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ENOVO\Desktop\"/>
    </mc:Choice>
  </mc:AlternateContent>
  <xr:revisionPtr revIDLastSave="0" documentId="13_ncr:1_{8561891F-37CD-4608-A42C-D29D3E415251}" xr6:coauthVersionLast="47" xr6:coauthVersionMax="47" xr10:uidLastSave="{00000000-0000-0000-0000-000000000000}"/>
  <bookViews>
    <workbookView xWindow="-108" yWindow="-108" windowWidth="23256" windowHeight="12576" xr2:uid="{15657C67-0760-4C88-9DD6-4A7707AD0D03}"/>
  </bookViews>
  <sheets>
    <sheet name="Sheet1" sheetId="1" r:id="rId1"/>
  </sheets>
  <externalReferences>
    <externalReference r:id="rId2"/>
  </externalReferences>
  <definedNames>
    <definedName name="_xlnm._FilterDatabase" localSheetId="0" hidden="1">Sheet1!$B$1:$I$10036</definedName>
  </definedNames>
  <calcPr calcId="181029"/>
  <fileRecoveryPr autoRecover="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 i="1" l="1" a="1"/>
  <c r="I3" i="1" s="1"/>
  <c r="I4" i="1" a="1"/>
  <c r="I4" i="1" s="1"/>
  <c r="I5" i="1" a="1"/>
  <c r="I5" i="1" s="1"/>
  <c r="I6" i="1" a="1"/>
  <c r="I6" i="1" s="1"/>
  <c r="I7" i="1" a="1"/>
  <c r="I7" i="1" s="1"/>
  <c r="I8" i="1" a="1"/>
  <c r="I8" i="1" s="1"/>
  <c r="I9" i="1" a="1"/>
  <c r="I9" i="1" s="1"/>
  <c r="I10" i="1" a="1"/>
  <c r="I10" i="1" s="1"/>
  <c r="I11" i="1" a="1"/>
  <c r="I11" i="1" s="1"/>
  <c r="I12" i="1" a="1"/>
  <c r="I12" i="1" s="1"/>
  <c r="I13" i="1" a="1"/>
  <c r="I13" i="1" s="1"/>
  <c r="I14" i="1" a="1"/>
  <c r="I14" i="1" s="1"/>
  <c r="I15" i="1" a="1"/>
  <c r="I15" i="1" s="1"/>
  <c r="I16" i="1" a="1"/>
  <c r="I16" i="1" s="1"/>
  <c r="I17" i="1" a="1"/>
  <c r="I17" i="1" s="1"/>
  <c r="I18" i="1" a="1"/>
  <c r="I18" i="1" s="1"/>
  <c r="I19" i="1" a="1"/>
  <c r="I19" i="1" s="1"/>
  <c r="I20" i="1" a="1"/>
  <c r="I20" i="1" s="1"/>
  <c r="I21" i="1" a="1"/>
  <c r="I21" i="1" s="1"/>
  <c r="I22" i="1" a="1"/>
  <c r="I22" i="1" s="1"/>
  <c r="I23" i="1" a="1"/>
  <c r="I23" i="1" s="1"/>
  <c r="I24" i="1" a="1"/>
  <c r="I24" i="1" s="1"/>
  <c r="I25" i="1" a="1"/>
  <c r="I25" i="1" s="1"/>
  <c r="I26" i="1" a="1"/>
  <c r="I26" i="1" s="1"/>
  <c r="I27" i="1" a="1"/>
  <c r="I27" i="1" s="1"/>
  <c r="I28" i="1" a="1"/>
  <c r="I28" i="1" s="1"/>
  <c r="I29" i="1" a="1"/>
  <c r="I29" i="1" s="1"/>
  <c r="I30" i="1" a="1"/>
  <c r="I30" i="1"/>
  <c r="I31" i="1" a="1"/>
  <c r="I31" i="1" s="1"/>
  <c r="I32" i="1" a="1"/>
  <c r="I32" i="1" s="1"/>
  <c r="I33" i="1" a="1"/>
  <c r="I33" i="1" s="1"/>
  <c r="I34" i="1" a="1"/>
  <c r="I34" i="1"/>
  <c r="I35" i="1" a="1"/>
  <c r="I35" i="1" s="1"/>
  <c r="I36" i="1" a="1"/>
  <c r="I36" i="1" s="1"/>
  <c r="I37" i="1" a="1"/>
  <c r="I37" i="1" s="1"/>
  <c r="I38" i="1" a="1"/>
  <c r="I38" i="1" s="1"/>
  <c r="I39" i="1" a="1"/>
  <c r="I39" i="1" s="1"/>
  <c r="I40" i="1" a="1"/>
  <c r="I40" i="1" s="1"/>
  <c r="I41" i="1" a="1"/>
  <c r="I41" i="1" s="1"/>
  <c r="I42" i="1" a="1"/>
  <c r="I42" i="1" s="1"/>
  <c r="I43" i="1" a="1"/>
  <c r="I43" i="1" s="1"/>
  <c r="I44" i="1" a="1"/>
  <c r="I44" i="1" s="1"/>
  <c r="I45" i="1" a="1"/>
  <c r="I45" i="1" s="1"/>
  <c r="I46" i="1" a="1"/>
  <c r="I46" i="1" s="1"/>
  <c r="I47" i="1" a="1"/>
  <c r="I47" i="1" s="1"/>
  <c r="I48" i="1" a="1"/>
  <c r="I48" i="1" s="1"/>
  <c r="I49" i="1" a="1"/>
  <c r="I49" i="1" s="1"/>
  <c r="I50" i="1" a="1"/>
  <c r="I50" i="1"/>
  <c r="I51" i="1" a="1"/>
  <c r="I51" i="1" s="1"/>
  <c r="I52" i="1" a="1"/>
  <c r="I52" i="1" s="1"/>
  <c r="I53" i="1" a="1"/>
  <c r="I53" i="1" s="1"/>
  <c r="I54" i="1" a="1"/>
  <c r="I54" i="1" s="1"/>
  <c r="I55" i="1" a="1"/>
  <c r="I55" i="1" s="1"/>
  <c r="I56" i="1" a="1"/>
  <c r="I56" i="1" s="1"/>
  <c r="I57" i="1" a="1"/>
  <c r="I57" i="1" s="1"/>
  <c r="I58" i="1" a="1"/>
  <c r="I58" i="1"/>
  <c r="I59" i="1" a="1"/>
  <c r="I59" i="1" s="1"/>
  <c r="I60" i="1" a="1"/>
  <c r="I60" i="1" s="1"/>
  <c r="I61" i="1" a="1"/>
  <c r="I61" i="1" s="1"/>
  <c r="I62" i="1" a="1"/>
  <c r="I62" i="1"/>
  <c r="I63" i="1" a="1"/>
  <c r="I63" i="1" s="1"/>
  <c r="I64" i="1" a="1"/>
  <c r="I64" i="1" s="1"/>
  <c r="I65" i="1" a="1"/>
  <c r="I65" i="1" s="1"/>
  <c r="I66" i="1" a="1"/>
  <c r="I66" i="1"/>
  <c r="I67" i="1" a="1"/>
  <c r="I67" i="1" s="1"/>
  <c r="I68" i="1" a="1"/>
  <c r="I68" i="1" s="1"/>
  <c r="I69" i="1" a="1"/>
  <c r="I69" i="1" s="1"/>
  <c r="I70" i="1" a="1"/>
  <c r="I70" i="1" s="1"/>
  <c r="I71" i="1" a="1"/>
  <c r="I71" i="1" s="1"/>
  <c r="I72" i="1" a="1"/>
  <c r="I72" i="1" s="1"/>
  <c r="I73" i="1" a="1"/>
  <c r="I73" i="1" s="1"/>
  <c r="I74" i="1" a="1"/>
  <c r="I74" i="1" s="1"/>
  <c r="I75" i="1" a="1"/>
  <c r="I75" i="1" s="1"/>
  <c r="I76" i="1" a="1"/>
  <c r="I76" i="1" s="1"/>
  <c r="I77" i="1" a="1"/>
  <c r="I77" i="1" s="1"/>
  <c r="I78" i="1" a="1"/>
  <c r="I78" i="1" s="1"/>
  <c r="I79" i="1" a="1"/>
  <c r="I79" i="1" s="1"/>
  <c r="I80" i="1" a="1"/>
  <c r="I80" i="1" s="1"/>
  <c r="I81" i="1" a="1"/>
  <c r="I81" i="1" s="1"/>
  <c r="I82" i="1" a="1"/>
  <c r="I82" i="1"/>
  <c r="I83" i="1" a="1"/>
  <c r="I83" i="1" s="1"/>
  <c r="I84" i="1" a="1"/>
  <c r="I84" i="1" s="1"/>
  <c r="I85" i="1" a="1"/>
  <c r="I85" i="1" s="1"/>
  <c r="I86" i="1" a="1"/>
  <c r="I86" i="1" s="1"/>
  <c r="I87" i="1" a="1"/>
  <c r="I87" i="1" s="1"/>
  <c r="I88" i="1" a="1"/>
  <c r="I88" i="1" s="1"/>
  <c r="I89" i="1" a="1"/>
  <c r="I89" i="1" s="1"/>
  <c r="I90" i="1" a="1"/>
  <c r="I90" i="1"/>
  <c r="I91" i="1" a="1"/>
  <c r="I91" i="1" s="1"/>
  <c r="I92" i="1" a="1"/>
  <c r="I92" i="1" s="1"/>
  <c r="I93" i="1" a="1"/>
  <c r="I93" i="1" s="1"/>
  <c r="I94" i="1" a="1"/>
  <c r="I94" i="1" s="1"/>
  <c r="I95" i="1" a="1"/>
  <c r="I95" i="1" s="1"/>
  <c r="I96" i="1" a="1"/>
  <c r="I96" i="1" s="1"/>
  <c r="I97" i="1" a="1"/>
  <c r="I97" i="1" s="1"/>
  <c r="I98" i="1" a="1"/>
  <c r="I98" i="1"/>
  <c r="I99" i="1" a="1"/>
  <c r="I99" i="1" s="1"/>
  <c r="I100" i="1" a="1"/>
  <c r="I100" i="1" s="1"/>
  <c r="I101" i="1" a="1"/>
  <c r="I101" i="1" s="1"/>
  <c r="I102" i="1" a="1"/>
  <c r="I102" i="1" s="1"/>
  <c r="I103" i="1" a="1"/>
  <c r="I103" i="1" s="1"/>
  <c r="I104" i="1" a="1"/>
  <c r="I104" i="1" s="1"/>
  <c r="I105" i="1" a="1"/>
  <c r="I105" i="1" s="1"/>
  <c r="I106" i="1" a="1"/>
  <c r="I106" i="1" s="1"/>
  <c r="I107" i="1" a="1"/>
  <c r="I107" i="1" s="1"/>
  <c r="I108" i="1" a="1"/>
  <c r="I108" i="1" s="1"/>
  <c r="I109" i="1" a="1"/>
  <c r="I109" i="1" s="1"/>
  <c r="I110" i="1" a="1"/>
  <c r="I110" i="1" s="1"/>
  <c r="I111" i="1" a="1"/>
  <c r="I111" i="1" s="1"/>
  <c r="I112" i="1" a="1"/>
  <c r="I112" i="1" s="1"/>
  <c r="I113" i="1" a="1"/>
  <c r="I113" i="1" s="1"/>
  <c r="I114" i="1" a="1"/>
  <c r="I114" i="1" s="1"/>
  <c r="I115" i="1" a="1"/>
  <c r="I115" i="1" s="1"/>
  <c r="I116" i="1" a="1"/>
  <c r="I116" i="1" s="1"/>
  <c r="I117" i="1" a="1"/>
  <c r="I117" i="1" s="1"/>
  <c r="I118" i="1" a="1"/>
  <c r="I118" i="1" s="1"/>
  <c r="I119" i="1" a="1"/>
  <c r="I119" i="1" s="1"/>
  <c r="I120" i="1" a="1"/>
  <c r="I120" i="1" s="1"/>
  <c r="I121" i="1" a="1"/>
  <c r="I121" i="1" s="1"/>
  <c r="I122" i="1" a="1"/>
  <c r="I122" i="1"/>
  <c r="I123" i="1" a="1"/>
  <c r="I123" i="1" s="1"/>
  <c r="I124" i="1" a="1"/>
  <c r="I124" i="1" s="1"/>
  <c r="I125" i="1" a="1"/>
  <c r="I125" i="1" s="1"/>
  <c r="I126" i="1" a="1"/>
  <c r="I126" i="1" s="1"/>
  <c r="I127" i="1" a="1"/>
  <c r="I127" i="1" s="1"/>
  <c r="I128" i="1" a="1"/>
  <c r="I128" i="1" s="1"/>
  <c r="I129" i="1" a="1"/>
  <c r="I129" i="1" s="1"/>
  <c r="I130" i="1" a="1"/>
  <c r="I130" i="1"/>
  <c r="I131" i="1" a="1"/>
  <c r="I131" i="1" s="1"/>
  <c r="I132" i="1" a="1"/>
  <c r="I132" i="1" s="1"/>
  <c r="I133" i="1" a="1"/>
  <c r="I133" i="1" s="1"/>
  <c r="I134" i="1" a="1"/>
  <c r="I134" i="1" s="1"/>
  <c r="I135" i="1" a="1"/>
  <c r="I135" i="1" s="1"/>
  <c r="I136" i="1" a="1"/>
  <c r="I136" i="1" s="1"/>
  <c r="I137" i="1" a="1"/>
  <c r="I137" i="1" s="1"/>
  <c r="I138" i="1" a="1"/>
  <c r="I138" i="1" s="1"/>
  <c r="I139" i="1" a="1"/>
  <c r="I139" i="1" s="1"/>
  <c r="I140" i="1" a="1"/>
  <c r="I140" i="1" s="1"/>
  <c r="I141" i="1" a="1"/>
  <c r="I141" i="1" s="1"/>
  <c r="I142" i="1" a="1"/>
  <c r="I142" i="1" s="1"/>
  <c r="I143" i="1" a="1"/>
  <c r="I143" i="1" s="1"/>
  <c r="I144" i="1" a="1"/>
  <c r="I144" i="1" s="1"/>
  <c r="I145" i="1" a="1"/>
  <c r="I145" i="1" s="1"/>
  <c r="I146" i="1" a="1"/>
  <c r="I146" i="1" s="1"/>
  <c r="I147" i="1" a="1"/>
  <c r="I147" i="1" s="1"/>
  <c r="I148" i="1" a="1"/>
  <c r="I148" i="1" s="1"/>
  <c r="I149" i="1" a="1"/>
  <c r="I149" i="1" s="1"/>
  <c r="I150" i="1" a="1"/>
  <c r="I150" i="1"/>
  <c r="I151" i="1" a="1"/>
  <c r="I151" i="1" s="1"/>
  <c r="I152" i="1" a="1"/>
  <c r="I152" i="1" s="1"/>
  <c r="I153" i="1" a="1"/>
  <c r="I153" i="1" s="1"/>
  <c r="I154" i="1" a="1"/>
  <c r="I154" i="1"/>
  <c r="I155" i="1" a="1"/>
  <c r="I155" i="1" s="1"/>
  <c r="I156" i="1" a="1"/>
  <c r="I156" i="1" s="1"/>
  <c r="I157" i="1" a="1"/>
  <c r="I157" i="1" s="1"/>
  <c r="I158" i="1" a="1"/>
  <c r="I158" i="1" s="1"/>
  <c r="I159" i="1" a="1"/>
  <c r="I159" i="1" s="1"/>
  <c r="I160" i="1" a="1"/>
  <c r="I160" i="1" s="1"/>
  <c r="I161" i="1" a="1"/>
  <c r="I161" i="1" s="1"/>
  <c r="I162" i="1" a="1"/>
  <c r="I162" i="1" s="1"/>
  <c r="I163" i="1" a="1"/>
  <c r="I163" i="1" s="1"/>
  <c r="I164" i="1" a="1"/>
  <c r="I164" i="1" s="1"/>
  <c r="I165" i="1" a="1"/>
  <c r="I165" i="1" s="1"/>
  <c r="I166" i="1" a="1"/>
  <c r="I166" i="1" s="1"/>
  <c r="I167" i="1" a="1"/>
  <c r="I167" i="1" s="1"/>
  <c r="I168" i="1" a="1"/>
  <c r="I168" i="1" s="1"/>
  <c r="I169" i="1" a="1"/>
  <c r="I169" i="1" s="1"/>
  <c r="I170" i="1" a="1"/>
  <c r="I170" i="1" s="1"/>
  <c r="I171" i="1" a="1"/>
  <c r="I171" i="1" s="1"/>
  <c r="I172" i="1" a="1"/>
  <c r="I172" i="1" s="1"/>
  <c r="I173" i="1" a="1"/>
  <c r="I173" i="1" s="1"/>
  <c r="I174" i="1" a="1"/>
  <c r="I174" i="1" s="1"/>
  <c r="I175" i="1" a="1"/>
  <c r="I175" i="1" s="1"/>
  <c r="I176" i="1" a="1"/>
  <c r="I176" i="1" s="1"/>
  <c r="I177" i="1" a="1"/>
  <c r="I177" i="1" s="1"/>
  <c r="I178" i="1" a="1"/>
  <c r="I178" i="1" s="1"/>
  <c r="I179" i="1" a="1"/>
  <c r="I179" i="1" s="1"/>
  <c r="I180" i="1" a="1"/>
  <c r="I180" i="1" s="1"/>
  <c r="I181" i="1" a="1"/>
  <c r="I181" i="1" s="1"/>
  <c r="I182" i="1" a="1"/>
  <c r="I182" i="1"/>
  <c r="I183" i="1" a="1"/>
  <c r="I183" i="1" s="1"/>
  <c r="I184" i="1" a="1"/>
  <c r="I184" i="1" s="1"/>
  <c r="I185" i="1" a="1"/>
  <c r="I185" i="1" s="1"/>
  <c r="I186" i="1" a="1"/>
  <c r="I186" i="1"/>
  <c r="I187" i="1" a="1"/>
  <c r="I187" i="1" s="1"/>
  <c r="I188" i="1" a="1"/>
  <c r="I188" i="1" s="1"/>
  <c r="I189" i="1" a="1"/>
  <c r="I189" i="1" s="1"/>
  <c r="I190" i="1" a="1"/>
  <c r="I190" i="1" s="1"/>
  <c r="I191" i="1" a="1"/>
  <c r="I191" i="1" s="1"/>
  <c r="I192" i="1" a="1"/>
  <c r="I192" i="1" s="1"/>
  <c r="I193" i="1" a="1"/>
  <c r="I193" i="1" s="1"/>
  <c r="I194" i="1" a="1"/>
  <c r="I194" i="1" s="1"/>
  <c r="I195" i="1" a="1"/>
  <c r="I195" i="1" s="1"/>
  <c r="I196" i="1" a="1"/>
  <c r="I196" i="1" s="1"/>
  <c r="I197" i="1" a="1"/>
  <c r="I197" i="1" s="1"/>
  <c r="I198" i="1" a="1"/>
  <c r="I198" i="1" s="1"/>
  <c r="I199" i="1" a="1"/>
  <c r="I199" i="1" s="1"/>
  <c r="I200" i="1" a="1"/>
  <c r="I200" i="1" s="1"/>
  <c r="I201" i="1" a="1"/>
  <c r="I201" i="1" s="1"/>
  <c r="I202" i="1" a="1"/>
  <c r="I202" i="1"/>
  <c r="I203" i="1" a="1"/>
  <c r="I203" i="1" s="1"/>
  <c r="I204" i="1" a="1"/>
  <c r="I204" i="1" s="1"/>
  <c r="I205" i="1" a="1"/>
  <c r="I205" i="1" s="1"/>
  <c r="I206" i="1" a="1"/>
  <c r="I206" i="1" s="1"/>
  <c r="I207" i="1" a="1"/>
  <c r="I207" i="1" s="1"/>
  <c r="I208" i="1" a="1"/>
  <c r="I208" i="1" s="1"/>
  <c r="I209" i="1" a="1"/>
  <c r="I209" i="1" s="1"/>
  <c r="I210" i="1" a="1"/>
  <c r="I210" i="1" s="1"/>
  <c r="I211" i="1" a="1"/>
  <c r="I211" i="1" s="1"/>
  <c r="I212" i="1" a="1"/>
  <c r="I212" i="1" s="1"/>
  <c r="I213" i="1" a="1"/>
  <c r="I213" i="1" s="1"/>
  <c r="I214" i="1" a="1"/>
  <c r="I214" i="1"/>
  <c r="I215" i="1" a="1"/>
  <c r="I215" i="1" s="1"/>
  <c r="I216" i="1" a="1"/>
  <c r="I216" i="1" s="1"/>
  <c r="I217" i="1" a="1"/>
  <c r="I217" i="1" s="1"/>
  <c r="I218" i="1" a="1"/>
  <c r="I218" i="1"/>
  <c r="I219" i="1" a="1"/>
  <c r="I219" i="1" s="1"/>
  <c r="I220" i="1" a="1"/>
  <c r="I220" i="1" s="1"/>
  <c r="I221" i="1" a="1"/>
  <c r="I221" i="1" s="1"/>
  <c r="I222" i="1" a="1"/>
  <c r="I222" i="1" s="1"/>
  <c r="I223" i="1" a="1"/>
  <c r="I223" i="1" s="1"/>
  <c r="I224" i="1" a="1"/>
  <c r="I224" i="1" s="1"/>
  <c r="I225" i="1" a="1"/>
  <c r="I225" i="1" s="1"/>
  <c r="I226" i="1" a="1"/>
  <c r="I226" i="1" s="1"/>
  <c r="I227" i="1" a="1"/>
  <c r="I227" i="1" s="1"/>
  <c r="I228" i="1" a="1"/>
  <c r="I228" i="1" s="1"/>
  <c r="I229" i="1" a="1"/>
  <c r="I229" i="1" s="1"/>
  <c r="I230" i="1" a="1"/>
  <c r="I230" i="1" s="1"/>
  <c r="I231" i="1" a="1"/>
  <c r="I231" i="1" s="1"/>
  <c r="I232" i="1" a="1"/>
  <c r="I232" i="1" s="1"/>
  <c r="I233" i="1" a="1"/>
  <c r="I233" i="1" s="1"/>
  <c r="I234" i="1" a="1"/>
  <c r="I234" i="1"/>
  <c r="I235" i="1" a="1"/>
  <c r="I235" i="1" s="1"/>
  <c r="I236" i="1" a="1"/>
  <c r="I236" i="1" s="1"/>
  <c r="I237" i="1" a="1"/>
  <c r="I237" i="1" s="1"/>
  <c r="I238" i="1" a="1"/>
  <c r="I238" i="1" s="1"/>
  <c r="I239" i="1" a="1"/>
  <c r="I239" i="1" s="1"/>
  <c r="I240" i="1" a="1"/>
  <c r="I240" i="1" s="1"/>
  <c r="I241" i="1" a="1"/>
  <c r="I241" i="1" s="1"/>
  <c r="I242" i="1" a="1"/>
  <c r="I242" i="1" s="1"/>
  <c r="I243" i="1" a="1"/>
  <c r="I243" i="1" s="1"/>
  <c r="I244" i="1" a="1"/>
  <c r="I244" i="1" s="1"/>
  <c r="I245" i="1" a="1"/>
  <c r="I245" i="1" s="1"/>
  <c r="I246" i="1" a="1"/>
  <c r="I246" i="1"/>
  <c r="I247" i="1" a="1"/>
  <c r="I247" i="1" s="1"/>
  <c r="I248" i="1" a="1"/>
  <c r="I248" i="1" s="1"/>
  <c r="I249" i="1" a="1"/>
  <c r="I249" i="1" s="1"/>
  <c r="I250" i="1" a="1"/>
  <c r="I250" i="1"/>
  <c r="I251" i="1" a="1"/>
  <c r="I251" i="1" s="1"/>
  <c r="I252" i="1" a="1"/>
  <c r="I252" i="1" s="1"/>
  <c r="I253" i="1" a="1"/>
  <c r="I253" i="1" s="1"/>
  <c r="I254" i="1" a="1"/>
  <c r="I254" i="1" s="1"/>
  <c r="I255" i="1" a="1"/>
  <c r="I255" i="1" s="1"/>
  <c r="I256" i="1" a="1"/>
  <c r="I256" i="1" s="1"/>
  <c r="I257" i="1" a="1"/>
  <c r="I257" i="1" s="1"/>
  <c r="I258" i="1" a="1"/>
  <c r="I258" i="1" s="1"/>
  <c r="I259" i="1" a="1"/>
  <c r="I259" i="1" s="1"/>
  <c r="I260" i="1" a="1"/>
  <c r="I260" i="1" s="1"/>
  <c r="I261" i="1" a="1"/>
  <c r="I261" i="1" s="1"/>
  <c r="I262" i="1" a="1"/>
  <c r="I262" i="1" s="1"/>
  <c r="I263" i="1" a="1"/>
  <c r="I263" i="1" s="1"/>
  <c r="I264" i="1" a="1"/>
  <c r="I264" i="1" s="1"/>
  <c r="I265" i="1" a="1"/>
  <c r="I265" i="1" s="1"/>
  <c r="I266" i="1" a="1"/>
  <c r="I266" i="1"/>
  <c r="I267" i="1" a="1"/>
  <c r="I267" i="1" s="1"/>
  <c r="I268" i="1" a="1"/>
  <c r="I268" i="1" s="1"/>
  <c r="I269" i="1" a="1"/>
  <c r="I269" i="1" s="1"/>
  <c r="I270" i="1" a="1"/>
  <c r="I270" i="1" s="1"/>
  <c r="I271" i="1" a="1"/>
  <c r="I271" i="1" s="1"/>
  <c r="I272" i="1" a="1"/>
  <c r="I272" i="1" s="1"/>
  <c r="I273" i="1" a="1"/>
  <c r="I273" i="1" s="1"/>
  <c r="I274" i="1" a="1"/>
  <c r="I274" i="1" s="1"/>
  <c r="I275" i="1" a="1"/>
  <c r="I275" i="1" s="1"/>
  <c r="I276" i="1" a="1"/>
  <c r="I276" i="1" s="1"/>
  <c r="I277" i="1" a="1"/>
  <c r="I277" i="1" s="1"/>
  <c r="I278" i="1" a="1"/>
  <c r="I278" i="1"/>
  <c r="I279" i="1" a="1"/>
  <c r="I279" i="1" s="1"/>
  <c r="I280" i="1" a="1"/>
  <c r="I280" i="1" s="1"/>
  <c r="I281" i="1" a="1"/>
  <c r="I281" i="1" s="1"/>
  <c r="I282" i="1" a="1"/>
  <c r="I282" i="1"/>
  <c r="I283" i="1" a="1"/>
  <c r="I283" i="1" s="1"/>
  <c r="I284" i="1" a="1"/>
  <c r="I284" i="1" s="1"/>
  <c r="I285" i="1" a="1"/>
  <c r="I285" i="1" s="1"/>
  <c r="I286" i="1" a="1"/>
  <c r="I286" i="1" s="1"/>
  <c r="I287" i="1" a="1"/>
  <c r="I287" i="1" s="1"/>
  <c r="I288" i="1" a="1"/>
  <c r="I288" i="1" s="1"/>
  <c r="I289" i="1" a="1"/>
  <c r="I289" i="1" s="1"/>
  <c r="I290" i="1" a="1"/>
  <c r="I290" i="1" s="1"/>
  <c r="I291" i="1" a="1"/>
  <c r="I291" i="1" s="1"/>
  <c r="I292" i="1" a="1"/>
  <c r="I292" i="1" s="1"/>
  <c r="I293" i="1" a="1"/>
  <c r="I293" i="1" s="1"/>
  <c r="I294" i="1" a="1"/>
  <c r="I294" i="1" s="1"/>
  <c r="I295" i="1" a="1"/>
  <c r="I295" i="1" s="1"/>
  <c r="I296" i="1" a="1"/>
  <c r="I296" i="1" s="1"/>
  <c r="I297" i="1" a="1"/>
  <c r="I297" i="1" s="1"/>
  <c r="I298" i="1" a="1"/>
  <c r="I298" i="1"/>
  <c r="I299" i="1" a="1"/>
  <c r="I299" i="1" s="1"/>
  <c r="I300" i="1" a="1"/>
  <c r="I300" i="1" s="1"/>
  <c r="I301" i="1" a="1"/>
  <c r="I301" i="1" s="1"/>
  <c r="I302" i="1" a="1"/>
  <c r="I302" i="1" s="1"/>
  <c r="I303" i="1" a="1"/>
  <c r="I303" i="1" s="1"/>
  <c r="I304" i="1" a="1"/>
  <c r="I304" i="1" s="1"/>
  <c r="I305" i="1" a="1"/>
  <c r="I305" i="1" s="1"/>
  <c r="I306" i="1" a="1"/>
  <c r="I306" i="1" s="1"/>
  <c r="I307" i="1" a="1"/>
  <c r="I307" i="1" s="1"/>
  <c r="I308" i="1" a="1"/>
  <c r="I308" i="1" s="1"/>
  <c r="I309" i="1" a="1"/>
  <c r="I309" i="1" s="1"/>
  <c r="I310" i="1" a="1"/>
  <c r="I310" i="1" s="1"/>
  <c r="I311" i="1" a="1"/>
  <c r="I311" i="1" s="1"/>
  <c r="I312" i="1" a="1"/>
  <c r="I312" i="1" s="1"/>
  <c r="I313" i="1" a="1"/>
  <c r="I313" i="1" s="1"/>
  <c r="I314" i="1" a="1"/>
  <c r="I314" i="1"/>
  <c r="I315" i="1" a="1"/>
  <c r="I315" i="1" s="1"/>
  <c r="I316" i="1" a="1"/>
  <c r="I316" i="1" s="1"/>
  <c r="I317" i="1" a="1"/>
  <c r="I317" i="1" s="1"/>
  <c r="I318" i="1" a="1"/>
  <c r="I318" i="1" s="1"/>
  <c r="I319" i="1" a="1"/>
  <c r="I319" i="1" s="1"/>
  <c r="I320" i="1" a="1"/>
  <c r="I320" i="1" s="1"/>
  <c r="I321" i="1" a="1"/>
  <c r="I321" i="1" s="1"/>
  <c r="I322" i="1" a="1"/>
  <c r="I322" i="1" s="1"/>
  <c r="I323" i="1" a="1"/>
  <c r="I323" i="1" s="1"/>
  <c r="I324" i="1" a="1"/>
  <c r="I324" i="1" s="1"/>
  <c r="I325" i="1" a="1"/>
  <c r="I325" i="1" s="1"/>
  <c r="I326" i="1" a="1"/>
  <c r="I326" i="1" s="1"/>
  <c r="I327" i="1" a="1"/>
  <c r="I327" i="1" s="1"/>
  <c r="I328" i="1" a="1"/>
  <c r="I328" i="1" s="1"/>
  <c r="I329" i="1" a="1"/>
  <c r="I329" i="1" s="1"/>
  <c r="I330" i="1" a="1"/>
  <c r="I330" i="1"/>
  <c r="I331" i="1" a="1"/>
  <c r="I331" i="1" s="1"/>
  <c r="I332" i="1" a="1"/>
  <c r="I332" i="1" s="1"/>
  <c r="I333" i="1" a="1"/>
  <c r="I333" i="1" s="1"/>
  <c r="I334" i="1" a="1"/>
  <c r="I334" i="1" s="1"/>
  <c r="I335" i="1" a="1"/>
  <c r="I335" i="1" s="1"/>
  <c r="I336" i="1" a="1"/>
  <c r="I336" i="1" s="1"/>
  <c r="I337" i="1" a="1"/>
  <c r="I337" i="1" s="1"/>
  <c r="I338" i="1" a="1"/>
  <c r="I338" i="1" s="1"/>
  <c r="I339" i="1" a="1"/>
  <c r="I339" i="1" s="1"/>
  <c r="I340" i="1" a="1"/>
  <c r="I340" i="1" s="1"/>
  <c r="I341" i="1" a="1"/>
  <c r="I341" i="1" s="1"/>
  <c r="I342" i="1" a="1"/>
  <c r="I342" i="1" s="1"/>
  <c r="I343" i="1" a="1"/>
  <c r="I343" i="1" s="1"/>
  <c r="I344" i="1" a="1"/>
  <c r="I344" i="1" s="1"/>
  <c r="I345" i="1" a="1"/>
  <c r="I345" i="1" s="1"/>
  <c r="I346" i="1" a="1"/>
  <c r="I346" i="1" s="1"/>
  <c r="I347" i="1" a="1"/>
  <c r="I347" i="1"/>
  <c r="I348" i="1" a="1"/>
  <c r="I348" i="1" s="1"/>
  <c r="I349" i="1" a="1"/>
  <c r="I349" i="1" s="1"/>
  <c r="I350" i="1" a="1"/>
  <c r="I350" i="1"/>
  <c r="I351" i="1" a="1"/>
  <c r="I351" i="1" s="1"/>
  <c r="I352" i="1" a="1"/>
  <c r="I352" i="1" s="1"/>
  <c r="I353" i="1" a="1"/>
  <c r="I353" i="1"/>
  <c r="I354" i="1" a="1"/>
  <c r="I354" i="1" s="1"/>
  <c r="I355" i="1" a="1"/>
  <c r="I355" i="1" s="1"/>
  <c r="I356" i="1" a="1"/>
  <c r="I356" i="1" s="1"/>
  <c r="I357" i="1" a="1"/>
  <c r="I357" i="1" s="1"/>
  <c r="I358" i="1" a="1"/>
  <c r="I358" i="1" s="1"/>
  <c r="I359" i="1" a="1"/>
  <c r="I359" i="1"/>
  <c r="I360" i="1" a="1"/>
  <c r="I360" i="1" s="1"/>
  <c r="I361" i="1" a="1"/>
  <c r="I361" i="1"/>
  <c r="I362" i="1" a="1"/>
  <c r="I362" i="1"/>
  <c r="I363" i="1" a="1"/>
  <c r="I363" i="1" s="1"/>
  <c r="I364" i="1" a="1"/>
  <c r="I364" i="1" s="1"/>
  <c r="I365" i="1" a="1"/>
  <c r="I365" i="1" s="1"/>
  <c r="I366" i="1" a="1"/>
  <c r="I366" i="1" s="1"/>
  <c r="I367" i="1" a="1"/>
  <c r="I367" i="1" s="1"/>
  <c r="I368" i="1" a="1"/>
  <c r="I368" i="1" s="1"/>
  <c r="I369" i="1" a="1"/>
  <c r="I369" i="1" s="1"/>
  <c r="I370" i="1" a="1"/>
  <c r="I370" i="1"/>
  <c r="I371" i="1" a="1"/>
  <c r="I371" i="1"/>
  <c r="I372" i="1" a="1"/>
  <c r="I372" i="1" s="1"/>
  <c r="I373" i="1" a="1"/>
  <c r="I373" i="1"/>
  <c r="I374" i="1" a="1"/>
  <c r="I374" i="1" s="1"/>
  <c r="I375" i="1" a="1"/>
  <c r="I375" i="1" s="1"/>
  <c r="I376" i="1" a="1"/>
  <c r="I376" i="1" s="1"/>
  <c r="I377" i="1" a="1"/>
  <c r="I377" i="1" s="1"/>
  <c r="I378" i="1" a="1"/>
  <c r="I378" i="1" s="1"/>
  <c r="I379" i="1" a="1"/>
  <c r="I379" i="1"/>
  <c r="I380" i="1" a="1"/>
  <c r="I380" i="1" s="1"/>
  <c r="I381" i="1" a="1"/>
  <c r="I381" i="1" s="1"/>
  <c r="I382" i="1" a="1"/>
  <c r="I382" i="1"/>
  <c r="I383" i="1" a="1"/>
  <c r="I383" i="1" s="1"/>
  <c r="I384" i="1" a="1"/>
  <c r="I384" i="1" s="1"/>
  <c r="I385" i="1" a="1"/>
  <c r="I385" i="1"/>
  <c r="I386" i="1" a="1"/>
  <c r="I386" i="1" s="1"/>
  <c r="I387" i="1" a="1"/>
  <c r="I387" i="1" s="1"/>
  <c r="I388" i="1" a="1"/>
  <c r="I388" i="1" s="1"/>
  <c r="I389" i="1" a="1"/>
  <c r="I389" i="1" s="1"/>
  <c r="I390" i="1" a="1"/>
  <c r="I390" i="1" s="1"/>
  <c r="I391" i="1" a="1"/>
  <c r="I391" i="1"/>
  <c r="I392" i="1" a="1"/>
  <c r="I392" i="1" s="1"/>
  <c r="I393" i="1" a="1"/>
  <c r="I393" i="1"/>
  <c r="I394" i="1" a="1"/>
  <c r="I394" i="1"/>
  <c r="I395" i="1" a="1"/>
  <c r="I395" i="1" s="1"/>
  <c r="I396" i="1" a="1"/>
  <c r="I396" i="1" s="1"/>
  <c r="I397" i="1" a="1"/>
  <c r="I397" i="1" s="1"/>
  <c r="I398" i="1" a="1"/>
  <c r="I398" i="1"/>
  <c r="I399" i="1" a="1"/>
  <c r="I399" i="1" s="1"/>
  <c r="I400" i="1" a="1"/>
  <c r="I400" i="1" s="1"/>
  <c r="I401" i="1" a="1"/>
  <c r="I401" i="1" s="1"/>
  <c r="I402" i="1" a="1"/>
  <c r="I402" i="1"/>
  <c r="I403" i="1" a="1"/>
  <c r="I403" i="1"/>
  <c r="I404" i="1" a="1"/>
  <c r="I404" i="1" s="1"/>
  <c r="I405" i="1" a="1"/>
  <c r="I405" i="1"/>
  <c r="I406" i="1" a="1"/>
  <c r="I406" i="1" s="1"/>
  <c r="I407" i="1" a="1"/>
  <c r="I407" i="1"/>
  <c r="I408" i="1" a="1"/>
  <c r="I408" i="1" s="1"/>
  <c r="I409" i="1" a="1"/>
  <c r="I409" i="1" s="1"/>
  <c r="I410" i="1" a="1"/>
  <c r="I410" i="1" s="1"/>
  <c r="I411" i="1" a="1"/>
  <c r="I411" i="1"/>
  <c r="I412" i="1" a="1"/>
  <c r="I412" i="1" s="1"/>
  <c r="I413" i="1" a="1"/>
  <c r="I413" i="1" s="1"/>
  <c r="I414" i="1" a="1"/>
  <c r="I414" i="1"/>
  <c r="I415" i="1" a="1"/>
  <c r="I415" i="1" s="1"/>
  <c r="I416" i="1" a="1"/>
  <c r="I416" i="1" s="1"/>
  <c r="I417" i="1" a="1"/>
  <c r="I417" i="1"/>
  <c r="I418" i="1" a="1"/>
  <c r="I418" i="1" s="1"/>
  <c r="I419" i="1" a="1"/>
  <c r="I419" i="1" s="1"/>
  <c r="I420" i="1" a="1"/>
  <c r="I420" i="1" s="1"/>
  <c r="I421" i="1" a="1"/>
  <c r="I421" i="1"/>
  <c r="I422" i="1" a="1"/>
  <c r="I422" i="1" s="1"/>
  <c r="I423" i="1" a="1"/>
  <c r="I423" i="1"/>
  <c r="I424" i="1" a="1"/>
  <c r="I424" i="1" s="1"/>
  <c r="I425" i="1" a="1"/>
  <c r="I425" i="1"/>
  <c r="I426" i="1" a="1"/>
  <c r="I426" i="1"/>
  <c r="I427" i="1" a="1"/>
  <c r="I427" i="1" s="1"/>
  <c r="I428" i="1" a="1"/>
  <c r="I428" i="1" s="1"/>
  <c r="I429" i="1" a="1"/>
  <c r="I429" i="1" s="1"/>
  <c r="I430" i="1" a="1"/>
  <c r="I430" i="1"/>
  <c r="I431" i="1" a="1"/>
  <c r="I431" i="1" s="1"/>
  <c r="I432" i="1" a="1"/>
  <c r="I432" i="1" s="1"/>
  <c r="I433" i="1" a="1"/>
  <c r="I433" i="1" s="1"/>
  <c r="I434" i="1" a="1"/>
  <c r="I434" i="1"/>
  <c r="I435" i="1" a="1"/>
  <c r="I435" i="1"/>
  <c r="I436" i="1" a="1"/>
  <c r="I436" i="1" s="1"/>
  <c r="I437" i="1" a="1"/>
  <c r="I437" i="1"/>
  <c r="I438" i="1" a="1"/>
  <c r="I438" i="1" s="1"/>
  <c r="I439" i="1" a="1"/>
  <c r="I439" i="1"/>
  <c r="I440" i="1" a="1"/>
  <c r="I440" i="1" s="1"/>
  <c r="I441" i="1" a="1"/>
  <c r="I441" i="1" s="1"/>
  <c r="I442" i="1" a="1"/>
  <c r="I442" i="1" s="1"/>
  <c r="I443" i="1" a="1"/>
  <c r="I443" i="1"/>
  <c r="I444" i="1" a="1"/>
  <c r="I444" i="1" s="1"/>
  <c r="I445" i="1" a="1"/>
  <c r="I445" i="1" s="1"/>
  <c r="I446" i="1" a="1"/>
  <c r="I446" i="1"/>
  <c r="I447" i="1" a="1"/>
  <c r="I447" i="1" s="1"/>
  <c r="I448" i="1" a="1"/>
  <c r="I448" i="1" s="1"/>
  <c r="I449" i="1" a="1"/>
  <c r="I449" i="1"/>
  <c r="I450" i="1" a="1"/>
  <c r="I450" i="1" s="1"/>
  <c r="I451" i="1" a="1"/>
  <c r="I451" i="1" s="1"/>
  <c r="I452" i="1" a="1"/>
  <c r="I452" i="1" s="1"/>
  <c r="I453" i="1" a="1"/>
  <c r="I453" i="1"/>
  <c r="I454" i="1" a="1"/>
  <c r="I454" i="1" s="1"/>
  <c r="I455" i="1" a="1"/>
  <c r="I455" i="1"/>
  <c r="I456" i="1" a="1"/>
  <c r="I456" i="1" s="1"/>
  <c r="I457" i="1" a="1"/>
  <c r="I457" i="1"/>
  <c r="I458" i="1" a="1"/>
  <c r="I458" i="1"/>
  <c r="I459" i="1" a="1"/>
  <c r="I459" i="1" s="1"/>
  <c r="I460" i="1" a="1"/>
  <c r="I460" i="1" s="1"/>
  <c r="I461" i="1" a="1"/>
  <c r="I461" i="1" s="1"/>
  <c r="I462" i="1" a="1"/>
  <c r="I462" i="1"/>
  <c r="I463" i="1" a="1"/>
  <c r="I463" i="1" s="1"/>
  <c r="I464" i="1" a="1"/>
  <c r="I464" i="1" s="1"/>
  <c r="I465" i="1" a="1"/>
  <c r="I465" i="1" s="1"/>
  <c r="I466" i="1" a="1"/>
  <c r="I466" i="1"/>
  <c r="I467" i="1" a="1"/>
  <c r="I467" i="1"/>
  <c r="I468" i="1" a="1"/>
  <c r="I468" i="1" s="1"/>
  <c r="I469" i="1" a="1"/>
  <c r="I469" i="1"/>
  <c r="I470" i="1" a="1"/>
  <c r="I470" i="1" s="1"/>
  <c r="I471" i="1" a="1"/>
  <c r="I471" i="1"/>
  <c r="I472" i="1" a="1"/>
  <c r="I472" i="1" s="1"/>
  <c r="I473" i="1" a="1"/>
  <c r="I473" i="1" s="1"/>
  <c r="I474" i="1" a="1"/>
  <c r="I474" i="1" s="1"/>
  <c r="I475" i="1" a="1"/>
  <c r="I475" i="1"/>
  <c r="I476" i="1" a="1"/>
  <c r="I476" i="1" s="1"/>
  <c r="I477" i="1" a="1"/>
  <c r="I477" i="1" s="1"/>
  <c r="I478" i="1" a="1"/>
  <c r="I478" i="1"/>
  <c r="I479" i="1" a="1"/>
  <c r="I479" i="1" s="1"/>
  <c r="I480" i="1" a="1"/>
  <c r="I480" i="1" s="1"/>
  <c r="I481" i="1" a="1"/>
  <c r="I481" i="1"/>
  <c r="I482" i="1" a="1"/>
  <c r="I482" i="1" s="1"/>
  <c r="I483" i="1" a="1"/>
  <c r="I483" i="1" s="1"/>
  <c r="I484" i="1" a="1"/>
  <c r="I484" i="1" s="1"/>
  <c r="I485" i="1" a="1"/>
  <c r="I485" i="1"/>
  <c r="I486" i="1" a="1"/>
  <c r="I486" i="1" s="1"/>
  <c r="I487" i="1" a="1"/>
  <c r="I487" i="1"/>
  <c r="I488" i="1" a="1"/>
  <c r="I488" i="1" s="1"/>
  <c r="I489" i="1" a="1"/>
  <c r="I489" i="1"/>
  <c r="I490" i="1" a="1"/>
  <c r="I490" i="1"/>
  <c r="I491" i="1" a="1"/>
  <c r="I491" i="1" s="1"/>
  <c r="I492" i="1" a="1"/>
  <c r="I492" i="1" s="1"/>
  <c r="I493" i="1" a="1"/>
  <c r="I493" i="1" s="1"/>
  <c r="I494" i="1" a="1"/>
  <c r="I494" i="1"/>
  <c r="I495" i="1" a="1"/>
  <c r="I495" i="1" s="1"/>
  <c r="I496" i="1" a="1"/>
  <c r="I496" i="1" s="1"/>
  <c r="I497" i="1" a="1"/>
  <c r="I497" i="1" s="1"/>
  <c r="I498" i="1" a="1"/>
  <c r="I498" i="1"/>
  <c r="I499" i="1" a="1"/>
  <c r="I499" i="1"/>
  <c r="I500" i="1" a="1"/>
  <c r="I500" i="1" s="1"/>
  <c r="I501" i="1" a="1"/>
  <c r="I501" i="1"/>
  <c r="I502" i="1" a="1"/>
  <c r="I502" i="1" s="1"/>
  <c r="I503" i="1" a="1"/>
  <c r="I503" i="1"/>
  <c r="I504" i="1" a="1"/>
  <c r="I504" i="1" s="1"/>
  <c r="I505" i="1" a="1"/>
  <c r="I505" i="1" s="1"/>
  <c r="I506" i="1" a="1"/>
  <c r="I506" i="1" s="1"/>
  <c r="I507" i="1" a="1"/>
  <c r="I507" i="1"/>
  <c r="I508" i="1" a="1"/>
  <c r="I508" i="1" s="1"/>
  <c r="I509" i="1" a="1"/>
  <c r="I509" i="1" s="1"/>
  <c r="I510" i="1" a="1"/>
  <c r="I510" i="1"/>
  <c r="I511" i="1" a="1"/>
  <c r="I511" i="1" s="1"/>
  <c r="I512" i="1" a="1"/>
  <c r="I512" i="1" s="1"/>
  <c r="I513" i="1" a="1"/>
  <c r="I513" i="1"/>
  <c r="I514" i="1" a="1"/>
  <c r="I514" i="1" s="1"/>
  <c r="I515" i="1" a="1"/>
  <c r="I515" i="1" s="1"/>
  <c r="I516" i="1" a="1"/>
  <c r="I516" i="1" s="1"/>
  <c r="I517" i="1" a="1"/>
  <c r="I517" i="1"/>
  <c r="I518" i="1" a="1"/>
  <c r="I518" i="1" s="1"/>
  <c r="I519" i="1" a="1"/>
  <c r="I519" i="1"/>
  <c r="I520" i="1" a="1"/>
  <c r="I520" i="1" s="1"/>
  <c r="I521" i="1" a="1"/>
  <c r="I521" i="1"/>
  <c r="I522" i="1" a="1"/>
  <c r="I522" i="1"/>
  <c r="I523" i="1" a="1"/>
  <c r="I523" i="1" s="1"/>
  <c r="I524" i="1" a="1"/>
  <c r="I524" i="1" s="1"/>
  <c r="I525" i="1" a="1"/>
  <c r="I525" i="1" s="1"/>
  <c r="I526" i="1" a="1"/>
  <c r="I526" i="1"/>
  <c r="I527" i="1" a="1"/>
  <c r="I527" i="1" s="1"/>
  <c r="I528" i="1" a="1"/>
  <c r="I528" i="1" s="1"/>
  <c r="I529" i="1" a="1"/>
  <c r="I529" i="1" s="1"/>
  <c r="I530" i="1" a="1"/>
  <c r="I530" i="1"/>
  <c r="I531" i="1" a="1"/>
  <c r="I531" i="1"/>
  <c r="I532" i="1" a="1"/>
  <c r="I532" i="1" s="1"/>
  <c r="I533" i="1" a="1"/>
  <c r="I533" i="1"/>
  <c r="I534" i="1" a="1"/>
  <c r="I534" i="1" s="1"/>
  <c r="I535" i="1" a="1"/>
  <c r="I535" i="1"/>
  <c r="I536" i="1" a="1"/>
  <c r="I536" i="1" s="1"/>
  <c r="I537" i="1" a="1"/>
  <c r="I537" i="1" s="1"/>
  <c r="I538" i="1" a="1"/>
  <c r="I538" i="1" s="1"/>
  <c r="I539" i="1" a="1"/>
  <c r="I539" i="1"/>
  <c r="I540" i="1" a="1"/>
  <c r="I540" i="1" s="1"/>
  <c r="I541" i="1" a="1"/>
  <c r="I541" i="1" s="1"/>
  <c r="I542" i="1" a="1"/>
  <c r="I542" i="1"/>
  <c r="I543" i="1" a="1"/>
  <c r="I543" i="1" s="1"/>
  <c r="I544" i="1" a="1"/>
  <c r="I544" i="1" s="1"/>
  <c r="I545" i="1" a="1"/>
  <c r="I545" i="1" s="1"/>
  <c r="I546" i="1" a="1"/>
  <c r="I546" i="1" s="1"/>
  <c r="I547" i="1" a="1"/>
  <c r="I547" i="1" s="1"/>
  <c r="I548" i="1" a="1"/>
  <c r="I548" i="1" s="1"/>
  <c r="I549" i="1" a="1"/>
  <c r="I549" i="1"/>
  <c r="I550" i="1" a="1"/>
  <c r="I550" i="1" s="1"/>
  <c r="I551" i="1" a="1"/>
  <c r="I551" i="1"/>
  <c r="I552" i="1" a="1"/>
  <c r="I552" i="1" s="1"/>
  <c r="I553" i="1" a="1"/>
  <c r="I553" i="1"/>
  <c r="I554" i="1" a="1"/>
  <c r="I554" i="1" s="1"/>
  <c r="I555" i="1" a="1"/>
  <c r="I555" i="1" s="1"/>
  <c r="I556" i="1" a="1"/>
  <c r="I556" i="1" s="1"/>
  <c r="I557" i="1" a="1"/>
  <c r="I557" i="1" s="1"/>
  <c r="I558" i="1" a="1"/>
  <c r="I558" i="1"/>
  <c r="I559" i="1" a="1"/>
  <c r="I559" i="1" s="1"/>
  <c r="I560" i="1" a="1"/>
  <c r="I560" i="1" s="1"/>
  <c r="I561" i="1" a="1"/>
  <c r="I561" i="1"/>
  <c r="I562" i="1" a="1"/>
  <c r="I562" i="1"/>
  <c r="I563" i="1" a="1"/>
  <c r="I563" i="1" s="1"/>
  <c r="I564" i="1" a="1"/>
  <c r="I564" i="1" s="1"/>
  <c r="I565" i="1" a="1"/>
  <c r="I565" i="1"/>
  <c r="I566" i="1" a="1"/>
  <c r="I566" i="1" s="1"/>
  <c r="I567" i="1" a="1"/>
  <c r="I567" i="1"/>
  <c r="I568" i="1" a="1"/>
  <c r="I568" i="1" s="1"/>
  <c r="I569" i="1" a="1"/>
  <c r="I569" i="1" s="1"/>
  <c r="I570" i="1" a="1"/>
  <c r="I570" i="1"/>
  <c r="I571" i="1" a="1"/>
  <c r="I571" i="1"/>
  <c r="I572" i="1" a="1"/>
  <c r="I572" i="1" s="1"/>
  <c r="I573" i="1" a="1"/>
  <c r="I573" i="1" s="1"/>
  <c r="I574" i="1" a="1"/>
  <c r="I574" i="1"/>
  <c r="I575" i="1" a="1"/>
  <c r="I575" i="1" s="1"/>
  <c r="I576" i="1" a="1"/>
  <c r="I576" i="1" s="1"/>
  <c r="I577" i="1" a="1"/>
  <c r="I577" i="1"/>
  <c r="I578" i="1" a="1"/>
  <c r="I578" i="1" s="1"/>
  <c r="I579" i="1" a="1"/>
  <c r="I579" i="1"/>
  <c r="I580" i="1" a="1"/>
  <c r="I580" i="1" s="1"/>
  <c r="I581" i="1" a="1"/>
  <c r="I581" i="1"/>
  <c r="I582" i="1" a="1"/>
  <c r="I582" i="1" s="1"/>
  <c r="I583" i="1" a="1"/>
  <c r="I583" i="1"/>
  <c r="I584" i="1" a="1"/>
  <c r="I584" i="1" s="1"/>
  <c r="I585" i="1" a="1"/>
  <c r="I585" i="1"/>
  <c r="I586" i="1" a="1"/>
  <c r="I586" i="1" s="1"/>
  <c r="I587" i="1" a="1"/>
  <c r="I587" i="1" s="1"/>
  <c r="I588" i="1" a="1"/>
  <c r="I588" i="1" s="1"/>
  <c r="I589" i="1" a="1"/>
  <c r="I589" i="1" s="1"/>
  <c r="I590" i="1" a="1"/>
  <c r="I590" i="1"/>
  <c r="I591" i="1" a="1"/>
  <c r="I591" i="1" s="1"/>
  <c r="I592" i="1" a="1"/>
  <c r="I592" i="1" s="1"/>
  <c r="I593" i="1" a="1"/>
  <c r="I593" i="1" s="1"/>
  <c r="I594" i="1" a="1"/>
  <c r="I594" i="1"/>
  <c r="I595" i="1" a="1"/>
  <c r="I595" i="1" s="1"/>
  <c r="I596" i="1" a="1"/>
  <c r="I596" i="1" s="1"/>
  <c r="I597" i="1" a="1"/>
  <c r="I597" i="1"/>
  <c r="I598" i="1" a="1"/>
  <c r="I598" i="1" s="1"/>
  <c r="I599" i="1" a="1"/>
  <c r="I599" i="1"/>
  <c r="I600" i="1" a="1"/>
  <c r="I600" i="1" s="1"/>
  <c r="I601" i="1" a="1"/>
  <c r="I601" i="1" s="1"/>
  <c r="I602" i="1" a="1"/>
  <c r="I602" i="1"/>
  <c r="I603" i="1" a="1"/>
  <c r="I603" i="1"/>
  <c r="I604" i="1" a="1"/>
  <c r="I604" i="1" s="1"/>
  <c r="I605" i="1" a="1"/>
  <c r="I605" i="1" s="1"/>
  <c r="I606" i="1" a="1"/>
  <c r="I606" i="1"/>
  <c r="I607" i="1" a="1"/>
  <c r="I607" i="1" s="1"/>
  <c r="I608" i="1" a="1"/>
  <c r="I608" i="1" s="1"/>
  <c r="I609" i="1" a="1"/>
  <c r="I609" i="1" s="1"/>
  <c r="I610" i="1" a="1"/>
  <c r="I610" i="1" s="1"/>
  <c r="I611" i="1" a="1"/>
  <c r="I611" i="1"/>
  <c r="I612" i="1" a="1"/>
  <c r="I612" i="1" s="1"/>
  <c r="I613" i="1" a="1"/>
  <c r="I613" i="1" s="1"/>
  <c r="I614" i="1" a="1"/>
  <c r="I614" i="1" s="1"/>
  <c r="I615" i="1" a="1"/>
  <c r="I615" i="1"/>
  <c r="I616" i="1" a="1"/>
  <c r="I616" i="1" s="1"/>
  <c r="I617" i="1" a="1"/>
  <c r="I617" i="1"/>
  <c r="I618" i="1" a="1"/>
  <c r="I618" i="1" s="1"/>
  <c r="I619" i="1" a="1"/>
  <c r="I619" i="1" s="1"/>
  <c r="I620" i="1" a="1"/>
  <c r="I620" i="1" s="1"/>
  <c r="I621" i="1" a="1"/>
  <c r="I621" i="1" s="1"/>
  <c r="I622" i="1" a="1"/>
  <c r="I622" i="1" s="1"/>
  <c r="I623" i="1" a="1"/>
  <c r="I623" i="1" s="1"/>
  <c r="I624" i="1" a="1"/>
  <c r="I624" i="1" s="1"/>
  <c r="I625" i="1" a="1"/>
  <c r="I625" i="1" s="1"/>
  <c r="I626" i="1" a="1"/>
  <c r="I626" i="1"/>
  <c r="I627" i="1" a="1"/>
  <c r="I627" i="1" s="1"/>
  <c r="I628" i="1" a="1"/>
  <c r="I628" i="1" s="1"/>
  <c r="I629" i="1" a="1"/>
  <c r="I629" i="1"/>
  <c r="I630" i="1" a="1"/>
  <c r="I630" i="1" s="1"/>
  <c r="I631" i="1" a="1"/>
  <c r="I631" i="1"/>
  <c r="I632" i="1" a="1"/>
  <c r="I632" i="1" s="1"/>
  <c r="I633" i="1" a="1"/>
  <c r="I633" i="1" s="1"/>
  <c r="I634" i="1" a="1"/>
  <c r="I634" i="1"/>
  <c r="I635" i="1" a="1"/>
  <c r="I635" i="1"/>
  <c r="I636" i="1" a="1"/>
  <c r="I636" i="1" s="1"/>
  <c r="I637" i="1" a="1"/>
  <c r="I637" i="1" s="1"/>
  <c r="I638" i="1" a="1"/>
  <c r="I638" i="1" s="1"/>
  <c r="I639" i="1" a="1"/>
  <c r="I639" i="1" s="1"/>
  <c r="I640" i="1" a="1"/>
  <c r="I640" i="1"/>
  <c r="I641" i="1" a="1"/>
  <c r="I641" i="1" s="1"/>
  <c r="I642" i="1" a="1"/>
  <c r="I642" i="1" s="1"/>
  <c r="I643" i="1" a="1"/>
  <c r="I643" i="1" s="1"/>
  <c r="I644" i="1" a="1"/>
  <c r="I644" i="1" s="1"/>
  <c r="I645" i="1" a="1"/>
  <c r="I645" i="1"/>
  <c r="I646" i="1" a="1"/>
  <c r="I646" i="1" s="1"/>
  <c r="I647" i="1" a="1"/>
  <c r="I647" i="1" s="1"/>
  <c r="I648" i="1" a="1"/>
  <c r="I648" i="1"/>
  <c r="I649" i="1" a="1"/>
  <c r="I649" i="1"/>
  <c r="I650" i="1" a="1"/>
  <c r="I650" i="1" s="1"/>
  <c r="I651" i="1" a="1"/>
  <c r="I651" i="1" s="1"/>
  <c r="I652" i="1" a="1"/>
  <c r="I652" i="1" s="1"/>
  <c r="I653" i="1" a="1"/>
  <c r="I653" i="1" s="1"/>
  <c r="I654" i="1" a="1"/>
  <c r="I654" i="1"/>
  <c r="I655" i="1" a="1"/>
  <c r="I655" i="1" s="1"/>
  <c r="I656" i="1" a="1"/>
  <c r="I656" i="1" s="1"/>
  <c r="I657" i="1" a="1"/>
  <c r="I657" i="1"/>
  <c r="I658" i="1" a="1"/>
  <c r="I658" i="1"/>
  <c r="I659" i="1" a="1"/>
  <c r="I659" i="1" s="1"/>
  <c r="I660" i="1" a="1"/>
  <c r="I660" i="1" s="1"/>
  <c r="I661" i="1" a="1"/>
  <c r="I661" i="1" s="1"/>
  <c r="I662" i="1" a="1"/>
  <c r="I662" i="1" s="1"/>
  <c r="I663" i="1" a="1"/>
  <c r="I663" i="1" s="1"/>
  <c r="I664" i="1" a="1"/>
  <c r="I664" i="1" s="1"/>
  <c r="I665" i="1" a="1"/>
  <c r="I665" i="1" s="1"/>
  <c r="I666" i="1" a="1"/>
  <c r="I666" i="1"/>
  <c r="I667" i="1" a="1"/>
  <c r="I667" i="1" s="1"/>
  <c r="I668" i="1" a="1"/>
  <c r="I668" i="1"/>
  <c r="I669" i="1" a="1"/>
  <c r="I669" i="1" s="1"/>
  <c r="I670" i="1" a="1"/>
  <c r="I670" i="1" s="1"/>
  <c r="I671" i="1" a="1"/>
  <c r="I671" i="1" s="1"/>
  <c r="I672" i="1" a="1"/>
  <c r="I672" i="1"/>
  <c r="I673" i="1" a="1"/>
  <c r="I673" i="1" s="1"/>
  <c r="I674" i="1" a="1"/>
  <c r="I674" i="1" s="1"/>
  <c r="I675" i="1" a="1"/>
  <c r="I675" i="1" s="1"/>
  <c r="I676" i="1" a="1"/>
  <c r="I676" i="1" s="1"/>
  <c r="I677" i="1" a="1"/>
  <c r="I677" i="1"/>
  <c r="I678" i="1" a="1"/>
  <c r="I678" i="1" s="1"/>
  <c r="I679" i="1" a="1"/>
  <c r="I679" i="1" s="1"/>
  <c r="I680" i="1" a="1"/>
  <c r="I680" i="1"/>
  <c r="I681" i="1" a="1"/>
  <c r="I681" i="1"/>
  <c r="I682" i="1" a="1"/>
  <c r="I682" i="1" s="1"/>
  <c r="I683" i="1" a="1"/>
  <c r="I683" i="1" s="1"/>
  <c r="I684" i="1" a="1"/>
  <c r="I684" i="1" s="1"/>
  <c r="I685" i="1" a="1"/>
  <c r="I685" i="1" s="1"/>
  <c r="I686" i="1" a="1"/>
  <c r="I686" i="1"/>
  <c r="I687" i="1" a="1"/>
  <c r="I687" i="1" s="1"/>
  <c r="I688" i="1" a="1"/>
  <c r="I688" i="1"/>
  <c r="I689" i="1" a="1"/>
  <c r="I689" i="1"/>
  <c r="I690" i="1" a="1"/>
  <c r="I690" i="1"/>
  <c r="I691" i="1" a="1"/>
  <c r="I691" i="1" s="1"/>
  <c r="I692" i="1" a="1"/>
  <c r="I692" i="1" s="1"/>
  <c r="I693" i="1" a="1"/>
  <c r="I693" i="1" s="1"/>
  <c r="I694" i="1" a="1"/>
  <c r="I694" i="1" s="1"/>
  <c r="I695" i="1" a="1"/>
  <c r="I695" i="1" s="1"/>
  <c r="I696" i="1" a="1"/>
  <c r="I696" i="1" s="1"/>
  <c r="I697" i="1" a="1"/>
  <c r="I697" i="1"/>
  <c r="I698" i="1" a="1"/>
  <c r="I698" i="1"/>
  <c r="I699" i="1" a="1"/>
  <c r="I699" i="1" s="1"/>
  <c r="I700" i="1" a="1"/>
  <c r="I700" i="1"/>
  <c r="I701" i="1" a="1"/>
  <c r="I701" i="1" s="1"/>
  <c r="I702" i="1" a="1"/>
  <c r="I702" i="1" s="1"/>
  <c r="I703" i="1" a="1"/>
  <c r="I703" i="1" s="1"/>
  <c r="I704" i="1" a="1"/>
  <c r="I704" i="1"/>
  <c r="I705" i="1" a="1"/>
  <c r="I705" i="1" s="1"/>
  <c r="I706" i="1" a="1"/>
  <c r="I706" i="1" s="1"/>
  <c r="I707" i="1" a="1"/>
  <c r="I707" i="1" s="1"/>
  <c r="I708" i="1" a="1"/>
  <c r="I708" i="1" s="1"/>
  <c r="I709" i="1" a="1"/>
  <c r="I709" i="1"/>
  <c r="I710" i="1" a="1"/>
  <c r="I710" i="1" s="1"/>
  <c r="I711" i="1" a="1"/>
  <c r="I711" i="1" s="1"/>
  <c r="I712" i="1" a="1"/>
  <c r="I712" i="1"/>
  <c r="I713" i="1" a="1"/>
  <c r="I713" i="1"/>
  <c r="I714" i="1" a="1"/>
  <c r="I714" i="1" s="1"/>
  <c r="I715" i="1" a="1"/>
  <c r="I715" i="1" s="1"/>
  <c r="I716" i="1" a="1"/>
  <c r="I716" i="1" s="1"/>
  <c r="I717" i="1" a="1"/>
  <c r="I717" i="1" s="1"/>
  <c r="I718" i="1" a="1"/>
  <c r="I718" i="1"/>
  <c r="I719" i="1" a="1"/>
  <c r="I719" i="1" s="1"/>
  <c r="I720" i="1" a="1"/>
  <c r="I720" i="1"/>
  <c r="I721" i="1" a="1"/>
  <c r="I721" i="1"/>
  <c r="I722" i="1" a="1"/>
  <c r="I722" i="1"/>
  <c r="I723" i="1" a="1"/>
  <c r="I723" i="1" s="1"/>
  <c r="I724" i="1" a="1"/>
  <c r="I724" i="1" s="1"/>
  <c r="I725" i="1" a="1"/>
  <c r="I725" i="1" s="1"/>
  <c r="I726" i="1" a="1"/>
  <c r="I726" i="1" s="1"/>
  <c r="I727" i="1" a="1"/>
  <c r="I727" i="1" s="1"/>
  <c r="I728" i="1" a="1"/>
  <c r="I728" i="1" s="1"/>
  <c r="I729" i="1" a="1"/>
  <c r="I729" i="1"/>
  <c r="I730" i="1" a="1"/>
  <c r="I730" i="1"/>
  <c r="I731" i="1" a="1"/>
  <c r="I731" i="1" s="1"/>
  <c r="I732" i="1" a="1"/>
  <c r="I732" i="1"/>
  <c r="I733" i="1" a="1"/>
  <c r="I733" i="1" s="1"/>
  <c r="I734" i="1" a="1"/>
  <c r="I734" i="1" s="1"/>
  <c r="I735" i="1" a="1"/>
  <c r="I735" i="1" s="1"/>
  <c r="I736" i="1" a="1"/>
  <c r="I736" i="1"/>
  <c r="I737" i="1" a="1"/>
  <c r="I737" i="1"/>
  <c r="I738" i="1" a="1"/>
  <c r="I738" i="1"/>
  <c r="I739" i="1" a="1"/>
  <c r="I739" i="1" s="1"/>
  <c r="I740" i="1" a="1"/>
  <c r="I740" i="1" s="1"/>
  <c r="I741" i="1" a="1"/>
  <c r="I741" i="1"/>
  <c r="I742" i="1" a="1"/>
  <c r="I742" i="1" s="1"/>
  <c r="I743" i="1" a="1"/>
  <c r="I743" i="1" s="1"/>
  <c r="I744" i="1" a="1"/>
  <c r="I744" i="1" s="1"/>
  <c r="I745" i="1" a="1"/>
  <c r="I745" i="1"/>
  <c r="I746" i="1" a="1"/>
  <c r="I746" i="1"/>
  <c r="I747" i="1" a="1"/>
  <c r="I747" i="1" s="1"/>
  <c r="I748" i="1" a="1"/>
  <c r="I748" i="1" s="1"/>
  <c r="I749" i="1" a="1"/>
  <c r="I749" i="1" s="1"/>
  <c r="I750" i="1" a="1"/>
  <c r="I750" i="1"/>
  <c r="I751" i="1" a="1"/>
  <c r="I751" i="1" s="1"/>
  <c r="I752" i="1" a="1"/>
  <c r="I752" i="1" s="1"/>
  <c r="I753" i="1" a="1"/>
  <c r="I753" i="1"/>
  <c r="I754" i="1" a="1"/>
  <c r="I754" i="1"/>
  <c r="I755" i="1" a="1"/>
  <c r="I755" i="1" s="1"/>
  <c r="I756" i="1" a="1"/>
  <c r="I756" i="1" s="1"/>
  <c r="I757" i="1" a="1"/>
  <c r="I757" i="1" s="1"/>
  <c r="I758" i="1" a="1"/>
  <c r="I758" i="1" s="1"/>
  <c r="I759" i="1" a="1"/>
  <c r="I759" i="1" s="1"/>
  <c r="I760" i="1" a="1"/>
  <c r="I760" i="1"/>
  <c r="I761" i="1" a="1"/>
  <c r="I761" i="1" s="1"/>
  <c r="I762" i="1" a="1"/>
  <c r="I762" i="1"/>
  <c r="I763" i="1" a="1"/>
  <c r="I763" i="1" s="1"/>
  <c r="I764" i="1" a="1"/>
  <c r="I764" i="1"/>
  <c r="I765" i="1" a="1"/>
  <c r="I765" i="1" s="1"/>
  <c r="I766" i="1" a="1"/>
  <c r="I766" i="1" s="1"/>
  <c r="I767" i="1" a="1"/>
  <c r="I767" i="1" s="1"/>
  <c r="I768" i="1" a="1"/>
  <c r="I768" i="1"/>
  <c r="I769" i="1" a="1"/>
  <c r="I769" i="1"/>
  <c r="I770" i="1" a="1"/>
  <c r="I770" i="1" s="1"/>
  <c r="I771" i="1" a="1"/>
  <c r="I771" i="1" s="1"/>
  <c r="I772" i="1" a="1"/>
  <c r="I772" i="1" s="1"/>
  <c r="I773" i="1" a="1"/>
  <c r="I773" i="1"/>
  <c r="I774" i="1" a="1"/>
  <c r="I774" i="1" s="1"/>
  <c r="I775" i="1" a="1"/>
  <c r="I775" i="1" s="1"/>
  <c r="I776" i="1" a="1"/>
  <c r="I776" i="1"/>
  <c r="I777" i="1" a="1"/>
  <c r="I777" i="1"/>
  <c r="I778" i="1" a="1"/>
  <c r="I778" i="1"/>
  <c r="I779" i="1" a="1"/>
  <c r="I779" i="1" s="1"/>
  <c r="I780" i="1" a="1"/>
  <c r="I780" i="1" s="1"/>
  <c r="I781" i="1" a="1"/>
  <c r="I781" i="1" s="1"/>
  <c r="I782" i="1" a="1"/>
  <c r="I782" i="1"/>
  <c r="I783" i="1" a="1"/>
  <c r="I783" i="1" s="1"/>
  <c r="I784" i="1" a="1"/>
  <c r="I784" i="1" s="1"/>
  <c r="I785" i="1" a="1"/>
  <c r="I785" i="1"/>
  <c r="I786" i="1" a="1"/>
  <c r="I786" i="1"/>
  <c r="I787" i="1" a="1"/>
  <c r="I787" i="1" s="1"/>
  <c r="I788" i="1" a="1"/>
  <c r="I788" i="1" s="1"/>
  <c r="I789" i="1" a="1"/>
  <c r="I789" i="1" s="1"/>
  <c r="I790" i="1" a="1"/>
  <c r="I790" i="1" s="1"/>
  <c r="I791" i="1" a="1"/>
  <c r="I791" i="1" s="1"/>
  <c r="I792" i="1" a="1"/>
  <c r="I792" i="1"/>
  <c r="I793" i="1" a="1"/>
  <c r="I793" i="1" s="1"/>
  <c r="I794" i="1" a="1"/>
  <c r="I794" i="1"/>
  <c r="I795" i="1" a="1"/>
  <c r="I795" i="1" s="1"/>
  <c r="I796" i="1" a="1"/>
  <c r="I796" i="1"/>
  <c r="I797" i="1" a="1"/>
  <c r="I797" i="1" s="1"/>
  <c r="I798" i="1" a="1"/>
  <c r="I798" i="1" s="1"/>
  <c r="I799" i="1" a="1"/>
  <c r="I799" i="1" s="1"/>
  <c r="I800" i="1" a="1"/>
  <c r="I800" i="1"/>
  <c r="I801" i="1" a="1"/>
  <c r="I801" i="1"/>
  <c r="I802" i="1" a="1"/>
  <c r="I802" i="1" s="1"/>
  <c r="I803" i="1" a="1"/>
  <c r="I803" i="1" s="1"/>
  <c r="I804" i="1" a="1"/>
  <c r="I804" i="1" s="1"/>
  <c r="I805" i="1" a="1"/>
  <c r="I805" i="1"/>
  <c r="I806" i="1" a="1"/>
  <c r="I806" i="1" s="1"/>
  <c r="I807" i="1" a="1"/>
  <c r="I807" i="1" s="1"/>
  <c r="I808" i="1" a="1"/>
  <c r="I808" i="1"/>
  <c r="I809" i="1" a="1"/>
  <c r="I809" i="1"/>
  <c r="I810" i="1" a="1"/>
  <c r="I810" i="1"/>
  <c r="I811" i="1" a="1"/>
  <c r="I811" i="1" s="1"/>
  <c r="I812" i="1" a="1"/>
  <c r="I812" i="1" s="1"/>
  <c r="I813" i="1" a="1"/>
  <c r="I813" i="1" s="1"/>
  <c r="I814" i="1" a="1"/>
  <c r="I814" i="1"/>
  <c r="I815" i="1" a="1"/>
  <c r="I815" i="1" s="1"/>
  <c r="I816" i="1" a="1"/>
  <c r="I816" i="1" s="1"/>
  <c r="I817" i="1" a="1"/>
  <c r="I817" i="1" s="1"/>
  <c r="I818" i="1" a="1"/>
  <c r="I818" i="1"/>
  <c r="I819" i="1" a="1"/>
  <c r="I819" i="1" s="1"/>
  <c r="I820" i="1" a="1"/>
  <c r="I820" i="1" s="1"/>
  <c r="I821" i="1" a="1"/>
  <c r="I821" i="1" s="1"/>
  <c r="I822" i="1" a="1"/>
  <c r="I822" i="1" s="1"/>
  <c r="I823" i="1" a="1"/>
  <c r="I823" i="1" s="1"/>
  <c r="I824" i="1" a="1"/>
  <c r="I824" i="1"/>
  <c r="I825" i="1" a="1"/>
  <c r="I825" i="1" s="1"/>
  <c r="I826" i="1" a="1"/>
  <c r="I826" i="1" s="1"/>
  <c r="I827" i="1" a="1"/>
  <c r="I827" i="1" s="1"/>
  <c r="I828" i="1" a="1"/>
  <c r="I828" i="1"/>
  <c r="I829" i="1" a="1"/>
  <c r="I829" i="1" s="1"/>
  <c r="I830" i="1" a="1"/>
  <c r="I830" i="1" s="1"/>
  <c r="I831" i="1" a="1"/>
  <c r="I831" i="1" s="1"/>
  <c r="I832" i="1" a="1"/>
  <c r="I832" i="1"/>
  <c r="I833" i="1" a="1"/>
  <c r="I833" i="1"/>
  <c r="I834" i="1" a="1"/>
  <c r="I834" i="1" s="1"/>
  <c r="I835" i="1" a="1"/>
  <c r="I835" i="1" s="1"/>
  <c r="I836" i="1" a="1"/>
  <c r="I836" i="1" s="1"/>
  <c r="I837" i="1" a="1"/>
  <c r="I837" i="1"/>
  <c r="I838" i="1" a="1"/>
  <c r="I838" i="1" s="1"/>
  <c r="I839" i="1" a="1"/>
  <c r="I839" i="1" s="1"/>
  <c r="I840" i="1" a="1"/>
  <c r="I840" i="1" s="1"/>
  <c r="I841" i="1" a="1"/>
  <c r="I841" i="1"/>
  <c r="I842" i="1" a="1"/>
  <c r="I842" i="1" s="1"/>
  <c r="I843" i="1" a="1"/>
  <c r="I843" i="1" s="1"/>
  <c r="I844" i="1" a="1"/>
  <c r="I844" i="1" s="1"/>
  <c r="I845" i="1" a="1"/>
  <c r="I845" i="1" s="1"/>
  <c r="I846" i="1" a="1"/>
  <c r="I846" i="1"/>
  <c r="I847" i="1" a="1"/>
  <c r="I847" i="1" s="1"/>
  <c r="I848" i="1" a="1"/>
  <c r="I848" i="1" s="1"/>
  <c r="I849" i="1" a="1"/>
  <c r="I849" i="1" s="1"/>
  <c r="I850" i="1" a="1"/>
  <c r="I850" i="1"/>
  <c r="I851" i="1" a="1"/>
  <c r="I851" i="1" s="1"/>
  <c r="I852" i="1" a="1"/>
  <c r="I852" i="1" s="1"/>
  <c r="I853" i="1" a="1"/>
  <c r="I853" i="1" s="1"/>
  <c r="I854" i="1" a="1"/>
  <c r="I854" i="1" s="1"/>
  <c r="I855" i="1" a="1"/>
  <c r="I855" i="1" s="1"/>
  <c r="I856" i="1" a="1"/>
  <c r="I856" i="1"/>
  <c r="I857" i="1" a="1"/>
  <c r="I857" i="1"/>
  <c r="I858" i="1" a="1"/>
  <c r="I858" i="1" s="1"/>
  <c r="I859" i="1" a="1"/>
  <c r="I859" i="1" s="1"/>
  <c r="I860" i="1" a="1"/>
  <c r="I860" i="1"/>
  <c r="I861" i="1" a="1"/>
  <c r="I861" i="1" s="1"/>
  <c r="I862" i="1" a="1"/>
  <c r="I862" i="1" s="1"/>
  <c r="I863" i="1" a="1"/>
  <c r="I863" i="1" s="1"/>
  <c r="I864" i="1" a="1"/>
  <c r="I864" i="1"/>
  <c r="I865" i="1" a="1"/>
  <c r="I865" i="1"/>
  <c r="I866" i="1" a="1"/>
  <c r="I866" i="1" s="1"/>
  <c r="I867" i="1" a="1"/>
  <c r="I867" i="1" s="1"/>
  <c r="I868" i="1" a="1"/>
  <c r="I868" i="1" s="1"/>
  <c r="I869" i="1" a="1"/>
  <c r="I869" i="1"/>
  <c r="I870" i="1" a="1"/>
  <c r="I870" i="1" s="1"/>
  <c r="I871" i="1" a="1"/>
  <c r="I871" i="1" s="1"/>
  <c r="I872" i="1" a="1"/>
  <c r="I872" i="1" s="1"/>
  <c r="I873" i="1" a="1"/>
  <c r="I873" i="1"/>
  <c r="I874" i="1" a="1"/>
  <c r="I874" i="1"/>
  <c r="I875" i="1" a="1"/>
  <c r="I875" i="1" s="1"/>
  <c r="I876" i="1" a="1"/>
  <c r="I876" i="1" s="1"/>
  <c r="I877" i="1" a="1"/>
  <c r="I877" i="1" s="1"/>
  <c r="I878" i="1" a="1"/>
  <c r="I878" i="1"/>
  <c r="I879" i="1" a="1"/>
  <c r="I879" i="1" s="1"/>
  <c r="I880" i="1" a="1"/>
  <c r="I880" i="1" s="1"/>
  <c r="I881" i="1" a="1"/>
  <c r="I881" i="1" s="1"/>
  <c r="I882" i="1" a="1"/>
  <c r="I882" i="1"/>
  <c r="I883" i="1" a="1"/>
  <c r="I883" i="1" s="1"/>
  <c r="I884" i="1" a="1"/>
  <c r="I884" i="1" s="1"/>
  <c r="I885" i="1" a="1"/>
  <c r="I885" i="1" s="1"/>
  <c r="I886" i="1" a="1"/>
  <c r="I886" i="1" s="1"/>
  <c r="I887" i="1" a="1"/>
  <c r="I887" i="1" s="1"/>
  <c r="I888" i="1" a="1"/>
  <c r="I888" i="1"/>
  <c r="I889" i="1" a="1"/>
  <c r="I889" i="1" s="1"/>
  <c r="I890" i="1" a="1"/>
  <c r="I890" i="1"/>
  <c r="I891" i="1" a="1"/>
  <c r="I891" i="1" s="1"/>
  <c r="I892" i="1" a="1"/>
  <c r="I892" i="1"/>
  <c r="I893" i="1" a="1"/>
  <c r="I893" i="1" s="1"/>
  <c r="I894" i="1" a="1"/>
  <c r="I894" i="1" s="1"/>
  <c r="I895" i="1" a="1"/>
  <c r="I895" i="1" s="1"/>
  <c r="I896" i="1" a="1"/>
  <c r="I896" i="1" s="1"/>
  <c r="I897" i="1" a="1"/>
  <c r="I897" i="1"/>
  <c r="I898" i="1" a="1"/>
  <c r="I898" i="1" s="1"/>
  <c r="I899" i="1" a="1"/>
  <c r="I899" i="1" s="1"/>
  <c r="I900" i="1" a="1"/>
  <c r="I900" i="1" s="1"/>
  <c r="I901" i="1" a="1"/>
  <c r="I901" i="1"/>
  <c r="I902" i="1" a="1"/>
  <c r="I902" i="1" s="1"/>
  <c r="I903" i="1" a="1"/>
  <c r="I903" i="1" s="1"/>
  <c r="I904" i="1" a="1"/>
  <c r="I904" i="1"/>
  <c r="I905" i="1" a="1"/>
  <c r="I905" i="1" s="1"/>
  <c r="I906" i="1" a="1"/>
  <c r="I906" i="1"/>
  <c r="I907" i="1" a="1"/>
  <c r="I907" i="1" s="1"/>
  <c r="I908" i="1" a="1"/>
  <c r="I908" i="1" s="1"/>
  <c r="I909" i="1" a="1"/>
  <c r="I909" i="1" s="1"/>
  <c r="I910" i="1" a="1"/>
  <c r="I910" i="1"/>
  <c r="I911" i="1" a="1"/>
  <c r="I911" i="1" s="1"/>
  <c r="I912" i="1" a="1"/>
  <c r="I912" i="1" s="1"/>
  <c r="I913" i="1" a="1"/>
  <c r="I913" i="1"/>
  <c r="I914" i="1" a="1"/>
  <c r="I914" i="1" s="1"/>
  <c r="I915" i="1" a="1"/>
  <c r="I915" i="1" s="1"/>
  <c r="I916" i="1" a="1"/>
  <c r="I916" i="1" s="1"/>
  <c r="I917" i="1" a="1"/>
  <c r="I917" i="1" s="1"/>
  <c r="I918" i="1" a="1"/>
  <c r="I918" i="1" s="1"/>
  <c r="I919" i="1" a="1"/>
  <c r="I919" i="1" s="1"/>
  <c r="I920" i="1" a="1"/>
  <c r="I920" i="1"/>
  <c r="I921" i="1" a="1"/>
  <c r="I921" i="1" s="1"/>
  <c r="I922" i="1" a="1"/>
  <c r="I922" i="1"/>
  <c r="I923" i="1" a="1"/>
  <c r="I923" i="1" s="1"/>
  <c r="I924" i="1" a="1"/>
  <c r="I924" i="1"/>
  <c r="I925" i="1" a="1"/>
  <c r="I925" i="1" s="1"/>
  <c r="I926" i="1" a="1"/>
  <c r="I926" i="1" s="1"/>
  <c r="I927" i="1" a="1"/>
  <c r="I927" i="1" s="1"/>
  <c r="I928" i="1" a="1"/>
  <c r="I928" i="1" s="1"/>
  <c r="I929" i="1" a="1"/>
  <c r="I929" i="1"/>
  <c r="I930" i="1" a="1"/>
  <c r="I930" i="1" s="1"/>
  <c r="I931" i="1" a="1"/>
  <c r="I931" i="1" s="1"/>
  <c r="I932" i="1" a="1"/>
  <c r="I932" i="1" s="1"/>
  <c r="I933" i="1" a="1"/>
  <c r="I933" i="1"/>
  <c r="I934" i="1" a="1"/>
  <c r="I934" i="1" s="1"/>
  <c r="I935" i="1" a="1"/>
  <c r="I935" i="1" s="1"/>
  <c r="I936" i="1" a="1"/>
  <c r="I936" i="1"/>
  <c r="I937" i="1" a="1"/>
  <c r="I937" i="1" s="1"/>
  <c r="I938" i="1" a="1"/>
  <c r="I938" i="1"/>
  <c r="I939" i="1" a="1"/>
  <c r="I939" i="1" s="1"/>
  <c r="I940" i="1" a="1"/>
  <c r="I940" i="1" s="1"/>
  <c r="I941" i="1" a="1"/>
  <c r="I941" i="1" s="1"/>
  <c r="I942" i="1" a="1"/>
  <c r="I942" i="1"/>
  <c r="I943" i="1" a="1"/>
  <c r="I943" i="1" s="1"/>
  <c r="I944" i="1" a="1"/>
  <c r="I944" i="1" s="1"/>
  <c r="I945" i="1" a="1"/>
  <c r="I945" i="1"/>
  <c r="I946" i="1" a="1"/>
  <c r="I946" i="1" s="1"/>
  <c r="I947" i="1" a="1"/>
  <c r="I947" i="1" s="1"/>
  <c r="I948" i="1" a="1"/>
  <c r="I948" i="1" s="1"/>
  <c r="I949" i="1" a="1"/>
  <c r="I949" i="1" s="1"/>
  <c r="I950" i="1" a="1"/>
  <c r="I950" i="1" s="1"/>
  <c r="I951" i="1" a="1"/>
  <c r="I951" i="1" s="1"/>
  <c r="I952" i="1" a="1"/>
  <c r="I952" i="1"/>
  <c r="I953" i="1" a="1"/>
  <c r="I953" i="1" s="1"/>
  <c r="I954" i="1" a="1"/>
  <c r="I954" i="1"/>
  <c r="I955" i="1" a="1"/>
  <c r="I955" i="1" s="1"/>
  <c r="I956" i="1" a="1"/>
  <c r="I956" i="1"/>
  <c r="I957" i="1" a="1"/>
  <c r="I957" i="1" s="1"/>
  <c r="I958" i="1" a="1"/>
  <c r="I958" i="1" s="1"/>
  <c r="I959" i="1" a="1"/>
  <c r="I959" i="1" s="1"/>
  <c r="I960" i="1" a="1"/>
  <c r="I960" i="1" s="1"/>
  <c r="I961" i="1" a="1"/>
  <c r="I961" i="1"/>
  <c r="I962" i="1" a="1"/>
  <c r="I962" i="1" s="1"/>
  <c r="I963" i="1" a="1"/>
  <c r="I963" i="1" s="1"/>
  <c r="I964" i="1" a="1"/>
  <c r="I964" i="1" s="1"/>
  <c r="I965" i="1" a="1"/>
  <c r="I965" i="1"/>
  <c r="I966" i="1" a="1"/>
  <c r="I966" i="1" s="1"/>
  <c r="I967" i="1" a="1"/>
  <c r="I967" i="1" s="1"/>
  <c r="I968" i="1" a="1"/>
  <c r="I968" i="1"/>
  <c r="I969" i="1" a="1"/>
  <c r="I969" i="1" s="1"/>
  <c r="I970" i="1" a="1"/>
  <c r="I970" i="1"/>
  <c r="I971" i="1" a="1"/>
  <c r="I971" i="1" s="1"/>
  <c r="I972" i="1" a="1"/>
  <c r="I972" i="1" s="1"/>
  <c r="I973" i="1" a="1"/>
  <c r="I973" i="1" s="1"/>
  <c r="I974" i="1" a="1"/>
  <c r="I974" i="1"/>
  <c r="I975" i="1" a="1"/>
  <c r="I975" i="1" s="1"/>
  <c r="I976" i="1" a="1"/>
  <c r="I976" i="1" s="1"/>
  <c r="I977" i="1" a="1"/>
  <c r="I977" i="1"/>
  <c r="I978" i="1" a="1"/>
  <c r="I978" i="1" s="1"/>
  <c r="I979" i="1" a="1"/>
  <c r="I979" i="1" s="1"/>
  <c r="I980" i="1" a="1"/>
  <c r="I980" i="1" s="1"/>
  <c r="I981" i="1" a="1"/>
  <c r="I981" i="1" s="1"/>
  <c r="I982" i="1" a="1"/>
  <c r="I982" i="1" s="1"/>
  <c r="I983" i="1" a="1"/>
  <c r="I983" i="1" s="1"/>
  <c r="I984" i="1" a="1"/>
  <c r="I984" i="1"/>
  <c r="I985" i="1" a="1"/>
  <c r="I985" i="1" s="1"/>
  <c r="I986" i="1" a="1"/>
  <c r="I986" i="1"/>
  <c r="I987" i="1" a="1"/>
  <c r="I987" i="1" s="1"/>
  <c r="I988" i="1" a="1"/>
  <c r="I988" i="1"/>
  <c r="I989" i="1" a="1"/>
  <c r="I989" i="1" s="1"/>
  <c r="I990" i="1" a="1"/>
  <c r="I990" i="1" s="1"/>
  <c r="I991" i="1" a="1"/>
  <c r="I991" i="1" s="1"/>
  <c r="I992" i="1" a="1"/>
  <c r="I992" i="1" s="1"/>
  <c r="I993" i="1" a="1"/>
  <c r="I993" i="1"/>
  <c r="I994" i="1" a="1"/>
  <c r="I994" i="1" s="1"/>
  <c r="I995" i="1" a="1"/>
  <c r="I995" i="1" s="1"/>
  <c r="I996" i="1" a="1"/>
  <c r="I996" i="1" s="1"/>
  <c r="I997" i="1" a="1"/>
  <c r="I997" i="1"/>
  <c r="I998" i="1" a="1"/>
  <c r="I998" i="1" s="1"/>
  <c r="I999" i="1" a="1"/>
  <c r="I999" i="1" s="1"/>
  <c r="I1000" i="1" a="1"/>
  <c r="I1000" i="1"/>
  <c r="I1001" i="1" a="1"/>
  <c r="I1001" i="1" s="1"/>
  <c r="I1002" i="1" a="1"/>
  <c r="I1002" i="1"/>
  <c r="I1003" i="1" a="1"/>
  <c r="I1003" i="1" s="1"/>
  <c r="I1004" i="1" a="1"/>
  <c r="I1004" i="1" s="1"/>
  <c r="I1005" i="1" a="1"/>
  <c r="I1005" i="1" s="1"/>
  <c r="I1006" i="1" a="1"/>
  <c r="I1006" i="1"/>
  <c r="I1007" i="1" a="1"/>
  <c r="I1007" i="1" s="1"/>
  <c r="I1008" i="1" a="1"/>
  <c r="I1008" i="1" s="1"/>
  <c r="I1009" i="1" a="1"/>
  <c r="I1009" i="1"/>
  <c r="I1010" i="1" a="1"/>
  <c r="I1010" i="1" s="1"/>
  <c r="I1011" i="1" a="1"/>
  <c r="I1011" i="1" s="1"/>
  <c r="I1012" i="1" a="1"/>
  <c r="I1012" i="1" s="1"/>
  <c r="I1013" i="1" a="1"/>
  <c r="I1013" i="1" s="1"/>
  <c r="I1014" i="1" a="1"/>
  <c r="I1014" i="1" s="1"/>
  <c r="I1015" i="1" a="1"/>
  <c r="I1015" i="1" s="1"/>
  <c r="I1016" i="1" a="1"/>
  <c r="I1016" i="1"/>
  <c r="I1017" i="1" a="1"/>
  <c r="I1017" i="1" s="1"/>
  <c r="I1018" i="1" a="1"/>
  <c r="I1018" i="1"/>
  <c r="I1019" i="1" a="1"/>
  <c r="I1019" i="1" s="1"/>
  <c r="I1020" i="1" a="1"/>
  <c r="I1020" i="1"/>
  <c r="I1021" i="1" a="1"/>
  <c r="I1021" i="1" s="1"/>
  <c r="I1022" i="1" a="1"/>
  <c r="I1022" i="1" s="1"/>
  <c r="I1023" i="1" a="1"/>
  <c r="I1023" i="1" s="1"/>
  <c r="I1024" i="1" a="1"/>
  <c r="I1024" i="1" s="1"/>
  <c r="I1025" i="1" a="1"/>
  <c r="I1025" i="1"/>
  <c r="I1026" i="1" a="1"/>
  <c r="I1026" i="1" s="1"/>
  <c r="I1027" i="1" a="1"/>
  <c r="I1027" i="1" s="1"/>
  <c r="I1028" i="1" a="1"/>
  <c r="I1028" i="1" s="1"/>
  <c r="I1029" i="1" a="1"/>
  <c r="I1029" i="1"/>
  <c r="I1030" i="1" a="1"/>
  <c r="I1030" i="1" s="1"/>
  <c r="I1031" i="1" a="1"/>
  <c r="I1031" i="1" s="1"/>
  <c r="I1032" i="1" a="1"/>
  <c r="I1032" i="1"/>
  <c r="I1033" i="1" a="1"/>
  <c r="I1033" i="1" s="1"/>
  <c r="I1034" i="1" a="1"/>
  <c r="I1034" i="1"/>
  <c r="I1035" i="1" a="1"/>
  <c r="I1035" i="1" s="1"/>
  <c r="I1036" i="1" a="1"/>
  <c r="I1036" i="1" s="1"/>
  <c r="I1037" i="1" a="1"/>
  <c r="I1037" i="1" s="1"/>
  <c r="I1038" i="1" a="1"/>
  <c r="I1038" i="1"/>
  <c r="I1039" i="1" a="1"/>
  <c r="I1039" i="1" s="1"/>
  <c r="I1040" i="1" a="1"/>
  <c r="I1040" i="1" s="1"/>
  <c r="I1041" i="1" a="1"/>
  <c r="I1041" i="1"/>
  <c r="I1042" i="1" a="1"/>
  <c r="I1042" i="1" s="1"/>
  <c r="I1043" i="1" a="1"/>
  <c r="I1043" i="1" s="1"/>
  <c r="I1044" i="1" a="1"/>
  <c r="I1044" i="1" s="1"/>
  <c r="I1045" i="1" a="1"/>
  <c r="I1045" i="1" s="1"/>
  <c r="I1046" i="1" a="1"/>
  <c r="I1046" i="1" s="1"/>
  <c r="I1047" i="1" a="1"/>
  <c r="I1047" i="1" s="1"/>
  <c r="I1048" i="1" a="1"/>
  <c r="I1048" i="1"/>
  <c r="I1049" i="1" a="1"/>
  <c r="I1049" i="1" s="1"/>
  <c r="I1050" i="1" a="1"/>
  <c r="I1050" i="1"/>
  <c r="I1051" i="1" a="1"/>
  <c r="I1051" i="1" s="1"/>
  <c r="I1052" i="1" a="1"/>
  <c r="I1052" i="1"/>
  <c r="I1053" i="1" a="1"/>
  <c r="I1053" i="1" s="1"/>
  <c r="I1054" i="1" a="1"/>
  <c r="I1054" i="1" s="1"/>
  <c r="I1055" i="1" a="1"/>
  <c r="I1055" i="1" s="1"/>
  <c r="I1056" i="1" a="1"/>
  <c r="I1056" i="1" s="1"/>
  <c r="I1057" i="1" a="1"/>
  <c r="I1057" i="1"/>
  <c r="I1058" i="1" a="1"/>
  <c r="I1058" i="1" s="1"/>
  <c r="I1059" i="1" a="1"/>
  <c r="I1059" i="1" s="1"/>
  <c r="I1060" i="1" a="1"/>
  <c r="I1060" i="1" s="1"/>
  <c r="I1061" i="1" a="1"/>
  <c r="I1061" i="1"/>
  <c r="I1062" i="1" a="1"/>
  <c r="I1062" i="1" s="1"/>
  <c r="I1063" i="1" a="1"/>
  <c r="I1063" i="1" s="1"/>
  <c r="I1064" i="1" a="1"/>
  <c r="I1064" i="1"/>
  <c r="I1065" i="1" a="1"/>
  <c r="I1065" i="1" s="1"/>
  <c r="I1066" i="1" a="1"/>
  <c r="I1066" i="1"/>
  <c r="I1067" i="1" a="1"/>
  <c r="I1067" i="1" s="1"/>
  <c r="I1068" i="1" a="1"/>
  <c r="I1068" i="1" s="1"/>
  <c r="I1069" i="1" a="1"/>
  <c r="I1069" i="1" s="1"/>
  <c r="I1070" i="1" a="1"/>
  <c r="I1070" i="1"/>
  <c r="I1071" i="1" a="1"/>
  <c r="I1071" i="1" s="1"/>
  <c r="I1072" i="1" a="1"/>
  <c r="I1072" i="1" s="1"/>
  <c r="I1073" i="1" a="1"/>
  <c r="I1073" i="1"/>
  <c r="I1074" i="1" a="1"/>
  <c r="I1074" i="1" s="1"/>
  <c r="I1075" i="1" a="1"/>
  <c r="I1075" i="1" s="1"/>
  <c r="I1076" i="1" a="1"/>
  <c r="I1076" i="1" s="1"/>
  <c r="I1077" i="1" a="1"/>
  <c r="I1077" i="1" s="1"/>
  <c r="I1078" i="1" a="1"/>
  <c r="I1078" i="1" s="1"/>
  <c r="I1079" i="1" a="1"/>
  <c r="I1079" i="1" s="1"/>
  <c r="I1080" i="1" a="1"/>
  <c r="I1080" i="1"/>
  <c r="I1081" i="1" a="1"/>
  <c r="I1081" i="1" s="1"/>
  <c r="I1082" i="1" a="1"/>
  <c r="I1082" i="1"/>
  <c r="I1083" i="1" a="1"/>
  <c r="I1083" i="1" s="1"/>
  <c r="I1084" i="1" a="1"/>
  <c r="I1084" i="1"/>
  <c r="I1085" i="1" a="1"/>
  <c r="I1085" i="1" s="1"/>
  <c r="I1086" i="1" a="1"/>
  <c r="I1086" i="1" s="1"/>
  <c r="I1087" i="1" a="1"/>
  <c r="I1087" i="1" s="1"/>
  <c r="I1088" i="1" a="1"/>
  <c r="I1088" i="1" s="1"/>
  <c r="I1089" i="1" a="1"/>
  <c r="I1089" i="1"/>
  <c r="I1090" i="1" a="1"/>
  <c r="I1090" i="1" s="1"/>
  <c r="I1091" i="1" a="1"/>
  <c r="I1091" i="1" s="1"/>
  <c r="I1092" i="1" a="1"/>
  <c r="I1092" i="1" s="1"/>
  <c r="I1093" i="1" a="1"/>
  <c r="I1093" i="1"/>
  <c r="I1094" i="1" a="1"/>
  <c r="I1094" i="1" s="1"/>
  <c r="I1095" i="1" a="1"/>
  <c r="I1095" i="1" s="1"/>
  <c r="I1096" i="1" a="1"/>
  <c r="I1096" i="1"/>
  <c r="I1097" i="1" a="1"/>
  <c r="I1097" i="1" s="1"/>
  <c r="I1098" i="1" a="1"/>
  <c r="I1098" i="1"/>
  <c r="I1099" i="1" a="1"/>
  <c r="I1099" i="1" s="1"/>
  <c r="I1100" i="1" a="1"/>
  <c r="I1100" i="1" s="1"/>
  <c r="I1101" i="1" a="1"/>
  <c r="I1101" i="1" s="1"/>
  <c r="I1102" i="1" a="1"/>
  <c r="I1102" i="1"/>
  <c r="I1103" i="1" a="1"/>
  <c r="I1103" i="1" s="1"/>
  <c r="I1104" i="1" a="1"/>
  <c r="I1104" i="1" s="1"/>
  <c r="I1105" i="1" a="1"/>
  <c r="I1105" i="1"/>
  <c r="I1106" i="1" a="1"/>
  <c r="I1106" i="1" s="1"/>
  <c r="I1107" i="1" a="1"/>
  <c r="I1107" i="1" s="1"/>
  <c r="I1108" i="1" a="1"/>
  <c r="I1108" i="1" s="1"/>
  <c r="I1109" i="1" a="1"/>
  <c r="I1109" i="1" s="1"/>
  <c r="I1110" i="1" a="1"/>
  <c r="I1110" i="1" s="1"/>
  <c r="I1111" i="1" a="1"/>
  <c r="I1111" i="1" s="1"/>
  <c r="I1112" i="1" a="1"/>
  <c r="I1112" i="1"/>
  <c r="I1113" i="1" a="1"/>
  <c r="I1113" i="1" s="1"/>
  <c r="I1114" i="1" a="1"/>
  <c r="I1114" i="1"/>
  <c r="I1115" i="1" a="1"/>
  <c r="I1115" i="1" s="1"/>
  <c r="I1116" i="1" a="1"/>
  <c r="I1116" i="1"/>
  <c r="I1117" i="1" a="1"/>
  <c r="I1117" i="1" s="1"/>
  <c r="I1118" i="1" a="1"/>
  <c r="I1118" i="1" s="1"/>
  <c r="I1119" i="1" a="1"/>
  <c r="I1119" i="1" s="1"/>
  <c r="I1120" i="1" a="1"/>
  <c r="I1120" i="1" s="1"/>
  <c r="I1121" i="1" a="1"/>
  <c r="I1121" i="1"/>
  <c r="I1122" i="1" a="1"/>
  <c r="I1122" i="1" s="1"/>
  <c r="I1123" i="1" a="1"/>
  <c r="I1123" i="1" s="1"/>
  <c r="I1124" i="1" a="1"/>
  <c r="I1124" i="1" s="1"/>
  <c r="I1125" i="1" a="1"/>
  <c r="I1125" i="1"/>
  <c r="I1126" i="1" a="1"/>
  <c r="I1126" i="1" s="1"/>
  <c r="I1127" i="1" a="1"/>
  <c r="I1127" i="1" s="1"/>
  <c r="I1128" i="1" a="1"/>
  <c r="I1128" i="1"/>
  <c r="I1129" i="1" a="1"/>
  <c r="I1129" i="1" s="1"/>
  <c r="I1130" i="1" a="1"/>
  <c r="I1130" i="1"/>
  <c r="I1131" i="1" a="1"/>
  <c r="I1131" i="1" s="1"/>
  <c r="I1132" i="1" a="1"/>
  <c r="I1132" i="1" s="1"/>
  <c r="I1133" i="1" a="1"/>
  <c r="I1133" i="1" s="1"/>
  <c r="I1134" i="1" a="1"/>
  <c r="I1134" i="1"/>
  <c r="I1135" i="1" a="1"/>
  <c r="I1135" i="1" s="1"/>
  <c r="I1136" i="1" a="1"/>
  <c r="I1136" i="1" s="1"/>
  <c r="I1137" i="1" a="1"/>
  <c r="I1137" i="1"/>
  <c r="I1138" i="1" a="1"/>
  <c r="I1138" i="1" s="1"/>
  <c r="I1139" i="1" a="1"/>
  <c r="I1139" i="1" s="1"/>
  <c r="I1140" i="1" a="1"/>
  <c r="I1140" i="1" s="1"/>
  <c r="I1141" i="1" a="1"/>
  <c r="I1141" i="1" s="1"/>
  <c r="I1142" i="1" a="1"/>
  <c r="I1142" i="1" s="1"/>
  <c r="I1143" i="1" a="1"/>
  <c r="I1143" i="1" s="1"/>
  <c r="I1144" i="1" a="1"/>
  <c r="I1144" i="1"/>
  <c r="I1145" i="1" a="1"/>
  <c r="I1145" i="1" s="1"/>
  <c r="I1146" i="1" a="1"/>
  <c r="I1146" i="1"/>
  <c r="I1147" i="1" a="1"/>
  <c r="I1147" i="1" s="1"/>
  <c r="I1148" i="1" a="1"/>
  <c r="I1148" i="1"/>
  <c r="I1149" i="1" a="1"/>
  <c r="I1149" i="1" s="1"/>
  <c r="I1150" i="1" a="1"/>
  <c r="I1150" i="1" s="1"/>
  <c r="I1151" i="1" a="1"/>
  <c r="I1151" i="1" s="1"/>
  <c r="I1152" i="1" a="1"/>
  <c r="I1152" i="1" s="1"/>
  <c r="I1153" i="1" a="1"/>
  <c r="I1153" i="1"/>
  <c r="I1154" i="1" a="1"/>
  <c r="I1154" i="1" s="1"/>
  <c r="I1155" i="1" a="1"/>
  <c r="I1155" i="1" s="1"/>
  <c r="I1156" i="1" a="1"/>
  <c r="I1156" i="1"/>
  <c r="I1157" i="1" a="1"/>
  <c r="I1157" i="1"/>
  <c r="I1158" i="1" a="1"/>
  <c r="I1158" i="1" s="1"/>
  <c r="I1159" i="1" a="1"/>
  <c r="I1159" i="1" s="1"/>
  <c r="I1160" i="1" a="1"/>
  <c r="I1160" i="1"/>
  <c r="I1161" i="1" a="1"/>
  <c r="I1161" i="1" s="1"/>
  <c r="I1162" i="1" a="1"/>
  <c r="I1162" i="1"/>
  <c r="I1163" i="1" a="1"/>
  <c r="I1163" i="1" s="1"/>
  <c r="I1164" i="1" a="1"/>
  <c r="I1164" i="1" s="1"/>
  <c r="I1165" i="1" a="1"/>
  <c r="I1165" i="1"/>
  <c r="I1166" i="1" a="1"/>
  <c r="I1166" i="1"/>
  <c r="I1167" i="1" a="1"/>
  <c r="I1167" i="1" s="1"/>
  <c r="I1168" i="1" a="1"/>
  <c r="I1168" i="1" s="1"/>
  <c r="I1169" i="1" a="1"/>
  <c r="I1169" i="1"/>
  <c r="I1170" i="1" a="1"/>
  <c r="I1170" i="1" s="1"/>
  <c r="I1171" i="1" a="1"/>
  <c r="I1171" i="1" s="1"/>
  <c r="I1172" i="1" a="1"/>
  <c r="I1172" i="1" s="1"/>
  <c r="I1173" i="1" a="1"/>
  <c r="I1173" i="1" s="1"/>
  <c r="I1174" i="1" a="1"/>
  <c r="I1174" i="1"/>
  <c r="I1175" i="1" a="1"/>
  <c r="I1175" i="1" s="1"/>
  <c r="I1176" i="1" a="1"/>
  <c r="I1176" i="1" s="1"/>
  <c r="I1177" i="1" a="1"/>
  <c r="I1177" i="1" s="1"/>
  <c r="I1178" i="1" a="1"/>
  <c r="I1178" i="1"/>
  <c r="I1179" i="1" a="1"/>
  <c r="I1179" i="1" s="1"/>
  <c r="I1180" i="1" a="1"/>
  <c r="I1180" i="1"/>
  <c r="I1181" i="1" a="1"/>
  <c r="I1181" i="1" s="1"/>
  <c r="I1182" i="1" a="1"/>
  <c r="I1182" i="1" s="1"/>
  <c r="I1183" i="1" a="1"/>
  <c r="I1183" i="1" s="1"/>
  <c r="I1184" i="1" a="1"/>
  <c r="I1184" i="1" s="1"/>
  <c r="I1185" i="1" a="1"/>
  <c r="I1185" i="1" s="1"/>
  <c r="I1186" i="1" a="1"/>
  <c r="I1186" i="1" s="1"/>
  <c r="I1187" i="1" a="1"/>
  <c r="I1187" i="1" s="1"/>
  <c r="I1188" i="1" a="1"/>
  <c r="I1188" i="1"/>
  <c r="I1189" i="1" a="1"/>
  <c r="I1189" i="1"/>
  <c r="I1190" i="1" a="1"/>
  <c r="I1190" i="1" s="1"/>
  <c r="I1191" i="1" a="1"/>
  <c r="I1191" i="1" s="1"/>
  <c r="I1192" i="1" a="1"/>
  <c r="I1192" i="1"/>
  <c r="I1193" i="1" a="1"/>
  <c r="I1193" i="1" s="1"/>
  <c r="I1194" i="1" a="1"/>
  <c r="I1194" i="1"/>
  <c r="I1195" i="1" a="1"/>
  <c r="I1195" i="1" s="1"/>
  <c r="I1196" i="1" a="1"/>
  <c r="I1196" i="1" s="1"/>
  <c r="I1197" i="1" a="1"/>
  <c r="I1197" i="1" s="1"/>
  <c r="I1198" i="1" a="1"/>
  <c r="I1198" i="1" s="1"/>
  <c r="I1199" i="1" a="1"/>
  <c r="I1199" i="1" s="1"/>
  <c r="I1200" i="1" a="1"/>
  <c r="I1200" i="1" s="1"/>
  <c r="I1201" i="1" a="1"/>
  <c r="I1201" i="1"/>
  <c r="I1202" i="1" a="1"/>
  <c r="I1202" i="1"/>
  <c r="I1203" i="1" a="1"/>
  <c r="I1203" i="1" s="1"/>
  <c r="I1204" i="1" a="1"/>
  <c r="I1204" i="1"/>
  <c r="I1205" i="1" a="1"/>
  <c r="I1205" i="1" s="1"/>
  <c r="I1206" i="1" a="1"/>
  <c r="I1206" i="1"/>
  <c r="I1207" i="1" a="1"/>
  <c r="I1207" i="1"/>
  <c r="I1208" i="1" a="1"/>
  <c r="I1208" i="1" s="1"/>
  <c r="I1209" i="1" a="1"/>
  <c r="I1209" i="1" s="1"/>
  <c r="I1210" i="1" a="1"/>
  <c r="I1210" i="1" s="1"/>
  <c r="I1211" i="1" a="1"/>
  <c r="I1211" i="1" s="1"/>
  <c r="I1212" i="1" a="1"/>
  <c r="I1212" i="1" s="1"/>
  <c r="I1213" i="1" a="1"/>
  <c r="I1213" i="1" s="1"/>
  <c r="I1214" i="1" a="1"/>
  <c r="I1214" i="1" s="1"/>
  <c r="I1215" i="1" a="1"/>
  <c r="I1215" i="1"/>
  <c r="I1216" i="1" a="1"/>
  <c r="I1216" i="1"/>
  <c r="I1217" i="1" a="1"/>
  <c r="I1217" i="1" s="1"/>
  <c r="I1218" i="1" a="1"/>
  <c r="I1218" i="1"/>
  <c r="I1219" i="1" a="1"/>
  <c r="I1219" i="1" s="1"/>
  <c r="I1220" i="1" a="1"/>
  <c r="I1220" i="1" s="1"/>
  <c r="I1221" i="1" a="1"/>
  <c r="I1221" i="1" s="1"/>
  <c r="I1222" i="1" a="1"/>
  <c r="I1222" i="1" s="1"/>
  <c r="I1223" i="1" a="1"/>
  <c r="I1223" i="1" s="1"/>
  <c r="I1224" i="1" a="1"/>
  <c r="I1224" i="1"/>
  <c r="I1225" i="1" a="1"/>
  <c r="I1225" i="1" s="1"/>
  <c r="I1226" i="1" a="1"/>
  <c r="I1226" i="1" s="1"/>
  <c r="I1227" i="1" a="1"/>
  <c r="I1227" i="1"/>
  <c r="I1228" i="1" a="1"/>
  <c r="I1228" i="1" s="1"/>
  <c r="I1229" i="1" a="1"/>
  <c r="I1229" i="1" s="1"/>
  <c r="I1230" i="1" a="1"/>
  <c r="I1230" i="1"/>
  <c r="I1231" i="1" a="1"/>
  <c r="I1231" i="1" s="1"/>
  <c r="I1232" i="1" a="1"/>
  <c r="I1232" i="1" s="1"/>
  <c r="I1233" i="1" a="1"/>
  <c r="I1233" i="1" s="1"/>
  <c r="I1234" i="1" a="1"/>
  <c r="I1234" i="1" s="1"/>
  <c r="I1235" i="1" a="1"/>
  <c r="I1235" i="1" s="1"/>
  <c r="I1236" i="1" a="1"/>
  <c r="I1236" i="1"/>
  <c r="I1237" i="1" a="1"/>
  <c r="I1237" i="1" s="1"/>
  <c r="I1238" i="1" a="1"/>
  <c r="I1238" i="1"/>
  <c r="I1239" i="1" a="1"/>
  <c r="I1239" i="1"/>
  <c r="I1240" i="1" a="1"/>
  <c r="I1240" i="1" s="1"/>
  <c r="I1241" i="1" a="1"/>
  <c r="I1241" i="1" s="1"/>
  <c r="I1242" i="1" a="1"/>
  <c r="I1242" i="1" s="1"/>
  <c r="I1243" i="1" a="1"/>
  <c r="I1243" i="1" s="1"/>
  <c r="I1244" i="1" a="1"/>
  <c r="I1244" i="1" s="1"/>
  <c r="I1245" i="1" a="1"/>
  <c r="I1245" i="1" s="1"/>
  <c r="I1246" i="1" a="1"/>
  <c r="I1246" i="1" s="1"/>
  <c r="I1247" i="1" a="1"/>
  <c r="I1247" i="1"/>
  <c r="I1248" i="1" a="1"/>
  <c r="I1248" i="1"/>
  <c r="I1249" i="1" a="1"/>
  <c r="I1249" i="1" s="1"/>
  <c r="I1250" i="1" a="1"/>
  <c r="I1250" i="1"/>
  <c r="I1251" i="1" a="1"/>
  <c r="I1251" i="1" s="1"/>
  <c r="I1252" i="1" a="1"/>
  <c r="I1252" i="1" s="1"/>
  <c r="I1253" i="1" a="1"/>
  <c r="I1253" i="1" s="1"/>
  <c r="I1254" i="1" a="1"/>
  <c r="I1254" i="1" s="1"/>
  <c r="I1255" i="1" a="1"/>
  <c r="I1255" i="1" s="1"/>
  <c r="I1256" i="1" a="1"/>
  <c r="I1256" i="1"/>
  <c r="I1257" i="1" a="1"/>
  <c r="I1257" i="1" s="1"/>
  <c r="I1258" i="1" a="1"/>
  <c r="I1258" i="1" s="1"/>
  <c r="I1259" i="1" a="1"/>
  <c r="I1259" i="1"/>
  <c r="I1260" i="1" a="1"/>
  <c r="I1260" i="1" s="1"/>
  <c r="I1261" i="1" a="1"/>
  <c r="I1261" i="1" s="1"/>
  <c r="I1262" i="1" a="1"/>
  <c r="I1262" i="1"/>
  <c r="I1263" i="1" a="1"/>
  <c r="I1263" i="1" s="1"/>
  <c r="I1264" i="1" a="1"/>
  <c r="I1264" i="1" s="1"/>
  <c r="I1265" i="1" a="1"/>
  <c r="I1265" i="1" s="1"/>
  <c r="I1266" i="1" a="1"/>
  <c r="I1266" i="1" s="1"/>
  <c r="I1267" i="1" a="1"/>
  <c r="I1267" i="1" s="1"/>
  <c r="I1268" i="1" a="1"/>
  <c r="I1268" i="1"/>
  <c r="I1269" i="1" a="1"/>
  <c r="I1269" i="1" s="1"/>
  <c r="I1270" i="1" a="1"/>
  <c r="I1270" i="1"/>
  <c r="I1271" i="1" a="1"/>
  <c r="I1271" i="1"/>
  <c r="I1272" i="1" a="1"/>
  <c r="I1272" i="1" s="1"/>
  <c r="I1273" i="1" a="1"/>
  <c r="I1273" i="1" s="1"/>
  <c r="I1274" i="1" a="1"/>
  <c r="I1274" i="1" s="1"/>
  <c r="I1275" i="1" a="1"/>
  <c r="I1275" i="1" s="1"/>
  <c r="I1276" i="1" a="1"/>
  <c r="I1276" i="1"/>
  <c r="I1277" i="1" a="1"/>
  <c r="I1277" i="1" s="1"/>
  <c r="I1278" i="1" a="1"/>
  <c r="I1278" i="1" s="1"/>
  <c r="I1279" i="1" a="1"/>
  <c r="I1279" i="1" s="1"/>
  <c r="I1280" i="1" a="1"/>
  <c r="I1280" i="1"/>
  <c r="I1281" i="1" a="1"/>
  <c r="I1281" i="1" s="1"/>
  <c r="I1282" i="1" a="1"/>
  <c r="I1282" i="1"/>
  <c r="I1283" i="1" a="1"/>
  <c r="I1283" i="1" s="1"/>
  <c r="I1284" i="1" a="1"/>
  <c r="I1284" i="1" s="1"/>
  <c r="I1285" i="1" a="1"/>
  <c r="I1285" i="1" s="1"/>
  <c r="I1286" i="1" a="1"/>
  <c r="I1286" i="1" s="1"/>
  <c r="I1287" i="1" a="1"/>
  <c r="I1287" i="1" s="1"/>
  <c r="I1288" i="1" a="1"/>
  <c r="I1288" i="1" s="1"/>
  <c r="I1289" i="1" a="1"/>
  <c r="I1289" i="1" s="1"/>
  <c r="I1290" i="1" a="1"/>
  <c r="I1290" i="1"/>
  <c r="I1291" i="1" a="1"/>
  <c r="I1291" i="1"/>
  <c r="I1292" i="1" a="1"/>
  <c r="I1292" i="1" s="1"/>
  <c r="I1293" i="1" a="1"/>
  <c r="I1293" i="1" s="1"/>
  <c r="I1294" i="1" a="1"/>
  <c r="I1294" i="1"/>
  <c r="I1295" i="1" a="1"/>
  <c r="I1295" i="1" s="1"/>
  <c r="I1296" i="1" a="1"/>
  <c r="I1296" i="1" s="1"/>
  <c r="I1297" i="1" a="1"/>
  <c r="I1297" i="1" s="1"/>
  <c r="I1298" i="1" a="1"/>
  <c r="I1298" i="1" s="1"/>
  <c r="I1299" i="1" a="1"/>
  <c r="I1299" i="1"/>
  <c r="I1300" i="1" a="1"/>
  <c r="I1300" i="1"/>
  <c r="I1301" i="1" a="1"/>
  <c r="I1301" i="1" s="1"/>
  <c r="I1302" i="1" a="1"/>
  <c r="I1302" i="1" s="1"/>
  <c r="I1303" i="1" a="1"/>
  <c r="I1303" i="1"/>
  <c r="I1304" i="1" a="1"/>
  <c r="I1304" i="1" s="1"/>
  <c r="I1305" i="1" a="1"/>
  <c r="I1305" i="1" s="1"/>
  <c r="I1306" i="1" a="1"/>
  <c r="I1306" i="1" s="1"/>
  <c r="I1307" i="1" a="1"/>
  <c r="I1307" i="1" s="1"/>
  <c r="I1308" i="1" a="1"/>
  <c r="I1308" i="1" s="1"/>
  <c r="I1309" i="1" a="1"/>
  <c r="I1309" i="1" s="1"/>
  <c r="I1310" i="1" a="1"/>
  <c r="I1310" i="1" s="1"/>
  <c r="I1311" i="1" a="1"/>
  <c r="I1311" i="1" s="1"/>
  <c r="I1312" i="1" a="1"/>
  <c r="I1312" i="1"/>
  <c r="I1313" i="1" a="1"/>
  <c r="I1313" i="1" s="1"/>
  <c r="I1314" i="1" a="1"/>
  <c r="I1314" i="1"/>
  <c r="I1315" i="1" a="1"/>
  <c r="I1315" i="1" s="1"/>
  <c r="I1316" i="1" a="1"/>
  <c r="I1316" i="1" s="1"/>
  <c r="I1317" i="1" a="1"/>
  <c r="I1317" i="1" s="1"/>
  <c r="I1318" i="1" a="1"/>
  <c r="I1318" i="1" s="1"/>
  <c r="I1319" i="1" a="1"/>
  <c r="I1319" i="1"/>
  <c r="I1320" i="1" a="1"/>
  <c r="I1320" i="1" s="1"/>
  <c r="I1321" i="1" a="1"/>
  <c r="I1321" i="1" s="1"/>
  <c r="I1322" i="1" a="1"/>
  <c r="I1322" i="1" s="1"/>
  <c r="I1323" i="1" a="1"/>
  <c r="I1323" i="1"/>
  <c r="I1324" i="1" a="1"/>
  <c r="I1324" i="1"/>
  <c r="I1325" i="1" a="1"/>
  <c r="I1325" i="1" s="1"/>
  <c r="I1326" i="1" a="1"/>
  <c r="I1326" i="1"/>
  <c r="I1327" i="1" a="1"/>
  <c r="I1327" i="1"/>
  <c r="I1328" i="1" a="1"/>
  <c r="I1328" i="1"/>
  <c r="I1329" i="1" a="1"/>
  <c r="I1329" i="1" s="1"/>
  <c r="I1330" i="1" a="1"/>
  <c r="I1330" i="1" s="1"/>
  <c r="I1331" i="1" a="1"/>
  <c r="I1331" i="1" s="1"/>
  <c r="I1332" i="1" a="1"/>
  <c r="I1332" i="1" s="1"/>
  <c r="I1333" i="1" a="1"/>
  <c r="I1333" i="1" s="1"/>
  <c r="I1334" i="1" a="1"/>
  <c r="I1334" i="1" s="1"/>
  <c r="I1335" i="1" a="1"/>
  <c r="I1335" i="1"/>
  <c r="I1336" i="1" a="1"/>
  <c r="I1336" i="1"/>
  <c r="I1337" i="1" a="1"/>
  <c r="I1337" i="1" s="1"/>
  <c r="I1338" i="1" a="1"/>
  <c r="I1338" i="1"/>
  <c r="I1339" i="1" a="1"/>
  <c r="I1339" i="1" s="1"/>
  <c r="I1340" i="1" a="1"/>
  <c r="I1340" i="1" s="1"/>
  <c r="I1341" i="1" a="1"/>
  <c r="I1341" i="1" s="1"/>
  <c r="I1342" i="1" a="1"/>
  <c r="I1342" i="1" s="1"/>
  <c r="I1343" i="1" a="1"/>
  <c r="I1343" i="1" s="1"/>
  <c r="I1344" i="1" a="1"/>
  <c r="I1344" i="1"/>
  <c r="I1345" i="1" a="1"/>
  <c r="I1345" i="1" s="1"/>
  <c r="I1346" i="1" a="1"/>
  <c r="I1346" i="1" s="1"/>
  <c r="I1347" i="1" a="1"/>
  <c r="I1347" i="1"/>
  <c r="I1348" i="1" a="1"/>
  <c r="I1348" i="1" s="1"/>
  <c r="I1349" i="1" a="1"/>
  <c r="I1349" i="1" s="1"/>
  <c r="I1350" i="1" a="1"/>
  <c r="I1350" i="1"/>
  <c r="I1351" i="1" a="1"/>
  <c r="I1351" i="1"/>
  <c r="I1352" i="1" a="1"/>
  <c r="I1352" i="1" s="1"/>
  <c r="I1353" i="1" a="1"/>
  <c r="I1353" i="1" s="1"/>
  <c r="I1354" i="1" a="1"/>
  <c r="I1354" i="1"/>
  <c r="I1355" i="1" a="1"/>
  <c r="I1355" i="1" s="1"/>
  <c r="I1356" i="1" a="1"/>
  <c r="I1356" i="1"/>
  <c r="I1357" i="1" a="1"/>
  <c r="I1357" i="1" s="1"/>
  <c r="I1358" i="1" a="1"/>
  <c r="I1358" i="1"/>
  <c r="I1359" i="1" a="1"/>
  <c r="I1359" i="1"/>
  <c r="I1360" i="1" a="1"/>
  <c r="I1360" i="1"/>
  <c r="I1361" i="1" a="1"/>
  <c r="I1361" i="1" s="1"/>
  <c r="I1362" i="1" a="1"/>
  <c r="I1362" i="1" s="1"/>
  <c r="I1363" i="1" a="1"/>
  <c r="I1363" i="1"/>
  <c r="I1364" i="1" a="1"/>
  <c r="I1364" i="1" s="1"/>
  <c r="I1365" i="1" a="1"/>
  <c r="I1365" i="1" s="1"/>
  <c r="I1366" i="1" a="1"/>
  <c r="I1366" i="1" s="1"/>
  <c r="I1367" i="1" a="1"/>
  <c r="I1367" i="1"/>
  <c r="I1368" i="1" a="1"/>
  <c r="I1368" i="1"/>
  <c r="I1369" i="1" a="1"/>
  <c r="I1369" i="1" s="1"/>
  <c r="I1370" i="1" a="1"/>
  <c r="I1370" i="1"/>
  <c r="I1371" i="1" a="1"/>
  <c r="I1371" i="1" s="1"/>
  <c r="I1372" i="1" a="1"/>
  <c r="I1372" i="1"/>
  <c r="I1373" i="1" a="1"/>
  <c r="I1373" i="1" s="1"/>
  <c r="I1374" i="1" a="1"/>
  <c r="I1374" i="1"/>
  <c r="I1375" i="1" a="1"/>
  <c r="I1375" i="1" s="1"/>
  <c r="I1376" i="1" a="1"/>
  <c r="I1376" i="1"/>
  <c r="I1377" i="1" a="1"/>
  <c r="I1377" i="1" s="1"/>
  <c r="I1378" i="1" a="1"/>
  <c r="I1378" i="1" s="1"/>
  <c r="I1379" i="1" a="1"/>
  <c r="I1379" i="1"/>
  <c r="I1380" i="1" a="1"/>
  <c r="I1380" i="1" s="1"/>
  <c r="I1381" i="1" a="1"/>
  <c r="I1381" i="1" s="1"/>
  <c r="I1382" i="1" a="1"/>
  <c r="I1382" i="1"/>
  <c r="I1383" i="1" a="1"/>
  <c r="I1383" i="1"/>
  <c r="I1384" i="1" a="1"/>
  <c r="I1384" i="1" s="1"/>
  <c r="I1385" i="1" a="1"/>
  <c r="I1385" i="1" s="1"/>
  <c r="I1386" i="1" a="1"/>
  <c r="I1386" i="1"/>
  <c r="I1387" i="1" a="1"/>
  <c r="I1387" i="1" s="1"/>
  <c r="I1388" i="1" a="1"/>
  <c r="I1388" i="1"/>
  <c r="I1389" i="1" a="1"/>
  <c r="I1389" i="1" s="1"/>
  <c r="I1390" i="1" a="1"/>
  <c r="I1390" i="1"/>
  <c r="I1391" i="1" a="1"/>
  <c r="I1391" i="1" s="1"/>
  <c r="I1392" i="1" a="1"/>
  <c r="I1392" i="1"/>
  <c r="I1393" i="1" a="1"/>
  <c r="I1393" i="1" s="1"/>
  <c r="I1394" i="1" a="1"/>
  <c r="I1394" i="1" s="1"/>
  <c r="I1395" i="1" a="1"/>
  <c r="I1395" i="1"/>
  <c r="I1396" i="1" a="1"/>
  <c r="I1396" i="1" s="1"/>
  <c r="I1397" i="1" a="1"/>
  <c r="I1397" i="1" s="1"/>
  <c r="I1398" i="1" a="1"/>
  <c r="I1398" i="1" s="1"/>
  <c r="I1399" i="1" a="1"/>
  <c r="I1399" i="1"/>
  <c r="I1400" i="1" a="1"/>
  <c r="I1400" i="1" s="1"/>
  <c r="I1401" i="1" a="1"/>
  <c r="I1401" i="1" s="1"/>
  <c r="I1402" i="1" a="1"/>
  <c r="I1402" i="1"/>
  <c r="I1403" i="1" a="1"/>
  <c r="I1403" i="1" s="1"/>
  <c r="I1404" i="1" a="1"/>
  <c r="I1404" i="1"/>
  <c r="I1405" i="1" a="1"/>
  <c r="I1405" i="1" s="1"/>
  <c r="I1406" i="1" a="1"/>
  <c r="I1406" i="1"/>
  <c r="I1407" i="1" a="1"/>
  <c r="I1407" i="1" s="1"/>
  <c r="I1408" i="1" a="1"/>
  <c r="I1408" i="1"/>
  <c r="I1409" i="1" a="1"/>
  <c r="I1409" i="1" s="1"/>
  <c r="I1410" i="1" a="1"/>
  <c r="I1410" i="1" s="1"/>
  <c r="I1411" i="1" a="1"/>
  <c r="I1411" i="1"/>
  <c r="I1412" i="1" a="1"/>
  <c r="I1412" i="1" s="1"/>
  <c r="I1413" i="1" a="1"/>
  <c r="I1413" i="1" s="1"/>
  <c r="I1414" i="1" a="1"/>
  <c r="I1414" i="1" s="1"/>
  <c r="I1415" i="1" a="1"/>
  <c r="I1415" i="1"/>
  <c r="I1416" i="1" a="1"/>
  <c r="I1416" i="1" s="1"/>
  <c r="I1417" i="1" a="1"/>
  <c r="I1417" i="1" s="1"/>
  <c r="I1418" i="1" a="1"/>
  <c r="I1418" i="1"/>
  <c r="I1419" i="1" a="1"/>
  <c r="I1419" i="1" s="1"/>
  <c r="I1420" i="1" a="1"/>
  <c r="I1420" i="1"/>
  <c r="I1421" i="1" a="1"/>
  <c r="I1421" i="1" s="1"/>
  <c r="I1422" i="1" a="1"/>
  <c r="I1422" i="1"/>
  <c r="I1423" i="1" a="1"/>
  <c r="I1423" i="1" s="1"/>
  <c r="I1424" i="1" a="1"/>
  <c r="I1424" i="1" s="1"/>
  <c r="I1425" i="1" a="1"/>
  <c r="I1425" i="1" s="1"/>
  <c r="I1426" i="1" a="1"/>
  <c r="I1426" i="1" s="1"/>
  <c r="I1427" i="1" a="1"/>
  <c r="I1427" i="1"/>
  <c r="I1428" i="1" a="1"/>
  <c r="I1428" i="1" s="1"/>
  <c r="I1429" i="1" a="1"/>
  <c r="I1429" i="1" s="1"/>
  <c r="I1430" i="1" a="1"/>
  <c r="I1430" i="1" s="1"/>
  <c r="I1431" i="1" a="1"/>
  <c r="I1431" i="1"/>
  <c r="I1432" i="1" a="1"/>
  <c r="I1432" i="1" s="1"/>
  <c r="I1433" i="1" a="1"/>
  <c r="I1433" i="1" s="1"/>
  <c r="I1434" i="1" a="1"/>
  <c r="I1434" i="1"/>
  <c r="I1435" i="1" a="1"/>
  <c r="I1435" i="1" s="1"/>
  <c r="I1436" i="1" a="1"/>
  <c r="I1436" i="1"/>
  <c r="I1437" i="1" a="1"/>
  <c r="I1437" i="1" s="1"/>
  <c r="I1438" i="1" a="1"/>
  <c r="I1438" i="1" s="1"/>
  <c r="I1439" i="1" a="1"/>
  <c r="I1439" i="1" s="1"/>
  <c r="I1440" i="1" a="1"/>
  <c r="I1440" i="1"/>
  <c r="I1441" i="1" a="1"/>
  <c r="I1441" i="1" s="1"/>
  <c r="I1442" i="1" a="1"/>
  <c r="I1442" i="1" s="1"/>
  <c r="I1443" i="1" a="1"/>
  <c r="I1443" i="1"/>
  <c r="I1444" i="1" a="1"/>
  <c r="I1444" i="1" s="1"/>
  <c r="I1445" i="1" a="1"/>
  <c r="I1445" i="1" s="1"/>
  <c r="I1446" i="1" a="1"/>
  <c r="I1446" i="1"/>
  <c r="I1447" i="1" a="1"/>
  <c r="I1447" i="1"/>
  <c r="I1448" i="1" a="1"/>
  <c r="I1448" i="1" s="1"/>
  <c r="I1449" i="1" a="1"/>
  <c r="I1449" i="1" s="1"/>
  <c r="I1450" i="1" a="1"/>
  <c r="I1450" i="1"/>
  <c r="I1451" i="1" a="1"/>
  <c r="I1451" i="1" s="1"/>
  <c r="I1452" i="1" a="1"/>
  <c r="I1452" i="1"/>
  <c r="I1453" i="1" a="1"/>
  <c r="I1453" i="1" s="1"/>
  <c r="I1454" i="1" a="1"/>
  <c r="I1454" i="1"/>
  <c r="I1455" i="1" a="1"/>
  <c r="I1455" i="1"/>
  <c r="I1456" i="1" a="1"/>
  <c r="I1456" i="1"/>
  <c r="I1457" i="1" a="1"/>
  <c r="I1457" i="1" s="1"/>
  <c r="I1458" i="1" a="1"/>
  <c r="I1458" i="1" s="1"/>
  <c r="I1459" i="1" a="1"/>
  <c r="I1459" i="1"/>
  <c r="I1460" i="1" a="1"/>
  <c r="I1460" i="1" s="1"/>
  <c r="I1461" i="1" a="1"/>
  <c r="I1461" i="1" s="1"/>
  <c r="I1462" i="1" a="1"/>
  <c r="I1462" i="1" s="1"/>
  <c r="I1463" i="1" a="1"/>
  <c r="I1463" i="1" s="1"/>
  <c r="I1464" i="1" a="1"/>
  <c r="I1464" i="1"/>
  <c r="I1465" i="1" a="1"/>
  <c r="I1465" i="1" s="1"/>
  <c r="I1466" i="1" a="1"/>
  <c r="I1466" i="1"/>
  <c r="I1467" i="1" a="1"/>
  <c r="I1467" i="1" s="1"/>
  <c r="I1468" i="1" a="1"/>
  <c r="I1468" i="1"/>
  <c r="I1469" i="1" a="1"/>
  <c r="I1469" i="1" s="1"/>
  <c r="I1470" i="1" a="1"/>
  <c r="I1470" i="1"/>
  <c r="I1471" i="1" a="1"/>
  <c r="I1471" i="1" s="1"/>
  <c r="I1472" i="1" a="1"/>
  <c r="I1472" i="1" s="1"/>
  <c r="I1473" i="1" a="1"/>
  <c r="I1473" i="1" s="1"/>
  <c r="I1474" i="1" a="1"/>
  <c r="I1474" i="1" s="1"/>
  <c r="I1475" i="1" a="1"/>
  <c r="I1475" i="1"/>
  <c r="I1476" i="1" a="1"/>
  <c r="I1476" i="1" s="1"/>
  <c r="I1477" i="1" a="1"/>
  <c r="I1477" i="1" s="1"/>
  <c r="I1478" i="1" a="1"/>
  <c r="I1478" i="1"/>
  <c r="I1479" i="1" a="1"/>
  <c r="I1479" i="1"/>
  <c r="I1480" i="1" a="1"/>
  <c r="I1480" i="1" s="1"/>
  <c r="I1481" i="1" a="1"/>
  <c r="I1481" i="1" s="1"/>
  <c r="I1482" i="1" a="1"/>
  <c r="I1482" i="1"/>
  <c r="I1483" i="1" a="1"/>
  <c r="I1483" i="1" s="1"/>
  <c r="I1484" i="1" a="1"/>
  <c r="I1484" i="1"/>
  <c r="I1485" i="1" a="1"/>
  <c r="I1485" i="1" s="1"/>
  <c r="I1486" i="1" a="1"/>
  <c r="I1486" i="1"/>
  <c r="I1487" i="1" a="1"/>
  <c r="I1487" i="1"/>
  <c r="I1488" i="1" a="1"/>
  <c r="I1488" i="1"/>
  <c r="I1489" i="1" a="1"/>
  <c r="I1489" i="1" s="1"/>
  <c r="I1490" i="1" a="1"/>
  <c r="I1490" i="1" s="1"/>
  <c r="I1491" i="1" a="1"/>
  <c r="I1491" i="1"/>
  <c r="I1492" i="1" a="1"/>
  <c r="I1492" i="1" s="1"/>
  <c r="I1493" i="1" a="1"/>
  <c r="I1493" i="1" s="1"/>
  <c r="I1494" i="1" a="1"/>
  <c r="I1494" i="1" s="1"/>
  <c r="I1495" i="1" a="1"/>
  <c r="I1495" i="1"/>
  <c r="I1496" i="1" a="1"/>
  <c r="I1496" i="1"/>
  <c r="I1497" i="1" a="1"/>
  <c r="I1497" i="1" s="1"/>
  <c r="I1498" i="1" a="1"/>
  <c r="I1498" i="1"/>
  <c r="I1499" i="1" a="1"/>
  <c r="I1499" i="1" s="1"/>
  <c r="I1500" i="1" a="1"/>
  <c r="I1500" i="1"/>
  <c r="I1501" i="1" a="1"/>
  <c r="I1501" i="1" s="1"/>
  <c r="I1502" i="1" a="1"/>
  <c r="I1502" i="1"/>
  <c r="I1503" i="1" a="1"/>
  <c r="I1503" i="1" s="1"/>
  <c r="I1504" i="1" a="1"/>
  <c r="I1504" i="1"/>
  <c r="I1505" i="1" a="1"/>
  <c r="I1505" i="1" s="1"/>
  <c r="I1506" i="1" a="1"/>
  <c r="I1506" i="1" s="1"/>
  <c r="I1507" i="1" a="1"/>
  <c r="I1507" i="1"/>
  <c r="I1508" i="1" a="1"/>
  <c r="I1508" i="1" s="1"/>
  <c r="I1509" i="1" a="1"/>
  <c r="I1509" i="1" s="1"/>
  <c r="I1510" i="1" a="1"/>
  <c r="I1510" i="1"/>
  <c r="I1511" i="1" a="1"/>
  <c r="I1511" i="1"/>
  <c r="I1512" i="1" a="1"/>
  <c r="I1512" i="1" s="1"/>
  <c r="I1513" i="1" a="1"/>
  <c r="I1513" i="1" s="1"/>
  <c r="I1514" i="1" a="1"/>
  <c r="I1514" i="1"/>
  <c r="I1515" i="1" a="1"/>
  <c r="I1515" i="1" s="1"/>
  <c r="I1516" i="1" a="1"/>
  <c r="I1516" i="1"/>
  <c r="I1517" i="1" a="1"/>
  <c r="I1517" i="1" s="1"/>
  <c r="I1518" i="1" a="1"/>
  <c r="I1518" i="1" s="1"/>
  <c r="I1519" i="1" a="1"/>
  <c r="I1519" i="1"/>
  <c r="I1520" i="1" a="1"/>
  <c r="I1520" i="1"/>
  <c r="I1521" i="1" a="1"/>
  <c r="I1521" i="1" s="1"/>
  <c r="I1522" i="1" a="1"/>
  <c r="I1522" i="1" s="1"/>
  <c r="I1523" i="1" a="1"/>
  <c r="I1523" i="1"/>
  <c r="I1524" i="1" a="1"/>
  <c r="I1524" i="1" s="1"/>
  <c r="I1525" i="1" a="1"/>
  <c r="I1525" i="1" s="1"/>
  <c r="I1526" i="1" a="1"/>
  <c r="I1526" i="1" s="1"/>
  <c r="I1527" i="1" a="1"/>
  <c r="I1527" i="1" s="1"/>
  <c r="I1528" i="1" a="1"/>
  <c r="I1528" i="1"/>
  <c r="I1529" i="1" a="1"/>
  <c r="I1529" i="1" s="1"/>
  <c r="I1530" i="1" a="1"/>
  <c r="I1530" i="1"/>
  <c r="I1531" i="1" a="1"/>
  <c r="I1531" i="1" s="1"/>
  <c r="I1532" i="1" a="1"/>
  <c r="I1532" i="1"/>
  <c r="I1533" i="1" a="1"/>
  <c r="I1533" i="1" s="1"/>
  <c r="I1534" i="1" a="1"/>
  <c r="I1534" i="1"/>
  <c r="I1535" i="1" a="1"/>
  <c r="I1535" i="1" s="1"/>
  <c r="I1536" i="1" a="1"/>
  <c r="I1536" i="1" s="1"/>
  <c r="I1537" i="1" a="1"/>
  <c r="I1537" i="1" s="1"/>
  <c r="I1538" i="1" a="1"/>
  <c r="I1538" i="1" s="1"/>
  <c r="I1539" i="1" a="1"/>
  <c r="I1539" i="1"/>
  <c r="I1540" i="1" a="1"/>
  <c r="I1540" i="1" s="1"/>
  <c r="I1541" i="1" a="1"/>
  <c r="I1541" i="1" s="1"/>
  <c r="I1542" i="1" a="1"/>
  <c r="I1542" i="1"/>
  <c r="I1543" i="1" a="1"/>
  <c r="I1543" i="1"/>
  <c r="I1544" i="1" a="1"/>
  <c r="I1544" i="1" s="1"/>
  <c r="I1545" i="1" a="1"/>
  <c r="I1545" i="1" s="1"/>
  <c r="I1546" i="1" a="1"/>
  <c r="I1546" i="1"/>
  <c r="I1547" i="1" a="1"/>
  <c r="I1547" i="1" s="1"/>
  <c r="I1548" i="1" a="1"/>
  <c r="I1548" i="1"/>
  <c r="I1549" i="1" a="1"/>
  <c r="I1549" i="1" s="1"/>
  <c r="I1550" i="1" a="1"/>
  <c r="I1550" i="1" s="1"/>
  <c r="I1551" i="1" a="1"/>
  <c r="I1551" i="1"/>
  <c r="I1552" i="1" a="1"/>
  <c r="I1552" i="1"/>
  <c r="I1553" i="1" a="1"/>
  <c r="I1553" i="1" s="1"/>
  <c r="I1554" i="1" a="1"/>
  <c r="I1554" i="1" s="1"/>
  <c r="I1555" i="1" a="1"/>
  <c r="I1555" i="1"/>
  <c r="I1556" i="1" a="1"/>
  <c r="I1556" i="1" s="1"/>
  <c r="I1557" i="1" a="1"/>
  <c r="I1557" i="1" s="1"/>
  <c r="I1558" i="1" a="1"/>
  <c r="I1558" i="1" s="1"/>
  <c r="I1559" i="1" a="1"/>
  <c r="I1559" i="1" s="1"/>
  <c r="I1560" i="1" a="1"/>
  <c r="I1560" i="1"/>
  <c r="I1561" i="1" a="1"/>
  <c r="I1561" i="1" s="1"/>
  <c r="I1562" i="1" a="1"/>
  <c r="I1562" i="1"/>
  <c r="I1563" i="1" a="1"/>
  <c r="I1563" i="1" s="1"/>
  <c r="I1564" i="1" a="1"/>
  <c r="I1564" i="1"/>
  <c r="I1565" i="1" a="1"/>
  <c r="I1565" i="1" s="1"/>
  <c r="I1566" i="1" a="1"/>
  <c r="I1566" i="1"/>
  <c r="I1567" i="1" a="1"/>
  <c r="I1567" i="1" s="1"/>
  <c r="I1568" i="1" a="1"/>
  <c r="I1568" i="1" s="1"/>
  <c r="I1569" i="1" a="1"/>
  <c r="I1569" i="1" s="1"/>
  <c r="I1570" i="1" a="1"/>
  <c r="I1570" i="1" s="1"/>
  <c r="I1571" i="1" a="1"/>
  <c r="I1571" i="1"/>
  <c r="I1572" i="1" a="1"/>
  <c r="I1572" i="1" s="1"/>
  <c r="I1573" i="1" a="1"/>
  <c r="I1573" i="1" s="1"/>
  <c r="I1574" i="1" a="1"/>
  <c r="I1574" i="1"/>
  <c r="I1575" i="1" a="1"/>
  <c r="I1575" i="1"/>
  <c r="I1576" i="1" a="1"/>
  <c r="I1576" i="1" s="1"/>
  <c r="I1577" i="1" a="1"/>
  <c r="I1577" i="1" s="1"/>
  <c r="I1578" i="1" a="1"/>
  <c r="I1578" i="1"/>
  <c r="I1579" i="1" a="1"/>
  <c r="I1579" i="1" s="1"/>
  <c r="I1580" i="1" a="1"/>
  <c r="I1580" i="1"/>
  <c r="I1581" i="1" a="1"/>
  <c r="I1581" i="1" s="1"/>
  <c r="I1582" i="1" a="1"/>
  <c r="I1582" i="1" s="1"/>
  <c r="I1583" i="1" a="1"/>
  <c r="I1583" i="1"/>
  <c r="I1584" i="1" a="1"/>
  <c r="I1584" i="1"/>
  <c r="I1585" i="1" a="1"/>
  <c r="I1585" i="1" s="1"/>
  <c r="I1586" i="1" a="1"/>
  <c r="I1586" i="1" s="1"/>
  <c r="I1587" i="1" a="1"/>
  <c r="I1587" i="1" s="1"/>
  <c r="I1588" i="1" a="1"/>
  <c r="I1588" i="1" s="1"/>
  <c r="I1589" i="1" a="1"/>
  <c r="I1589" i="1" s="1"/>
  <c r="I1590" i="1" a="1"/>
  <c r="I1590" i="1" s="1"/>
  <c r="I1591" i="1" a="1"/>
  <c r="I1591" i="1" s="1"/>
  <c r="I1592" i="1" a="1"/>
  <c r="I1592" i="1"/>
  <c r="I1593" i="1" a="1"/>
  <c r="I1593" i="1" s="1"/>
  <c r="I1594" i="1" a="1"/>
  <c r="I1594" i="1"/>
  <c r="I1595" i="1" a="1"/>
  <c r="I1595" i="1" s="1"/>
  <c r="I1596" i="1" a="1"/>
  <c r="I1596" i="1" s="1"/>
  <c r="I1597" i="1" a="1"/>
  <c r="I1597" i="1" s="1"/>
  <c r="I1598" i="1" a="1"/>
  <c r="I1598" i="1"/>
  <c r="I1599" i="1" a="1"/>
  <c r="I1599" i="1" s="1"/>
  <c r="I1600" i="1" a="1"/>
  <c r="I1600" i="1" s="1"/>
  <c r="I1601" i="1" a="1"/>
  <c r="I1601" i="1" s="1"/>
  <c r="I1602" i="1" a="1"/>
  <c r="I1602" i="1" s="1"/>
  <c r="I1603" i="1" a="1"/>
  <c r="I1603" i="1" s="1"/>
  <c r="I1604" i="1" a="1"/>
  <c r="I1604" i="1" s="1"/>
  <c r="I1605" i="1" a="1"/>
  <c r="I1605" i="1" s="1"/>
  <c r="I1606" i="1" a="1"/>
  <c r="I1606" i="1"/>
  <c r="I1607" i="1" a="1"/>
  <c r="I1607" i="1" s="1"/>
  <c r="I1608" i="1" a="1"/>
  <c r="I1608" i="1" s="1"/>
  <c r="I1609" i="1" a="1"/>
  <c r="I1609" i="1"/>
  <c r="I1610" i="1" a="1"/>
  <c r="I1610" i="1" s="1"/>
  <c r="I1611" i="1" a="1"/>
  <c r="I1611" i="1"/>
  <c r="I1612" i="1" a="1"/>
  <c r="I1612" i="1" s="1"/>
  <c r="I1613" i="1" a="1"/>
  <c r="I1613" i="1" s="1"/>
  <c r="I1614" i="1" a="1"/>
  <c r="I1614" i="1" s="1"/>
  <c r="I1615" i="1" a="1"/>
  <c r="I1615" i="1"/>
  <c r="I1616" i="1" a="1"/>
  <c r="I1616" i="1" s="1"/>
  <c r="I1617" i="1" a="1"/>
  <c r="I1617" i="1"/>
  <c r="I1618" i="1" a="1"/>
  <c r="I1618" i="1"/>
  <c r="I1619" i="1" a="1"/>
  <c r="I1619" i="1" s="1"/>
  <c r="I1620" i="1" a="1"/>
  <c r="I1620" i="1" s="1"/>
  <c r="I1621" i="1" a="1"/>
  <c r="I1621" i="1" s="1"/>
  <c r="I1622" i="1" a="1"/>
  <c r="I1622" i="1" s="1"/>
  <c r="I1623" i="1" a="1"/>
  <c r="I1623" i="1" s="1"/>
  <c r="I1624" i="1" a="1"/>
  <c r="I1624" i="1" s="1"/>
  <c r="I1625" i="1" a="1"/>
  <c r="I1625" i="1"/>
  <c r="I1626" i="1" a="1"/>
  <c r="I1626" i="1"/>
  <c r="I1627" i="1" a="1"/>
  <c r="I1627" i="1"/>
  <c r="I1628" i="1" a="1"/>
  <c r="I1628" i="1" s="1"/>
  <c r="I1629" i="1" a="1"/>
  <c r="I1629" i="1"/>
  <c r="I1630" i="1" a="1"/>
  <c r="I1630" i="1" s="1"/>
  <c r="I1631" i="1" a="1"/>
  <c r="I1631" i="1" s="1"/>
  <c r="I1632" i="1" a="1"/>
  <c r="I1632" i="1" s="1"/>
  <c r="I1633" i="1" a="1"/>
  <c r="I1633" i="1" s="1"/>
  <c r="I1634" i="1" a="1"/>
  <c r="I1634" i="1"/>
  <c r="I1635" i="1" a="1"/>
  <c r="I1635" i="1"/>
  <c r="I1636" i="1" a="1"/>
  <c r="I1636" i="1" s="1"/>
  <c r="I1637" i="1" a="1"/>
  <c r="I1637" i="1" s="1"/>
  <c r="I1638" i="1" a="1"/>
  <c r="I1638" i="1"/>
  <c r="I1639" i="1" a="1"/>
  <c r="I1639" i="1" s="1"/>
  <c r="I1640" i="1" a="1"/>
  <c r="I1640" i="1" s="1"/>
  <c r="I1641" i="1" a="1"/>
  <c r="I1641" i="1" s="1"/>
  <c r="I1642" i="1" a="1"/>
  <c r="I1642" i="1" s="1"/>
  <c r="I1643" i="1" a="1"/>
  <c r="I1643" i="1"/>
  <c r="I1644" i="1" a="1"/>
  <c r="I1644" i="1" s="1"/>
  <c r="I1645" i="1" a="1"/>
  <c r="I1645" i="1" s="1"/>
  <c r="I1646" i="1" a="1"/>
  <c r="I1646" i="1" s="1"/>
  <c r="I1647" i="1" a="1"/>
  <c r="I1647" i="1"/>
  <c r="I1648" i="1" a="1"/>
  <c r="I1648" i="1" s="1"/>
  <c r="I1649" i="1" a="1"/>
  <c r="I1649" i="1"/>
  <c r="I1650" i="1" a="1"/>
  <c r="I1650" i="1" s="1"/>
  <c r="I1651" i="1" a="1"/>
  <c r="I1651" i="1" s="1"/>
  <c r="I1652" i="1" a="1"/>
  <c r="I1652" i="1" s="1"/>
  <c r="I1653" i="1" a="1"/>
  <c r="I1653" i="1" s="1"/>
  <c r="I1654" i="1" a="1"/>
  <c r="I1654" i="1" s="1"/>
  <c r="I1655" i="1" a="1"/>
  <c r="I1655" i="1" s="1"/>
  <c r="I1656" i="1" a="1"/>
  <c r="I1656" i="1" s="1"/>
  <c r="I1657" i="1" a="1"/>
  <c r="I1657" i="1"/>
  <c r="I1658" i="1" a="1"/>
  <c r="I1658" i="1"/>
  <c r="I1659" i="1" a="1"/>
  <c r="I1659" i="1" s="1"/>
  <c r="I1660" i="1" a="1"/>
  <c r="I1660" i="1" s="1"/>
  <c r="I1661" i="1" a="1"/>
  <c r="I1661" i="1"/>
  <c r="I1662" i="1" a="1"/>
  <c r="I1662" i="1" s="1"/>
  <c r="I1663" i="1" a="1"/>
  <c r="I1663" i="1" s="1"/>
  <c r="I1664" i="1" a="1"/>
  <c r="I1664" i="1" s="1"/>
  <c r="I1665" i="1" a="1"/>
  <c r="I1665" i="1" s="1"/>
  <c r="I1666" i="1" a="1"/>
  <c r="I1666" i="1"/>
  <c r="I1667" i="1" a="1"/>
  <c r="I1667" i="1"/>
  <c r="I1668" i="1" a="1"/>
  <c r="I1668" i="1" s="1"/>
  <c r="I1669" i="1" a="1"/>
  <c r="I1669" i="1" s="1"/>
  <c r="I1670" i="1" a="1"/>
  <c r="I1670" i="1"/>
  <c r="I1671" i="1" a="1"/>
  <c r="I1671" i="1" s="1"/>
  <c r="I1672" i="1" a="1"/>
  <c r="I1672" i="1" s="1"/>
  <c r="I1673" i="1" a="1"/>
  <c r="I1673" i="1"/>
  <c r="I1674" i="1" a="1"/>
  <c r="I1674" i="1" s="1"/>
  <c r="I1675" i="1" a="1"/>
  <c r="I1675" i="1"/>
  <c r="I1676" i="1" a="1"/>
  <c r="I1676" i="1" s="1"/>
  <c r="I1677" i="1" a="1"/>
  <c r="I1677" i="1" s="1"/>
  <c r="I1678" i="1" a="1"/>
  <c r="I1678" i="1" s="1"/>
  <c r="I1679" i="1" a="1"/>
  <c r="I1679" i="1"/>
  <c r="I1680" i="1" a="1"/>
  <c r="I1680" i="1" s="1"/>
  <c r="I1681" i="1" a="1"/>
  <c r="I1681" i="1"/>
  <c r="I1682" i="1" a="1"/>
  <c r="I1682" i="1"/>
  <c r="I1683" i="1" a="1"/>
  <c r="I1683" i="1" s="1"/>
  <c r="I1684" i="1" a="1"/>
  <c r="I1684" i="1" s="1"/>
  <c r="I1685" i="1" a="1"/>
  <c r="I1685" i="1" s="1"/>
  <c r="I1686" i="1" a="1"/>
  <c r="I1686" i="1" s="1"/>
  <c r="I1687" i="1" a="1"/>
  <c r="I1687" i="1" s="1"/>
  <c r="I1688" i="1" a="1"/>
  <c r="I1688" i="1" s="1"/>
  <c r="I1689" i="1" a="1"/>
  <c r="I1689" i="1"/>
  <c r="I1690" i="1" a="1"/>
  <c r="I1690" i="1" s="1"/>
  <c r="I1691" i="1" a="1"/>
  <c r="I1691" i="1"/>
  <c r="I1692" i="1" a="1"/>
  <c r="I1692" i="1" s="1"/>
  <c r="I1693" i="1" a="1"/>
  <c r="I1693" i="1"/>
  <c r="I1694" i="1" a="1"/>
  <c r="I1694" i="1" s="1"/>
  <c r="I1695" i="1" a="1"/>
  <c r="I1695" i="1" s="1"/>
  <c r="I1696" i="1" a="1"/>
  <c r="I1696" i="1" s="1"/>
  <c r="I1697" i="1" a="1"/>
  <c r="I1697" i="1" s="1"/>
  <c r="I1698" i="1" a="1"/>
  <c r="I1698" i="1" s="1"/>
  <c r="I1699" i="1" a="1"/>
  <c r="I1699" i="1"/>
  <c r="I1700" i="1" a="1"/>
  <c r="I1700" i="1" s="1"/>
  <c r="I1701" i="1" a="1"/>
  <c r="I1701" i="1" s="1"/>
  <c r="I1702" i="1" a="1"/>
  <c r="I1702" i="1" s="1"/>
  <c r="I1703" i="1" a="1"/>
  <c r="I1703" i="1" s="1"/>
  <c r="I1704" i="1" a="1"/>
  <c r="I1704" i="1" s="1"/>
  <c r="I1705" i="1" a="1"/>
  <c r="I1705" i="1"/>
  <c r="I1706" i="1" a="1"/>
  <c r="I1706" i="1" s="1"/>
  <c r="I1707" i="1" a="1"/>
  <c r="I1707" i="1" s="1"/>
  <c r="I1708" i="1" a="1"/>
  <c r="I1708" i="1" s="1"/>
  <c r="I1709" i="1" a="1"/>
  <c r="I1709" i="1" s="1"/>
  <c r="I1710" i="1" a="1"/>
  <c r="I1710" i="1" s="1"/>
  <c r="I1711" i="1" a="1"/>
  <c r="I1711" i="1" s="1"/>
  <c r="I1712" i="1" a="1"/>
  <c r="I1712" i="1" s="1"/>
  <c r="I1713" i="1" a="1"/>
  <c r="I1713" i="1" s="1"/>
  <c r="I1714" i="1" a="1"/>
  <c r="I1714" i="1"/>
  <c r="I1715" i="1" a="1"/>
  <c r="I1715" i="1" s="1"/>
  <c r="I1716" i="1" a="1"/>
  <c r="I1716" i="1" s="1"/>
  <c r="I1717" i="1" a="1"/>
  <c r="I1717" i="1" s="1"/>
  <c r="I1718" i="1" a="1"/>
  <c r="I1718" i="1" s="1"/>
  <c r="I1719" i="1" a="1"/>
  <c r="I1719" i="1" s="1"/>
  <c r="I1720" i="1" a="1"/>
  <c r="I1720" i="1" s="1"/>
  <c r="I1721" i="1" a="1"/>
  <c r="I1721" i="1"/>
  <c r="I1722" i="1" a="1"/>
  <c r="I1722" i="1" s="1"/>
  <c r="I1723" i="1" a="1"/>
  <c r="I1723" i="1"/>
  <c r="I1724" i="1" a="1"/>
  <c r="I1724" i="1" s="1"/>
  <c r="I1725" i="1" a="1"/>
  <c r="I1725" i="1" s="1"/>
  <c r="I1726" i="1" a="1"/>
  <c r="I1726" i="1" s="1"/>
  <c r="I1727" i="1" a="1"/>
  <c r="I1727" i="1" s="1"/>
  <c r="I1728" i="1" a="1"/>
  <c r="I1728" i="1" s="1"/>
  <c r="I1729" i="1" a="1"/>
  <c r="I1729" i="1" s="1"/>
  <c r="I1730" i="1" a="1"/>
  <c r="I1730" i="1" s="1"/>
  <c r="I1731" i="1" a="1"/>
  <c r="I1731" i="1" s="1"/>
  <c r="I1732" i="1" a="1"/>
  <c r="I1732" i="1" s="1"/>
  <c r="I1733" i="1" a="1"/>
  <c r="I1733" i="1" s="1"/>
  <c r="I1734" i="1" a="1"/>
  <c r="I1734" i="1" s="1"/>
  <c r="I1735" i="1" a="1"/>
  <c r="I1735" i="1" s="1"/>
  <c r="I1736" i="1" a="1"/>
  <c r="I1736" i="1" s="1"/>
  <c r="I1737" i="1" a="1"/>
  <c r="I1737" i="1" s="1"/>
  <c r="I1738" i="1" a="1"/>
  <c r="I1738" i="1" s="1"/>
  <c r="I1739" i="1" a="1"/>
  <c r="I1739" i="1" s="1"/>
  <c r="I1740" i="1" a="1"/>
  <c r="I1740" i="1" s="1"/>
  <c r="I1741" i="1" a="1"/>
  <c r="I1741" i="1" s="1"/>
  <c r="I1742" i="1" a="1"/>
  <c r="I1742" i="1" s="1"/>
  <c r="I1743" i="1" a="1"/>
  <c r="I1743" i="1"/>
  <c r="I1744" i="1" a="1"/>
  <c r="I1744" i="1" s="1"/>
  <c r="I1745" i="1" a="1"/>
  <c r="I1745" i="1"/>
  <c r="I1746" i="1" a="1"/>
  <c r="I1746" i="1" s="1"/>
  <c r="I1747" i="1" a="1"/>
  <c r="I1747" i="1" s="1"/>
  <c r="I1748" i="1" a="1"/>
  <c r="I1748" i="1" s="1"/>
  <c r="I1749" i="1" a="1"/>
  <c r="I1749" i="1" s="1"/>
  <c r="I1750" i="1" a="1"/>
  <c r="I1750" i="1" s="1"/>
  <c r="I1751" i="1" a="1"/>
  <c r="I1751" i="1" s="1"/>
  <c r="I1752" i="1" a="1"/>
  <c r="I1752" i="1" s="1"/>
  <c r="I1753" i="1" a="1"/>
  <c r="I1753" i="1" s="1"/>
  <c r="I1754" i="1" a="1"/>
  <c r="I1754" i="1" s="1"/>
  <c r="I1755" i="1" a="1"/>
  <c r="I1755" i="1"/>
  <c r="I1756" i="1" a="1"/>
  <c r="I1756" i="1" s="1"/>
  <c r="I1757" i="1" a="1"/>
  <c r="I1757" i="1"/>
  <c r="I1758" i="1" a="1"/>
  <c r="I1758" i="1" s="1"/>
  <c r="I1759" i="1" a="1"/>
  <c r="I1759" i="1" s="1"/>
  <c r="I1760" i="1" a="1"/>
  <c r="I1760" i="1" s="1"/>
  <c r="I1761" i="1" a="1"/>
  <c r="I1761" i="1" s="1"/>
  <c r="I1762" i="1" a="1"/>
  <c r="I1762" i="1" s="1"/>
  <c r="I1763" i="1" a="1"/>
  <c r="I1763" i="1" s="1"/>
  <c r="I1764" i="1" a="1"/>
  <c r="I1764" i="1" s="1"/>
  <c r="I1765" i="1" a="1"/>
  <c r="I1765" i="1" s="1"/>
  <c r="I1766" i="1" a="1"/>
  <c r="I1766" i="1" s="1"/>
  <c r="I1767" i="1" a="1"/>
  <c r="I1767" i="1" s="1"/>
  <c r="I1768" i="1" a="1"/>
  <c r="I1768" i="1" s="1"/>
  <c r="I1769" i="1" a="1"/>
  <c r="I1769" i="1" s="1"/>
  <c r="I1770" i="1" a="1"/>
  <c r="I1770" i="1" s="1"/>
  <c r="I1771" i="1" a="1"/>
  <c r="I1771" i="1" s="1"/>
  <c r="I1772" i="1" a="1"/>
  <c r="I1772" i="1" s="1"/>
  <c r="I1773" i="1" a="1"/>
  <c r="I1773" i="1"/>
  <c r="I1774" i="1" a="1"/>
  <c r="I1774" i="1" s="1"/>
  <c r="I1775" i="1" a="1"/>
  <c r="I1775" i="1" s="1"/>
  <c r="I1776" i="1" a="1"/>
  <c r="I1776" i="1" s="1"/>
  <c r="I1777" i="1" a="1"/>
  <c r="I1777" i="1" s="1"/>
  <c r="I1778" i="1" a="1"/>
  <c r="I1778" i="1"/>
  <c r="I1779" i="1" a="1"/>
  <c r="I1779" i="1" s="1"/>
  <c r="I1780" i="1" a="1"/>
  <c r="I1780" i="1" s="1"/>
  <c r="I1781" i="1" a="1"/>
  <c r="I1781" i="1" s="1"/>
  <c r="I1782" i="1" a="1"/>
  <c r="I1782" i="1"/>
  <c r="I1783" i="1" a="1"/>
  <c r="I1783" i="1" s="1"/>
  <c r="I1784" i="1" a="1"/>
  <c r="I1784" i="1" s="1"/>
  <c r="I1785" i="1" a="1"/>
  <c r="I1785" i="1" s="1"/>
  <c r="I1786" i="1" a="1"/>
  <c r="I1786" i="1" s="1"/>
  <c r="I1787" i="1" a="1"/>
  <c r="I1787" i="1"/>
  <c r="I1788" i="1" a="1"/>
  <c r="I1788" i="1" s="1"/>
  <c r="I1789" i="1" a="1"/>
  <c r="I1789" i="1" s="1"/>
  <c r="I1790" i="1" a="1"/>
  <c r="I1790" i="1" s="1"/>
  <c r="I1791" i="1" a="1"/>
  <c r="I1791" i="1" s="1"/>
  <c r="I1792" i="1" a="1"/>
  <c r="I1792" i="1" s="1"/>
  <c r="I1793" i="1" a="1"/>
  <c r="I1793" i="1" s="1"/>
  <c r="I1794" i="1" a="1"/>
  <c r="I1794" i="1" s="1"/>
  <c r="I1795" i="1" a="1"/>
  <c r="I1795" i="1" s="1"/>
  <c r="I1796" i="1" a="1"/>
  <c r="I1796" i="1" s="1"/>
  <c r="I1797" i="1" a="1"/>
  <c r="I1797" i="1" s="1"/>
  <c r="I1798" i="1" a="1"/>
  <c r="I1798" i="1" s="1"/>
  <c r="I1799" i="1" a="1"/>
  <c r="I1799" i="1" s="1"/>
  <c r="I1800" i="1" a="1"/>
  <c r="I1800" i="1" s="1"/>
  <c r="I1801" i="1" a="1"/>
  <c r="I1801" i="1" s="1"/>
  <c r="I1802" i="1" a="1"/>
  <c r="I1802" i="1" s="1"/>
  <c r="I1803" i="1" a="1"/>
  <c r="I1803" i="1" s="1"/>
  <c r="I1804" i="1" a="1"/>
  <c r="I1804" i="1" s="1"/>
  <c r="I1805" i="1" a="1"/>
  <c r="I1805" i="1"/>
  <c r="I1806" i="1" a="1"/>
  <c r="I1806" i="1" s="1"/>
  <c r="I1807" i="1" a="1"/>
  <c r="I1807" i="1" s="1"/>
  <c r="I1808" i="1" a="1"/>
  <c r="I1808" i="1" s="1"/>
  <c r="I1809" i="1" a="1"/>
  <c r="I1809" i="1" s="1"/>
  <c r="I1810" i="1" a="1"/>
  <c r="I1810" i="1"/>
  <c r="I1811" i="1" a="1"/>
  <c r="I1811" i="1" s="1"/>
  <c r="I1812" i="1" a="1"/>
  <c r="I1812" i="1" s="1"/>
  <c r="I1813" i="1" a="1"/>
  <c r="I1813" i="1" s="1"/>
  <c r="I1814" i="1" a="1"/>
  <c r="I1814" i="1"/>
  <c r="I1815" i="1" a="1"/>
  <c r="I1815" i="1" s="1"/>
  <c r="I1816" i="1" a="1"/>
  <c r="I1816" i="1" s="1"/>
  <c r="I1817" i="1" a="1"/>
  <c r="I1817" i="1" s="1"/>
  <c r="I1818" i="1" a="1"/>
  <c r="I1818" i="1" s="1"/>
  <c r="I1819" i="1" a="1"/>
  <c r="I1819" i="1"/>
  <c r="I1820" i="1" a="1"/>
  <c r="I1820" i="1" s="1"/>
  <c r="I1821" i="1" a="1"/>
  <c r="I1821" i="1" s="1"/>
  <c r="I1822" i="1" a="1"/>
  <c r="I1822" i="1" s="1"/>
  <c r="I1823" i="1" a="1"/>
  <c r="I1823" i="1" s="1"/>
  <c r="I1824" i="1" a="1"/>
  <c r="I1824" i="1" s="1"/>
  <c r="I1825" i="1" a="1"/>
  <c r="I1825" i="1" s="1"/>
  <c r="I1826" i="1" a="1"/>
  <c r="I1826" i="1" s="1"/>
  <c r="I1827" i="1" a="1"/>
  <c r="I1827" i="1" s="1"/>
  <c r="I1828" i="1" a="1"/>
  <c r="I1828" i="1" s="1"/>
  <c r="I1829" i="1" a="1"/>
  <c r="I1829" i="1" s="1"/>
  <c r="I1830" i="1" a="1"/>
  <c r="I1830" i="1" s="1"/>
  <c r="I1831" i="1" a="1"/>
  <c r="I1831" i="1" s="1"/>
  <c r="I1832" i="1" a="1"/>
  <c r="I1832" i="1" s="1"/>
  <c r="I1833" i="1" a="1"/>
  <c r="I1833" i="1" s="1"/>
  <c r="I1834" i="1" a="1"/>
  <c r="I1834" i="1" s="1"/>
  <c r="I1835" i="1" a="1"/>
  <c r="I1835" i="1" s="1"/>
  <c r="I1836" i="1" a="1"/>
  <c r="I1836" i="1" s="1"/>
  <c r="I1837" i="1" a="1"/>
  <c r="I1837" i="1"/>
  <c r="I1838" i="1" a="1"/>
  <c r="I1838" i="1" s="1"/>
  <c r="I1839" i="1" a="1"/>
  <c r="I1839" i="1" s="1"/>
  <c r="I1840" i="1" a="1"/>
  <c r="I1840" i="1" s="1"/>
  <c r="I1841" i="1" a="1"/>
  <c r="I1841" i="1" s="1"/>
  <c r="I1842" i="1" a="1"/>
  <c r="I1842" i="1"/>
  <c r="I1843" i="1" a="1"/>
  <c r="I1843" i="1" s="1"/>
  <c r="I1844" i="1" a="1"/>
  <c r="I1844" i="1" s="1"/>
  <c r="I1845" i="1" a="1"/>
  <c r="I1845" i="1" s="1"/>
  <c r="I1846" i="1" a="1"/>
  <c r="I1846" i="1"/>
  <c r="I1847" i="1" a="1"/>
  <c r="I1847" i="1" s="1"/>
  <c r="I1848" i="1" a="1"/>
  <c r="I1848" i="1" s="1"/>
  <c r="I1849" i="1" a="1"/>
  <c r="I1849" i="1" s="1"/>
  <c r="I1850" i="1" a="1"/>
  <c r="I1850" i="1" s="1"/>
  <c r="I1851" i="1" a="1"/>
  <c r="I1851" i="1"/>
  <c r="I1852" i="1" a="1"/>
  <c r="I1852" i="1" s="1"/>
  <c r="I1853" i="1" a="1"/>
  <c r="I1853" i="1" s="1"/>
  <c r="I1854" i="1" a="1"/>
  <c r="I1854" i="1" s="1"/>
  <c r="I1855" i="1" a="1"/>
  <c r="I1855" i="1" s="1"/>
  <c r="I1856" i="1" a="1"/>
  <c r="I1856" i="1" s="1"/>
  <c r="I1857" i="1" a="1"/>
  <c r="I1857" i="1" s="1"/>
  <c r="I1858" i="1" a="1"/>
  <c r="I1858" i="1" s="1"/>
  <c r="I1859" i="1" a="1"/>
  <c r="I1859" i="1" s="1"/>
  <c r="I1860" i="1" a="1"/>
  <c r="I1860" i="1" s="1"/>
  <c r="I1861" i="1" a="1"/>
  <c r="I1861" i="1" s="1"/>
  <c r="I1862" i="1" a="1"/>
  <c r="I1862" i="1" s="1"/>
  <c r="I1863" i="1" a="1"/>
  <c r="I1863" i="1" s="1"/>
  <c r="I1864" i="1" a="1"/>
  <c r="I1864" i="1" s="1"/>
  <c r="I1865" i="1" a="1"/>
  <c r="I1865" i="1" s="1"/>
  <c r="I1866" i="1" a="1"/>
  <c r="I1866" i="1" s="1"/>
  <c r="I1867" i="1" a="1"/>
  <c r="I1867" i="1" s="1"/>
  <c r="I1868" i="1" a="1"/>
  <c r="I1868" i="1" s="1"/>
  <c r="I1869" i="1" a="1"/>
  <c r="I1869" i="1"/>
  <c r="I1870" i="1" a="1"/>
  <c r="I1870" i="1" s="1"/>
  <c r="I1871" i="1" a="1"/>
  <c r="I1871" i="1" s="1"/>
  <c r="I1872" i="1" a="1"/>
  <c r="I1872" i="1" s="1"/>
  <c r="I1873" i="1" a="1"/>
  <c r="I1873" i="1" s="1"/>
  <c r="I1874" i="1" a="1"/>
  <c r="I1874" i="1"/>
  <c r="I1875" i="1" a="1"/>
  <c r="I1875" i="1" s="1"/>
  <c r="I1876" i="1" a="1"/>
  <c r="I1876" i="1" s="1"/>
  <c r="I1877" i="1" a="1"/>
  <c r="I1877" i="1" s="1"/>
  <c r="I1878" i="1" a="1"/>
  <c r="I1878" i="1"/>
  <c r="I1879" i="1" a="1"/>
  <c r="I1879" i="1" s="1"/>
  <c r="I1880" i="1" a="1"/>
  <c r="I1880" i="1" s="1"/>
  <c r="I1881" i="1" a="1"/>
  <c r="I1881" i="1" s="1"/>
  <c r="I1882" i="1" a="1"/>
  <c r="I1882" i="1" s="1"/>
  <c r="I1883" i="1" a="1"/>
  <c r="I1883" i="1"/>
  <c r="I1884" i="1" a="1"/>
  <c r="I1884" i="1" s="1"/>
  <c r="I1885" i="1" a="1"/>
  <c r="I1885" i="1" s="1"/>
  <c r="I1886" i="1" a="1"/>
  <c r="I1886" i="1" s="1"/>
  <c r="I1887" i="1" a="1"/>
  <c r="I1887" i="1" s="1"/>
  <c r="I1888" i="1" a="1"/>
  <c r="I1888" i="1" s="1"/>
  <c r="I1889" i="1" a="1"/>
  <c r="I1889" i="1" s="1"/>
  <c r="I1890" i="1" a="1"/>
  <c r="I1890" i="1" s="1"/>
  <c r="I1891" i="1" a="1"/>
  <c r="I1891" i="1" s="1"/>
  <c r="I1892" i="1" a="1"/>
  <c r="I1892" i="1" s="1"/>
  <c r="I1893" i="1" a="1"/>
  <c r="I1893" i="1" s="1"/>
  <c r="I1894" i="1" a="1"/>
  <c r="I1894" i="1" s="1"/>
  <c r="I1895" i="1" a="1"/>
  <c r="I1895" i="1" s="1"/>
  <c r="I1896" i="1" a="1"/>
  <c r="I1896" i="1" s="1"/>
  <c r="I1897" i="1" a="1"/>
  <c r="I1897" i="1" s="1"/>
  <c r="I1898" i="1" a="1"/>
  <c r="I1898" i="1" s="1"/>
  <c r="I1899" i="1" a="1"/>
  <c r="I1899" i="1" s="1"/>
  <c r="I1900" i="1" a="1"/>
  <c r="I1900" i="1" s="1"/>
  <c r="I1901" i="1" a="1"/>
  <c r="I1901" i="1"/>
  <c r="I1902" i="1" a="1"/>
  <c r="I1902" i="1" s="1"/>
  <c r="I1903" i="1" a="1"/>
  <c r="I1903" i="1" s="1"/>
  <c r="I1904" i="1" a="1"/>
  <c r="I1904" i="1" s="1"/>
  <c r="I1905" i="1" a="1"/>
  <c r="I1905" i="1" s="1"/>
  <c r="I1906" i="1" a="1"/>
  <c r="I1906" i="1"/>
  <c r="I1907" i="1" a="1"/>
  <c r="I1907" i="1" s="1"/>
  <c r="I1908" i="1" a="1"/>
  <c r="I1908" i="1" s="1"/>
  <c r="I1909" i="1" a="1"/>
  <c r="I1909" i="1" s="1"/>
  <c r="I1910" i="1" a="1"/>
  <c r="I1910" i="1"/>
  <c r="I1911" i="1" a="1"/>
  <c r="I1911" i="1" s="1"/>
  <c r="I1912" i="1" a="1"/>
  <c r="I1912" i="1" s="1"/>
  <c r="I1913" i="1" a="1"/>
  <c r="I1913" i="1" s="1"/>
  <c r="I1914" i="1" a="1"/>
  <c r="I1914" i="1" s="1"/>
  <c r="I1915" i="1" a="1"/>
  <c r="I1915" i="1"/>
  <c r="I1916" i="1" a="1"/>
  <c r="I1916" i="1" s="1"/>
  <c r="I1917" i="1" a="1"/>
  <c r="I1917" i="1" s="1"/>
  <c r="I1918" i="1" a="1"/>
  <c r="I1918" i="1" s="1"/>
  <c r="I1919" i="1" a="1"/>
  <c r="I1919" i="1" s="1"/>
  <c r="I1920" i="1" a="1"/>
  <c r="I1920" i="1" s="1"/>
  <c r="I1921" i="1" a="1"/>
  <c r="I1921" i="1" s="1"/>
  <c r="I1922" i="1" a="1"/>
  <c r="I1922" i="1" s="1"/>
  <c r="I1923" i="1" a="1"/>
  <c r="I1923" i="1" s="1"/>
  <c r="I1924" i="1" a="1"/>
  <c r="I1924" i="1" s="1"/>
  <c r="I1925" i="1" a="1"/>
  <c r="I1925" i="1" s="1"/>
  <c r="I1926" i="1" a="1"/>
  <c r="I1926" i="1" s="1"/>
  <c r="I1927" i="1" a="1"/>
  <c r="I1927" i="1" s="1"/>
  <c r="I1928" i="1" a="1"/>
  <c r="I1928" i="1" s="1"/>
  <c r="I1929" i="1" a="1"/>
  <c r="I1929" i="1" s="1"/>
  <c r="I1930" i="1" a="1"/>
  <c r="I1930" i="1" s="1"/>
  <c r="I1931" i="1" a="1"/>
  <c r="I1931" i="1" s="1"/>
  <c r="I1932" i="1" a="1"/>
  <c r="I1932" i="1" s="1"/>
  <c r="I1933" i="1" a="1"/>
  <c r="I1933" i="1"/>
  <c r="I1934" i="1" a="1"/>
  <c r="I1934" i="1" s="1"/>
  <c r="I1935" i="1" a="1"/>
  <c r="I1935" i="1" s="1"/>
  <c r="I1936" i="1" a="1"/>
  <c r="I1936" i="1" s="1"/>
  <c r="I1937" i="1" a="1"/>
  <c r="I1937" i="1" s="1"/>
  <c r="I1938" i="1" a="1"/>
  <c r="I1938" i="1"/>
  <c r="I1939" i="1" a="1"/>
  <c r="I1939" i="1" s="1"/>
  <c r="I1940" i="1" a="1"/>
  <c r="I1940" i="1" s="1"/>
  <c r="I1941" i="1" a="1"/>
  <c r="I1941" i="1" s="1"/>
  <c r="I1942" i="1" a="1"/>
  <c r="I1942" i="1"/>
  <c r="I1943" i="1" a="1"/>
  <c r="I1943" i="1" s="1"/>
  <c r="I1944" i="1" a="1"/>
  <c r="I1944" i="1" s="1"/>
  <c r="I1945" i="1" a="1"/>
  <c r="I1945" i="1" s="1"/>
  <c r="I1946" i="1" a="1"/>
  <c r="I1946" i="1" s="1"/>
  <c r="I1947" i="1" a="1"/>
  <c r="I1947" i="1"/>
  <c r="I1948" i="1" a="1"/>
  <c r="I1948" i="1" s="1"/>
  <c r="I1949" i="1" a="1"/>
  <c r="I1949" i="1" s="1"/>
  <c r="I1950" i="1" a="1"/>
  <c r="I1950" i="1" s="1"/>
  <c r="I1951" i="1" a="1"/>
  <c r="I1951" i="1" s="1"/>
  <c r="I1952" i="1" a="1"/>
  <c r="I1952" i="1" s="1"/>
  <c r="I1953" i="1" a="1"/>
  <c r="I1953" i="1" s="1"/>
  <c r="I1954" i="1" a="1"/>
  <c r="I1954" i="1" s="1"/>
  <c r="I1955" i="1" a="1"/>
  <c r="I1955" i="1" s="1"/>
  <c r="I1956" i="1" a="1"/>
  <c r="I1956" i="1" s="1"/>
  <c r="I1957" i="1" a="1"/>
  <c r="I1957" i="1" s="1"/>
  <c r="I1958" i="1" a="1"/>
  <c r="I1958" i="1" s="1"/>
  <c r="I1959" i="1" a="1"/>
  <c r="I1959" i="1" s="1"/>
  <c r="I1960" i="1" a="1"/>
  <c r="I1960" i="1" s="1"/>
  <c r="I1961" i="1" a="1"/>
  <c r="I1961" i="1" s="1"/>
  <c r="I1962" i="1" a="1"/>
  <c r="I1962" i="1" s="1"/>
  <c r="I1963" i="1" a="1"/>
  <c r="I1963" i="1" s="1"/>
  <c r="I1964" i="1" a="1"/>
  <c r="I1964" i="1" s="1"/>
  <c r="I1965" i="1" a="1"/>
  <c r="I1965" i="1"/>
  <c r="I1966" i="1" a="1"/>
  <c r="I1966" i="1" s="1"/>
  <c r="I1967" i="1" a="1"/>
  <c r="I1967" i="1" s="1"/>
  <c r="I1968" i="1" a="1"/>
  <c r="I1968" i="1" s="1"/>
  <c r="I1969" i="1" a="1"/>
  <c r="I1969" i="1" s="1"/>
  <c r="I1970" i="1" a="1"/>
  <c r="I1970" i="1"/>
  <c r="I1971" i="1" a="1"/>
  <c r="I1971" i="1" s="1"/>
  <c r="I1972" i="1" a="1"/>
  <c r="I1972" i="1" s="1"/>
  <c r="I1973" i="1" a="1"/>
  <c r="I1973" i="1" s="1"/>
  <c r="I1974" i="1" a="1"/>
  <c r="I1974" i="1"/>
  <c r="I1975" i="1" a="1"/>
  <c r="I1975" i="1" s="1"/>
  <c r="I1976" i="1" a="1"/>
  <c r="I1976" i="1" s="1"/>
  <c r="I1977" i="1" a="1"/>
  <c r="I1977" i="1" s="1"/>
  <c r="I1978" i="1" a="1"/>
  <c r="I1978" i="1" s="1"/>
  <c r="I1979" i="1" a="1"/>
  <c r="I1979" i="1"/>
  <c r="I1980" i="1" a="1"/>
  <c r="I1980" i="1" s="1"/>
  <c r="I1981" i="1" a="1"/>
  <c r="I1981" i="1" s="1"/>
  <c r="I1982" i="1" a="1"/>
  <c r="I1982" i="1" s="1"/>
  <c r="I1983" i="1" a="1"/>
  <c r="I1983" i="1" s="1"/>
  <c r="I1984" i="1" a="1"/>
  <c r="I1984" i="1" s="1"/>
  <c r="I1985" i="1" a="1"/>
  <c r="I1985" i="1" s="1"/>
  <c r="I1986" i="1" a="1"/>
  <c r="I1986" i="1" s="1"/>
  <c r="I1987" i="1" a="1"/>
  <c r="I1987" i="1" s="1"/>
  <c r="I1988" i="1" a="1"/>
  <c r="I1988" i="1" s="1"/>
  <c r="I1989" i="1" a="1"/>
  <c r="I1989" i="1" s="1"/>
  <c r="I1990" i="1" a="1"/>
  <c r="I1990" i="1" s="1"/>
  <c r="I1991" i="1" a="1"/>
  <c r="I1991" i="1" s="1"/>
  <c r="I1992" i="1" a="1"/>
  <c r="I1992" i="1" s="1"/>
  <c r="I1993" i="1" a="1"/>
  <c r="I1993" i="1" s="1"/>
  <c r="I1994" i="1" a="1"/>
  <c r="I1994" i="1" s="1"/>
  <c r="I1995" i="1" a="1"/>
  <c r="I1995" i="1" s="1"/>
  <c r="I1996" i="1" a="1"/>
  <c r="I1996" i="1" s="1"/>
  <c r="I1997" i="1" a="1"/>
  <c r="I1997" i="1"/>
  <c r="I1998" i="1" a="1"/>
  <c r="I1998" i="1" s="1"/>
  <c r="I1999" i="1" a="1"/>
  <c r="I1999" i="1" s="1"/>
  <c r="I2000" i="1" a="1"/>
  <c r="I2000" i="1" s="1"/>
  <c r="I2001" i="1" a="1"/>
  <c r="I2001" i="1" s="1"/>
  <c r="I2002" i="1" a="1"/>
  <c r="I2002" i="1"/>
  <c r="I2003" i="1" a="1"/>
  <c r="I2003" i="1" s="1"/>
  <c r="I2004" i="1" a="1"/>
  <c r="I2004" i="1" s="1"/>
  <c r="I2005" i="1" a="1"/>
  <c r="I2005" i="1" s="1"/>
  <c r="I2006" i="1" a="1"/>
  <c r="I2006" i="1"/>
  <c r="I2007" i="1" a="1"/>
  <c r="I2007" i="1" s="1"/>
  <c r="I2008" i="1" a="1"/>
  <c r="I2008" i="1" s="1"/>
  <c r="I2009" i="1" a="1"/>
  <c r="I2009" i="1" s="1"/>
  <c r="I2010" i="1" a="1"/>
  <c r="I2010" i="1" s="1"/>
  <c r="I2011" i="1" a="1"/>
  <c r="I2011" i="1"/>
  <c r="I2012" i="1" a="1"/>
  <c r="I2012" i="1" s="1"/>
  <c r="I2013" i="1" a="1"/>
  <c r="I2013" i="1" s="1"/>
  <c r="I2014" i="1" a="1"/>
  <c r="I2014" i="1" s="1"/>
  <c r="I2015" i="1" a="1"/>
  <c r="I2015" i="1" s="1"/>
  <c r="I2016" i="1" a="1"/>
  <c r="I2016" i="1" s="1"/>
  <c r="I2017" i="1" a="1"/>
  <c r="I2017" i="1" s="1"/>
  <c r="I2018" i="1" a="1"/>
  <c r="I2018" i="1" s="1"/>
  <c r="I2019" i="1" a="1"/>
  <c r="I2019" i="1" s="1"/>
  <c r="I2020" i="1" a="1"/>
  <c r="I2020" i="1" s="1"/>
  <c r="I2021" i="1" a="1"/>
  <c r="I2021" i="1" s="1"/>
  <c r="I2022" i="1" a="1"/>
  <c r="I2022" i="1" s="1"/>
  <c r="I2023" i="1" a="1"/>
  <c r="I2023" i="1" s="1"/>
  <c r="I2024" i="1" a="1"/>
  <c r="I2024" i="1" s="1"/>
  <c r="I2025" i="1" a="1"/>
  <c r="I2025" i="1" s="1"/>
  <c r="I2026" i="1" a="1"/>
  <c r="I2026" i="1" s="1"/>
  <c r="I2027" i="1" a="1"/>
  <c r="I2027" i="1" s="1"/>
  <c r="I2028" i="1" a="1"/>
  <c r="I2028" i="1" s="1"/>
  <c r="I2029" i="1" a="1"/>
  <c r="I2029" i="1"/>
  <c r="I2030" i="1" a="1"/>
  <c r="I2030" i="1" s="1"/>
  <c r="I2031" i="1" a="1"/>
  <c r="I2031" i="1" s="1"/>
  <c r="I2032" i="1" a="1"/>
  <c r="I2032" i="1" s="1"/>
  <c r="I2033" i="1" a="1"/>
  <c r="I2033" i="1" s="1"/>
  <c r="I2034" i="1" a="1"/>
  <c r="I2034" i="1"/>
  <c r="I2035" i="1" a="1"/>
  <c r="I2035" i="1" s="1"/>
  <c r="I2036" i="1" a="1"/>
  <c r="I2036" i="1" s="1"/>
  <c r="I2037" i="1" a="1"/>
  <c r="I2037" i="1" s="1"/>
  <c r="I2038" i="1" a="1"/>
  <c r="I2038" i="1"/>
  <c r="I2039" i="1" a="1"/>
  <c r="I2039" i="1" s="1"/>
  <c r="I2040" i="1" a="1"/>
  <c r="I2040" i="1" s="1"/>
  <c r="I2041" i="1" a="1"/>
  <c r="I2041" i="1" s="1"/>
  <c r="I2042" i="1" a="1"/>
  <c r="I2042" i="1" s="1"/>
  <c r="I2043" i="1" a="1"/>
  <c r="I2043" i="1"/>
  <c r="I2044" i="1" a="1"/>
  <c r="I2044" i="1" s="1"/>
  <c r="I2045" i="1" a="1"/>
  <c r="I2045" i="1" s="1"/>
  <c r="I2046" i="1" a="1"/>
  <c r="I2046" i="1" s="1"/>
  <c r="I2047" i="1" a="1"/>
  <c r="I2047" i="1" s="1"/>
  <c r="I2048" i="1" a="1"/>
  <c r="I2048" i="1" s="1"/>
  <c r="I2049" i="1" a="1"/>
  <c r="I2049" i="1" s="1"/>
  <c r="I2050" i="1" a="1"/>
  <c r="I2050" i="1" s="1"/>
  <c r="I2051" i="1" a="1"/>
  <c r="I2051" i="1" s="1"/>
  <c r="I2052" i="1" a="1"/>
  <c r="I2052" i="1" s="1"/>
  <c r="I2053" i="1" a="1"/>
  <c r="I2053" i="1" s="1"/>
  <c r="I2054" i="1" a="1"/>
  <c r="I2054" i="1" s="1"/>
  <c r="I2055" i="1" a="1"/>
  <c r="I2055" i="1" s="1"/>
  <c r="I2056" i="1" a="1"/>
  <c r="I2056" i="1" s="1"/>
  <c r="I2057" i="1" a="1"/>
  <c r="I2057" i="1" s="1"/>
  <c r="I2058" i="1" a="1"/>
  <c r="I2058" i="1" s="1"/>
  <c r="I2059" i="1" a="1"/>
  <c r="I2059" i="1" s="1"/>
  <c r="I2060" i="1" a="1"/>
  <c r="I2060" i="1" s="1"/>
  <c r="I2061" i="1" a="1"/>
  <c r="I2061" i="1"/>
  <c r="I2062" i="1" a="1"/>
  <c r="I2062" i="1" s="1"/>
  <c r="I2063" i="1" a="1"/>
  <c r="I2063" i="1" s="1"/>
  <c r="I2064" i="1" a="1"/>
  <c r="I2064" i="1" s="1"/>
  <c r="I2065" i="1" a="1"/>
  <c r="I2065" i="1" s="1"/>
  <c r="I2066" i="1" a="1"/>
  <c r="I2066" i="1"/>
  <c r="I2067" i="1" a="1"/>
  <c r="I2067" i="1" s="1"/>
  <c r="I2068" i="1" a="1"/>
  <c r="I2068" i="1" s="1"/>
  <c r="I2069" i="1" a="1"/>
  <c r="I2069" i="1" s="1"/>
  <c r="I2070" i="1" a="1"/>
  <c r="I2070" i="1"/>
  <c r="I2071" i="1" a="1"/>
  <c r="I2071" i="1" s="1"/>
  <c r="I2072" i="1" a="1"/>
  <c r="I2072" i="1" s="1"/>
  <c r="I2073" i="1" a="1"/>
  <c r="I2073" i="1" s="1"/>
  <c r="I2074" i="1" a="1"/>
  <c r="I2074" i="1" s="1"/>
  <c r="I2075" i="1" a="1"/>
  <c r="I2075" i="1"/>
  <c r="I2076" i="1" a="1"/>
  <c r="I2076" i="1" s="1"/>
  <c r="I2077" i="1" a="1"/>
  <c r="I2077" i="1" s="1"/>
  <c r="I2078" i="1" a="1"/>
  <c r="I2078" i="1" s="1"/>
  <c r="I2079" i="1" a="1"/>
  <c r="I2079" i="1" s="1"/>
  <c r="I2080" i="1" a="1"/>
  <c r="I2080" i="1" s="1"/>
  <c r="I2081" i="1" a="1"/>
  <c r="I2081" i="1" s="1"/>
  <c r="I2082" i="1" a="1"/>
  <c r="I2082" i="1" s="1"/>
  <c r="I2083" i="1" a="1"/>
  <c r="I2083" i="1" s="1"/>
  <c r="I2084" i="1" a="1"/>
  <c r="I2084" i="1" s="1"/>
  <c r="I2085" i="1" a="1"/>
  <c r="I2085" i="1" s="1"/>
  <c r="I2086" i="1" a="1"/>
  <c r="I2086" i="1" s="1"/>
  <c r="I2087" i="1" a="1"/>
  <c r="I2087" i="1" s="1"/>
  <c r="I2088" i="1" a="1"/>
  <c r="I2088" i="1" s="1"/>
  <c r="I2089" i="1" a="1"/>
  <c r="I2089" i="1" s="1"/>
  <c r="I2090" i="1" a="1"/>
  <c r="I2090" i="1" s="1"/>
  <c r="I2091" i="1" a="1"/>
  <c r="I2091" i="1" s="1"/>
  <c r="I2092" i="1" a="1"/>
  <c r="I2092" i="1" s="1"/>
  <c r="I2093" i="1" a="1"/>
  <c r="I2093" i="1"/>
  <c r="I2094" i="1" a="1"/>
  <c r="I2094" i="1" s="1"/>
  <c r="I2095" i="1" a="1"/>
  <c r="I2095" i="1" s="1"/>
  <c r="I2096" i="1" a="1"/>
  <c r="I2096" i="1" s="1"/>
  <c r="I2097" i="1" a="1"/>
  <c r="I2097" i="1" s="1"/>
  <c r="I2098" i="1" a="1"/>
  <c r="I2098" i="1"/>
  <c r="I2099" i="1" a="1"/>
  <c r="I2099" i="1" s="1"/>
  <c r="I2100" i="1" a="1"/>
  <c r="I2100" i="1" s="1"/>
  <c r="I2101" i="1" a="1"/>
  <c r="I2101" i="1" s="1"/>
  <c r="I2102" i="1" a="1"/>
  <c r="I2102" i="1"/>
  <c r="I2103" i="1" a="1"/>
  <c r="I2103" i="1" s="1"/>
  <c r="I2104" i="1" a="1"/>
  <c r="I2104" i="1" s="1"/>
  <c r="I2105" i="1" a="1"/>
  <c r="I2105" i="1" s="1"/>
  <c r="I2106" i="1" a="1"/>
  <c r="I2106" i="1" s="1"/>
  <c r="I2107" i="1" a="1"/>
  <c r="I2107" i="1"/>
  <c r="I2108" i="1" a="1"/>
  <c r="I2108" i="1" s="1"/>
  <c r="I2109" i="1" a="1"/>
  <c r="I2109" i="1" s="1"/>
  <c r="I2110" i="1" a="1"/>
  <c r="I2110" i="1" s="1"/>
  <c r="I2111" i="1" a="1"/>
  <c r="I2111" i="1" s="1"/>
  <c r="I2112" i="1" a="1"/>
  <c r="I2112" i="1" s="1"/>
  <c r="I2113" i="1" a="1"/>
  <c r="I2113" i="1" s="1"/>
  <c r="I2114" i="1" a="1"/>
  <c r="I2114" i="1" s="1"/>
  <c r="I2115" i="1" a="1"/>
  <c r="I2115" i="1" s="1"/>
  <c r="I2116" i="1" a="1"/>
  <c r="I2116" i="1" s="1"/>
  <c r="I2117" i="1" a="1"/>
  <c r="I2117" i="1" s="1"/>
  <c r="I2118" i="1" a="1"/>
  <c r="I2118" i="1" s="1"/>
  <c r="I2119" i="1" a="1"/>
  <c r="I2119" i="1" s="1"/>
  <c r="I2120" i="1" a="1"/>
  <c r="I2120" i="1" s="1"/>
  <c r="I2121" i="1" a="1"/>
  <c r="I2121" i="1" s="1"/>
  <c r="I2122" i="1" a="1"/>
  <c r="I2122" i="1" s="1"/>
  <c r="I2123" i="1" a="1"/>
  <c r="I2123" i="1"/>
  <c r="I2124" i="1" a="1"/>
  <c r="I2124" i="1" s="1"/>
  <c r="I2125" i="1" a="1"/>
  <c r="I2125" i="1"/>
  <c r="I2126" i="1" a="1"/>
  <c r="I2126" i="1" s="1"/>
  <c r="I2127" i="1" a="1"/>
  <c r="I2127" i="1" s="1"/>
  <c r="I2128" i="1" a="1"/>
  <c r="I2128" i="1" s="1"/>
  <c r="I2129" i="1" a="1"/>
  <c r="I2129" i="1" s="1"/>
  <c r="I2130" i="1" a="1"/>
  <c r="I2130" i="1" s="1"/>
  <c r="I2131" i="1" a="1"/>
  <c r="I2131" i="1" s="1"/>
  <c r="I2132" i="1" a="1"/>
  <c r="I2132" i="1" s="1"/>
  <c r="I2133" i="1" a="1"/>
  <c r="I2133" i="1" s="1"/>
  <c r="I2134" i="1" a="1"/>
  <c r="I2134" i="1"/>
  <c r="I2135" i="1" a="1"/>
  <c r="I2135" i="1" s="1"/>
  <c r="I2136" i="1" a="1"/>
  <c r="I2136" i="1" s="1"/>
  <c r="I2137" i="1" a="1"/>
  <c r="I2137" i="1"/>
  <c r="I2138" i="1" a="1"/>
  <c r="I2138" i="1" s="1"/>
  <c r="I2139" i="1" a="1"/>
  <c r="I2139" i="1" s="1"/>
  <c r="I2140" i="1" a="1"/>
  <c r="I2140" i="1" s="1"/>
  <c r="I2141" i="1" a="1"/>
  <c r="I2141" i="1" s="1"/>
  <c r="I2142" i="1" a="1"/>
  <c r="I2142" i="1" s="1"/>
  <c r="I2143" i="1" a="1"/>
  <c r="I2143" i="1"/>
  <c r="I2144" i="1" a="1"/>
  <c r="I2144" i="1" s="1"/>
  <c r="I2145" i="1" a="1"/>
  <c r="I2145" i="1" s="1"/>
  <c r="I2146" i="1" a="1"/>
  <c r="I2146" i="1"/>
  <c r="I2147" i="1" a="1"/>
  <c r="I2147" i="1" s="1"/>
  <c r="I2148" i="1" a="1"/>
  <c r="I2148" i="1" s="1"/>
  <c r="I2149" i="1" a="1"/>
  <c r="I2149" i="1" s="1"/>
  <c r="I2150" i="1" a="1"/>
  <c r="I2150" i="1" s="1"/>
  <c r="I2151" i="1" a="1"/>
  <c r="I2151" i="1" s="1"/>
  <c r="I2152" i="1" a="1"/>
  <c r="I2152" i="1" s="1"/>
  <c r="I2153" i="1" a="1"/>
  <c r="I2153" i="1" s="1"/>
  <c r="I2154" i="1" a="1"/>
  <c r="I2154" i="1" s="1"/>
  <c r="I2155" i="1" a="1"/>
  <c r="I2155" i="1" s="1"/>
  <c r="I2156" i="1" a="1"/>
  <c r="I2156" i="1" s="1"/>
  <c r="I2157" i="1" a="1"/>
  <c r="I2157" i="1"/>
  <c r="I2158" i="1" a="1"/>
  <c r="I2158" i="1" s="1"/>
  <c r="I2159" i="1" a="1"/>
  <c r="I2159" i="1"/>
  <c r="I2160" i="1" a="1"/>
  <c r="I2160" i="1" s="1"/>
  <c r="I2161" i="1" a="1"/>
  <c r="I2161" i="1" s="1"/>
  <c r="I2162" i="1" a="1"/>
  <c r="I2162" i="1"/>
  <c r="I2163" i="1" a="1"/>
  <c r="I2163" i="1" s="1"/>
  <c r="I2164" i="1" a="1"/>
  <c r="I2164" i="1" s="1"/>
  <c r="I2165" i="1" a="1"/>
  <c r="I2165" i="1" s="1"/>
  <c r="I2166" i="1" a="1"/>
  <c r="I2166" i="1" s="1"/>
  <c r="I2167" i="1" a="1"/>
  <c r="I2167" i="1" s="1"/>
  <c r="I2168" i="1" a="1"/>
  <c r="I2168" i="1" s="1"/>
  <c r="I2169" i="1" a="1"/>
  <c r="I2169" i="1" s="1"/>
  <c r="I2170" i="1" a="1"/>
  <c r="I2170" i="1" s="1"/>
  <c r="I2171" i="1" a="1"/>
  <c r="I2171" i="1"/>
  <c r="I2172" i="1" a="1"/>
  <c r="I2172" i="1" s="1"/>
  <c r="I2173" i="1" a="1"/>
  <c r="I2173" i="1"/>
  <c r="I2174" i="1" a="1"/>
  <c r="I2174" i="1" s="1"/>
  <c r="I2175" i="1" a="1"/>
  <c r="I2175" i="1" s="1"/>
  <c r="I2176" i="1" a="1"/>
  <c r="I2176" i="1" s="1"/>
  <c r="I2177" i="1" a="1"/>
  <c r="I2177" i="1"/>
  <c r="I2178" i="1" a="1"/>
  <c r="I2178" i="1" s="1"/>
  <c r="I2179" i="1" a="1"/>
  <c r="I2179" i="1"/>
  <c r="I2180" i="1" a="1"/>
  <c r="I2180" i="1" s="1"/>
  <c r="I2181" i="1" a="1"/>
  <c r="I2181" i="1" s="1"/>
  <c r="I2182" i="1" a="1"/>
  <c r="I2182" i="1" s="1"/>
  <c r="I2183" i="1" a="1"/>
  <c r="I2183" i="1" s="1"/>
  <c r="I2184" i="1" a="1"/>
  <c r="I2184" i="1" s="1"/>
  <c r="I2185" i="1" a="1"/>
  <c r="I2185" i="1" s="1"/>
  <c r="I2186" i="1" a="1"/>
  <c r="I2186" i="1" s="1"/>
  <c r="I2187" i="1" a="1"/>
  <c r="I2187" i="1" s="1"/>
  <c r="I2188" i="1" a="1"/>
  <c r="I2188" i="1"/>
  <c r="I2189" i="1" a="1"/>
  <c r="I2189" i="1" s="1"/>
  <c r="I2190" i="1" a="1"/>
  <c r="I2190" i="1" s="1"/>
  <c r="I2191" i="1" a="1"/>
  <c r="I2191" i="1" s="1"/>
  <c r="I2192" i="1" a="1"/>
  <c r="I2192" i="1" s="1"/>
  <c r="I2193" i="1" a="1"/>
  <c r="I2193" i="1" s="1"/>
  <c r="I2194" i="1" a="1"/>
  <c r="I2194" i="1" s="1"/>
  <c r="I2195" i="1" a="1"/>
  <c r="I2195" i="1" s="1"/>
  <c r="I2196" i="1" a="1"/>
  <c r="I2196" i="1" s="1"/>
  <c r="I2197" i="1" a="1"/>
  <c r="I2197" i="1"/>
  <c r="I2198" i="1" a="1"/>
  <c r="I2198" i="1" s="1"/>
  <c r="I2199" i="1" a="1"/>
  <c r="I2199" i="1" s="1"/>
  <c r="I2200" i="1" a="1"/>
  <c r="I2200" i="1" s="1"/>
  <c r="I2201" i="1" a="1"/>
  <c r="I2201" i="1" s="1"/>
  <c r="I2202" i="1" a="1"/>
  <c r="I2202" i="1" s="1"/>
  <c r="I2203" i="1" a="1"/>
  <c r="I2203" i="1" s="1"/>
  <c r="I2204" i="1" a="1"/>
  <c r="I2204" i="1" s="1"/>
  <c r="I2205" i="1" a="1"/>
  <c r="I2205" i="1" s="1"/>
  <c r="I2206" i="1" a="1"/>
  <c r="I2206" i="1" s="1"/>
  <c r="I2207" i="1" a="1"/>
  <c r="I2207" i="1" s="1"/>
  <c r="I2208" i="1" a="1"/>
  <c r="I2208" i="1" s="1"/>
  <c r="I2209" i="1" a="1"/>
  <c r="I2209" i="1" s="1"/>
  <c r="I2210" i="1" a="1"/>
  <c r="I2210" i="1" s="1"/>
  <c r="I2211" i="1" a="1"/>
  <c r="I2211" i="1" s="1"/>
  <c r="I2212" i="1" a="1"/>
  <c r="I2212" i="1"/>
  <c r="I2213" i="1" a="1"/>
  <c r="I2213" i="1" s="1"/>
  <c r="I2214" i="1" a="1"/>
  <c r="I2214" i="1" s="1"/>
  <c r="I2215" i="1" a="1"/>
  <c r="I2215" i="1" s="1"/>
  <c r="I2216" i="1" a="1"/>
  <c r="I2216" i="1" s="1"/>
  <c r="I2217" i="1" a="1"/>
  <c r="I2217" i="1" s="1"/>
  <c r="I2218" i="1" a="1"/>
  <c r="I2218" i="1" s="1"/>
  <c r="I2219" i="1" a="1"/>
  <c r="I2219" i="1"/>
  <c r="I2220" i="1" a="1"/>
  <c r="I2220" i="1" s="1"/>
  <c r="I2221" i="1" a="1"/>
  <c r="I2221" i="1"/>
  <c r="I2222" i="1" a="1"/>
  <c r="I2222" i="1" s="1"/>
  <c r="I2223" i="1" a="1"/>
  <c r="I2223" i="1" s="1"/>
  <c r="I2224" i="1" a="1"/>
  <c r="I2224" i="1" s="1"/>
  <c r="I2225" i="1" a="1"/>
  <c r="I2225" i="1" s="1"/>
  <c r="I2226" i="1" a="1"/>
  <c r="I2226" i="1" s="1"/>
  <c r="I2227" i="1" a="1"/>
  <c r="I2227" i="1" s="1"/>
  <c r="I2228" i="1" a="1"/>
  <c r="I2228" i="1"/>
  <c r="I2229" i="1" a="1"/>
  <c r="I2229" i="1" s="1"/>
  <c r="I2230" i="1" a="1"/>
  <c r="I2230" i="1" s="1"/>
  <c r="I2231" i="1" a="1"/>
  <c r="I2231" i="1" s="1"/>
  <c r="I2232" i="1" a="1"/>
  <c r="I2232" i="1" s="1"/>
  <c r="I2233" i="1" a="1"/>
  <c r="I2233" i="1" s="1"/>
  <c r="I2234" i="1" a="1"/>
  <c r="I2234" i="1" s="1"/>
  <c r="I2235" i="1" a="1"/>
  <c r="I2235" i="1" s="1"/>
  <c r="I2236" i="1" a="1"/>
  <c r="I2236" i="1" s="1"/>
  <c r="I2237" i="1" a="1"/>
  <c r="I2237" i="1" s="1"/>
  <c r="I2238" i="1" a="1"/>
  <c r="I2238" i="1" s="1"/>
  <c r="I2239" i="1" a="1"/>
  <c r="I2239" i="1" s="1"/>
  <c r="I2240" i="1" a="1"/>
  <c r="I2240" i="1" s="1"/>
  <c r="I2241" i="1" a="1"/>
  <c r="I2241" i="1" s="1"/>
  <c r="I2242" i="1" a="1"/>
  <c r="I2242" i="1" s="1"/>
  <c r="I2243" i="1" a="1"/>
  <c r="I2243" i="1" s="1"/>
  <c r="I2244" i="1" a="1"/>
  <c r="I2244" i="1"/>
  <c r="I2245" i="1" a="1"/>
  <c r="I2245" i="1" s="1"/>
  <c r="I2246" i="1" a="1"/>
  <c r="I2246" i="1" s="1"/>
  <c r="I2247" i="1" a="1"/>
  <c r="I2247" i="1" s="1"/>
  <c r="I2248" i="1" a="1"/>
  <c r="I2248" i="1" s="1"/>
  <c r="I2249" i="1" a="1"/>
  <c r="I2249" i="1" s="1"/>
  <c r="I2250" i="1" a="1"/>
  <c r="I2250" i="1" s="1"/>
  <c r="I2251" i="1" a="1"/>
  <c r="I2251" i="1"/>
  <c r="I2252" i="1" a="1"/>
  <c r="I2252" i="1" s="1"/>
  <c r="I2253" i="1" a="1"/>
  <c r="I2253" i="1"/>
  <c r="I2254" i="1" a="1"/>
  <c r="I2254" i="1" s="1"/>
  <c r="I2255" i="1" a="1"/>
  <c r="I2255" i="1" s="1"/>
  <c r="I2256" i="1" a="1"/>
  <c r="I2256" i="1" s="1"/>
  <c r="I2257" i="1" a="1"/>
  <c r="I2257" i="1" s="1"/>
  <c r="I2258" i="1" a="1"/>
  <c r="I2258" i="1" s="1"/>
  <c r="I2259" i="1" a="1"/>
  <c r="I2259" i="1" s="1"/>
  <c r="I2260" i="1" a="1"/>
  <c r="I2260" i="1"/>
  <c r="I2261" i="1" a="1"/>
  <c r="I2261" i="1" s="1"/>
  <c r="I2262" i="1" a="1"/>
  <c r="I2262" i="1" s="1"/>
  <c r="I2263" i="1" a="1"/>
  <c r="I2263" i="1" s="1"/>
  <c r="I2264" i="1" a="1"/>
  <c r="I2264" i="1" s="1"/>
  <c r="I2265" i="1" a="1"/>
  <c r="I2265" i="1" s="1"/>
  <c r="I2266" i="1" a="1"/>
  <c r="I2266" i="1" s="1"/>
  <c r="I2267" i="1" a="1"/>
  <c r="I2267" i="1" s="1"/>
  <c r="I2268" i="1" a="1"/>
  <c r="I2268" i="1" s="1"/>
  <c r="I2269" i="1" a="1"/>
  <c r="I2269" i="1" s="1"/>
  <c r="I2270" i="1" a="1"/>
  <c r="I2270" i="1" s="1"/>
  <c r="I2271" i="1" a="1"/>
  <c r="I2271" i="1" s="1"/>
  <c r="I2272" i="1" a="1"/>
  <c r="I2272" i="1" s="1"/>
  <c r="I2273" i="1" a="1"/>
  <c r="I2273" i="1" s="1"/>
  <c r="I2274" i="1" a="1"/>
  <c r="I2274" i="1" s="1"/>
  <c r="I2275" i="1" a="1"/>
  <c r="I2275" i="1" s="1"/>
  <c r="I2276" i="1" a="1"/>
  <c r="I2276" i="1"/>
  <c r="I2277" i="1" a="1"/>
  <c r="I2277" i="1" s="1"/>
  <c r="I2278" i="1" a="1"/>
  <c r="I2278" i="1" s="1"/>
  <c r="I2279" i="1" a="1"/>
  <c r="I2279" i="1" s="1"/>
  <c r="I2280" i="1" a="1"/>
  <c r="I2280" i="1" s="1"/>
  <c r="I2281" i="1" a="1"/>
  <c r="I2281" i="1" s="1"/>
  <c r="I2282" i="1" a="1"/>
  <c r="I2282" i="1" s="1"/>
  <c r="I2283" i="1" a="1"/>
  <c r="I2283" i="1"/>
  <c r="I2284" i="1" a="1"/>
  <c r="I2284" i="1" s="1"/>
  <c r="I2285" i="1" a="1"/>
  <c r="I2285" i="1"/>
  <c r="I2286" i="1" a="1"/>
  <c r="I2286" i="1" s="1"/>
  <c r="I2287" i="1" a="1"/>
  <c r="I2287" i="1" s="1"/>
  <c r="I2288" i="1" a="1"/>
  <c r="I2288" i="1" s="1"/>
  <c r="I2289" i="1" a="1"/>
  <c r="I2289" i="1" s="1"/>
  <c r="I2290" i="1" a="1"/>
  <c r="I2290" i="1" s="1"/>
  <c r="I2291" i="1" a="1"/>
  <c r="I2291" i="1" s="1"/>
  <c r="I2292" i="1" a="1"/>
  <c r="I2292" i="1"/>
  <c r="I2293" i="1" a="1"/>
  <c r="I2293" i="1" s="1"/>
  <c r="I2294" i="1" a="1"/>
  <c r="I2294" i="1" s="1"/>
  <c r="I2295" i="1" a="1"/>
  <c r="I2295" i="1" s="1"/>
  <c r="I2296" i="1" a="1"/>
  <c r="I2296" i="1" s="1"/>
  <c r="I2297" i="1" a="1"/>
  <c r="I2297" i="1" s="1"/>
  <c r="I2298" i="1" a="1"/>
  <c r="I2298" i="1" s="1"/>
  <c r="I2299" i="1" a="1"/>
  <c r="I2299" i="1" s="1"/>
  <c r="I2300" i="1" a="1"/>
  <c r="I2300" i="1" s="1"/>
  <c r="I2301" i="1" a="1"/>
  <c r="I2301" i="1" s="1"/>
  <c r="I2302" i="1" a="1"/>
  <c r="I2302" i="1" s="1"/>
  <c r="I2303" i="1" a="1"/>
  <c r="I2303" i="1" s="1"/>
  <c r="I2304" i="1" a="1"/>
  <c r="I2304" i="1" s="1"/>
  <c r="I2305" i="1" a="1"/>
  <c r="I2305" i="1" s="1"/>
  <c r="I2306" i="1" a="1"/>
  <c r="I2306" i="1" s="1"/>
  <c r="I2307" i="1" a="1"/>
  <c r="I2307" i="1" s="1"/>
  <c r="I2308" i="1" a="1"/>
  <c r="I2308" i="1"/>
  <c r="I2309" i="1" a="1"/>
  <c r="I2309" i="1" s="1"/>
  <c r="I2310" i="1" a="1"/>
  <c r="I2310" i="1" s="1"/>
  <c r="I2311" i="1" a="1"/>
  <c r="I2311" i="1" s="1"/>
  <c r="I2312" i="1" a="1"/>
  <c r="I2312" i="1" s="1"/>
  <c r="I2313" i="1" a="1"/>
  <c r="I2313" i="1" s="1"/>
  <c r="I2314" i="1" a="1"/>
  <c r="I2314" i="1" s="1"/>
  <c r="I2315" i="1" a="1"/>
  <c r="I2315" i="1"/>
  <c r="I2316" i="1" a="1"/>
  <c r="I2316" i="1" s="1"/>
  <c r="I2317" i="1" a="1"/>
  <c r="I2317" i="1"/>
  <c r="I2318" i="1" a="1"/>
  <c r="I2318" i="1" s="1"/>
  <c r="I2319" i="1" a="1"/>
  <c r="I2319" i="1" s="1"/>
  <c r="I2320" i="1" a="1"/>
  <c r="I2320" i="1" s="1"/>
  <c r="I2321" i="1" a="1"/>
  <c r="I2321" i="1" s="1"/>
  <c r="I2322" i="1" a="1"/>
  <c r="I2322" i="1" s="1"/>
  <c r="I2323" i="1" a="1"/>
  <c r="I2323" i="1" s="1"/>
  <c r="I2324" i="1" a="1"/>
  <c r="I2324" i="1"/>
  <c r="I2325" i="1" a="1"/>
  <c r="I2325" i="1" s="1"/>
  <c r="I2326" i="1" a="1"/>
  <c r="I2326" i="1" s="1"/>
  <c r="I2327" i="1" a="1"/>
  <c r="I2327" i="1" s="1"/>
  <c r="I2328" i="1" a="1"/>
  <c r="I2328" i="1" s="1"/>
  <c r="I2329" i="1" a="1"/>
  <c r="I2329" i="1" s="1"/>
  <c r="I2330" i="1" a="1"/>
  <c r="I2330" i="1" s="1"/>
  <c r="I2331" i="1" a="1"/>
  <c r="I2331" i="1" s="1"/>
  <c r="I2332" i="1" a="1"/>
  <c r="I2332" i="1" s="1"/>
  <c r="I2333" i="1" a="1"/>
  <c r="I2333" i="1" s="1"/>
  <c r="I2334" i="1" a="1"/>
  <c r="I2334" i="1" s="1"/>
  <c r="I2335" i="1" a="1"/>
  <c r="I2335" i="1" s="1"/>
  <c r="I2336" i="1" a="1"/>
  <c r="I2336" i="1" s="1"/>
  <c r="I2337" i="1" a="1"/>
  <c r="I2337" i="1" s="1"/>
  <c r="I2338" i="1" a="1"/>
  <c r="I2338" i="1" s="1"/>
  <c r="I2339" i="1" a="1"/>
  <c r="I2339" i="1" s="1"/>
  <c r="I2340" i="1" a="1"/>
  <c r="I2340" i="1"/>
  <c r="I2341" i="1" a="1"/>
  <c r="I2341" i="1" s="1"/>
  <c r="I2342" i="1" a="1"/>
  <c r="I2342" i="1" s="1"/>
  <c r="I2343" i="1" a="1"/>
  <c r="I2343" i="1" s="1"/>
  <c r="I2344" i="1" a="1"/>
  <c r="I2344" i="1" s="1"/>
  <c r="I2345" i="1" a="1"/>
  <c r="I2345" i="1" s="1"/>
  <c r="I2346" i="1" a="1"/>
  <c r="I2346" i="1" s="1"/>
  <c r="I2347" i="1" a="1"/>
  <c r="I2347" i="1"/>
  <c r="I2348" i="1" a="1"/>
  <c r="I2348" i="1" s="1"/>
  <c r="I2349" i="1" a="1"/>
  <c r="I2349" i="1"/>
  <c r="I2350" i="1" a="1"/>
  <c r="I2350" i="1" s="1"/>
  <c r="I2351" i="1" a="1"/>
  <c r="I2351" i="1" s="1"/>
  <c r="I2352" i="1" a="1"/>
  <c r="I2352" i="1" s="1"/>
  <c r="I2353" i="1" a="1"/>
  <c r="I2353" i="1" s="1"/>
  <c r="I2354" i="1" a="1"/>
  <c r="I2354" i="1" s="1"/>
  <c r="I2355" i="1" a="1"/>
  <c r="I2355" i="1" s="1"/>
  <c r="I2356" i="1" a="1"/>
  <c r="I2356" i="1"/>
  <c r="I2357" i="1" a="1"/>
  <c r="I2357" i="1" s="1"/>
  <c r="I2358" i="1" a="1"/>
  <c r="I2358" i="1" s="1"/>
  <c r="I2359" i="1" a="1"/>
  <c r="I2359" i="1" s="1"/>
  <c r="I2360" i="1" a="1"/>
  <c r="I2360" i="1" s="1"/>
  <c r="I2361" i="1" a="1"/>
  <c r="I2361" i="1" s="1"/>
  <c r="I2362" i="1" a="1"/>
  <c r="I2362" i="1" s="1"/>
  <c r="I2363" i="1" a="1"/>
  <c r="I2363" i="1" s="1"/>
  <c r="I2364" i="1" a="1"/>
  <c r="I2364" i="1" s="1"/>
  <c r="I2365" i="1" a="1"/>
  <c r="I2365" i="1" s="1"/>
  <c r="I2366" i="1" a="1"/>
  <c r="I2366" i="1" s="1"/>
  <c r="I2367" i="1" a="1"/>
  <c r="I2367" i="1" s="1"/>
  <c r="I2368" i="1" a="1"/>
  <c r="I2368" i="1" s="1"/>
  <c r="I2369" i="1" a="1"/>
  <c r="I2369" i="1" s="1"/>
  <c r="I2370" i="1" a="1"/>
  <c r="I2370" i="1" s="1"/>
  <c r="I2371" i="1" a="1"/>
  <c r="I2371" i="1" s="1"/>
  <c r="I2372" i="1" a="1"/>
  <c r="I2372" i="1"/>
  <c r="I2373" i="1" a="1"/>
  <c r="I2373" i="1" s="1"/>
  <c r="I2374" i="1" a="1"/>
  <c r="I2374" i="1" s="1"/>
  <c r="I2375" i="1" a="1"/>
  <c r="I2375" i="1" s="1"/>
  <c r="I2376" i="1" a="1"/>
  <c r="I2376" i="1" s="1"/>
  <c r="I2377" i="1" a="1"/>
  <c r="I2377" i="1" s="1"/>
  <c r="I2378" i="1" a="1"/>
  <c r="I2378" i="1" s="1"/>
  <c r="I2379" i="1" a="1"/>
  <c r="I2379" i="1"/>
  <c r="I2380" i="1" a="1"/>
  <c r="I2380" i="1" s="1"/>
  <c r="I2381" i="1" a="1"/>
  <c r="I2381" i="1"/>
  <c r="I2382" i="1" a="1"/>
  <c r="I2382" i="1" s="1"/>
  <c r="I2383" i="1" a="1"/>
  <c r="I2383" i="1" s="1"/>
  <c r="I2384" i="1" a="1"/>
  <c r="I2384" i="1" s="1"/>
  <c r="I2385" i="1" a="1"/>
  <c r="I2385" i="1" s="1"/>
  <c r="I2386" i="1" a="1"/>
  <c r="I2386" i="1" s="1"/>
  <c r="I2387" i="1" a="1"/>
  <c r="I2387" i="1" s="1"/>
  <c r="I2388" i="1" a="1"/>
  <c r="I2388" i="1"/>
  <c r="I2389" i="1" a="1"/>
  <c r="I2389" i="1" s="1"/>
  <c r="I2390" i="1" a="1"/>
  <c r="I2390" i="1" s="1"/>
  <c r="I2391" i="1" a="1"/>
  <c r="I2391" i="1" s="1"/>
  <c r="I2392" i="1" a="1"/>
  <c r="I2392" i="1" s="1"/>
  <c r="I2393" i="1" a="1"/>
  <c r="I2393" i="1" s="1"/>
  <c r="I2394" i="1" a="1"/>
  <c r="I2394" i="1" s="1"/>
  <c r="I2395" i="1" a="1"/>
  <c r="I2395" i="1" s="1"/>
  <c r="I2396" i="1" a="1"/>
  <c r="I2396" i="1" s="1"/>
  <c r="I2397" i="1" a="1"/>
  <c r="I2397" i="1" s="1"/>
  <c r="I2398" i="1" a="1"/>
  <c r="I2398" i="1" s="1"/>
  <c r="I2399" i="1" a="1"/>
  <c r="I2399" i="1" s="1"/>
  <c r="I2400" i="1" a="1"/>
  <c r="I2400" i="1" s="1"/>
  <c r="I2401" i="1" a="1"/>
  <c r="I2401" i="1" s="1"/>
  <c r="I2402" i="1" a="1"/>
  <c r="I2402" i="1" s="1"/>
  <c r="I2403" i="1" a="1"/>
  <c r="I2403" i="1" s="1"/>
  <c r="I2404" i="1" a="1"/>
  <c r="I2404" i="1"/>
  <c r="I2405" i="1" a="1"/>
  <c r="I2405" i="1" s="1"/>
  <c r="I2406" i="1" a="1"/>
  <c r="I2406" i="1" s="1"/>
  <c r="I2407" i="1" a="1"/>
  <c r="I2407" i="1" s="1"/>
  <c r="I2408" i="1" a="1"/>
  <c r="I2408" i="1" s="1"/>
  <c r="I2409" i="1" a="1"/>
  <c r="I2409" i="1" s="1"/>
  <c r="I2410" i="1" a="1"/>
  <c r="I2410" i="1" s="1"/>
  <c r="I2411" i="1" a="1"/>
  <c r="I2411" i="1"/>
  <c r="I2412" i="1" a="1"/>
  <c r="I2412" i="1" s="1"/>
  <c r="I2413" i="1" a="1"/>
  <c r="I2413" i="1"/>
  <c r="I2414" i="1" a="1"/>
  <c r="I2414" i="1" s="1"/>
  <c r="I2415" i="1" a="1"/>
  <c r="I2415" i="1" s="1"/>
  <c r="I2416" i="1" a="1"/>
  <c r="I2416" i="1" s="1"/>
  <c r="I2417" i="1" a="1"/>
  <c r="I2417" i="1" s="1"/>
  <c r="I2418" i="1" a="1"/>
  <c r="I2418" i="1" s="1"/>
  <c r="I2419" i="1" a="1"/>
  <c r="I2419" i="1" s="1"/>
  <c r="I2420" i="1" a="1"/>
  <c r="I2420" i="1"/>
  <c r="I2421" i="1" a="1"/>
  <c r="I2421" i="1" s="1"/>
  <c r="I2422" i="1" a="1"/>
  <c r="I2422" i="1" s="1"/>
  <c r="I2423" i="1" a="1"/>
  <c r="I2423" i="1" s="1"/>
  <c r="I2424" i="1" a="1"/>
  <c r="I2424" i="1" s="1"/>
  <c r="I2425" i="1" a="1"/>
  <c r="I2425" i="1" s="1"/>
  <c r="I2426" i="1" a="1"/>
  <c r="I2426" i="1" s="1"/>
  <c r="I2427" i="1" a="1"/>
  <c r="I2427" i="1"/>
  <c r="I2428" i="1" a="1"/>
  <c r="I2428" i="1" s="1"/>
  <c r="I2429" i="1" a="1"/>
  <c r="I2429" i="1"/>
  <c r="I2430" i="1" a="1"/>
  <c r="I2430" i="1" s="1"/>
  <c r="I2431" i="1" a="1"/>
  <c r="I2431" i="1" s="1"/>
  <c r="I2432" i="1" a="1"/>
  <c r="I2432" i="1" s="1"/>
  <c r="I2433" i="1" a="1"/>
  <c r="I2433" i="1"/>
  <c r="I2434" i="1" a="1"/>
  <c r="I2434" i="1" s="1"/>
  <c r="I2435" i="1" a="1"/>
  <c r="I2435" i="1"/>
  <c r="I2436" i="1" a="1"/>
  <c r="I2436" i="1" s="1"/>
  <c r="I2437" i="1" a="1"/>
  <c r="I2437" i="1" s="1"/>
  <c r="I2438" i="1" a="1"/>
  <c r="I2438" i="1" s="1"/>
  <c r="I2439" i="1" a="1"/>
  <c r="I2439" i="1" s="1"/>
  <c r="I2440" i="1" a="1"/>
  <c r="I2440" i="1" s="1"/>
  <c r="I2441" i="1" a="1"/>
  <c r="I2441" i="1" s="1"/>
  <c r="I2442" i="1" a="1"/>
  <c r="I2442" i="1" s="1"/>
  <c r="I2443" i="1" a="1"/>
  <c r="I2443" i="1" s="1"/>
  <c r="I2444" i="1" a="1"/>
  <c r="I2444" i="1"/>
  <c r="I2445" i="1" a="1"/>
  <c r="I2445" i="1" s="1"/>
  <c r="I2446" i="1" a="1"/>
  <c r="I2446" i="1" s="1"/>
  <c r="I2447" i="1" a="1"/>
  <c r="I2447" i="1"/>
  <c r="I2448" i="1" a="1"/>
  <c r="I2448" i="1" s="1"/>
  <c r="I2449" i="1" a="1"/>
  <c r="I2449" i="1" s="1"/>
  <c r="I2450" i="1" a="1"/>
  <c r="I2450" i="1" s="1"/>
  <c r="I2451" i="1" a="1"/>
  <c r="I2451" i="1" s="1"/>
  <c r="I2452" i="1" a="1"/>
  <c r="I2452" i="1" s="1"/>
  <c r="I2453" i="1" a="1"/>
  <c r="I2453" i="1"/>
  <c r="I2454" i="1" a="1"/>
  <c r="I2454" i="1" s="1"/>
  <c r="I2455" i="1" a="1"/>
  <c r="I2455" i="1" s="1"/>
  <c r="I2456" i="1" a="1"/>
  <c r="I2456" i="1"/>
  <c r="I2457" i="1" a="1"/>
  <c r="I2457" i="1" s="1"/>
  <c r="I2458" i="1" a="1"/>
  <c r="I2458" i="1" s="1"/>
  <c r="I2459" i="1" a="1"/>
  <c r="I2459" i="1"/>
  <c r="I2460" i="1" a="1"/>
  <c r="I2460" i="1" s="1"/>
  <c r="I2461" i="1" a="1"/>
  <c r="I2461" i="1"/>
  <c r="I2462" i="1" a="1"/>
  <c r="I2462" i="1" s="1"/>
  <c r="I2463" i="1" a="1"/>
  <c r="I2463" i="1" s="1"/>
  <c r="I2464" i="1" a="1"/>
  <c r="I2464" i="1" s="1"/>
  <c r="I2465" i="1" a="1"/>
  <c r="I2465" i="1"/>
  <c r="I2466" i="1" a="1"/>
  <c r="I2466" i="1" s="1"/>
  <c r="I2467" i="1" a="1"/>
  <c r="I2467" i="1"/>
  <c r="I2468" i="1" a="1"/>
  <c r="I2468" i="1" s="1"/>
  <c r="I2469" i="1" a="1"/>
  <c r="I2469" i="1" s="1"/>
  <c r="I2470" i="1" a="1"/>
  <c r="I2470" i="1" s="1"/>
  <c r="I2471" i="1" a="1"/>
  <c r="I2471" i="1" s="1"/>
  <c r="I2472" i="1" a="1"/>
  <c r="I2472" i="1" s="1"/>
  <c r="I2473" i="1" a="1"/>
  <c r="I2473" i="1" s="1"/>
  <c r="I2474" i="1" a="1"/>
  <c r="I2474" i="1" s="1"/>
  <c r="I2475" i="1" a="1"/>
  <c r="I2475" i="1" s="1"/>
  <c r="I2476" i="1" a="1"/>
  <c r="I2476" i="1"/>
  <c r="I2477" i="1" a="1"/>
  <c r="I2477" i="1" s="1"/>
  <c r="I2478" i="1" a="1"/>
  <c r="I2478" i="1" s="1"/>
  <c r="I2479" i="1" a="1"/>
  <c r="I2479" i="1"/>
  <c r="I2480" i="1" a="1"/>
  <c r="I2480" i="1" s="1"/>
  <c r="I2481" i="1" a="1"/>
  <c r="I2481" i="1" s="1"/>
  <c r="I2482" i="1" a="1"/>
  <c r="I2482" i="1" s="1"/>
  <c r="I2483" i="1" a="1"/>
  <c r="I2483" i="1" s="1"/>
  <c r="I2484" i="1" a="1"/>
  <c r="I2484" i="1" s="1"/>
  <c r="I2485" i="1" a="1"/>
  <c r="I2485" i="1"/>
  <c r="I2486" i="1" a="1"/>
  <c r="I2486" i="1" s="1"/>
  <c r="I2487" i="1" a="1"/>
  <c r="I2487" i="1" s="1"/>
  <c r="I2488" i="1" a="1"/>
  <c r="I2488" i="1"/>
  <c r="I2489" i="1" a="1"/>
  <c r="I2489" i="1" s="1"/>
  <c r="I2490" i="1" a="1"/>
  <c r="I2490" i="1" s="1"/>
  <c r="I2491" i="1" a="1"/>
  <c r="I2491" i="1"/>
  <c r="I2492" i="1" a="1"/>
  <c r="I2492" i="1" s="1"/>
  <c r="I2493" i="1" a="1"/>
  <c r="I2493" i="1"/>
  <c r="I2494" i="1" a="1"/>
  <c r="I2494" i="1" s="1"/>
  <c r="I2495" i="1" a="1"/>
  <c r="I2495" i="1" s="1"/>
  <c r="I2496" i="1" a="1"/>
  <c r="I2496" i="1" s="1"/>
  <c r="I2497" i="1" a="1"/>
  <c r="I2497" i="1"/>
  <c r="I2498" i="1" a="1"/>
  <c r="I2498" i="1" s="1"/>
  <c r="I2499" i="1" a="1"/>
  <c r="I2499" i="1"/>
  <c r="I2500" i="1" a="1"/>
  <c r="I2500" i="1" s="1"/>
  <c r="I2501" i="1" a="1"/>
  <c r="I2501" i="1" s="1"/>
  <c r="I2502" i="1" a="1"/>
  <c r="I2502" i="1" s="1"/>
  <c r="I2503" i="1" a="1"/>
  <c r="I2503" i="1" s="1"/>
  <c r="I2504" i="1" a="1"/>
  <c r="I2504" i="1" s="1"/>
  <c r="I2505" i="1" a="1"/>
  <c r="I2505" i="1" s="1"/>
  <c r="I2506" i="1" a="1"/>
  <c r="I2506" i="1" s="1"/>
  <c r="I2507" i="1" a="1"/>
  <c r="I2507" i="1" s="1"/>
  <c r="I2508" i="1" a="1"/>
  <c r="I2508" i="1"/>
  <c r="I2509" i="1" a="1"/>
  <c r="I2509" i="1" s="1"/>
  <c r="I2510" i="1" a="1"/>
  <c r="I2510" i="1" s="1"/>
  <c r="I2511" i="1" a="1"/>
  <c r="I2511" i="1"/>
  <c r="I2512" i="1" a="1"/>
  <c r="I2512" i="1" s="1"/>
  <c r="I2513" i="1" a="1"/>
  <c r="I2513" i="1" s="1"/>
  <c r="I2514" i="1" a="1"/>
  <c r="I2514" i="1" s="1"/>
  <c r="I2515" i="1" a="1"/>
  <c r="I2515" i="1" s="1"/>
  <c r="I2516" i="1" a="1"/>
  <c r="I2516" i="1" s="1"/>
  <c r="I2517" i="1" a="1"/>
  <c r="I2517" i="1"/>
  <c r="I2518" i="1" a="1"/>
  <c r="I2518" i="1" s="1"/>
  <c r="I2519" i="1" a="1"/>
  <c r="I2519" i="1" s="1"/>
  <c r="I2520" i="1" a="1"/>
  <c r="I2520" i="1"/>
  <c r="I2521" i="1" a="1"/>
  <c r="I2521" i="1" s="1"/>
  <c r="I2522" i="1" a="1"/>
  <c r="I2522" i="1" s="1"/>
  <c r="I2523" i="1" a="1"/>
  <c r="I2523" i="1"/>
  <c r="I2524" i="1" a="1"/>
  <c r="I2524" i="1" s="1"/>
  <c r="I2525" i="1" a="1"/>
  <c r="I2525" i="1"/>
  <c r="I2526" i="1" a="1"/>
  <c r="I2526" i="1" s="1"/>
  <c r="I2527" i="1" a="1"/>
  <c r="I2527" i="1" s="1"/>
  <c r="I2528" i="1" a="1"/>
  <c r="I2528" i="1" s="1"/>
  <c r="I2529" i="1" a="1"/>
  <c r="I2529" i="1"/>
  <c r="I2530" i="1" a="1"/>
  <c r="I2530" i="1" s="1"/>
  <c r="I2531" i="1" a="1"/>
  <c r="I2531" i="1"/>
  <c r="I2532" i="1" a="1"/>
  <c r="I2532" i="1" s="1"/>
  <c r="I2533" i="1" a="1"/>
  <c r="I2533" i="1" s="1"/>
  <c r="I2534" i="1" a="1"/>
  <c r="I2534" i="1" s="1"/>
  <c r="I2535" i="1" a="1"/>
  <c r="I2535" i="1" s="1"/>
  <c r="I2536" i="1" a="1"/>
  <c r="I2536" i="1" s="1"/>
  <c r="I2537" i="1" a="1"/>
  <c r="I2537" i="1" s="1"/>
  <c r="I2538" i="1" a="1"/>
  <c r="I2538" i="1" s="1"/>
  <c r="I2539" i="1" a="1"/>
  <c r="I2539" i="1" s="1"/>
  <c r="I2540" i="1" a="1"/>
  <c r="I2540" i="1"/>
  <c r="I2541" i="1" a="1"/>
  <c r="I2541" i="1" s="1"/>
  <c r="I2542" i="1" a="1"/>
  <c r="I2542" i="1" s="1"/>
  <c r="I2543" i="1" a="1"/>
  <c r="I2543" i="1"/>
  <c r="I2544" i="1" a="1"/>
  <c r="I2544" i="1" s="1"/>
  <c r="I2545" i="1" a="1"/>
  <c r="I2545" i="1" s="1"/>
  <c r="I2546" i="1" a="1"/>
  <c r="I2546" i="1" s="1"/>
  <c r="I2547" i="1" a="1"/>
  <c r="I2547" i="1" s="1"/>
  <c r="I2548" i="1" a="1"/>
  <c r="I2548" i="1" s="1"/>
  <c r="I2549" i="1" a="1"/>
  <c r="I2549" i="1"/>
  <c r="I2550" i="1" a="1"/>
  <c r="I2550" i="1" s="1"/>
  <c r="I2551" i="1" a="1"/>
  <c r="I2551" i="1" s="1"/>
  <c r="I2552" i="1" a="1"/>
  <c r="I2552" i="1"/>
  <c r="I2553" i="1" a="1"/>
  <c r="I2553" i="1" s="1"/>
  <c r="I2554" i="1" a="1"/>
  <c r="I2554" i="1" s="1"/>
  <c r="I2555" i="1" a="1"/>
  <c r="I2555" i="1"/>
  <c r="I2556" i="1" a="1"/>
  <c r="I2556" i="1" s="1"/>
  <c r="I2557" i="1" a="1"/>
  <c r="I2557" i="1"/>
  <c r="I2558" i="1" a="1"/>
  <c r="I2558" i="1" s="1"/>
  <c r="I2559" i="1" a="1"/>
  <c r="I2559" i="1" s="1"/>
  <c r="I2560" i="1" a="1"/>
  <c r="I2560" i="1" s="1"/>
  <c r="I2561" i="1" a="1"/>
  <c r="I2561" i="1"/>
  <c r="I2562" i="1" a="1"/>
  <c r="I2562" i="1" s="1"/>
  <c r="I2563" i="1" a="1"/>
  <c r="I2563" i="1"/>
  <c r="I2564" i="1" a="1"/>
  <c r="I2564" i="1" s="1"/>
  <c r="I2565" i="1" a="1"/>
  <c r="I2565" i="1" s="1"/>
  <c r="I2566" i="1" a="1"/>
  <c r="I2566" i="1" s="1"/>
  <c r="I2567" i="1" a="1"/>
  <c r="I2567" i="1" s="1"/>
  <c r="I2568" i="1" a="1"/>
  <c r="I2568" i="1" s="1"/>
  <c r="I2569" i="1" a="1"/>
  <c r="I2569" i="1" s="1"/>
  <c r="I2570" i="1" a="1"/>
  <c r="I2570" i="1" s="1"/>
  <c r="I2571" i="1" a="1"/>
  <c r="I2571" i="1" s="1"/>
  <c r="I2572" i="1" a="1"/>
  <c r="I2572" i="1"/>
  <c r="I2573" i="1" a="1"/>
  <c r="I2573" i="1" s="1"/>
  <c r="I2574" i="1" a="1"/>
  <c r="I2574" i="1" s="1"/>
  <c r="I2575" i="1" a="1"/>
  <c r="I2575" i="1"/>
  <c r="I2576" i="1" a="1"/>
  <c r="I2576" i="1" s="1"/>
  <c r="I2577" i="1" a="1"/>
  <c r="I2577" i="1" s="1"/>
  <c r="I2578" i="1" a="1"/>
  <c r="I2578" i="1" s="1"/>
  <c r="I2579" i="1" a="1"/>
  <c r="I2579" i="1" s="1"/>
  <c r="I2580" i="1" a="1"/>
  <c r="I2580" i="1" s="1"/>
  <c r="I2581" i="1" a="1"/>
  <c r="I2581" i="1"/>
  <c r="I2582" i="1" a="1"/>
  <c r="I2582" i="1" s="1"/>
  <c r="I2583" i="1" a="1"/>
  <c r="I2583" i="1" s="1"/>
  <c r="I2584" i="1" a="1"/>
  <c r="I2584" i="1"/>
  <c r="I2585" i="1" a="1"/>
  <c r="I2585" i="1" s="1"/>
  <c r="I2586" i="1" a="1"/>
  <c r="I2586" i="1" s="1"/>
  <c r="I2587" i="1" a="1"/>
  <c r="I2587" i="1"/>
  <c r="I2588" i="1" a="1"/>
  <c r="I2588" i="1" s="1"/>
  <c r="I2589" i="1" a="1"/>
  <c r="I2589" i="1"/>
  <c r="I2590" i="1" a="1"/>
  <c r="I2590" i="1" s="1"/>
  <c r="I2591" i="1" a="1"/>
  <c r="I2591" i="1" s="1"/>
  <c r="I2592" i="1" a="1"/>
  <c r="I2592" i="1" s="1"/>
  <c r="I2593" i="1" a="1"/>
  <c r="I2593" i="1"/>
  <c r="I2594" i="1" a="1"/>
  <c r="I2594" i="1" s="1"/>
  <c r="I2595" i="1" a="1"/>
  <c r="I2595" i="1"/>
  <c r="I2596" i="1" a="1"/>
  <c r="I2596" i="1" s="1"/>
  <c r="I2597" i="1" a="1"/>
  <c r="I2597" i="1" s="1"/>
  <c r="I2598" i="1" a="1"/>
  <c r="I2598" i="1" s="1"/>
  <c r="I2599" i="1" a="1"/>
  <c r="I2599" i="1" s="1"/>
  <c r="I2600" i="1" a="1"/>
  <c r="I2600" i="1" s="1"/>
  <c r="I2601" i="1" a="1"/>
  <c r="I2601" i="1" s="1"/>
  <c r="I2602" i="1" a="1"/>
  <c r="I2602" i="1" s="1"/>
  <c r="I2603" i="1" a="1"/>
  <c r="I2603" i="1" s="1"/>
  <c r="I2604" i="1" a="1"/>
  <c r="I2604" i="1"/>
  <c r="I2605" i="1" a="1"/>
  <c r="I2605" i="1" s="1"/>
  <c r="I2606" i="1" a="1"/>
  <c r="I2606" i="1" s="1"/>
  <c r="I2607" i="1" a="1"/>
  <c r="I2607" i="1"/>
  <c r="I2608" i="1" a="1"/>
  <c r="I2608" i="1" s="1"/>
  <c r="I2609" i="1" a="1"/>
  <c r="I2609" i="1"/>
  <c r="I2610" i="1" a="1"/>
  <c r="I2610" i="1" s="1"/>
  <c r="I2611" i="1" a="1"/>
  <c r="I2611" i="1" s="1"/>
  <c r="I2612" i="1" a="1"/>
  <c r="I2612" i="1" s="1"/>
  <c r="I2613" i="1" a="1"/>
  <c r="I2613" i="1"/>
  <c r="I2614" i="1" a="1"/>
  <c r="I2614" i="1" s="1"/>
  <c r="I2615" i="1" a="1"/>
  <c r="I2615" i="1" s="1"/>
  <c r="I2616" i="1" a="1"/>
  <c r="I2616" i="1"/>
  <c r="I2617" i="1" a="1"/>
  <c r="I2617" i="1" s="1"/>
  <c r="I2618" i="1" a="1"/>
  <c r="I2618" i="1" s="1"/>
  <c r="I2619" i="1" a="1"/>
  <c r="I2619" i="1" s="1"/>
  <c r="I2620" i="1" a="1"/>
  <c r="I2620" i="1" s="1"/>
  <c r="I2621" i="1" a="1"/>
  <c r="I2621" i="1" s="1"/>
  <c r="I2622" i="1" a="1"/>
  <c r="I2622" i="1" s="1"/>
  <c r="I2623" i="1" a="1"/>
  <c r="I2623" i="1" s="1"/>
  <c r="I2624" i="1" a="1"/>
  <c r="I2624" i="1" s="1"/>
  <c r="I2625" i="1" a="1"/>
  <c r="I2625" i="1"/>
  <c r="I2626" i="1" a="1"/>
  <c r="I2626" i="1" s="1"/>
  <c r="I2627" i="1" a="1"/>
  <c r="I2627" i="1"/>
  <c r="I2628" i="1" a="1"/>
  <c r="I2628" i="1" s="1"/>
  <c r="I2629" i="1" a="1"/>
  <c r="I2629" i="1" s="1"/>
  <c r="I2630" i="1" a="1"/>
  <c r="I2630" i="1" s="1"/>
  <c r="I2631" i="1" a="1"/>
  <c r="I2631" i="1" s="1"/>
  <c r="I2632" i="1" a="1"/>
  <c r="I2632" i="1" s="1"/>
  <c r="I2633" i="1" a="1"/>
  <c r="I2633" i="1" s="1"/>
  <c r="I2634" i="1" a="1"/>
  <c r="I2634" i="1" s="1"/>
  <c r="I2635" i="1" a="1"/>
  <c r="I2635" i="1" s="1"/>
  <c r="I2636" i="1" a="1"/>
  <c r="I2636" i="1" s="1"/>
  <c r="I2637" i="1" a="1"/>
  <c r="I2637" i="1" s="1"/>
  <c r="I2638" i="1" a="1"/>
  <c r="I2638" i="1" s="1"/>
  <c r="I2639" i="1" a="1"/>
  <c r="I2639" i="1" s="1"/>
  <c r="I2640" i="1" a="1"/>
  <c r="I2640" i="1" s="1"/>
  <c r="I2641" i="1" a="1"/>
  <c r="I2641" i="1" s="1"/>
  <c r="I2642" i="1" a="1"/>
  <c r="I2642" i="1" s="1"/>
  <c r="I2643" i="1" a="1"/>
  <c r="I2643" i="1" s="1"/>
  <c r="I2644" i="1" a="1"/>
  <c r="I2644" i="1" s="1"/>
  <c r="I2645" i="1" a="1"/>
  <c r="I2645" i="1" s="1"/>
  <c r="I2646" i="1" a="1"/>
  <c r="I2646" i="1" s="1"/>
  <c r="I2647" i="1" a="1"/>
  <c r="I2647" i="1" s="1"/>
  <c r="I2648" i="1" a="1"/>
  <c r="I2648" i="1" s="1"/>
  <c r="I2649" i="1" a="1"/>
  <c r="I2649" i="1" s="1"/>
  <c r="I2650" i="1" a="1"/>
  <c r="I2650" i="1" s="1"/>
  <c r="I2651" i="1" a="1"/>
  <c r="I2651" i="1" s="1"/>
  <c r="I2652" i="1" a="1"/>
  <c r="I2652" i="1" s="1"/>
  <c r="I2653" i="1" a="1"/>
  <c r="I2653" i="1" s="1"/>
  <c r="I2654" i="1" a="1"/>
  <c r="I2654" i="1" s="1"/>
  <c r="I2655" i="1" a="1"/>
  <c r="I2655" i="1" s="1"/>
  <c r="I2656" i="1" a="1"/>
  <c r="I2656" i="1" s="1"/>
  <c r="I2657" i="1" a="1"/>
  <c r="I2657" i="1" s="1"/>
  <c r="I2658" i="1" a="1"/>
  <c r="I2658" i="1" s="1"/>
  <c r="I2659" i="1" a="1"/>
  <c r="I2659" i="1" s="1"/>
  <c r="I2660" i="1" a="1"/>
  <c r="I2660" i="1" s="1"/>
  <c r="I2661" i="1" a="1"/>
  <c r="I2661" i="1"/>
  <c r="I2662" i="1" a="1"/>
  <c r="I2662" i="1" s="1"/>
  <c r="I2663" i="1" a="1"/>
  <c r="I2663" i="1" s="1"/>
  <c r="I2664" i="1" a="1"/>
  <c r="I2664" i="1" s="1"/>
  <c r="I2665" i="1" a="1"/>
  <c r="I2665" i="1" s="1"/>
  <c r="I2666" i="1" a="1"/>
  <c r="I2666" i="1" s="1"/>
  <c r="I2667" i="1" a="1"/>
  <c r="I2667" i="1" s="1"/>
  <c r="I2668" i="1" a="1"/>
  <c r="I2668" i="1"/>
  <c r="I2669" i="1" a="1"/>
  <c r="I2669" i="1" s="1"/>
  <c r="I2670" i="1" a="1"/>
  <c r="I2670" i="1" s="1"/>
  <c r="I2671" i="1" a="1"/>
  <c r="I2671" i="1" s="1"/>
  <c r="I2672" i="1" a="1"/>
  <c r="I2672" i="1" s="1"/>
  <c r="I2673" i="1" a="1"/>
  <c r="I2673" i="1" s="1"/>
  <c r="I2674" i="1" a="1"/>
  <c r="I2674" i="1" s="1"/>
  <c r="I2675" i="1" a="1"/>
  <c r="I2675" i="1"/>
  <c r="I2676" i="1" a="1"/>
  <c r="I2676" i="1" s="1"/>
  <c r="I2677" i="1" a="1"/>
  <c r="I2677" i="1"/>
  <c r="I2678" i="1" a="1"/>
  <c r="I2678" i="1" s="1"/>
  <c r="I2679" i="1" a="1"/>
  <c r="I2679" i="1" s="1"/>
  <c r="I2680" i="1" a="1"/>
  <c r="I2680" i="1" s="1"/>
  <c r="I2681" i="1" a="1"/>
  <c r="I2681" i="1" s="1"/>
  <c r="I2682" i="1" a="1"/>
  <c r="I2682" i="1" s="1"/>
  <c r="I2683" i="1" a="1"/>
  <c r="I2683" i="1" s="1"/>
  <c r="I2684" i="1" a="1"/>
  <c r="I2684" i="1"/>
  <c r="I2685" i="1" a="1"/>
  <c r="I2685" i="1" s="1"/>
  <c r="I2686" i="1" a="1"/>
  <c r="I2686" i="1" s="1"/>
  <c r="I2687" i="1" a="1"/>
  <c r="I2687" i="1" s="1"/>
  <c r="I2688" i="1" a="1"/>
  <c r="I2688" i="1" s="1"/>
  <c r="I2689" i="1" a="1"/>
  <c r="I2689" i="1" s="1"/>
  <c r="I2690" i="1" a="1"/>
  <c r="I2690" i="1" s="1"/>
  <c r="I2691" i="1" a="1"/>
  <c r="I2691" i="1"/>
  <c r="I2692" i="1" a="1"/>
  <c r="I2692" i="1" s="1"/>
  <c r="I2693" i="1" a="1"/>
  <c r="I2693" i="1" s="1"/>
  <c r="I2694" i="1" a="1"/>
  <c r="I2694" i="1" s="1"/>
  <c r="I2695" i="1" a="1"/>
  <c r="I2695" i="1" s="1"/>
  <c r="I2696" i="1" a="1"/>
  <c r="I2696" i="1" s="1"/>
  <c r="I2697" i="1" a="1"/>
  <c r="I2697" i="1" s="1"/>
  <c r="I2698" i="1" a="1"/>
  <c r="I2698" i="1" s="1"/>
  <c r="I2699" i="1" a="1"/>
  <c r="I2699" i="1" s="1"/>
  <c r="I2700" i="1" a="1"/>
  <c r="I2700" i="1" s="1"/>
  <c r="I2701" i="1" a="1"/>
  <c r="I2701" i="1" s="1"/>
  <c r="I2702" i="1" a="1"/>
  <c r="I2702" i="1" s="1"/>
  <c r="I2703" i="1" a="1"/>
  <c r="I2703" i="1" s="1"/>
  <c r="I2704" i="1" a="1"/>
  <c r="I2704" i="1" s="1"/>
  <c r="I2705" i="1" a="1"/>
  <c r="I2705" i="1" s="1"/>
  <c r="I2706" i="1" a="1"/>
  <c r="I2706" i="1" s="1"/>
  <c r="I2707" i="1" a="1"/>
  <c r="I2707" i="1" s="1"/>
  <c r="I2708" i="1" a="1"/>
  <c r="I2708" i="1" s="1"/>
  <c r="I2709" i="1" a="1"/>
  <c r="I2709" i="1" s="1"/>
  <c r="I2710" i="1" a="1"/>
  <c r="I2710" i="1" s="1"/>
  <c r="I2711" i="1" a="1"/>
  <c r="I2711" i="1" s="1"/>
  <c r="I2712" i="1" a="1"/>
  <c r="I2712" i="1" s="1"/>
  <c r="I2713" i="1" a="1"/>
  <c r="I2713" i="1" s="1"/>
  <c r="I2714" i="1" a="1"/>
  <c r="I2714" i="1" s="1"/>
  <c r="I2715" i="1" a="1"/>
  <c r="I2715" i="1" s="1"/>
  <c r="I2716" i="1" a="1"/>
  <c r="I2716" i="1" s="1"/>
  <c r="I2717" i="1" a="1"/>
  <c r="I2717" i="1" s="1"/>
  <c r="I2718" i="1" a="1"/>
  <c r="I2718" i="1" s="1"/>
  <c r="I2719" i="1" a="1"/>
  <c r="I2719" i="1" s="1"/>
  <c r="I2720" i="1" a="1"/>
  <c r="I2720" i="1" s="1"/>
  <c r="I2721" i="1" a="1"/>
  <c r="I2721" i="1" s="1"/>
  <c r="I2722" i="1" a="1"/>
  <c r="I2722" i="1" s="1"/>
  <c r="I2723" i="1" a="1"/>
  <c r="I2723" i="1" s="1"/>
  <c r="I2724" i="1" a="1"/>
  <c r="I2724" i="1" s="1"/>
  <c r="I2725" i="1" a="1"/>
  <c r="I2725" i="1"/>
  <c r="I2726" i="1" a="1"/>
  <c r="I2726" i="1" s="1"/>
  <c r="I2727" i="1" a="1"/>
  <c r="I2727" i="1" s="1"/>
  <c r="I2728" i="1" a="1"/>
  <c r="I2728" i="1" s="1"/>
  <c r="I2729" i="1" a="1"/>
  <c r="I2729" i="1" s="1"/>
  <c r="I2730" i="1" a="1"/>
  <c r="I2730" i="1" s="1"/>
  <c r="I2731" i="1" a="1"/>
  <c r="I2731" i="1" s="1"/>
  <c r="I2732" i="1" a="1"/>
  <c r="I2732" i="1"/>
  <c r="I2733" i="1" a="1"/>
  <c r="I2733" i="1" s="1"/>
  <c r="I2734" i="1" a="1"/>
  <c r="I2734" i="1" s="1"/>
  <c r="I2735" i="1" a="1"/>
  <c r="I2735" i="1"/>
  <c r="I2736" i="1" a="1"/>
  <c r="I2736" i="1" s="1"/>
  <c r="I2737" i="1" a="1"/>
  <c r="I2737" i="1" s="1"/>
  <c r="I2738" i="1" a="1"/>
  <c r="I2738" i="1" s="1"/>
  <c r="I2739" i="1" a="1"/>
  <c r="I2739" i="1" s="1"/>
  <c r="I2740" i="1" a="1"/>
  <c r="I2740" i="1" s="1"/>
  <c r="I2741" i="1" a="1"/>
  <c r="I2741" i="1"/>
  <c r="I2742" i="1" a="1"/>
  <c r="I2742" i="1" s="1"/>
  <c r="I2743" i="1" a="1"/>
  <c r="I2743" i="1" s="1"/>
  <c r="I2744" i="1" a="1"/>
  <c r="I2744" i="1" s="1"/>
  <c r="I2745" i="1" a="1"/>
  <c r="I2745" i="1" s="1"/>
  <c r="I2746" i="1" a="1"/>
  <c r="I2746" i="1" s="1"/>
  <c r="I2747" i="1" a="1"/>
  <c r="I2747" i="1" s="1"/>
  <c r="I2748" i="1" a="1"/>
  <c r="I2748" i="1"/>
  <c r="I2749" i="1" a="1"/>
  <c r="I2749" i="1" s="1"/>
  <c r="I2750" i="1" a="1"/>
  <c r="I2750" i="1" s="1"/>
  <c r="I2751" i="1" a="1"/>
  <c r="I2751" i="1" s="1"/>
  <c r="I2752" i="1" a="1"/>
  <c r="I2752" i="1" s="1"/>
  <c r="I2753" i="1" a="1"/>
  <c r="I2753" i="1" s="1"/>
  <c r="I2754" i="1" a="1"/>
  <c r="I2754" i="1" s="1"/>
  <c r="I2755" i="1" a="1"/>
  <c r="I2755" i="1"/>
  <c r="I2756" i="1" a="1"/>
  <c r="I2756" i="1" s="1"/>
  <c r="I2757" i="1" a="1"/>
  <c r="I2757" i="1"/>
  <c r="I2758" i="1" a="1"/>
  <c r="I2758" i="1" s="1"/>
  <c r="I2759" i="1" a="1"/>
  <c r="I2759" i="1" s="1"/>
  <c r="I2760" i="1" a="1"/>
  <c r="I2760" i="1" s="1"/>
  <c r="I2761" i="1" a="1"/>
  <c r="I2761" i="1" s="1"/>
  <c r="I2762" i="1" a="1"/>
  <c r="I2762" i="1" s="1"/>
  <c r="I2763" i="1" a="1"/>
  <c r="I2763" i="1" s="1"/>
  <c r="I2764" i="1" a="1"/>
  <c r="I2764" i="1"/>
  <c r="I2765" i="1" a="1"/>
  <c r="I2765" i="1" s="1"/>
  <c r="I2766" i="1" a="1"/>
  <c r="I2766" i="1" s="1"/>
  <c r="I2767" i="1" a="1"/>
  <c r="I2767" i="1"/>
  <c r="I2768" i="1" a="1"/>
  <c r="I2768" i="1" s="1"/>
  <c r="I2769" i="1" a="1"/>
  <c r="I2769" i="1" s="1"/>
  <c r="I2770" i="1" a="1"/>
  <c r="I2770" i="1" s="1"/>
  <c r="I2771" i="1" a="1"/>
  <c r="I2771" i="1"/>
  <c r="I2772" i="1" a="1"/>
  <c r="I2772" i="1" s="1"/>
  <c r="I2773" i="1" a="1"/>
  <c r="I2773" i="1"/>
  <c r="I2774" i="1" a="1"/>
  <c r="I2774" i="1" s="1"/>
  <c r="I2775" i="1" a="1"/>
  <c r="I2775" i="1" s="1"/>
  <c r="I2776" i="1" a="1"/>
  <c r="I2776" i="1" s="1"/>
  <c r="I2777" i="1" a="1"/>
  <c r="I2777" i="1" s="1"/>
  <c r="I2778" i="1" a="1"/>
  <c r="I2778" i="1" s="1"/>
  <c r="I2779" i="1" a="1"/>
  <c r="I2779" i="1" s="1"/>
  <c r="I2780" i="1" a="1"/>
  <c r="I2780" i="1"/>
  <c r="I2781" i="1" a="1"/>
  <c r="I2781" i="1" s="1"/>
  <c r="I2782" i="1" a="1"/>
  <c r="I2782" i="1" s="1"/>
  <c r="I2783" i="1" a="1"/>
  <c r="I2783" i="1"/>
  <c r="I2784" i="1" a="1"/>
  <c r="I2784" i="1" s="1"/>
  <c r="I2785" i="1" a="1"/>
  <c r="I2785" i="1" s="1"/>
  <c r="I2786" i="1" a="1"/>
  <c r="I2786" i="1" s="1"/>
  <c r="I2787" i="1" a="1"/>
  <c r="I2787" i="1" s="1"/>
  <c r="I2788" i="1" a="1"/>
  <c r="I2788" i="1" s="1"/>
  <c r="I2789" i="1" a="1"/>
  <c r="I2789" i="1" s="1"/>
  <c r="I2790" i="1" a="1"/>
  <c r="I2790" i="1" s="1"/>
  <c r="I2791" i="1" a="1"/>
  <c r="I2791" i="1" s="1"/>
  <c r="I2792" i="1" a="1"/>
  <c r="I2792" i="1" s="1"/>
  <c r="I2793" i="1" a="1"/>
  <c r="I2793" i="1" s="1"/>
  <c r="I2794" i="1" a="1"/>
  <c r="I2794" i="1" s="1"/>
  <c r="I2795" i="1" a="1"/>
  <c r="I2795" i="1" s="1"/>
  <c r="I2796" i="1" a="1"/>
  <c r="I2796" i="1"/>
  <c r="I2797" i="1" a="1"/>
  <c r="I2797" i="1" s="1"/>
  <c r="I2798" i="1" a="1"/>
  <c r="I2798" i="1" s="1"/>
  <c r="I2799" i="1" a="1"/>
  <c r="I2799" i="1" s="1"/>
  <c r="I2800" i="1" a="1"/>
  <c r="I2800" i="1" s="1"/>
  <c r="I2801" i="1" a="1"/>
  <c r="I2801" i="1" s="1"/>
  <c r="I2802" i="1" a="1"/>
  <c r="I2802" i="1" s="1"/>
  <c r="I2803" i="1" a="1"/>
  <c r="I2803" i="1"/>
  <c r="I2804" i="1" a="1"/>
  <c r="I2804" i="1" s="1"/>
  <c r="I2805" i="1" a="1"/>
  <c r="I2805" i="1" s="1"/>
  <c r="I2806" i="1" a="1"/>
  <c r="I2806" i="1" s="1"/>
  <c r="I2807" i="1" a="1"/>
  <c r="I2807" i="1" s="1"/>
  <c r="I2808" i="1" a="1"/>
  <c r="I2808" i="1" s="1"/>
  <c r="I2809" i="1" a="1"/>
  <c r="I2809" i="1"/>
  <c r="I2810" i="1" a="1"/>
  <c r="I2810" i="1" s="1"/>
  <c r="I2811" i="1" a="1"/>
  <c r="I2811" i="1" s="1"/>
  <c r="I2812" i="1" a="1"/>
  <c r="I2812" i="1" s="1"/>
  <c r="I2813" i="1" a="1"/>
  <c r="I2813" i="1" s="1"/>
  <c r="I2814" i="1" a="1"/>
  <c r="I2814" i="1" s="1"/>
  <c r="I2815" i="1" a="1"/>
  <c r="I2815" i="1" s="1"/>
  <c r="I2816" i="1" a="1"/>
  <c r="I2816" i="1" s="1"/>
  <c r="I2817" i="1" a="1"/>
  <c r="I2817" i="1" s="1"/>
  <c r="I2818" i="1" a="1"/>
  <c r="I2818" i="1"/>
  <c r="I2819" i="1" a="1"/>
  <c r="I2819" i="1" s="1"/>
  <c r="I2820" i="1" a="1"/>
  <c r="I2820" i="1" s="1"/>
  <c r="I2821" i="1" a="1"/>
  <c r="I2821" i="1" s="1"/>
  <c r="I2822" i="1" a="1"/>
  <c r="I2822" i="1" s="1"/>
  <c r="I2823" i="1" a="1"/>
  <c r="I2823" i="1" s="1"/>
  <c r="I2824" i="1" a="1"/>
  <c r="I2824" i="1" s="1"/>
  <c r="I2825" i="1" a="1"/>
  <c r="I2825" i="1" s="1"/>
  <c r="I2826" i="1" a="1"/>
  <c r="I2826" i="1"/>
  <c r="I2827" i="1" a="1"/>
  <c r="I2827" i="1" s="1"/>
  <c r="I2828" i="1" a="1"/>
  <c r="I2828" i="1" s="1"/>
  <c r="I2829" i="1" a="1"/>
  <c r="I2829" i="1" s="1"/>
  <c r="I2830" i="1" a="1"/>
  <c r="I2830" i="1" s="1"/>
  <c r="I2831" i="1" a="1"/>
  <c r="I2831" i="1" s="1"/>
  <c r="I2832" i="1" a="1"/>
  <c r="I2832" i="1" s="1"/>
  <c r="I2833" i="1" a="1"/>
  <c r="I2833" i="1" s="1"/>
  <c r="I2834" i="1" a="1"/>
  <c r="I2834" i="1" s="1"/>
  <c r="I2835" i="1" a="1"/>
  <c r="I2835" i="1"/>
  <c r="I2836" i="1" a="1"/>
  <c r="I2836" i="1" s="1"/>
  <c r="I2837" i="1" a="1"/>
  <c r="I2837" i="1" s="1"/>
  <c r="I2838" i="1" a="1"/>
  <c r="I2838" i="1" s="1"/>
  <c r="I2839" i="1" a="1"/>
  <c r="I2839" i="1" s="1"/>
  <c r="I2840" i="1" a="1"/>
  <c r="I2840" i="1" s="1"/>
  <c r="I2841" i="1" a="1"/>
  <c r="I2841" i="1"/>
  <c r="I2842" i="1" a="1"/>
  <c r="I2842" i="1" s="1"/>
  <c r="I2843" i="1" a="1"/>
  <c r="I2843" i="1" s="1"/>
  <c r="I2844" i="1" a="1"/>
  <c r="I2844" i="1" s="1"/>
  <c r="I2845" i="1" a="1"/>
  <c r="I2845" i="1" s="1"/>
  <c r="I2846" i="1" a="1"/>
  <c r="I2846" i="1" s="1"/>
  <c r="I2847" i="1" a="1"/>
  <c r="I2847" i="1" s="1"/>
  <c r="I2848" i="1" a="1"/>
  <c r="I2848" i="1" s="1"/>
  <c r="I2849" i="1" a="1"/>
  <c r="I2849" i="1" s="1"/>
  <c r="I2850" i="1" a="1"/>
  <c r="I2850" i="1"/>
  <c r="I2851" i="1" a="1"/>
  <c r="I2851" i="1" s="1"/>
  <c r="I2852" i="1" a="1"/>
  <c r="I2852" i="1" s="1"/>
  <c r="I2853" i="1" a="1"/>
  <c r="I2853" i="1" s="1"/>
  <c r="I2854" i="1" a="1"/>
  <c r="I2854" i="1" s="1"/>
  <c r="I2855" i="1" a="1"/>
  <c r="I2855" i="1" s="1"/>
  <c r="I2856" i="1" a="1"/>
  <c r="I2856" i="1" s="1"/>
  <c r="I2857" i="1" a="1"/>
  <c r="I2857" i="1" s="1"/>
  <c r="I2858" i="1" a="1"/>
  <c r="I2858" i="1"/>
  <c r="I2859" i="1" a="1"/>
  <c r="I2859" i="1" s="1"/>
  <c r="I2860" i="1" a="1"/>
  <c r="I2860" i="1" s="1"/>
  <c r="I2861" i="1" a="1"/>
  <c r="I2861" i="1" s="1"/>
  <c r="I2862" i="1" a="1"/>
  <c r="I2862" i="1" s="1"/>
  <c r="I2863" i="1" a="1"/>
  <c r="I2863" i="1" s="1"/>
  <c r="I2864" i="1" a="1"/>
  <c r="I2864" i="1" s="1"/>
  <c r="I2865" i="1" a="1"/>
  <c r="I2865" i="1" s="1"/>
  <c r="I2866" i="1" a="1"/>
  <c r="I2866" i="1" s="1"/>
  <c r="I2867" i="1" a="1"/>
  <c r="I2867" i="1"/>
  <c r="I2868" i="1" a="1"/>
  <c r="I2868" i="1" s="1"/>
  <c r="I2869" i="1" a="1"/>
  <c r="I2869" i="1" s="1"/>
  <c r="I2870" i="1" a="1"/>
  <c r="I2870" i="1" s="1"/>
  <c r="I2871" i="1" a="1"/>
  <c r="I2871" i="1" s="1"/>
  <c r="I2872" i="1" a="1"/>
  <c r="I2872" i="1" s="1"/>
  <c r="I2873" i="1" a="1"/>
  <c r="I2873" i="1"/>
  <c r="I2874" i="1" a="1"/>
  <c r="I2874" i="1" s="1"/>
  <c r="I2875" i="1" a="1"/>
  <c r="I2875" i="1" s="1"/>
  <c r="I2876" i="1" a="1"/>
  <c r="I2876" i="1" s="1"/>
  <c r="I2877" i="1" a="1"/>
  <c r="I2877" i="1" s="1"/>
  <c r="I2878" i="1" a="1"/>
  <c r="I2878" i="1" s="1"/>
  <c r="I2879" i="1" a="1"/>
  <c r="I2879" i="1" s="1"/>
  <c r="I2880" i="1" a="1"/>
  <c r="I2880" i="1" s="1"/>
  <c r="I2881" i="1" a="1"/>
  <c r="I2881" i="1" s="1"/>
  <c r="I2882" i="1" a="1"/>
  <c r="I2882" i="1"/>
  <c r="I2883" i="1" a="1"/>
  <c r="I2883" i="1" s="1"/>
  <c r="I2884" i="1" a="1"/>
  <c r="I2884" i="1" s="1"/>
  <c r="I2885" i="1" a="1"/>
  <c r="I2885" i="1" s="1"/>
  <c r="I2886" i="1" a="1"/>
  <c r="I2886" i="1" s="1"/>
  <c r="I2887" i="1" a="1"/>
  <c r="I2887" i="1" s="1"/>
  <c r="I2888" i="1" a="1"/>
  <c r="I2888" i="1" s="1"/>
  <c r="I2889" i="1" a="1"/>
  <c r="I2889" i="1" s="1"/>
  <c r="I2890" i="1" a="1"/>
  <c r="I2890" i="1"/>
  <c r="I2891" i="1" a="1"/>
  <c r="I2891" i="1" s="1"/>
  <c r="I2892" i="1" a="1"/>
  <c r="I2892" i="1" s="1"/>
  <c r="I2893" i="1" a="1"/>
  <c r="I2893" i="1" s="1"/>
  <c r="I2894" i="1" a="1"/>
  <c r="I2894" i="1" s="1"/>
  <c r="I2895" i="1" a="1"/>
  <c r="I2895" i="1" s="1"/>
  <c r="I2896" i="1" a="1"/>
  <c r="I2896" i="1" s="1"/>
  <c r="I2897" i="1" a="1"/>
  <c r="I2897" i="1" s="1"/>
  <c r="I2898" i="1" a="1"/>
  <c r="I2898" i="1" s="1"/>
  <c r="I2899" i="1" a="1"/>
  <c r="I2899" i="1"/>
  <c r="I2900" i="1" a="1"/>
  <c r="I2900" i="1" s="1"/>
  <c r="I2901" i="1" a="1"/>
  <c r="I2901" i="1" s="1"/>
  <c r="I2902" i="1" a="1"/>
  <c r="I2902" i="1" s="1"/>
  <c r="I2903" i="1" a="1"/>
  <c r="I2903" i="1" s="1"/>
  <c r="I2904" i="1" a="1"/>
  <c r="I2904" i="1" s="1"/>
  <c r="I2905" i="1" a="1"/>
  <c r="I2905" i="1"/>
  <c r="I2906" i="1" a="1"/>
  <c r="I2906" i="1" s="1"/>
  <c r="I2907" i="1" a="1"/>
  <c r="I2907" i="1" s="1"/>
  <c r="I2908" i="1" a="1"/>
  <c r="I2908" i="1" s="1"/>
  <c r="I2909" i="1" a="1"/>
  <c r="I2909" i="1" s="1"/>
  <c r="I2910" i="1" a="1"/>
  <c r="I2910" i="1" s="1"/>
  <c r="I2911" i="1" a="1"/>
  <c r="I2911" i="1" s="1"/>
  <c r="I2912" i="1" a="1"/>
  <c r="I2912" i="1" s="1"/>
  <c r="I2913" i="1" a="1"/>
  <c r="I2913" i="1" s="1"/>
  <c r="I2914" i="1" a="1"/>
  <c r="I2914" i="1"/>
  <c r="I2915" i="1" a="1"/>
  <c r="I2915" i="1" s="1"/>
  <c r="I2916" i="1" a="1"/>
  <c r="I2916" i="1" s="1"/>
  <c r="I2917" i="1" a="1"/>
  <c r="I2917" i="1" s="1"/>
  <c r="I2918" i="1" a="1"/>
  <c r="I2918" i="1" s="1"/>
  <c r="I2919" i="1" a="1"/>
  <c r="I2919" i="1" s="1"/>
  <c r="I2920" i="1" a="1"/>
  <c r="I2920" i="1" s="1"/>
  <c r="I2921" i="1" a="1"/>
  <c r="I2921" i="1" s="1"/>
  <c r="I2922" i="1" a="1"/>
  <c r="I2922" i="1"/>
  <c r="I2923" i="1" a="1"/>
  <c r="I2923" i="1" s="1"/>
  <c r="I2924" i="1" a="1"/>
  <c r="I2924" i="1" s="1"/>
  <c r="I2925" i="1" a="1"/>
  <c r="I2925" i="1" s="1"/>
  <c r="I2926" i="1" a="1"/>
  <c r="I2926" i="1" s="1"/>
  <c r="I2927" i="1" a="1"/>
  <c r="I2927" i="1" s="1"/>
  <c r="I2928" i="1" a="1"/>
  <c r="I2928" i="1" s="1"/>
  <c r="I2929" i="1" a="1"/>
  <c r="I2929" i="1" s="1"/>
  <c r="I2930" i="1" a="1"/>
  <c r="I2930" i="1" s="1"/>
  <c r="I2931" i="1" a="1"/>
  <c r="I2931" i="1"/>
  <c r="I2932" i="1" a="1"/>
  <c r="I2932" i="1" s="1"/>
  <c r="I2933" i="1" a="1"/>
  <c r="I2933" i="1" s="1"/>
  <c r="I2934" i="1" a="1"/>
  <c r="I2934" i="1" s="1"/>
  <c r="I2935" i="1" a="1"/>
  <c r="I2935" i="1" s="1"/>
  <c r="I2936" i="1" a="1"/>
  <c r="I2936" i="1" s="1"/>
  <c r="I2937" i="1" a="1"/>
  <c r="I2937" i="1"/>
  <c r="I2938" i="1" a="1"/>
  <c r="I2938" i="1" s="1"/>
  <c r="I2939" i="1" a="1"/>
  <c r="I2939" i="1" s="1"/>
  <c r="I2940" i="1" a="1"/>
  <c r="I2940" i="1" s="1"/>
  <c r="I2941" i="1" a="1"/>
  <c r="I2941" i="1" s="1"/>
  <c r="I2942" i="1" a="1"/>
  <c r="I2942" i="1" s="1"/>
  <c r="I2943" i="1" a="1"/>
  <c r="I2943" i="1" s="1"/>
  <c r="I2944" i="1" a="1"/>
  <c r="I2944" i="1" s="1"/>
  <c r="I2945" i="1" a="1"/>
  <c r="I2945" i="1" s="1"/>
  <c r="I2946" i="1" a="1"/>
  <c r="I2946" i="1"/>
  <c r="I2947" i="1" a="1"/>
  <c r="I2947" i="1" s="1"/>
  <c r="I2948" i="1" a="1"/>
  <c r="I2948" i="1" s="1"/>
  <c r="I2949" i="1" a="1"/>
  <c r="I2949" i="1" s="1"/>
  <c r="I2950" i="1" a="1"/>
  <c r="I2950" i="1" s="1"/>
  <c r="I2951" i="1" a="1"/>
  <c r="I2951" i="1" s="1"/>
  <c r="I2952" i="1" a="1"/>
  <c r="I2952" i="1" s="1"/>
  <c r="I2953" i="1" a="1"/>
  <c r="I2953" i="1" s="1"/>
  <c r="I2954" i="1" a="1"/>
  <c r="I2954" i="1"/>
  <c r="I2955" i="1" a="1"/>
  <c r="I2955" i="1" s="1"/>
  <c r="I2956" i="1" a="1"/>
  <c r="I2956" i="1" s="1"/>
  <c r="I2957" i="1" a="1"/>
  <c r="I2957" i="1" s="1"/>
  <c r="I2958" i="1" a="1"/>
  <c r="I2958" i="1" s="1"/>
  <c r="I2959" i="1" a="1"/>
  <c r="I2959" i="1" s="1"/>
  <c r="I2960" i="1" a="1"/>
  <c r="I2960" i="1" s="1"/>
  <c r="I2961" i="1" a="1"/>
  <c r="I2961" i="1" s="1"/>
  <c r="I2962" i="1" a="1"/>
  <c r="I2962" i="1" s="1"/>
  <c r="I2963" i="1" a="1"/>
  <c r="I2963" i="1"/>
  <c r="I2964" i="1" a="1"/>
  <c r="I2964" i="1" s="1"/>
  <c r="I2965" i="1" a="1"/>
  <c r="I2965" i="1" s="1"/>
  <c r="I2966" i="1" a="1"/>
  <c r="I2966" i="1" s="1"/>
  <c r="I2967" i="1" a="1"/>
  <c r="I2967" i="1" s="1"/>
  <c r="I2968" i="1" a="1"/>
  <c r="I2968" i="1" s="1"/>
  <c r="I2969" i="1" a="1"/>
  <c r="I2969" i="1"/>
  <c r="I2970" i="1" a="1"/>
  <c r="I2970" i="1" s="1"/>
  <c r="I2971" i="1" a="1"/>
  <c r="I2971" i="1" s="1"/>
  <c r="I2972" i="1" a="1"/>
  <c r="I2972" i="1" s="1"/>
  <c r="I2973" i="1" a="1"/>
  <c r="I2973" i="1" s="1"/>
  <c r="I2974" i="1" a="1"/>
  <c r="I2974" i="1" s="1"/>
  <c r="I2975" i="1" a="1"/>
  <c r="I2975" i="1" s="1"/>
  <c r="I2976" i="1" a="1"/>
  <c r="I2976" i="1" s="1"/>
  <c r="I2977" i="1" a="1"/>
  <c r="I2977" i="1" s="1"/>
  <c r="I2978" i="1" a="1"/>
  <c r="I2978" i="1"/>
  <c r="I2979" i="1" a="1"/>
  <c r="I2979" i="1" s="1"/>
  <c r="I2980" i="1" a="1"/>
  <c r="I2980" i="1" s="1"/>
  <c r="I2981" i="1" a="1"/>
  <c r="I2981" i="1" s="1"/>
  <c r="I2982" i="1" a="1"/>
  <c r="I2982" i="1" s="1"/>
  <c r="I2983" i="1" a="1"/>
  <c r="I2983" i="1" s="1"/>
  <c r="I2984" i="1" a="1"/>
  <c r="I2984" i="1" s="1"/>
  <c r="I2985" i="1" a="1"/>
  <c r="I2985" i="1" s="1"/>
  <c r="I2986" i="1" a="1"/>
  <c r="I2986" i="1"/>
  <c r="I2987" i="1" a="1"/>
  <c r="I2987" i="1" s="1"/>
  <c r="I2988" i="1" a="1"/>
  <c r="I2988" i="1" s="1"/>
  <c r="I2989" i="1" a="1"/>
  <c r="I2989" i="1" s="1"/>
  <c r="I2990" i="1" a="1"/>
  <c r="I2990" i="1" s="1"/>
  <c r="I2991" i="1" a="1"/>
  <c r="I2991" i="1" s="1"/>
  <c r="I2992" i="1" a="1"/>
  <c r="I2992" i="1" s="1"/>
  <c r="I2993" i="1" a="1"/>
  <c r="I2993" i="1" s="1"/>
  <c r="I2994" i="1" a="1"/>
  <c r="I2994" i="1" s="1"/>
  <c r="I2995" i="1" a="1"/>
  <c r="I2995" i="1"/>
  <c r="I2996" i="1" a="1"/>
  <c r="I2996" i="1" s="1"/>
  <c r="I2997" i="1" a="1"/>
  <c r="I2997" i="1"/>
  <c r="I2998" i="1" a="1"/>
  <c r="I2998" i="1" s="1"/>
  <c r="I2999" i="1" a="1"/>
  <c r="I2999" i="1" s="1"/>
  <c r="I3000" i="1" a="1"/>
  <c r="I3000" i="1" s="1"/>
  <c r="I3001" i="1" a="1"/>
  <c r="I3001" i="1" s="1"/>
  <c r="I3002" i="1" a="1"/>
  <c r="I3002" i="1"/>
  <c r="I3003" i="1" a="1"/>
  <c r="I3003" i="1" s="1"/>
  <c r="I3004" i="1" a="1"/>
  <c r="I3004" i="1" s="1"/>
  <c r="I3005" i="1" a="1"/>
  <c r="I3005" i="1" s="1"/>
  <c r="I3006" i="1" a="1"/>
  <c r="I3006" i="1"/>
  <c r="I3007" i="1" a="1"/>
  <c r="I3007" i="1" s="1"/>
  <c r="I3008" i="1" a="1"/>
  <c r="I3008" i="1" s="1"/>
  <c r="I3009" i="1" a="1"/>
  <c r="I3009" i="1"/>
  <c r="I3010" i="1" a="1"/>
  <c r="I3010" i="1" s="1"/>
  <c r="I3011" i="1" a="1"/>
  <c r="I3011" i="1"/>
  <c r="I3012" i="1" a="1"/>
  <c r="I3012" i="1" s="1"/>
  <c r="I3013" i="1" a="1"/>
  <c r="I3013" i="1"/>
  <c r="I3014" i="1" a="1"/>
  <c r="I3014" i="1" s="1"/>
  <c r="I3015" i="1" a="1"/>
  <c r="I3015" i="1" s="1"/>
  <c r="I3016" i="1" a="1"/>
  <c r="I3016" i="1" s="1"/>
  <c r="I3017" i="1" a="1"/>
  <c r="I3017" i="1" s="1"/>
  <c r="I3018" i="1" a="1"/>
  <c r="I3018" i="1" s="1"/>
  <c r="I3019" i="1" a="1"/>
  <c r="I3019" i="1"/>
  <c r="I3020" i="1" a="1"/>
  <c r="I3020" i="1" s="1"/>
  <c r="I3021" i="1" a="1"/>
  <c r="I3021" i="1" s="1"/>
  <c r="I3022" i="1" a="1"/>
  <c r="I3022" i="1"/>
  <c r="I3023" i="1" a="1"/>
  <c r="I3023" i="1" s="1"/>
  <c r="I3024" i="1" a="1"/>
  <c r="I3024" i="1" s="1"/>
  <c r="I3025" i="1" a="1"/>
  <c r="I3025" i="1"/>
  <c r="I3026" i="1" a="1"/>
  <c r="I3026" i="1" s="1"/>
  <c r="I3027" i="1" a="1"/>
  <c r="I3027" i="1"/>
  <c r="I3028" i="1" a="1"/>
  <c r="I3028" i="1" s="1"/>
  <c r="I3029" i="1" a="1"/>
  <c r="I3029" i="1" s="1"/>
  <c r="I3030" i="1" a="1"/>
  <c r="I3030" i="1" s="1"/>
  <c r="I3031" i="1" a="1"/>
  <c r="I3031" i="1" s="1"/>
  <c r="I3032" i="1" a="1"/>
  <c r="I3032" i="1" s="1"/>
  <c r="I3033" i="1" a="1"/>
  <c r="I3033" i="1"/>
  <c r="I3034" i="1" a="1"/>
  <c r="I3034" i="1" s="1"/>
  <c r="I3035" i="1" a="1"/>
  <c r="I3035" i="1" s="1"/>
  <c r="I3036" i="1" a="1"/>
  <c r="I3036" i="1" s="1"/>
  <c r="I3037" i="1" a="1"/>
  <c r="I3037" i="1" s="1"/>
  <c r="I3038" i="1" a="1"/>
  <c r="I3038" i="1"/>
  <c r="I3039" i="1" a="1"/>
  <c r="I3039" i="1" s="1"/>
  <c r="I3040" i="1" a="1"/>
  <c r="I3040" i="1" s="1"/>
  <c r="I3041" i="1" a="1"/>
  <c r="I3041" i="1"/>
  <c r="I3042" i="1" a="1"/>
  <c r="I3042" i="1" s="1"/>
  <c r="I3043" i="1" a="1"/>
  <c r="I3043" i="1"/>
  <c r="I3044" i="1" a="1"/>
  <c r="I3044" i="1" s="1"/>
  <c r="I3045" i="1" a="1"/>
  <c r="I3045" i="1" s="1"/>
  <c r="I3046" i="1" a="1"/>
  <c r="I3046" i="1" s="1"/>
  <c r="I3047" i="1" a="1"/>
  <c r="I3047" i="1" s="1"/>
  <c r="I3048" i="1" a="1"/>
  <c r="I3048" i="1" s="1"/>
  <c r="I3049" i="1" a="1"/>
  <c r="I3049" i="1" s="1"/>
  <c r="I3050" i="1" a="1"/>
  <c r="I3050" i="1" s="1"/>
  <c r="I3051" i="1" a="1"/>
  <c r="I3051" i="1"/>
  <c r="I3052" i="1" a="1"/>
  <c r="I3052" i="1" s="1"/>
  <c r="I3053" i="1" a="1"/>
  <c r="I3053" i="1" s="1"/>
  <c r="I3054" i="1" a="1"/>
  <c r="I3054" i="1"/>
  <c r="I3055" i="1" a="1"/>
  <c r="I3055" i="1" s="1"/>
  <c r="I3056" i="1" a="1"/>
  <c r="I3056" i="1" s="1"/>
  <c r="I3057" i="1" a="1"/>
  <c r="I3057" i="1"/>
  <c r="I3058" i="1" a="1"/>
  <c r="I3058" i="1" s="1"/>
  <c r="I3059" i="1" a="1"/>
  <c r="I3059" i="1" s="1"/>
  <c r="I3060" i="1" a="1"/>
  <c r="I3060" i="1" s="1"/>
  <c r="I3061" i="1" a="1"/>
  <c r="I3061" i="1" s="1"/>
  <c r="I3062" i="1" a="1"/>
  <c r="I3062" i="1" s="1"/>
  <c r="I3063" i="1" a="1"/>
  <c r="I3063" i="1"/>
  <c r="I3064" i="1" a="1"/>
  <c r="I3064" i="1" s="1"/>
  <c r="I3065" i="1" a="1"/>
  <c r="I3065" i="1"/>
  <c r="I3066" i="1" a="1"/>
  <c r="I3066" i="1" s="1"/>
  <c r="I3067" i="1" a="1"/>
  <c r="I3067" i="1" s="1"/>
  <c r="I3068" i="1" a="1"/>
  <c r="I3068" i="1" s="1"/>
  <c r="I3069" i="1" a="1"/>
  <c r="I3069" i="1" s="1"/>
  <c r="I3070" i="1" a="1"/>
  <c r="I3070" i="1" s="1"/>
  <c r="I3071" i="1" a="1"/>
  <c r="I3071" i="1" s="1"/>
  <c r="I3072" i="1" a="1"/>
  <c r="I3072" i="1" s="1"/>
  <c r="I3073" i="1" a="1"/>
  <c r="I3073" i="1" s="1"/>
  <c r="I3074" i="1" a="1"/>
  <c r="I3074" i="1"/>
  <c r="I3075" i="1" a="1"/>
  <c r="I3075" i="1" s="1"/>
  <c r="I3076" i="1" a="1"/>
  <c r="I3076" i="1" s="1"/>
  <c r="I3077" i="1" a="1"/>
  <c r="I3077" i="1" s="1"/>
  <c r="I3078" i="1" a="1"/>
  <c r="I3078" i="1" s="1"/>
  <c r="I3079" i="1" a="1"/>
  <c r="I3079" i="1"/>
  <c r="I3080" i="1" a="1"/>
  <c r="I3080" i="1" s="1"/>
  <c r="I3081" i="1" a="1"/>
  <c r="I3081" i="1" s="1"/>
  <c r="I3082" i="1" a="1"/>
  <c r="I3082" i="1"/>
  <c r="I3083" i="1" a="1"/>
  <c r="I3083" i="1" s="1"/>
  <c r="I3084" i="1" a="1"/>
  <c r="I3084" i="1" s="1"/>
  <c r="I3085" i="1" a="1"/>
  <c r="I3085" i="1" s="1"/>
  <c r="I3086" i="1" a="1"/>
  <c r="I3086" i="1" s="1"/>
  <c r="I3087" i="1" a="1"/>
  <c r="I3087" i="1" s="1"/>
  <c r="I3088" i="1" a="1"/>
  <c r="I3088" i="1" s="1"/>
  <c r="I3089" i="1" a="1"/>
  <c r="I3089" i="1" s="1"/>
  <c r="I3090" i="1" a="1"/>
  <c r="I3090" i="1" s="1"/>
  <c r="I3091" i="1" a="1"/>
  <c r="I3091" i="1" s="1"/>
  <c r="I3092" i="1" a="1"/>
  <c r="I3092" i="1" s="1"/>
  <c r="I3093" i="1" a="1"/>
  <c r="I3093" i="1"/>
  <c r="I3094" i="1" a="1"/>
  <c r="I3094" i="1" s="1"/>
  <c r="I3095" i="1" a="1"/>
  <c r="I3095" i="1"/>
  <c r="I3096" i="1" a="1"/>
  <c r="I3096" i="1" s="1"/>
  <c r="I3097" i="1" a="1"/>
  <c r="I3097" i="1" s="1"/>
  <c r="I3098" i="1" a="1"/>
  <c r="I3098" i="1"/>
  <c r="I3099" i="1" a="1"/>
  <c r="I3099" i="1" s="1"/>
  <c r="I3100" i="1" a="1"/>
  <c r="I3100" i="1" s="1"/>
  <c r="I3101" i="1" a="1"/>
  <c r="I3101" i="1" s="1"/>
  <c r="I3102" i="1" a="1"/>
  <c r="I3102" i="1" s="1"/>
  <c r="I3103" i="1" a="1"/>
  <c r="I3103" i="1" s="1"/>
  <c r="I3104" i="1" a="1"/>
  <c r="I3104" i="1" s="1"/>
  <c r="I3105" i="1" a="1"/>
  <c r="I3105" i="1" s="1"/>
  <c r="I3106" i="1" a="1"/>
  <c r="I3106" i="1"/>
  <c r="I3107" i="1" a="1"/>
  <c r="I3107" i="1" s="1"/>
  <c r="I3108" i="1" a="1"/>
  <c r="I3108" i="1" s="1"/>
  <c r="I3109" i="1" a="1"/>
  <c r="I3109" i="1"/>
  <c r="I3110" i="1" a="1"/>
  <c r="I3110" i="1" s="1"/>
  <c r="I3111" i="1" a="1"/>
  <c r="I3111" i="1"/>
  <c r="I3112" i="1" a="1"/>
  <c r="I3112" i="1" s="1"/>
  <c r="I3113" i="1" a="1"/>
  <c r="I3113" i="1" s="1"/>
  <c r="I3114" i="1" a="1"/>
  <c r="I3114" i="1"/>
  <c r="I3115" i="1" a="1"/>
  <c r="I3115" i="1" s="1"/>
  <c r="I3116" i="1" a="1"/>
  <c r="I3116" i="1" s="1"/>
  <c r="I3117" i="1" a="1"/>
  <c r="I3117" i="1" s="1"/>
  <c r="I3118" i="1" a="1"/>
  <c r="I3118" i="1" s="1"/>
  <c r="I3119" i="1" a="1"/>
  <c r="I3119" i="1" s="1"/>
  <c r="I3120" i="1" a="1"/>
  <c r="I3120" i="1" s="1"/>
  <c r="I3121" i="1" a="1"/>
  <c r="I3121" i="1" s="1"/>
  <c r="I3122" i="1" a="1"/>
  <c r="I3122" i="1" s="1"/>
  <c r="I3123" i="1" a="1"/>
  <c r="I3123" i="1"/>
  <c r="I3124" i="1" a="1"/>
  <c r="I3124" i="1" s="1"/>
  <c r="I3125" i="1" a="1"/>
  <c r="I3125" i="1"/>
  <c r="I3126" i="1" a="1"/>
  <c r="I3126" i="1" s="1"/>
  <c r="I3127" i="1" a="1"/>
  <c r="I3127" i="1" s="1"/>
  <c r="I3128" i="1" a="1"/>
  <c r="I3128" i="1" s="1"/>
  <c r="I3129" i="1" a="1"/>
  <c r="I3129" i="1" s="1"/>
  <c r="I3130" i="1" a="1"/>
  <c r="I3130" i="1"/>
  <c r="I3131" i="1" a="1"/>
  <c r="I3131" i="1" s="1"/>
  <c r="I3132" i="1" a="1"/>
  <c r="I3132" i="1" s="1"/>
  <c r="I3133" i="1" a="1"/>
  <c r="I3133" i="1" s="1"/>
  <c r="I3134" i="1" a="1"/>
  <c r="I3134" i="1"/>
  <c r="I3135" i="1" a="1"/>
  <c r="I3135" i="1" s="1"/>
  <c r="I3136" i="1" a="1"/>
  <c r="I3136" i="1" s="1"/>
  <c r="I3137" i="1" a="1"/>
  <c r="I3137" i="1"/>
  <c r="I3138" i="1" a="1"/>
  <c r="I3138" i="1" s="1"/>
  <c r="I3139" i="1" a="1"/>
  <c r="I3139" i="1"/>
  <c r="I3140" i="1" a="1"/>
  <c r="I3140" i="1" s="1"/>
  <c r="I3141" i="1" a="1"/>
  <c r="I3141" i="1"/>
  <c r="I3142" i="1" a="1"/>
  <c r="I3142" i="1" s="1"/>
  <c r="I3143" i="1" a="1"/>
  <c r="I3143" i="1" s="1"/>
  <c r="I3144" i="1" a="1"/>
  <c r="I3144" i="1" s="1"/>
  <c r="I3145" i="1" a="1"/>
  <c r="I3145" i="1" s="1"/>
  <c r="I3146" i="1" a="1"/>
  <c r="I3146" i="1" s="1"/>
  <c r="I3147" i="1" a="1"/>
  <c r="I3147" i="1"/>
  <c r="I3148" i="1" a="1"/>
  <c r="I3148" i="1" s="1"/>
  <c r="I3149" i="1" a="1"/>
  <c r="I3149" i="1" s="1"/>
  <c r="I3150" i="1" a="1"/>
  <c r="I3150" i="1" s="1"/>
  <c r="I3151" i="1" a="1"/>
  <c r="I3151" i="1" s="1"/>
  <c r="I3152" i="1" a="1"/>
  <c r="I3152" i="1" s="1"/>
  <c r="I3153" i="1" a="1"/>
  <c r="I3153" i="1"/>
  <c r="I3154" i="1" a="1"/>
  <c r="I3154" i="1" s="1"/>
  <c r="I3155" i="1" a="1"/>
  <c r="I3155" i="1"/>
  <c r="I3156" i="1" a="1"/>
  <c r="I3156" i="1" s="1"/>
  <c r="I3157" i="1" a="1"/>
  <c r="I3157" i="1" s="1"/>
  <c r="I3158" i="1" a="1"/>
  <c r="I3158" i="1" s="1"/>
  <c r="I3159" i="1" a="1"/>
  <c r="I3159" i="1" s="1"/>
  <c r="I3160" i="1" a="1"/>
  <c r="I3160" i="1" s="1"/>
  <c r="I3161" i="1" a="1"/>
  <c r="I3161" i="1" s="1"/>
  <c r="I3162" i="1" a="1"/>
  <c r="I3162" i="1" s="1"/>
  <c r="I3163" i="1" a="1"/>
  <c r="I3163" i="1" s="1"/>
  <c r="I3164" i="1" a="1"/>
  <c r="I3164" i="1" s="1"/>
  <c r="I3165" i="1" a="1"/>
  <c r="I3165" i="1" s="1"/>
  <c r="I3166" i="1" a="1"/>
  <c r="I3166" i="1"/>
  <c r="I3167" i="1" a="1"/>
  <c r="I3167" i="1" s="1"/>
  <c r="I3168" i="1" a="1"/>
  <c r="I3168" i="1" s="1"/>
  <c r="I3169" i="1" a="1"/>
  <c r="I3169" i="1"/>
  <c r="I3170" i="1" a="1"/>
  <c r="I3170" i="1" s="1"/>
  <c r="I3171" i="1" a="1"/>
  <c r="I3171" i="1"/>
  <c r="I3172" i="1" a="1"/>
  <c r="I3172" i="1" s="1"/>
  <c r="I3173" i="1" a="1"/>
  <c r="I3173" i="1" s="1"/>
  <c r="I3174" i="1" a="1"/>
  <c r="I3174" i="1" s="1"/>
  <c r="I3175" i="1" a="1"/>
  <c r="I3175" i="1" s="1"/>
  <c r="I3176" i="1" a="1"/>
  <c r="I3176" i="1" s="1"/>
  <c r="I3177" i="1" a="1"/>
  <c r="I3177" i="1" s="1"/>
  <c r="I3178" i="1" a="1"/>
  <c r="I3178" i="1"/>
  <c r="I3179" i="1" a="1"/>
  <c r="I3179" i="1"/>
  <c r="I3180" i="1" a="1"/>
  <c r="I3180" i="1" s="1"/>
  <c r="I3181" i="1" a="1"/>
  <c r="I3181" i="1" s="1"/>
  <c r="I3182" i="1" a="1"/>
  <c r="I3182" i="1"/>
  <c r="I3183" i="1" a="1"/>
  <c r="I3183" i="1" s="1"/>
  <c r="I3184" i="1" a="1"/>
  <c r="I3184" i="1" s="1"/>
  <c r="I3185" i="1" a="1"/>
  <c r="I3185" i="1"/>
  <c r="I3186" i="1" a="1"/>
  <c r="I3186" i="1" s="1"/>
  <c r="I3187" i="1" a="1"/>
  <c r="I3187" i="1" s="1"/>
  <c r="I3188" i="1" a="1"/>
  <c r="I3188" i="1" s="1"/>
  <c r="I3189" i="1" a="1"/>
  <c r="I3189" i="1" s="1"/>
  <c r="I3190" i="1" a="1"/>
  <c r="I3190" i="1" s="1"/>
  <c r="I3191" i="1" a="1"/>
  <c r="I3191" i="1" s="1"/>
  <c r="I3192" i="1" a="1"/>
  <c r="I3192" i="1" s="1"/>
  <c r="I3193" i="1" a="1"/>
  <c r="I3193" i="1"/>
  <c r="I3194" i="1" a="1"/>
  <c r="I3194" i="1" s="1"/>
  <c r="I3195" i="1" a="1"/>
  <c r="I3195" i="1" s="1"/>
  <c r="I3196" i="1" a="1"/>
  <c r="I3196" i="1" s="1"/>
  <c r="I3197" i="1" a="1"/>
  <c r="I3197" i="1" s="1"/>
  <c r="I3198" i="1" a="1"/>
  <c r="I3198" i="1" s="1"/>
  <c r="I3199" i="1" a="1"/>
  <c r="I3199" i="1" s="1"/>
  <c r="I3200" i="1" a="1"/>
  <c r="I3200" i="1" s="1"/>
  <c r="I3201" i="1" a="1"/>
  <c r="I3201" i="1" s="1"/>
  <c r="I3202" i="1" a="1"/>
  <c r="I3202" i="1" s="1"/>
  <c r="I3203" i="1" a="1"/>
  <c r="I3203" i="1" s="1"/>
  <c r="I3204" i="1" a="1"/>
  <c r="I3204" i="1" s="1"/>
  <c r="I3205" i="1" a="1"/>
  <c r="I3205" i="1"/>
  <c r="I3206" i="1" a="1"/>
  <c r="I3206" i="1" s="1"/>
  <c r="I3207" i="1" a="1"/>
  <c r="I3207" i="1" s="1"/>
  <c r="I3208" i="1" a="1"/>
  <c r="I3208" i="1" s="1"/>
  <c r="I3209" i="1" a="1"/>
  <c r="I3209" i="1" s="1"/>
  <c r="I3210" i="1" a="1"/>
  <c r="I3210" i="1" s="1"/>
  <c r="I3211" i="1" a="1"/>
  <c r="I3211" i="1" s="1"/>
  <c r="I3212" i="1" a="1"/>
  <c r="I3212" i="1" s="1"/>
  <c r="I3213" i="1" a="1"/>
  <c r="I3213" i="1" s="1"/>
  <c r="I3214" i="1" a="1"/>
  <c r="I3214" i="1" s="1"/>
  <c r="I3215" i="1" a="1"/>
  <c r="I3215" i="1" s="1"/>
  <c r="I3216" i="1" a="1"/>
  <c r="I3216" i="1" s="1"/>
  <c r="I3217" i="1" a="1"/>
  <c r="I3217" i="1" s="1"/>
  <c r="I3218" i="1" a="1"/>
  <c r="I3218" i="1" s="1"/>
  <c r="I3219" i="1" a="1"/>
  <c r="I3219" i="1" s="1"/>
  <c r="I3220" i="1" a="1"/>
  <c r="I3220" i="1" s="1"/>
  <c r="I3221" i="1" a="1"/>
  <c r="I3221" i="1" s="1"/>
  <c r="I3222" i="1" a="1"/>
  <c r="I3222" i="1" s="1"/>
  <c r="I3223" i="1" a="1"/>
  <c r="I3223" i="1"/>
  <c r="I3224" i="1" a="1"/>
  <c r="I3224" i="1" s="1"/>
  <c r="I3225" i="1" a="1"/>
  <c r="I3225" i="1" s="1"/>
  <c r="I3226" i="1" a="1"/>
  <c r="I3226" i="1"/>
  <c r="I3227" i="1" a="1"/>
  <c r="I3227" i="1" s="1"/>
  <c r="I3228" i="1" a="1"/>
  <c r="I3228" i="1" s="1"/>
  <c r="I3229" i="1" a="1"/>
  <c r="I3229" i="1" s="1"/>
  <c r="I3230" i="1" a="1"/>
  <c r="I3230" i="1" s="1"/>
  <c r="I3231" i="1" a="1"/>
  <c r="I3231" i="1" s="1"/>
  <c r="I3232" i="1" a="1"/>
  <c r="I3232" i="1" s="1"/>
  <c r="I3233" i="1" a="1"/>
  <c r="I3233" i="1"/>
  <c r="I3234" i="1" a="1"/>
  <c r="I3234" i="1"/>
  <c r="I3235" i="1" a="1"/>
  <c r="I3235" i="1" s="1"/>
  <c r="I3236" i="1" a="1"/>
  <c r="I3236" i="1" s="1"/>
  <c r="I3237" i="1" a="1"/>
  <c r="I3237" i="1"/>
  <c r="I3238" i="1" a="1"/>
  <c r="I3238" i="1" s="1"/>
  <c r="I3239" i="1" a="1"/>
  <c r="I3239" i="1"/>
  <c r="I3240" i="1" a="1"/>
  <c r="I3240" i="1" s="1"/>
  <c r="I3241" i="1" a="1"/>
  <c r="I3241" i="1" s="1"/>
  <c r="I3242" i="1" a="1"/>
  <c r="I3242" i="1"/>
  <c r="I3243" i="1" a="1"/>
  <c r="I3243" i="1" s="1"/>
  <c r="I3244" i="1" a="1"/>
  <c r="I3244" i="1" s="1"/>
  <c r="I3245" i="1" a="1"/>
  <c r="I3245" i="1" s="1"/>
  <c r="I3246" i="1" a="1"/>
  <c r="I3246" i="1"/>
  <c r="I3247" i="1" a="1"/>
  <c r="I3247" i="1" s="1"/>
  <c r="I3248" i="1" a="1"/>
  <c r="I3248" i="1" s="1"/>
  <c r="I3249" i="1" a="1"/>
  <c r="I3249" i="1" s="1"/>
  <c r="I3250" i="1" a="1"/>
  <c r="I3250" i="1" s="1"/>
  <c r="I3251" i="1" a="1"/>
  <c r="I3251" i="1"/>
  <c r="I3252" i="1" a="1"/>
  <c r="I3252" i="1" s="1"/>
  <c r="I3253" i="1" a="1"/>
  <c r="I3253" i="1"/>
  <c r="I3254" i="1" a="1"/>
  <c r="I3254" i="1" s="1"/>
  <c r="I3255" i="1" a="1"/>
  <c r="I3255" i="1" s="1"/>
  <c r="I3256" i="1" a="1"/>
  <c r="I3256" i="1" s="1"/>
  <c r="I3257" i="1" a="1"/>
  <c r="I3257" i="1" s="1"/>
  <c r="I3258" i="1" a="1"/>
  <c r="I3258" i="1"/>
  <c r="I3259" i="1" a="1"/>
  <c r="I3259" i="1" s="1"/>
  <c r="I3260" i="1" a="1"/>
  <c r="I3260" i="1" s="1"/>
  <c r="I3261" i="1" a="1"/>
  <c r="I3261" i="1" s="1"/>
  <c r="I3262" i="1" a="1"/>
  <c r="I3262" i="1" s="1"/>
  <c r="I3263" i="1" a="1"/>
  <c r="I3263" i="1" s="1"/>
  <c r="I3264" i="1" a="1"/>
  <c r="I3264" i="1" s="1"/>
  <c r="I3265" i="1" a="1"/>
  <c r="I3265" i="1" s="1"/>
  <c r="I3266" i="1" a="1"/>
  <c r="I3266" i="1" s="1"/>
  <c r="I3267" i="1" a="1"/>
  <c r="I3267" i="1"/>
  <c r="I3268" i="1" a="1"/>
  <c r="I3268" i="1" s="1"/>
  <c r="I3269" i="1" a="1"/>
  <c r="I3269" i="1"/>
  <c r="I3270" i="1" a="1"/>
  <c r="I3270" i="1" s="1"/>
  <c r="I3271" i="1" a="1"/>
  <c r="I3271" i="1" s="1"/>
  <c r="I3272" i="1" a="1"/>
  <c r="I3272" i="1" s="1"/>
  <c r="I3273" i="1" a="1"/>
  <c r="I3273" i="1" s="1"/>
  <c r="I3274" i="1" a="1"/>
  <c r="I3274" i="1" s="1"/>
  <c r="I3275" i="1" a="1"/>
  <c r="I3275" i="1"/>
  <c r="I3276" i="1" a="1"/>
  <c r="I3276" i="1" s="1"/>
  <c r="I3277" i="1" a="1"/>
  <c r="I3277" i="1" s="1"/>
  <c r="I3278" i="1" a="1"/>
  <c r="I3278" i="1"/>
  <c r="I3279" i="1" a="1"/>
  <c r="I3279" i="1" s="1"/>
  <c r="I3280" i="1" a="1"/>
  <c r="I3280" i="1" s="1"/>
  <c r="I3281" i="1" a="1"/>
  <c r="I3281" i="1"/>
  <c r="I3282" i="1" a="1"/>
  <c r="I3282" i="1" s="1"/>
  <c r="I3283" i="1" a="1"/>
  <c r="I3283" i="1" s="1"/>
  <c r="I3284" i="1" a="1"/>
  <c r="I3284" i="1" s="1"/>
  <c r="I3285" i="1" a="1"/>
  <c r="I3285" i="1" s="1"/>
  <c r="I3286" i="1" a="1"/>
  <c r="I3286" i="1" s="1"/>
  <c r="I3287" i="1" a="1"/>
  <c r="I3287" i="1"/>
  <c r="I3288" i="1" a="1"/>
  <c r="I3288" i="1" s="1"/>
  <c r="I3289" i="1" a="1"/>
  <c r="I3289" i="1" s="1"/>
  <c r="I3290" i="1" a="1"/>
  <c r="I3290" i="1" s="1"/>
  <c r="I3291" i="1" a="1"/>
  <c r="I3291" i="1" s="1"/>
  <c r="I3292" i="1" a="1"/>
  <c r="I3292" i="1" s="1"/>
  <c r="I3293" i="1" a="1"/>
  <c r="I3293" i="1" s="1"/>
  <c r="I3294" i="1" a="1"/>
  <c r="I3294" i="1" s="1"/>
  <c r="I3295" i="1" a="1"/>
  <c r="I3295" i="1" s="1"/>
  <c r="I3296" i="1" a="1"/>
  <c r="I3296" i="1" s="1"/>
  <c r="I3297" i="1" a="1"/>
  <c r="I3297" i="1" s="1"/>
  <c r="I3298" i="1" a="1"/>
  <c r="I3298" i="1" s="1"/>
  <c r="I3299" i="1" a="1"/>
  <c r="I3299" i="1" s="1"/>
  <c r="I3300" i="1" a="1"/>
  <c r="I3300" i="1" s="1"/>
  <c r="I3301" i="1" a="1"/>
  <c r="I3301" i="1"/>
  <c r="I3302" i="1" a="1"/>
  <c r="I3302" i="1" s="1"/>
  <c r="I3303" i="1" a="1"/>
  <c r="I3303" i="1"/>
  <c r="I3304" i="1" a="1"/>
  <c r="I3304" i="1" s="1"/>
  <c r="I3305" i="1" a="1"/>
  <c r="I3305" i="1" s="1"/>
  <c r="I3306" i="1" a="1"/>
  <c r="I3306" i="1" s="1"/>
  <c r="I3307" i="1" a="1"/>
  <c r="I3307" i="1" s="1"/>
  <c r="I3308" i="1" a="1"/>
  <c r="I3308" i="1" s="1"/>
  <c r="I3309" i="1" a="1"/>
  <c r="I3309" i="1" s="1"/>
  <c r="I3310" i="1" a="1"/>
  <c r="I3310" i="1" s="1"/>
  <c r="I3311" i="1" a="1"/>
  <c r="I3311" i="1" s="1"/>
  <c r="I3312" i="1" a="1"/>
  <c r="I3312" i="1" s="1"/>
  <c r="I3313" i="1" a="1"/>
  <c r="I3313" i="1" s="1"/>
  <c r="I3314" i="1" a="1"/>
  <c r="I3314" i="1" s="1"/>
  <c r="I3315" i="1" a="1"/>
  <c r="I3315" i="1" s="1"/>
  <c r="I3316" i="1" a="1"/>
  <c r="I3316" i="1" s="1"/>
  <c r="I3317" i="1" a="1"/>
  <c r="I3317" i="1"/>
  <c r="I3318" i="1" a="1"/>
  <c r="I3318" i="1" s="1"/>
  <c r="I3319" i="1" a="1"/>
  <c r="I3319" i="1" s="1"/>
  <c r="I3320" i="1" a="1"/>
  <c r="I3320" i="1" s="1"/>
  <c r="I3321" i="1" a="1"/>
  <c r="I3321" i="1" s="1"/>
  <c r="I3322" i="1" a="1"/>
  <c r="I3322" i="1" s="1"/>
  <c r="I3323" i="1" a="1"/>
  <c r="I3323" i="1" s="1"/>
  <c r="I3324" i="1" a="1"/>
  <c r="I3324" i="1" s="1"/>
  <c r="I3325" i="1" a="1"/>
  <c r="I3325" i="1" s="1"/>
  <c r="I3326" i="1" a="1"/>
  <c r="I3326" i="1"/>
  <c r="I3327" i="1" a="1"/>
  <c r="I3327" i="1" s="1"/>
  <c r="I3328" i="1" a="1"/>
  <c r="I3328" i="1" s="1"/>
  <c r="I3329" i="1" a="1"/>
  <c r="I3329" i="1" s="1"/>
  <c r="I3330" i="1" a="1"/>
  <c r="I3330" i="1" s="1"/>
  <c r="I3331" i="1" a="1"/>
  <c r="I3331" i="1" s="1"/>
  <c r="I3332" i="1" a="1"/>
  <c r="I3332" i="1" s="1"/>
  <c r="I3333" i="1" a="1"/>
  <c r="I3333" i="1"/>
  <c r="I3334" i="1" a="1"/>
  <c r="I3334" i="1" s="1"/>
  <c r="I3335" i="1" a="1"/>
  <c r="I3335" i="1"/>
  <c r="I3336" i="1" a="1"/>
  <c r="I3336" i="1" s="1"/>
  <c r="I3337" i="1" a="1"/>
  <c r="I3337" i="1" s="1"/>
  <c r="I3338" i="1" a="1"/>
  <c r="I3338" i="1" s="1"/>
  <c r="I3339" i="1" a="1"/>
  <c r="I3339" i="1" s="1"/>
  <c r="I3340" i="1" a="1"/>
  <c r="I3340" i="1" s="1"/>
  <c r="I3341" i="1" a="1"/>
  <c r="I3341" i="1" s="1"/>
  <c r="I3342" i="1" a="1"/>
  <c r="I3342" i="1"/>
  <c r="I3343" i="1" a="1"/>
  <c r="I3343" i="1" s="1"/>
  <c r="I3344" i="1" a="1"/>
  <c r="I3344" i="1" s="1"/>
  <c r="I3345" i="1" a="1"/>
  <c r="I3345" i="1" s="1"/>
  <c r="I3346" i="1" a="1"/>
  <c r="I3346" i="1" s="1"/>
  <c r="I3347" i="1" a="1"/>
  <c r="I3347" i="1"/>
  <c r="I3348" i="1" a="1"/>
  <c r="I3348" i="1" s="1"/>
  <c r="I3349" i="1" a="1"/>
  <c r="I3349" i="1" s="1"/>
  <c r="I3350" i="1" a="1"/>
  <c r="I3350" i="1" s="1"/>
  <c r="I3351" i="1" a="1"/>
  <c r="I3351" i="1" s="1"/>
  <c r="I3352" i="1" a="1"/>
  <c r="I3352" i="1" s="1"/>
  <c r="I3353" i="1" a="1"/>
  <c r="I3353" i="1" s="1"/>
  <c r="I3354" i="1" a="1"/>
  <c r="I3354" i="1" s="1"/>
  <c r="I3355" i="1" a="1"/>
  <c r="I3355" i="1" s="1"/>
  <c r="I3356" i="1" a="1"/>
  <c r="I3356" i="1" s="1"/>
  <c r="I3357" i="1" a="1"/>
  <c r="I3357" i="1" s="1"/>
  <c r="I3358" i="1" a="1"/>
  <c r="I3358" i="1" s="1"/>
  <c r="I3359" i="1" a="1"/>
  <c r="I3359" i="1" s="1"/>
  <c r="I3360" i="1" a="1"/>
  <c r="I3360" i="1" s="1"/>
  <c r="I3361" i="1" a="1"/>
  <c r="I3361" i="1" s="1"/>
  <c r="I3362" i="1" a="1"/>
  <c r="I3362" i="1"/>
  <c r="I3363" i="1" a="1"/>
  <c r="I3363" i="1" s="1"/>
  <c r="I3364" i="1" a="1"/>
  <c r="I3364" i="1" s="1"/>
  <c r="I3365" i="1" a="1"/>
  <c r="I3365" i="1"/>
  <c r="I3366" i="1" a="1"/>
  <c r="I3366" i="1" s="1"/>
  <c r="I3367" i="1" a="1"/>
  <c r="I3367" i="1"/>
  <c r="I3368" i="1" a="1"/>
  <c r="I3368" i="1" s="1"/>
  <c r="I3369" i="1" a="1"/>
  <c r="I3369" i="1" s="1"/>
  <c r="I3370" i="1" a="1"/>
  <c r="I3370" i="1" s="1"/>
  <c r="I3371" i="1" a="1"/>
  <c r="I3371" i="1" s="1"/>
  <c r="I3372" i="1" a="1"/>
  <c r="I3372" i="1" s="1"/>
  <c r="I3373" i="1" a="1"/>
  <c r="I3373" i="1" s="1"/>
  <c r="I3374" i="1" a="1"/>
  <c r="I3374" i="1" s="1"/>
  <c r="I3375" i="1" a="1"/>
  <c r="I3375" i="1" s="1"/>
  <c r="I3376" i="1" a="1"/>
  <c r="I3376" i="1" s="1"/>
  <c r="I3377" i="1" a="1"/>
  <c r="I3377" i="1" s="1"/>
  <c r="I3378" i="1" a="1"/>
  <c r="I3378" i="1" s="1"/>
  <c r="I3379" i="1" a="1"/>
  <c r="I3379" i="1"/>
  <c r="I3380" i="1" a="1"/>
  <c r="I3380" i="1" s="1"/>
  <c r="I3381" i="1" a="1"/>
  <c r="I3381" i="1"/>
  <c r="I3382" i="1" a="1"/>
  <c r="I3382" i="1" s="1"/>
  <c r="I3383" i="1" a="1"/>
  <c r="I3383" i="1" s="1"/>
  <c r="I3384" i="1" a="1"/>
  <c r="I3384" i="1" s="1"/>
  <c r="I3385" i="1" a="1"/>
  <c r="I3385" i="1" s="1"/>
  <c r="I3386" i="1" a="1"/>
  <c r="I3386" i="1" s="1"/>
  <c r="I3387" i="1" a="1"/>
  <c r="I3387" i="1" s="1"/>
  <c r="I3388" i="1" a="1"/>
  <c r="I3388" i="1" s="1"/>
  <c r="I3389" i="1" a="1"/>
  <c r="I3389" i="1" s="1"/>
  <c r="I3390" i="1" a="1"/>
  <c r="I3390" i="1" s="1"/>
  <c r="I3391" i="1" a="1"/>
  <c r="I3391" i="1" s="1"/>
  <c r="I3392" i="1" a="1"/>
  <c r="I3392" i="1" s="1"/>
  <c r="I3393" i="1" a="1"/>
  <c r="I3393" i="1"/>
  <c r="I3394" i="1" a="1"/>
  <c r="I3394" i="1" s="1"/>
  <c r="I3395" i="1" a="1"/>
  <c r="I3395" i="1" s="1"/>
  <c r="I3396" i="1" a="1"/>
  <c r="I3396" i="1" s="1"/>
  <c r="I3397" i="1" a="1"/>
  <c r="I3397" i="1" s="1"/>
  <c r="I3398" i="1" a="1"/>
  <c r="I3398" i="1" s="1"/>
  <c r="I3399" i="1" a="1"/>
  <c r="I3399" i="1" s="1"/>
  <c r="I3400" i="1" a="1"/>
  <c r="I3400" i="1" s="1"/>
  <c r="I3401" i="1" a="1"/>
  <c r="I3401" i="1" s="1"/>
  <c r="I3402" i="1" a="1"/>
  <c r="I3402" i="1"/>
  <c r="I3403" i="1" a="1"/>
  <c r="I3403" i="1" s="1"/>
  <c r="I3404" i="1" a="1"/>
  <c r="I3404" i="1" s="1"/>
  <c r="I3405" i="1" a="1"/>
  <c r="I3405" i="1" s="1"/>
  <c r="I3406" i="1" a="1"/>
  <c r="I3406" i="1" s="1"/>
  <c r="I3407" i="1" a="1"/>
  <c r="I3407" i="1" s="1"/>
  <c r="I3408" i="1" a="1"/>
  <c r="I3408" i="1" s="1"/>
  <c r="I3409" i="1" a="1"/>
  <c r="I3409" i="1" s="1"/>
  <c r="I3410" i="1" a="1"/>
  <c r="I3410" i="1" s="1"/>
  <c r="I3411" i="1" a="1"/>
  <c r="I3411" i="1" s="1"/>
  <c r="I3412" i="1" a="1"/>
  <c r="I3412" i="1" s="1"/>
  <c r="I3413" i="1" a="1"/>
  <c r="I3413" i="1" s="1"/>
  <c r="I3414" i="1" a="1"/>
  <c r="I3414" i="1" s="1"/>
  <c r="I3415" i="1" a="1"/>
  <c r="I3415" i="1" s="1"/>
  <c r="I3416" i="1" a="1"/>
  <c r="I3416" i="1" s="1"/>
  <c r="I3417" i="1" a="1"/>
  <c r="I3417" i="1" s="1"/>
  <c r="I3418" i="1" a="1"/>
  <c r="I3418" i="1" s="1"/>
  <c r="I3419" i="1" a="1"/>
  <c r="I3419" i="1" s="1"/>
  <c r="I3420" i="1" a="1"/>
  <c r="I3420" i="1" s="1"/>
  <c r="I3421" i="1" a="1"/>
  <c r="I3421" i="1" s="1"/>
  <c r="I3422" i="1" a="1"/>
  <c r="I3422" i="1" s="1"/>
  <c r="I3423" i="1" a="1"/>
  <c r="I3423" i="1" s="1"/>
  <c r="I3424" i="1" a="1"/>
  <c r="I3424" i="1" s="1"/>
  <c r="I3425" i="1" a="1"/>
  <c r="I3425" i="1" s="1"/>
  <c r="I3426" i="1" a="1"/>
  <c r="I3426" i="1" s="1"/>
  <c r="I3427" i="1" a="1"/>
  <c r="I3427" i="1" s="1"/>
  <c r="I3428" i="1" a="1"/>
  <c r="I3428" i="1" s="1"/>
  <c r="I3429" i="1" a="1"/>
  <c r="I3429" i="1" s="1"/>
  <c r="I3430" i="1" a="1"/>
  <c r="I3430" i="1" s="1"/>
  <c r="I3431" i="1" a="1"/>
  <c r="I3431" i="1" s="1"/>
  <c r="I3432" i="1" a="1"/>
  <c r="I3432" i="1" s="1"/>
  <c r="I3433" i="1" a="1"/>
  <c r="I3433" i="1" s="1"/>
  <c r="I3434" i="1" a="1"/>
  <c r="I3434" i="1" s="1"/>
  <c r="I3435" i="1" a="1"/>
  <c r="I3435" i="1" s="1"/>
  <c r="I3436" i="1" a="1"/>
  <c r="I3436" i="1" s="1"/>
  <c r="I3437" i="1" a="1"/>
  <c r="I3437" i="1" s="1"/>
  <c r="I3438" i="1" a="1"/>
  <c r="I3438" i="1" s="1"/>
  <c r="I3439" i="1" a="1"/>
  <c r="I3439" i="1" s="1"/>
  <c r="I3440" i="1" a="1"/>
  <c r="I3440" i="1" s="1"/>
  <c r="I3441" i="1" a="1"/>
  <c r="I3441" i="1" s="1"/>
  <c r="I3442" i="1" a="1"/>
  <c r="I3442" i="1" s="1"/>
  <c r="I3443" i="1" a="1"/>
  <c r="I3443" i="1" s="1"/>
  <c r="I3444" i="1" a="1"/>
  <c r="I3444" i="1"/>
  <c r="I3445" i="1" a="1"/>
  <c r="I3445" i="1" s="1"/>
  <c r="I3446" i="1" a="1"/>
  <c r="I3446" i="1" s="1"/>
  <c r="I3447" i="1" a="1"/>
  <c r="I3447" i="1"/>
  <c r="I3448" i="1" a="1"/>
  <c r="I3448" i="1" s="1"/>
  <c r="I3449" i="1" a="1"/>
  <c r="I3449" i="1" s="1"/>
  <c r="I3450" i="1" a="1"/>
  <c r="I3450" i="1" s="1"/>
  <c r="I3451" i="1" a="1"/>
  <c r="I3451" i="1" s="1"/>
  <c r="I3452" i="1" a="1"/>
  <c r="I3452" i="1" s="1"/>
  <c r="I3453" i="1" a="1"/>
  <c r="I3453" i="1" s="1"/>
  <c r="I3454" i="1" a="1"/>
  <c r="I3454" i="1" s="1"/>
  <c r="I3455" i="1" a="1"/>
  <c r="I3455" i="1" s="1"/>
  <c r="I3456" i="1" a="1"/>
  <c r="I3456" i="1" s="1"/>
  <c r="I3457" i="1" a="1"/>
  <c r="I3457" i="1" s="1"/>
  <c r="I3458" i="1" a="1"/>
  <c r="I3458" i="1" s="1"/>
  <c r="I3459" i="1" a="1"/>
  <c r="I3459" i="1" s="1"/>
  <c r="I3460" i="1" a="1"/>
  <c r="I3460" i="1" s="1"/>
  <c r="I3461" i="1" a="1"/>
  <c r="I3461" i="1" s="1"/>
  <c r="I3462" i="1" a="1"/>
  <c r="I3462" i="1" s="1"/>
  <c r="I3463" i="1" a="1"/>
  <c r="I3463" i="1" s="1"/>
  <c r="I3464" i="1" a="1"/>
  <c r="I3464" i="1" s="1"/>
  <c r="I3465" i="1" a="1"/>
  <c r="I3465" i="1" s="1"/>
  <c r="I3466" i="1" a="1"/>
  <c r="I3466" i="1" s="1"/>
  <c r="I3467" i="1" a="1"/>
  <c r="I3467" i="1" s="1"/>
  <c r="I3468" i="1" a="1"/>
  <c r="I3468" i="1" s="1"/>
  <c r="I3469" i="1" a="1"/>
  <c r="I3469" i="1" s="1"/>
  <c r="I3470" i="1" a="1"/>
  <c r="I3470" i="1" s="1"/>
  <c r="I3471" i="1" a="1"/>
  <c r="I3471" i="1" s="1"/>
  <c r="I3472" i="1" a="1"/>
  <c r="I3472" i="1" s="1"/>
  <c r="I3473" i="1" a="1"/>
  <c r="I3473" i="1" s="1"/>
  <c r="I3474" i="1" a="1"/>
  <c r="I3474" i="1" s="1"/>
  <c r="I3475" i="1" a="1"/>
  <c r="I3475" i="1" s="1"/>
  <c r="I3476" i="1" a="1"/>
  <c r="I3476" i="1" s="1"/>
  <c r="I3477" i="1" a="1"/>
  <c r="I3477" i="1" s="1"/>
  <c r="I3478" i="1" a="1"/>
  <c r="I3478" i="1" s="1"/>
  <c r="I3479" i="1" a="1"/>
  <c r="I3479" i="1" s="1"/>
  <c r="I3480" i="1" a="1"/>
  <c r="I3480" i="1" s="1"/>
  <c r="I3481" i="1" a="1"/>
  <c r="I3481" i="1" s="1"/>
  <c r="I3482" i="1" a="1"/>
  <c r="I3482" i="1" s="1"/>
  <c r="I3483" i="1" a="1"/>
  <c r="I3483" i="1" s="1"/>
  <c r="I3484" i="1" a="1"/>
  <c r="I3484" i="1" s="1"/>
  <c r="I3485" i="1" a="1"/>
  <c r="I3485" i="1" s="1"/>
  <c r="I3486" i="1" a="1"/>
  <c r="I3486" i="1" s="1"/>
  <c r="I3487" i="1" a="1"/>
  <c r="I3487" i="1" s="1"/>
  <c r="I3488" i="1" a="1"/>
  <c r="I3488" i="1" s="1"/>
  <c r="I3489" i="1" a="1"/>
  <c r="I3489" i="1" s="1"/>
  <c r="I3490" i="1" a="1"/>
  <c r="I3490" i="1" s="1"/>
  <c r="I3491" i="1" a="1"/>
  <c r="I3491" i="1" s="1"/>
  <c r="I3492" i="1" a="1"/>
  <c r="I3492" i="1" s="1"/>
  <c r="I3493" i="1" a="1"/>
  <c r="I3493" i="1" s="1"/>
  <c r="I3494" i="1" a="1"/>
  <c r="I3494" i="1" s="1"/>
  <c r="I3495" i="1" a="1"/>
  <c r="I3495" i="1" s="1"/>
  <c r="I3496" i="1" a="1"/>
  <c r="I3496" i="1" s="1"/>
  <c r="I3497" i="1" a="1"/>
  <c r="I3497" i="1"/>
  <c r="I3498" i="1" a="1"/>
  <c r="I3498" i="1" s="1"/>
  <c r="I3499" i="1" a="1"/>
  <c r="I3499" i="1" s="1"/>
  <c r="I3500" i="1" a="1"/>
  <c r="I3500" i="1" s="1"/>
  <c r="I3501" i="1" a="1"/>
  <c r="I3501" i="1" s="1"/>
  <c r="I3502" i="1" a="1"/>
  <c r="I3502" i="1" s="1"/>
  <c r="I3503" i="1" a="1"/>
  <c r="I3503" i="1" s="1"/>
  <c r="I3504" i="1" a="1"/>
  <c r="I3504" i="1" s="1"/>
  <c r="I3505" i="1" a="1"/>
  <c r="I3505" i="1" s="1"/>
  <c r="I3506" i="1" a="1"/>
  <c r="I3506" i="1" s="1"/>
  <c r="I3507" i="1" a="1"/>
  <c r="I3507" i="1" s="1"/>
  <c r="I3508" i="1" a="1"/>
  <c r="I3508" i="1" s="1"/>
  <c r="I3509" i="1" a="1"/>
  <c r="I3509" i="1" s="1"/>
  <c r="I3510" i="1" a="1"/>
  <c r="I3510" i="1" s="1"/>
  <c r="I3511" i="1" a="1"/>
  <c r="I3511" i="1" s="1"/>
  <c r="I3512" i="1" a="1"/>
  <c r="I3512" i="1" s="1"/>
  <c r="I3513" i="1" a="1"/>
  <c r="I3513" i="1" s="1"/>
  <c r="I3514" i="1" a="1"/>
  <c r="I3514" i="1" s="1"/>
  <c r="I3515" i="1" a="1"/>
  <c r="I3515" i="1"/>
  <c r="I3516" i="1" a="1"/>
  <c r="I3516" i="1" s="1"/>
  <c r="I3517" i="1" a="1"/>
  <c r="I3517" i="1" s="1"/>
  <c r="I3518" i="1" a="1"/>
  <c r="I3518" i="1" s="1"/>
  <c r="I3519" i="1" a="1"/>
  <c r="I3519" i="1" s="1"/>
  <c r="I3520" i="1" a="1"/>
  <c r="I3520" i="1" s="1"/>
  <c r="I3521" i="1" a="1"/>
  <c r="I3521" i="1" s="1"/>
  <c r="I3522" i="1" a="1"/>
  <c r="I3522" i="1" s="1"/>
  <c r="I3523" i="1" a="1"/>
  <c r="I3523" i="1" s="1"/>
  <c r="I3524" i="1" a="1"/>
  <c r="I3524" i="1"/>
  <c r="I3525" i="1" a="1"/>
  <c r="I3525" i="1" s="1"/>
  <c r="I3526" i="1" a="1"/>
  <c r="I3526" i="1" s="1"/>
  <c r="I3527" i="1" a="1"/>
  <c r="I3527" i="1" s="1"/>
  <c r="I3528" i="1" a="1"/>
  <c r="I3528" i="1" s="1"/>
  <c r="I3529" i="1" a="1"/>
  <c r="I3529" i="1" s="1"/>
  <c r="I3530" i="1" a="1"/>
  <c r="I3530" i="1" s="1"/>
  <c r="I3531" i="1" a="1"/>
  <c r="I3531" i="1" s="1"/>
  <c r="I3532" i="1" a="1"/>
  <c r="I3532" i="1" s="1"/>
  <c r="I3533" i="1" a="1"/>
  <c r="I3533" i="1" s="1"/>
  <c r="I3534" i="1" a="1"/>
  <c r="I3534" i="1" s="1"/>
  <c r="I3535" i="1" a="1"/>
  <c r="I3535" i="1" s="1"/>
  <c r="I3536" i="1" a="1"/>
  <c r="I3536" i="1"/>
  <c r="I3537" i="1" a="1"/>
  <c r="I3537" i="1" s="1"/>
  <c r="I3538" i="1" a="1"/>
  <c r="I3538" i="1" s="1"/>
  <c r="I3539" i="1" a="1"/>
  <c r="I3539" i="1" s="1"/>
  <c r="I3540" i="1" a="1"/>
  <c r="I3540" i="1" s="1"/>
  <c r="I3541" i="1" a="1"/>
  <c r="I3541" i="1" s="1"/>
  <c r="I3542" i="1" a="1"/>
  <c r="I3542" i="1" s="1"/>
  <c r="I3543" i="1" a="1"/>
  <c r="I3543" i="1"/>
  <c r="I3544" i="1" a="1"/>
  <c r="I3544" i="1" s="1"/>
  <c r="I3545" i="1" a="1"/>
  <c r="I3545" i="1" s="1"/>
  <c r="I3546" i="1" a="1"/>
  <c r="I3546" i="1" s="1"/>
  <c r="I3547" i="1" a="1"/>
  <c r="I3547" i="1"/>
  <c r="I3548" i="1" a="1"/>
  <c r="I3548" i="1" s="1"/>
  <c r="I3549" i="1" a="1"/>
  <c r="I3549" i="1" s="1"/>
  <c r="I3550" i="1" a="1"/>
  <c r="I3550" i="1" s="1"/>
  <c r="I3551" i="1" a="1"/>
  <c r="I3551" i="1" s="1"/>
  <c r="I3552" i="1" a="1"/>
  <c r="I3552" i="1" s="1"/>
  <c r="I3553" i="1" a="1"/>
  <c r="I3553" i="1" s="1"/>
  <c r="I3554" i="1" a="1"/>
  <c r="I3554" i="1" s="1"/>
  <c r="I3555" i="1" a="1"/>
  <c r="I3555" i="1" s="1"/>
  <c r="I3556" i="1" a="1"/>
  <c r="I3556" i="1"/>
  <c r="I3557" i="1" a="1"/>
  <c r="I3557" i="1" s="1"/>
  <c r="I3558" i="1" a="1"/>
  <c r="I3558" i="1" s="1"/>
  <c r="I3559" i="1" a="1"/>
  <c r="I3559" i="1"/>
  <c r="I3560" i="1" a="1"/>
  <c r="I3560" i="1" s="1"/>
  <c r="I3561" i="1" a="1"/>
  <c r="I3561" i="1"/>
  <c r="I3562" i="1" a="1"/>
  <c r="I3562" i="1" s="1"/>
  <c r="I3563" i="1" a="1"/>
  <c r="I3563" i="1" s="1"/>
  <c r="I3564" i="1" a="1"/>
  <c r="I3564" i="1" s="1"/>
  <c r="I3565" i="1" a="1"/>
  <c r="I3565" i="1"/>
  <c r="I3566" i="1" a="1"/>
  <c r="I3566" i="1" s="1"/>
  <c r="I3567" i="1" a="1"/>
  <c r="I3567" i="1" s="1"/>
  <c r="I3568" i="1" a="1"/>
  <c r="I3568" i="1"/>
  <c r="I3569" i="1" a="1"/>
  <c r="I3569" i="1" s="1"/>
  <c r="I3570" i="1" a="1"/>
  <c r="I3570" i="1" s="1"/>
  <c r="I3571" i="1" a="1"/>
  <c r="I3571" i="1"/>
  <c r="I3572" i="1" a="1"/>
  <c r="I3572" i="1" s="1"/>
  <c r="I3573" i="1" a="1"/>
  <c r="I3573" i="1" s="1"/>
  <c r="I3574" i="1" a="1"/>
  <c r="I3574" i="1" s="1"/>
  <c r="I3575" i="1" a="1"/>
  <c r="I3575" i="1" s="1"/>
  <c r="I3576" i="1" a="1"/>
  <c r="I3576" i="1" s="1"/>
  <c r="I3577" i="1" a="1"/>
  <c r="I3577" i="1"/>
  <c r="I3578" i="1" a="1"/>
  <c r="I3578" i="1" s="1"/>
  <c r="I3579" i="1" a="1"/>
  <c r="I3579" i="1"/>
  <c r="I3580" i="1" a="1"/>
  <c r="I3580" i="1" s="1"/>
  <c r="I3581" i="1" a="1"/>
  <c r="I3581" i="1" s="1"/>
  <c r="I3582" i="1" a="1"/>
  <c r="I3582" i="1" s="1"/>
  <c r="I3583" i="1" a="1"/>
  <c r="I3583" i="1" s="1"/>
  <c r="I3584" i="1" a="1"/>
  <c r="I3584" i="1"/>
  <c r="I3585" i="1" a="1"/>
  <c r="I3585" i="1" s="1"/>
  <c r="I3586" i="1" a="1"/>
  <c r="I3586" i="1" s="1"/>
  <c r="I3587" i="1" a="1"/>
  <c r="I3587" i="1" s="1"/>
  <c r="I3588" i="1" a="1"/>
  <c r="I3588" i="1" s="1"/>
  <c r="I3589" i="1" a="1"/>
  <c r="I3589" i="1" s="1"/>
  <c r="I3590" i="1" a="1"/>
  <c r="I3590" i="1" s="1"/>
  <c r="I3591" i="1" a="1"/>
  <c r="I3591" i="1" s="1"/>
  <c r="I3592" i="1" a="1"/>
  <c r="I3592" i="1" s="1"/>
  <c r="I3593" i="1" a="1"/>
  <c r="I3593" i="1" s="1"/>
  <c r="I3594" i="1" a="1"/>
  <c r="I3594" i="1" s="1"/>
  <c r="I3595" i="1" a="1"/>
  <c r="I3595" i="1" s="1"/>
  <c r="I3596" i="1" a="1"/>
  <c r="I3596" i="1" s="1"/>
  <c r="I3597" i="1" a="1"/>
  <c r="I3597" i="1" s="1"/>
  <c r="I3598" i="1" a="1"/>
  <c r="I3598" i="1" s="1"/>
  <c r="I3599" i="1" a="1"/>
  <c r="I3599" i="1" s="1"/>
  <c r="I3600" i="1" a="1"/>
  <c r="I3600" i="1" s="1"/>
  <c r="I3601" i="1" a="1"/>
  <c r="I3601" i="1" s="1"/>
  <c r="I3602" i="1" a="1"/>
  <c r="I3602" i="1" s="1"/>
  <c r="I3603" i="1" a="1"/>
  <c r="I3603" i="1" s="1"/>
  <c r="I3604" i="1" a="1"/>
  <c r="I3604" i="1" s="1"/>
  <c r="I3605" i="1" a="1"/>
  <c r="I3605" i="1" s="1"/>
  <c r="I3606" i="1" a="1"/>
  <c r="I3606" i="1" s="1"/>
  <c r="I3607" i="1" a="1"/>
  <c r="I3607" i="1" s="1"/>
  <c r="I3608" i="1" a="1"/>
  <c r="I3608" i="1" s="1"/>
  <c r="I3609" i="1" a="1"/>
  <c r="I3609" i="1"/>
  <c r="I3610" i="1" a="1"/>
  <c r="I3610" i="1" s="1"/>
  <c r="I3611" i="1" a="1"/>
  <c r="I3611" i="1"/>
  <c r="I3612" i="1" a="1"/>
  <c r="I3612" i="1" s="1"/>
  <c r="I3613" i="1" a="1"/>
  <c r="I3613" i="1" s="1"/>
  <c r="I3614" i="1" a="1"/>
  <c r="I3614" i="1" s="1"/>
  <c r="I3615" i="1" a="1"/>
  <c r="I3615" i="1" s="1"/>
  <c r="I3616" i="1" a="1"/>
  <c r="I3616" i="1"/>
  <c r="I3617" i="1" a="1"/>
  <c r="I3617" i="1" s="1"/>
  <c r="I3618" i="1" a="1"/>
  <c r="I3618" i="1" s="1"/>
  <c r="I3619" i="1" a="1"/>
  <c r="I3619" i="1" s="1"/>
  <c r="I3620" i="1" a="1"/>
  <c r="I3620" i="1"/>
  <c r="I3621" i="1" a="1"/>
  <c r="I3621" i="1" s="1"/>
  <c r="I3622" i="1" a="1"/>
  <c r="I3622" i="1" s="1"/>
  <c r="I3623" i="1" a="1"/>
  <c r="I3623" i="1"/>
  <c r="I3624" i="1" a="1"/>
  <c r="I3624" i="1" s="1"/>
  <c r="I3625" i="1" a="1"/>
  <c r="I3625" i="1" s="1"/>
  <c r="I3626" i="1" a="1"/>
  <c r="I3626" i="1" s="1"/>
  <c r="I3627" i="1" a="1"/>
  <c r="I3627" i="1" s="1"/>
  <c r="I3628" i="1" a="1"/>
  <c r="I3628" i="1" s="1"/>
  <c r="I3629" i="1" a="1"/>
  <c r="I3629" i="1"/>
  <c r="I3630" i="1" a="1"/>
  <c r="I3630" i="1" s="1"/>
  <c r="I3631" i="1" a="1"/>
  <c r="I3631" i="1" s="1"/>
  <c r="I3632" i="1" a="1"/>
  <c r="I3632" i="1"/>
  <c r="I3633" i="1" a="1"/>
  <c r="I3633" i="1" s="1"/>
  <c r="I3634" i="1" a="1"/>
  <c r="I3634" i="1" s="1"/>
  <c r="I3635" i="1" a="1"/>
  <c r="I3635" i="1" s="1"/>
  <c r="I3636" i="1" a="1"/>
  <c r="I3636" i="1" s="1"/>
  <c r="I3637" i="1" a="1"/>
  <c r="I3637" i="1" s="1"/>
  <c r="I3638" i="1" a="1"/>
  <c r="I3638" i="1" s="1"/>
  <c r="I3639" i="1" a="1"/>
  <c r="I3639" i="1"/>
  <c r="I3640" i="1" a="1"/>
  <c r="I3640" i="1" s="1"/>
  <c r="I3641" i="1" a="1"/>
  <c r="I3641" i="1"/>
  <c r="I3642" i="1" a="1"/>
  <c r="I3642" i="1" s="1"/>
  <c r="I3643" i="1" a="1"/>
  <c r="I3643" i="1" s="1"/>
  <c r="I3644" i="1" a="1"/>
  <c r="I3644" i="1" s="1"/>
  <c r="I3645" i="1" a="1"/>
  <c r="I3645" i="1" s="1"/>
  <c r="I3646" i="1" a="1"/>
  <c r="I3646" i="1" s="1"/>
  <c r="I3647" i="1" a="1"/>
  <c r="I3647" i="1" s="1"/>
  <c r="I3648" i="1" a="1"/>
  <c r="I3648" i="1"/>
  <c r="I3649" i="1" a="1"/>
  <c r="I3649" i="1" s="1"/>
  <c r="I3650" i="1" a="1"/>
  <c r="I3650" i="1" s="1"/>
  <c r="I3651" i="1" a="1"/>
  <c r="I3651" i="1" s="1"/>
  <c r="I3652" i="1" a="1"/>
  <c r="I3652" i="1"/>
  <c r="I3653" i="1" a="1"/>
  <c r="I3653" i="1" s="1"/>
  <c r="I3654" i="1" a="1"/>
  <c r="I3654" i="1" s="1"/>
  <c r="I3655" i="1" a="1"/>
  <c r="I3655" i="1" s="1"/>
  <c r="I3656" i="1" a="1"/>
  <c r="I3656" i="1" s="1"/>
  <c r="I3657" i="1" a="1"/>
  <c r="I3657" i="1"/>
  <c r="I3658" i="1" a="1"/>
  <c r="I3658" i="1" s="1"/>
  <c r="I3659" i="1" a="1"/>
  <c r="I3659" i="1" s="1"/>
  <c r="I3660" i="1" a="1"/>
  <c r="I3660" i="1" s="1"/>
  <c r="I3661" i="1" a="1"/>
  <c r="I3661" i="1" s="1"/>
  <c r="I3662" i="1" a="1"/>
  <c r="I3662" i="1" s="1"/>
  <c r="I3663" i="1" a="1"/>
  <c r="I3663" i="1" s="1"/>
  <c r="I3664" i="1" a="1"/>
  <c r="I3664" i="1"/>
  <c r="I3665" i="1" a="1"/>
  <c r="I3665" i="1" s="1"/>
  <c r="I3666" i="1" a="1"/>
  <c r="I3666" i="1" s="1"/>
  <c r="I3667" i="1" a="1"/>
  <c r="I3667" i="1" s="1"/>
  <c r="I3668" i="1" a="1"/>
  <c r="I3668" i="1" s="1"/>
  <c r="I3669" i="1" a="1"/>
  <c r="I3669" i="1" s="1"/>
  <c r="I3670" i="1" a="1"/>
  <c r="I3670" i="1" s="1"/>
  <c r="I3671" i="1" a="1"/>
  <c r="I3671" i="1"/>
  <c r="I3672" i="1" a="1"/>
  <c r="I3672" i="1" s="1"/>
  <c r="I3673" i="1" a="1"/>
  <c r="I3673" i="1"/>
  <c r="I3674" i="1" a="1"/>
  <c r="I3674" i="1" s="1"/>
  <c r="I3675" i="1" a="1"/>
  <c r="I3675" i="1" s="1"/>
  <c r="I3676" i="1" a="1"/>
  <c r="I3676" i="1" s="1"/>
  <c r="I3677" i="1" a="1"/>
  <c r="I3677" i="1" s="1"/>
  <c r="I3678" i="1" a="1"/>
  <c r="I3678" i="1" s="1"/>
  <c r="I3679" i="1" a="1"/>
  <c r="I3679" i="1" s="1"/>
  <c r="I3680" i="1" a="1"/>
  <c r="I3680" i="1" s="1"/>
  <c r="I3681" i="1" a="1"/>
  <c r="I3681" i="1" s="1"/>
  <c r="I3682" i="1" a="1"/>
  <c r="I3682" i="1" s="1"/>
  <c r="I3683" i="1" a="1"/>
  <c r="I3683" i="1" s="1"/>
  <c r="I3684" i="1" a="1"/>
  <c r="I3684" i="1" s="1"/>
  <c r="I3685" i="1" a="1"/>
  <c r="I3685" i="1" s="1"/>
  <c r="I3686" i="1" a="1"/>
  <c r="I3686" i="1" s="1"/>
  <c r="I3687" i="1" a="1"/>
  <c r="I3687" i="1" s="1"/>
  <c r="I3688" i="1" a="1"/>
  <c r="I3688" i="1" s="1"/>
  <c r="I3689" i="1" a="1"/>
  <c r="I3689" i="1"/>
  <c r="I3690" i="1" a="1"/>
  <c r="I3690" i="1" s="1"/>
  <c r="I3691" i="1" a="1"/>
  <c r="I3691" i="1" s="1"/>
  <c r="I3692" i="1" a="1"/>
  <c r="I3692" i="1" s="1"/>
  <c r="I3693" i="1" a="1"/>
  <c r="I3693" i="1" s="1"/>
  <c r="I3694" i="1" a="1"/>
  <c r="I3694" i="1" s="1"/>
  <c r="I3695" i="1" a="1"/>
  <c r="I3695" i="1" s="1"/>
  <c r="I3696" i="1" a="1"/>
  <c r="I3696" i="1" s="1"/>
  <c r="I3697" i="1" a="1"/>
  <c r="I3697" i="1" s="1"/>
  <c r="I3698" i="1" a="1"/>
  <c r="I3698" i="1" s="1"/>
  <c r="I3699" i="1" a="1"/>
  <c r="I3699" i="1" s="1"/>
  <c r="I3700" i="1" a="1"/>
  <c r="I3700" i="1" s="1"/>
  <c r="I3701" i="1" a="1"/>
  <c r="I3701" i="1" s="1"/>
  <c r="I3702" i="1" a="1"/>
  <c r="I3702" i="1" s="1"/>
  <c r="I3703" i="1" a="1"/>
  <c r="I3703" i="1" s="1"/>
  <c r="I3704" i="1" a="1"/>
  <c r="I3704" i="1" s="1"/>
  <c r="I3705" i="1" a="1"/>
  <c r="I3705" i="1" s="1"/>
  <c r="I3706" i="1" a="1"/>
  <c r="I3706" i="1" s="1"/>
  <c r="I3707" i="1" a="1"/>
  <c r="I3707" i="1" s="1"/>
  <c r="I3708" i="1" a="1"/>
  <c r="I3708" i="1" s="1"/>
  <c r="I3709" i="1" a="1"/>
  <c r="I3709" i="1" s="1"/>
  <c r="I3710" i="1" a="1"/>
  <c r="I3710" i="1" s="1"/>
  <c r="I3711" i="1" a="1"/>
  <c r="I3711" i="1" s="1"/>
  <c r="I3712" i="1" a="1"/>
  <c r="I3712" i="1" s="1"/>
  <c r="I3713" i="1" a="1"/>
  <c r="I3713" i="1" s="1"/>
  <c r="I3714" i="1" a="1"/>
  <c r="I3714" i="1" s="1"/>
  <c r="I3715" i="1" a="1"/>
  <c r="I3715" i="1" s="1"/>
  <c r="I3716" i="1" a="1"/>
  <c r="I3716" i="1"/>
  <c r="I3717" i="1" a="1"/>
  <c r="I3717" i="1" s="1"/>
  <c r="I3718" i="1" a="1"/>
  <c r="I3718" i="1" s="1"/>
  <c r="I3719" i="1" a="1"/>
  <c r="I3719" i="1" s="1"/>
  <c r="I3720" i="1" a="1"/>
  <c r="I3720" i="1" s="1"/>
  <c r="I3721" i="1" a="1"/>
  <c r="I3721" i="1"/>
  <c r="I3722" i="1" a="1"/>
  <c r="I3722" i="1" s="1"/>
  <c r="I3723" i="1" a="1"/>
  <c r="I3723" i="1" s="1"/>
  <c r="I3724" i="1" a="1"/>
  <c r="I3724" i="1" s="1"/>
  <c r="I3725" i="1" a="1"/>
  <c r="I3725" i="1"/>
  <c r="I3726" i="1" a="1"/>
  <c r="I3726" i="1" s="1"/>
  <c r="I3727" i="1" a="1"/>
  <c r="I3727" i="1" s="1"/>
  <c r="I3728" i="1" a="1"/>
  <c r="I3728" i="1" s="1"/>
  <c r="I3729" i="1" a="1"/>
  <c r="I3729" i="1" s="1"/>
  <c r="I3730" i="1" a="1"/>
  <c r="I3730" i="1" s="1"/>
  <c r="I3731" i="1" a="1"/>
  <c r="I3731" i="1" s="1"/>
  <c r="I3732" i="1" a="1"/>
  <c r="I3732" i="1" s="1"/>
  <c r="I3733" i="1" a="1"/>
  <c r="I3733" i="1"/>
  <c r="I3734" i="1" a="1"/>
  <c r="I3734" i="1" s="1"/>
  <c r="I3735" i="1" a="1"/>
  <c r="I3735" i="1" s="1"/>
  <c r="I3736" i="1" a="1"/>
  <c r="I3736" i="1" s="1"/>
  <c r="I3737" i="1" a="1"/>
  <c r="I3737" i="1"/>
  <c r="I3738" i="1" a="1"/>
  <c r="I3738" i="1" s="1"/>
  <c r="I3739" i="1" a="1"/>
  <c r="I3739" i="1"/>
  <c r="I3740" i="1" a="1"/>
  <c r="I3740" i="1" s="1"/>
  <c r="I3741" i="1" a="1"/>
  <c r="I3741" i="1" s="1"/>
  <c r="I3742" i="1" a="1"/>
  <c r="I3742" i="1" s="1"/>
  <c r="I3743" i="1" a="1"/>
  <c r="I3743" i="1" s="1"/>
  <c r="I3744" i="1" a="1"/>
  <c r="I3744" i="1" s="1"/>
  <c r="I3745" i="1" a="1"/>
  <c r="I3745" i="1" s="1"/>
  <c r="I3746" i="1" a="1"/>
  <c r="I3746" i="1" s="1"/>
  <c r="I3747" i="1" a="1"/>
  <c r="I3747" i="1" s="1"/>
  <c r="I3748" i="1" a="1"/>
  <c r="I3748" i="1" s="1"/>
  <c r="I3749" i="1" a="1"/>
  <c r="I3749" i="1" s="1"/>
  <c r="I3750" i="1" a="1"/>
  <c r="I3750" i="1" s="1"/>
  <c r="I3751" i="1" a="1"/>
  <c r="I3751" i="1"/>
  <c r="I3752" i="1" a="1"/>
  <c r="I3752" i="1" s="1"/>
  <c r="I3753" i="1" a="1"/>
  <c r="I3753" i="1" s="1"/>
  <c r="I3754" i="1" a="1"/>
  <c r="I3754" i="1" s="1"/>
  <c r="I3755" i="1" a="1"/>
  <c r="I3755" i="1" s="1"/>
  <c r="I3756" i="1" a="1"/>
  <c r="I3756" i="1"/>
  <c r="I3757" i="1" a="1"/>
  <c r="I3757" i="1" s="1"/>
  <c r="I3758" i="1" a="1"/>
  <c r="I3758" i="1" s="1"/>
  <c r="I3759" i="1" a="1"/>
  <c r="I3759" i="1" s="1"/>
  <c r="I3760" i="1" a="1"/>
  <c r="I3760" i="1"/>
  <c r="I3761" i="1" a="1"/>
  <c r="I3761" i="1" s="1"/>
  <c r="I3762" i="1" a="1"/>
  <c r="I3762" i="1" s="1"/>
  <c r="I3763" i="1" a="1"/>
  <c r="I3763" i="1" s="1"/>
  <c r="I3764" i="1" a="1"/>
  <c r="I3764" i="1" s="1"/>
  <c r="I3765" i="1" a="1"/>
  <c r="I3765" i="1" s="1"/>
  <c r="I3766" i="1" a="1"/>
  <c r="I3766" i="1" s="1"/>
  <c r="I3767" i="1" a="1"/>
  <c r="I3767" i="1" s="1"/>
  <c r="I3768" i="1" a="1"/>
  <c r="I3768" i="1" s="1"/>
  <c r="I3769" i="1" a="1"/>
  <c r="I3769" i="1" s="1"/>
  <c r="I3770" i="1" a="1"/>
  <c r="I3770" i="1" s="1"/>
  <c r="I3771" i="1" a="1"/>
  <c r="I3771" i="1" s="1"/>
  <c r="I3772" i="1" a="1"/>
  <c r="I3772" i="1" s="1"/>
  <c r="I3773" i="1" a="1"/>
  <c r="I3773" i="1" s="1"/>
  <c r="I3774" i="1" a="1"/>
  <c r="I3774" i="1" s="1"/>
  <c r="I3775" i="1" a="1"/>
  <c r="I3775" i="1" s="1"/>
  <c r="I3776" i="1" a="1"/>
  <c r="I3776" i="1" s="1"/>
  <c r="I3777" i="1" a="1"/>
  <c r="I3777" i="1" s="1"/>
  <c r="I3778" i="1" a="1"/>
  <c r="I3778" i="1" s="1"/>
  <c r="I3779" i="1" a="1"/>
  <c r="I3779" i="1" s="1"/>
  <c r="I3780" i="1" a="1"/>
  <c r="I3780" i="1"/>
  <c r="I3781" i="1" a="1"/>
  <c r="I3781" i="1" s="1"/>
  <c r="I3782" i="1" a="1"/>
  <c r="I3782" i="1" s="1"/>
  <c r="I3783" i="1" a="1"/>
  <c r="I3783" i="1" s="1"/>
  <c r="I3784" i="1" a="1"/>
  <c r="I3784" i="1" s="1"/>
  <c r="I3785" i="1" a="1"/>
  <c r="I3785" i="1"/>
  <c r="I3786" i="1" a="1"/>
  <c r="I3786" i="1" s="1"/>
  <c r="I3787" i="1" a="1"/>
  <c r="I3787" i="1" s="1"/>
  <c r="I3788" i="1" a="1"/>
  <c r="I3788" i="1" s="1"/>
  <c r="I3789" i="1" a="1"/>
  <c r="I3789" i="1"/>
  <c r="I3790" i="1" a="1"/>
  <c r="I3790" i="1" s="1"/>
  <c r="I3791" i="1" a="1"/>
  <c r="I3791" i="1" s="1"/>
  <c r="I3792" i="1" a="1"/>
  <c r="I3792" i="1" s="1"/>
  <c r="I3793" i="1" a="1"/>
  <c r="I3793" i="1" s="1"/>
  <c r="I3794" i="1" a="1"/>
  <c r="I3794" i="1" s="1"/>
  <c r="I3795" i="1" a="1"/>
  <c r="I3795" i="1" s="1"/>
  <c r="I3796" i="1" a="1"/>
  <c r="I3796" i="1" s="1"/>
  <c r="I3797" i="1" a="1"/>
  <c r="I3797" i="1"/>
  <c r="I3798" i="1" a="1"/>
  <c r="I3798" i="1" s="1"/>
  <c r="I3799" i="1" a="1"/>
  <c r="I3799" i="1" s="1"/>
  <c r="I3800" i="1" a="1"/>
  <c r="I3800" i="1" s="1"/>
  <c r="I3801" i="1" a="1"/>
  <c r="I3801" i="1"/>
  <c r="I3802" i="1" a="1"/>
  <c r="I3802" i="1" s="1"/>
  <c r="I3803" i="1" a="1"/>
  <c r="I3803" i="1"/>
  <c r="I3804" i="1" a="1"/>
  <c r="I3804" i="1" s="1"/>
  <c r="I3805" i="1" a="1"/>
  <c r="I3805" i="1" s="1"/>
  <c r="I3806" i="1" a="1"/>
  <c r="I3806" i="1" s="1"/>
  <c r="I3807" i="1" a="1"/>
  <c r="I3807" i="1" s="1"/>
  <c r="I3808" i="1" a="1"/>
  <c r="I3808" i="1" s="1"/>
  <c r="I3809" i="1" a="1"/>
  <c r="I3809" i="1" s="1"/>
  <c r="I3810" i="1" a="1"/>
  <c r="I3810" i="1" s="1"/>
  <c r="I3811" i="1" a="1"/>
  <c r="I3811" i="1" s="1"/>
  <c r="I3812" i="1" a="1"/>
  <c r="I3812" i="1" s="1"/>
  <c r="I3813" i="1" a="1"/>
  <c r="I3813" i="1" s="1"/>
  <c r="I3814" i="1" a="1"/>
  <c r="I3814" i="1" s="1"/>
  <c r="I3815" i="1" a="1"/>
  <c r="I3815" i="1"/>
  <c r="I3816" i="1" a="1"/>
  <c r="I3816" i="1" s="1"/>
  <c r="I3817" i="1" a="1"/>
  <c r="I3817" i="1" s="1"/>
  <c r="I3818" i="1" a="1"/>
  <c r="I3818" i="1" s="1"/>
  <c r="I3819" i="1" a="1"/>
  <c r="I3819" i="1" s="1"/>
  <c r="I3820" i="1" a="1"/>
  <c r="I3820" i="1"/>
  <c r="I3821" i="1" a="1"/>
  <c r="I3821" i="1" s="1"/>
  <c r="I3822" i="1" a="1"/>
  <c r="I3822" i="1" s="1"/>
  <c r="I3823" i="1" a="1"/>
  <c r="I3823" i="1" s="1"/>
  <c r="I3824" i="1" a="1"/>
  <c r="I3824" i="1"/>
  <c r="I3825" i="1" a="1"/>
  <c r="I3825" i="1" s="1"/>
  <c r="I3826" i="1" a="1"/>
  <c r="I3826" i="1" s="1"/>
  <c r="I3827" i="1" a="1"/>
  <c r="I3827" i="1" s="1"/>
  <c r="I3828" i="1" a="1"/>
  <c r="I3828" i="1" s="1"/>
  <c r="I3829" i="1" a="1"/>
  <c r="I3829" i="1" s="1"/>
  <c r="I3830" i="1" a="1"/>
  <c r="I3830" i="1" s="1"/>
  <c r="I3831" i="1" a="1"/>
  <c r="I3831" i="1" s="1"/>
  <c r="I3832" i="1" a="1"/>
  <c r="I3832" i="1" s="1"/>
  <c r="I3833" i="1" a="1"/>
  <c r="I3833" i="1" s="1"/>
  <c r="I3834" i="1" a="1"/>
  <c r="I3834" i="1" s="1"/>
  <c r="I3835" i="1" a="1"/>
  <c r="I3835" i="1" s="1"/>
  <c r="I3836" i="1" a="1"/>
  <c r="I3836" i="1" s="1"/>
  <c r="I3837" i="1" a="1"/>
  <c r="I3837" i="1" s="1"/>
  <c r="I3838" i="1" a="1"/>
  <c r="I3838" i="1" s="1"/>
  <c r="I3839" i="1" a="1"/>
  <c r="I3839" i="1" s="1"/>
  <c r="I3840" i="1" a="1"/>
  <c r="I3840" i="1" s="1"/>
  <c r="I3841" i="1" a="1"/>
  <c r="I3841" i="1" s="1"/>
  <c r="I3842" i="1" a="1"/>
  <c r="I3842" i="1" s="1"/>
  <c r="I3843" i="1" a="1"/>
  <c r="I3843" i="1" s="1"/>
  <c r="I3844" i="1" a="1"/>
  <c r="I3844" i="1"/>
  <c r="I3845" i="1" a="1"/>
  <c r="I3845" i="1" s="1"/>
  <c r="I3846" i="1" a="1"/>
  <c r="I3846" i="1" s="1"/>
  <c r="I3847" i="1" a="1"/>
  <c r="I3847" i="1" s="1"/>
  <c r="I3848" i="1" a="1"/>
  <c r="I3848" i="1" s="1"/>
  <c r="I3849" i="1" a="1"/>
  <c r="I3849" i="1"/>
  <c r="I3850" i="1" a="1"/>
  <c r="I3850" i="1" s="1"/>
  <c r="I3851" i="1" a="1"/>
  <c r="I3851" i="1" s="1"/>
  <c r="I3852" i="1" a="1"/>
  <c r="I3852" i="1" s="1"/>
  <c r="I3853" i="1" a="1"/>
  <c r="I3853" i="1"/>
  <c r="I3854" i="1" a="1"/>
  <c r="I3854" i="1" s="1"/>
  <c r="I3855" i="1" a="1"/>
  <c r="I3855" i="1" s="1"/>
  <c r="I3856" i="1" a="1"/>
  <c r="I3856" i="1" s="1"/>
  <c r="I3857" i="1" a="1"/>
  <c r="I3857" i="1" s="1"/>
  <c r="I3858" i="1" a="1"/>
  <c r="I3858" i="1" s="1"/>
  <c r="I3859" i="1" a="1"/>
  <c r="I3859" i="1" s="1"/>
  <c r="I3860" i="1" a="1"/>
  <c r="I3860" i="1" s="1"/>
  <c r="I3861" i="1" a="1"/>
  <c r="I3861" i="1"/>
  <c r="I3862" i="1" a="1"/>
  <c r="I3862" i="1" s="1"/>
  <c r="I3863" i="1" a="1"/>
  <c r="I3863" i="1" s="1"/>
  <c r="I3864" i="1" a="1"/>
  <c r="I3864" i="1" s="1"/>
  <c r="I3865" i="1" a="1"/>
  <c r="I3865" i="1"/>
  <c r="I3866" i="1" a="1"/>
  <c r="I3866" i="1" s="1"/>
  <c r="I3867" i="1" a="1"/>
  <c r="I3867" i="1"/>
  <c r="I3868" i="1" a="1"/>
  <c r="I3868" i="1" s="1"/>
  <c r="I3869" i="1" a="1"/>
  <c r="I3869" i="1" s="1"/>
  <c r="I3870" i="1" a="1"/>
  <c r="I3870" i="1" s="1"/>
  <c r="I3871" i="1" a="1"/>
  <c r="I3871" i="1" s="1"/>
  <c r="I3872" i="1" a="1"/>
  <c r="I3872" i="1" s="1"/>
  <c r="I3873" i="1" a="1"/>
  <c r="I3873" i="1" s="1"/>
  <c r="I3874" i="1" a="1"/>
  <c r="I3874" i="1" s="1"/>
  <c r="I3875" i="1" a="1"/>
  <c r="I3875" i="1" s="1"/>
  <c r="I3876" i="1" a="1"/>
  <c r="I3876" i="1" s="1"/>
  <c r="I3877" i="1" a="1"/>
  <c r="I3877" i="1" s="1"/>
  <c r="I3878" i="1" a="1"/>
  <c r="I3878" i="1" s="1"/>
  <c r="I3879" i="1" a="1"/>
  <c r="I3879" i="1"/>
  <c r="I3880" i="1" a="1"/>
  <c r="I3880" i="1" s="1"/>
  <c r="I3881" i="1" a="1"/>
  <c r="I3881" i="1" s="1"/>
  <c r="I3882" i="1" a="1"/>
  <c r="I3882" i="1" s="1"/>
  <c r="I3883" i="1" a="1"/>
  <c r="I3883" i="1" s="1"/>
  <c r="I3884" i="1" a="1"/>
  <c r="I3884" i="1"/>
  <c r="I3885" i="1" a="1"/>
  <c r="I3885" i="1" s="1"/>
  <c r="I3886" i="1" a="1"/>
  <c r="I3886" i="1" s="1"/>
  <c r="I3887" i="1" a="1"/>
  <c r="I3887" i="1" s="1"/>
  <c r="I3888" i="1" a="1"/>
  <c r="I3888" i="1"/>
  <c r="I3889" i="1" a="1"/>
  <c r="I3889" i="1" s="1"/>
  <c r="I3890" i="1" a="1"/>
  <c r="I3890" i="1" s="1"/>
  <c r="I3891" i="1" a="1"/>
  <c r="I3891" i="1" s="1"/>
  <c r="I3892" i="1" a="1"/>
  <c r="I3892" i="1" s="1"/>
  <c r="I3893" i="1" a="1"/>
  <c r="I3893" i="1" s="1"/>
  <c r="I3894" i="1" a="1"/>
  <c r="I3894" i="1" s="1"/>
  <c r="I3895" i="1" a="1"/>
  <c r="I3895" i="1" s="1"/>
  <c r="I3896" i="1" a="1"/>
  <c r="I3896" i="1" s="1"/>
  <c r="I3897" i="1" a="1"/>
  <c r="I3897" i="1" s="1"/>
  <c r="I3898" i="1" a="1"/>
  <c r="I3898" i="1" s="1"/>
  <c r="I3899" i="1" a="1"/>
  <c r="I3899" i="1" s="1"/>
  <c r="I3900" i="1" a="1"/>
  <c r="I3900" i="1" s="1"/>
  <c r="I3901" i="1" a="1"/>
  <c r="I3901" i="1" s="1"/>
  <c r="I3902" i="1" a="1"/>
  <c r="I3902" i="1" s="1"/>
  <c r="I3903" i="1" a="1"/>
  <c r="I3903" i="1" s="1"/>
  <c r="I3904" i="1" a="1"/>
  <c r="I3904" i="1" s="1"/>
  <c r="I3905" i="1" a="1"/>
  <c r="I3905" i="1" s="1"/>
  <c r="I3906" i="1" a="1"/>
  <c r="I3906" i="1" s="1"/>
  <c r="I3907" i="1" a="1"/>
  <c r="I3907" i="1" s="1"/>
  <c r="I3908" i="1" a="1"/>
  <c r="I3908" i="1"/>
  <c r="I3909" i="1" a="1"/>
  <c r="I3909" i="1" s="1"/>
  <c r="I3910" i="1" a="1"/>
  <c r="I3910" i="1" s="1"/>
  <c r="I3911" i="1" a="1"/>
  <c r="I3911" i="1" s="1"/>
  <c r="I3912" i="1" a="1"/>
  <c r="I3912" i="1" s="1"/>
  <c r="I3913" i="1" a="1"/>
  <c r="I3913" i="1"/>
  <c r="I3914" i="1" a="1"/>
  <c r="I3914" i="1" s="1"/>
  <c r="I3915" i="1" a="1"/>
  <c r="I3915" i="1" s="1"/>
  <c r="I3916" i="1" a="1"/>
  <c r="I3916" i="1" s="1"/>
  <c r="I3917" i="1" a="1"/>
  <c r="I3917" i="1"/>
  <c r="I3918" i="1" a="1"/>
  <c r="I3918" i="1" s="1"/>
  <c r="I3919" i="1" a="1"/>
  <c r="I3919" i="1" s="1"/>
  <c r="I3920" i="1" a="1"/>
  <c r="I3920" i="1" s="1"/>
  <c r="I3921" i="1" a="1"/>
  <c r="I3921" i="1" s="1"/>
  <c r="I3922" i="1" a="1"/>
  <c r="I3922" i="1" s="1"/>
  <c r="I3923" i="1" a="1"/>
  <c r="I3923" i="1" s="1"/>
  <c r="I3924" i="1" a="1"/>
  <c r="I3924" i="1" s="1"/>
  <c r="I3925" i="1" a="1"/>
  <c r="I3925" i="1"/>
  <c r="I3926" i="1" a="1"/>
  <c r="I3926" i="1" s="1"/>
  <c r="I3927" i="1" a="1"/>
  <c r="I3927" i="1" s="1"/>
  <c r="I3928" i="1" a="1"/>
  <c r="I3928" i="1" s="1"/>
  <c r="I3929" i="1" a="1"/>
  <c r="I3929" i="1"/>
  <c r="I3930" i="1" a="1"/>
  <c r="I3930" i="1" s="1"/>
  <c r="I3931" i="1" a="1"/>
  <c r="I3931" i="1"/>
  <c r="I3932" i="1" a="1"/>
  <c r="I3932" i="1" s="1"/>
  <c r="I3933" i="1" a="1"/>
  <c r="I3933" i="1" s="1"/>
  <c r="I3934" i="1" a="1"/>
  <c r="I3934" i="1" s="1"/>
  <c r="I3935" i="1" a="1"/>
  <c r="I3935" i="1" s="1"/>
  <c r="I3936" i="1" a="1"/>
  <c r="I3936" i="1" s="1"/>
  <c r="I3937" i="1" a="1"/>
  <c r="I3937" i="1" s="1"/>
  <c r="I3938" i="1" a="1"/>
  <c r="I3938" i="1" s="1"/>
  <c r="I3939" i="1" a="1"/>
  <c r="I3939" i="1" s="1"/>
  <c r="I3940" i="1" a="1"/>
  <c r="I3940" i="1" s="1"/>
  <c r="I3941" i="1" a="1"/>
  <c r="I3941" i="1" s="1"/>
  <c r="I3942" i="1" a="1"/>
  <c r="I3942" i="1" s="1"/>
  <c r="I3943" i="1" a="1"/>
  <c r="I3943" i="1"/>
  <c r="I3944" i="1" a="1"/>
  <c r="I3944" i="1" s="1"/>
  <c r="I3945" i="1" a="1"/>
  <c r="I3945" i="1" s="1"/>
  <c r="I3946" i="1" a="1"/>
  <c r="I3946" i="1" s="1"/>
  <c r="I3947" i="1" a="1"/>
  <c r="I3947" i="1" s="1"/>
  <c r="I3948" i="1" a="1"/>
  <c r="I3948" i="1" s="1"/>
  <c r="I3949" i="1" a="1"/>
  <c r="I3949" i="1"/>
  <c r="I3950" i="1" a="1"/>
  <c r="I3950" i="1" s="1"/>
  <c r="I3951" i="1" a="1"/>
  <c r="I3951" i="1" s="1"/>
  <c r="I3952" i="1" a="1"/>
  <c r="I3952" i="1" s="1"/>
  <c r="I3953" i="1" a="1"/>
  <c r="I3953" i="1" s="1"/>
  <c r="I3954" i="1" a="1"/>
  <c r="I3954" i="1" s="1"/>
  <c r="I3955" i="1" a="1"/>
  <c r="I3955" i="1" s="1"/>
  <c r="I3956" i="1" a="1"/>
  <c r="I3956" i="1" s="1"/>
  <c r="I3957" i="1" a="1"/>
  <c r="I3957" i="1" s="1"/>
  <c r="I3958" i="1" a="1"/>
  <c r="I3958" i="1" s="1"/>
  <c r="I3959" i="1" a="1"/>
  <c r="I3959" i="1" s="1"/>
  <c r="I3960" i="1" a="1"/>
  <c r="I3960" i="1" s="1"/>
  <c r="I3961" i="1" a="1"/>
  <c r="I3961" i="1"/>
  <c r="I3962" i="1" a="1"/>
  <c r="I3962" i="1" s="1"/>
  <c r="I3963" i="1" a="1"/>
  <c r="I3963" i="1" s="1"/>
  <c r="I3964" i="1" a="1"/>
  <c r="I3964" i="1" s="1"/>
  <c r="I3965" i="1" a="1"/>
  <c r="I3965" i="1" s="1"/>
  <c r="I3966" i="1" a="1"/>
  <c r="I3966" i="1" s="1"/>
  <c r="I3967" i="1" a="1"/>
  <c r="I3967" i="1" s="1"/>
  <c r="I3968" i="1" a="1"/>
  <c r="I3968" i="1"/>
  <c r="I3969" i="1" a="1"/>
  <c r="I3969" i="1" s="1"/>
  <c r="I3970" i="1" a="1"/>
  <c r="I3970" i="1" s="1"/>
  <c r="I3971" i="1" a="1"/>
  <c r="I3971" i="1" s="1"/>
  <c r="I3972" i="1" a="1"/>
  <c r="I3972" i="1"/>
  <c r="I3973" i="1" a="1"/>
  <c r="I3973" i="1" s="1"/>
  <c r="I3974" i="1" a="1"/>
  <c r="I3974" i="1" s="1"/>
  <c r="I3975" i="1" a="1"/>
  <c r="I3975" i="1" s="1"/>
  <c r="I3976" i="1" a="1"/>
  <c r="I3976" i="1" s="1"/>
  <c r="I3977" i="1" a="1"/>
  <c r="I3977" i="1" s="1"/>
  <c r="I3978" i="1" a="1"/>
  <c r="I3978" i="1" s="1"/>
  <c r="I3979" i="1" a="1"/>
  <c r="I3979" i="1" s="1"/>
  <c r="I3980" i="1" a="1"/>
  <c r="I3980" i="1"/>
  <c r="I3981" i="1" a="1"/>
  <c r="I3981" i="1" s="1"/>
  <c r="I3982" i="1" a="1"/>
  <c r="I3982" i="1" s="1"/>
  <c r="I3983" i="1" a="1"/>
  <c r="I3983" i="1" s="1"/>
  <c r="I3984" i="1" a="1"/>
  <c r="I3984" i="1" s="1"/>
  <c r="I3985" i="1" a="1"/>
  <c r="I3985" i="1" s="1"/>
  <c r="I3986" i="1" a="1"/>
  <c r="I3986" i="1" s="1"/>
  <c r="I3987" i="1" a="1"/>
  <c r="I3987" i="1" s="1"/>
  <c r="I3988" i="1" a="1"/>
  <c r="I3988" i="1" s="1"/>
  <c r="I3989" i="1" a="1"/>
  <c r="I3989" i="1" s="1"/>
  <c r="I3990" i="1" a="1"/>
  <c r="I3990" i="1" s="1"/>
  <c r="I3991" i="1" a="1"/>
  <c r="I3991" i="1" s="1"/>
  <c r="I3992" i="1" a="1"/>
  <c r="I3992" i="1" s="1"/>
  <c r="I3993" i="1" a="1"/>
  <c r="I3993" i="1" s="1"/>
  <c r="I3994" i="1" a="1"/>
  <c r="I3994" i="1" s="1"/>
  <c r="I3995" i="1" a="1"/>
  <c r="I3995" i="1" s="1"/>
  <c r="I3996" i="1" a="1"/>
  <c r="I3996" i="1" s="1"/>
  <c r="I3997" i="1" a="1"/>
  <c r="I3997" i="1" s="1"/>
  <c r="I3998" i="1" a="1"/>
  <c r="I3998" i="1" s="1"/>
  <c r="I3999" i="1" a="1"/>
  <c r="I3999" i="1" s="1"/>
  <c r="I4000" i="1" a="1"/>
  <c r="I4000" i="1" s="1"/>
  <c r="I4001" i="1" a="1"/>
  <c r="I4001" i="1" s="1"/>
  <c r="I4002" i="1" a="1"/>
  <c r="I4002" i="1" s="1"/>
  <c r="I4003" i="1" a="1"/>
  <c r="I4003" i="1" s="1"/>
  <c r="I4004" i="1" a="1"/>
  <c r="I4004" i="1"/>
  <c r="I4005" i="1" a="1"/>
  <c r="I4005" i="1" s="1"/>
  <c r="I4006" i="1" a="1"/>
  <c r="I4006" i="1" s="1"/>
  <c r="I4007" i="1" a="1"/>
  <c r="I4007" i="1" s="1"/>
  <c r="I4008" i="1" a="1"/>
  <c r="I4008" i="1" s="1"/>
  <c r="I4009" i="1" a="1"/>
  <c r="I4009" i="1" s="1"/>
  <c r="I4010" i="1" a="1"/>
  <c r="I4010" i="1" s="1"/>
  <c r="I4011" i="1" a="1"/>
  <c r="I4011" i="1" s="1"/>
  <c r="I4012" i="1" a="1"/>
  <c r="I4012" i="1" s="1"/>
  <c r="I4013" i="1" a="1"/>
  <c r="I4013" i="1" s="1"/>
  <c r="I4014" i="1" a="1"/>
  <c r="I4014" i="1" s="1"/>
  <c r="I4015" i="1" a="1"/>
  <c r="I4015" i="1" s="1"/>
  <c r="I4016" i="1" a="1"/>
  <c r="I4016" i="1"/>
  <c r="I4017" i="1" a="1"/>
  <c r="I4017" i="1" s="1"/>
  <c r="I4018" i="1" a="1"/>
  <c r="I4018" i="1" s="1"/>
  <c r="I4019" i="1" a="1"/>
  <c r="I4019" i="1" s="1"/>
  <c r="I4020" i="1" a="1"/>
  <c r="I4020" i="1" s="1"/>
  <c r="I4021" i="1" a="1"/>
  <c r="I4021" i="1"/>
  <c r="I4022" i="1" a="1"/>
  <c r="I4022" i="1" s="1"/>
  <c r="I4023" i="1" a="1"/>
  <c r="I4023" i="1"/>
  <c r="I4024" i="1" a="1"/>
  <c r="I4024" i="1" s="1"/>
  <c r="I4025" i="1" a="1"/>
  <c r="I4025" i="1" s="1"/>
  <c r="I4026" i="1" a="1"/>
  <c r="I4026" i="1" s="1"/>
  <c r="I4027" i="1" a="1"/>
  <c r="I4027" i="1" s="1"/>
  <c r="I4028" i="1" a="1"/>
  <c r="I4028" i="1" s="1"/>
  <c r="I4029" i="1" a="1"/>
  <c r="I4029" i="1" s="1"/>
  <c r="I4030" i="1" a="1"/>
  <c r="I4030" i="1" s="1"/>
  <c r="I4031" i="1" a="1"/>
  <c r="I4031" i="1" s="1"/>
  <c r="I4032" i="1" a="1"/>
  <c r="I4032" i="1" s="1"/>
  <c r="I4033" i="1" a="1"/>
  <c r="I4033" i="1" s="1"/>
  <c r="I4034" i="1" a="1"/>
  <c r="I4034" i="1" s="1"/>
  <c r="I4035" i="1" a="1"/>
  <c r="I4035" i="1"/>
  <c r="I4036" i="1" a="1"/>
  <c r="I4036" i="1" s="1"/>
  <c r="I4037" i="1" a="1"/>
  <c r="I4037" i="1" s="1"/>
  <c r="I4038" i="1" a="1"/>
  <c r="I4038" i="1" s="1"/>
  <c r="I4039" i="1" a="1"/>
  <c r="I4039" i="1" s="1"/>
  <c r="I4040" i="1" a="1"/>
  <c r="I4040" i="1" s="1"/>
  <c r="I4041" i="1" a="1"/>
  <c r="I4041" i="1" s="1"/>
  <c r="I4042" i="1" a="1"/>
  <c r="I4042" i="1" s="1"/>
  <c r="I4043" i="1" a="1"/>
  <c r="I4043" i="1" s="1"/>
  <c r="I4044" i="1" a="1"/>
  <c r="I4044" i="1"/>
  <c r="I4045" i="1" a="1"/>
  <c r="I4045" i="1"/>
  <c r="I4046" i="1" a="1"/>
  <c r="I4046" i="1" s="1"/>
  <c r="I4047" i="1" a="1"/>
  <c r="I4047" i="1" s="1"/>
  <c r="I4048" i="1" a="1"/>
  <c r="I4048" i="1" s="1"/>
  <c r="I4049" i="1" a="1"/>
  <c r="I4049" i="1" s="1"/>
  <c r="I4050" i="1" a="1"/>
  <c r="I4050" i="1" s="1"/>
  <c r="I4051" i="1" a="1"/>
  <c r="I4051" i="1" s="1"/>
  <c r="I4052" i="1" a="1"/>
  <c r="I4052" i="1" s="1"/>
  <c r="I4053" i="1" a="1"/>
  <c r="I4053" i="1" s="1"/>
  <c r="I4054" i="1" a="1"/>
  <c r="I4054" i="1" s="1"/>
  <c r="I4055" i="1" a="1"/>
  <c r="I4055" i="1" s="1"/>
  <c r="I4056" i="1" a="1"/>
  <c r="I4056" i="1" s="1"/>
  <c r="I4057" i="1" a="1"/>
  <c r="I4057" i="1"/>
  <c r="I4058" i="1" a="1"/>
  <c r="I4058" i="1" s="1"/>
  <c r="I4059" i="1" a="1"/>
  <c r="I4059" i="1" s="1"/>
  <c r="I4060" i="1" a="1"/>
  <c r="I4060" i="1" s="1"/>
  <c r="I4061" i="1" a="1"/>
  <c r="I4061" i="1" s="1"/>
  <c r="I4062" i="1" a="1"/>
  <c r="I4062" i="1" s="1"/>
  <c r="I4063" i="1" a="1"/>
  <c r="I4063" i="1" s="1"/>
  <c r="I4064" i="1" a="1"/>
  <c r="I4064" i="1"/>
  <c r="I4065" i="1" a="1"/>
  <c r="I4065" i="1" s="1"/>
  <c r="I4066" i="1" a="1"/>
  <c r="I4066" i="1" s="1"/>
  <c r="I4067" i="1" a="1"/>
  <c r="I4067" i="1" s="1"/>
  <c r="I4068" i="1" a="1"/>
  <c r="I4068" i="1" s="1"/>
  <c r="I4069" i="1" a="1"/>
  <c r="I4069" i="1" s="1"/>
  <c r="I4070" i="1" a="1"/>
  <c r="I4070" i="1" s="1"/>
  <c r="I4071" i="1" a="1"/>
  <c r="I4071" i="1" s="1"/>
  <c r="I4072" i="1" a="1"/>
  <c r="I4072" i="1" s="1"/>
  <c r="I4073" i="1" a="1"/>
  <c r="I4073" i="1"/>
  <c r="I4074" i="1" a="1"/>
  <c r="I4074" i="1" s="1"/>
  <c r="I4075" i="1" a="1"/>
  <c r="I4075" i="1" s="1"/>
  <c r="I4076" i="1" a="1"/>
  <c r="I4076" i="1" s="1"/>
  <c r="I4077" i="1" a="1"/>
  <c r="I4077" i="1" s="1"/>
  <c r="I4078" i="1" a="1"/>
  <c r="I4078" i="1" s="1"/>
  <c r="I4079" i="1" a="1"/>
  <c r="I4079" i="1" s="1"/>
  <c r="I4080" i="1" a="1"/>
  <c r="I4080" i="1"/>
  <c r="I4081" i="1" a="1"/>
  <c r="I4081" i="1" s="1"/>
  <c r="I4082" i="1" a="1"/>
  <c r="I4082" i="1" s="1"/>
  <c r="I4083" i="1" a="1"/>
  <c r="I4083" i="1" s="1"/>
  <c r="I4084" i="1" a="1"/>
  <c r="I4084" i="1" s="1"/>
  <c r="I4085" i="1" a="1"/>
  <c r="I4085" i="1"/>
  <c r="I4086" i="1" a="1"/>
  <c r="I4086" i="1" s="1"/>
  <c r="I4087" i="1" a="1"/>
  <c r="I4087" i="1"/>
  <c r="I4088" i="1" a="1"/>
  <c r="I4088" i="1" s="1"/>
  <c r="I4089" i="1" a="1"/>
  <c r="I4089" i="1" s="1"/>
  <c r="I4090" i="1" a="1"/>
  <c r="I4090" i="1" s="1"/>
  <c r="I4091" i="1" a="1"/>
  <c r="I4091" i="1" s="1"/>
  <c r="I4092" i="1" a="1"/>
  <c r="I4092" i="1" s="1"/>
  <c r="I4093" i="1" a="1"/>
  <c r="I4093" i="1" s="1"/>
  <c r="I4094" i="1" a="1"/>
  <c r="I4094" i="1" s="1"/>
  <c r="I4095" i="1" a="1"/>
  <c r="I4095" i="1" s="1"/>
  <c r="I4096" i="1" a="1"/>
  <c r="I4096" i="1" s="1"/>
  <c r="I4097" i="1" a="1"/>
  <c r="I4097" i="1" s="1"/>
  <c r="I4098" i="1" a="1"/>
  <c r="I4098" i="1" s="1"/>
  <c r="I4099" i="1" a="1"/>
  <c r="I4099" i="1" s="1"/>
  <c r="I4100" i="1" a="1"/>
  <c r="I4100" i="1" s="1"/>
  <c r="I4101" i="1" a="1"/>
  <c r="I4101" i="1" s="1"/>
  <c r="I4102" i="1" a="1"/>
  <c r="I4102" i="1" s="1"/>
  <c r="I4103" i="1" a="1"/>
  <c r="I4103" i="1" s="1"/>
  <c r="I4104" i="1" a="1"/>
  <c r="I4104" i="1" s="1"/>
  <c r="I4105" i="1" a="1"/>
  <c r="I4105" i="1" s="1"/>
  <c r="I4106" i="1" a="1"/>
  <c r="I4106" i="1" s="1"/>
  <c r="I4107" i="1" a="1"/>
  <c r="I4107" i="1" s="1"/>
  <c r="I4108" i="1" a="1"/>
  <c r="I4108" i="1"/>
  <c r="I4109" i="1" a="1"/>
  <c r="I4109" i="1"/>
  <c r="I4110" i="1" a="1"/>
  <c r="I4110" i="1" s="1"/>
  <c r="I4111" i="1" a="1"/>
  <c r="I4111" i="1" s="1"/>
  <c r="I4112" i="1" a="1"/>
  <c r="I4112" i="1" s="1"/>
  <c r="I4113" i="1" a="1"/>
  <c r="I4113" i="1" s="1"/>
  <c r="I4114" i="1" a="1"/>
  <c r="I4114" i="1" s="1"/>
  <c r="I4115" i="1" a="1"/>
  <c r="I4115" i="1" s="1"/>
  <c r="I4116" i="1" a="1"/>
  <c r="I4116" i="1" s="1"/>
  <c r="I4117" i="1" a="1"/>
  <c r="I4117" i="1" s="1"/>
  <c r="I4118" i="1" a="1"/>
  <c r="I4118" i="1" s="1"/>
  <c r="I4119" i="1" a="1"/>
  <c r="I4119" i="1" s="1"/>
  <c r="I4120" i="1" a="1"/>
  <c r="I4120" i="1" s="1"/>
  <c r="I4121" i="1" a="1"/>
  <c r="I4121" i="1"/>
  <c r="I4122" i="1" a="1"/>
  <c r="I4122" i="1" s="1"/>
  <c r="I4123" i="1" a="1"/>
  <c r="I4123" i="1" s="1"/>
  <c r="I4124" i="1" a="1"/>
  <c r="I4124" i="1" s="1"/>
  <c r="I4125" i="1" a="1"/>
  <c r="I4125" i="1" s="1"/>
  <c r="I4126" i="1" a="1"/>
  <c r="I4126" i="1" s="1"/>
  <c r="I4127" i="1" a="1"/>
  <c r="I4127" i="1" s="1"/>
  <c r="I4128" i="1" a="1"/>
  <c r="I4128" i="1"/>
  <c r="I4129" i="1" a="1"/>
  <c r="I4129" i="1" s="1"/>
  <c r="I4130" i="1" a="1"/>
  <c r="I4130" i="1" s="1"/>
  <c r="I4131" i="1" a="1"/>
  <c r="I4131" i="1" s="1"/>
  <c r="I4132" i="1" a="1"/>
  <c r="I4132" i="1" s="1"/>
  <c r="I4133" i="1" a="1"/>
  <c r="I4133" i="1" s="1"/>
  <c r="I4134" i="1" a="1"/>
  <c r="I4134" i="1" s="1"/>
  <c r="I4135" i="1" a="1"/>
  <c r="I4135" i="1" s="1"/>
  <c r="I4136" i="1" a="1"/>
  <c r="I4136" i="1" s="1"/>
  <c r="I4137" i="1" a="1"/>
  <c r="I4137" i="1"/>
  <c r="I4138" i="1" a="1"/>
  <c r="I4138" i="1" s="1"/>
  <c r="I4139" i="1" a="1"/>
  <c r="I4139" i="1" s="1"/>
  <c r="I4140" i="1" a="1"/>
  <c r="I4140" i="1" s="1"/>
  <c r="I4141" i="1" a="1"/>
  <c r="I4141" i="1"/>
  <c r="I4142" i="1" a="1"/>
  <c r="I4142" i="1" s="1"/>
  <c r="I4143" i="1" a="1"/>
  <c r="I4143" i="1" s="1"/>
  <c r="I4144" i="1" a="1"/>
  <c r="I4144" i="1"/>
  <c r="I4145" i="1" a="1"/>
  <c r="I4145" i="1" s="1"/>
  <c r="I4146" i="1" a="1"/>
  <c r="I4146" i="1" s="1"/>
  <c r="I4147" i="1" a="1"/>
  <c r="I4147" i="1" s="1"/>
  <c r="I4148" i="1" a="1"/>
  <c r="I4148" i="1" s="1"/>
  <c r="I4149" i="1" a="1"/>
  <c r="I4149" i="1"/>
  <c r="I4150" i="1" a="1"/>
  <c r="I4150" i="1" s="1"/>
  <c r="I4151" i="1" a="1"/>
  <c r="I4151" i="1"/>
  <c r="I4152" i="1" a="1"/>
  <c r="I4152" i="1" s="1"/>
  <c r="I4153" i="1" a="1"/>
  <c r="I4153" i="1" s="1"/>
  <c r="I4154" i="1" a="1"/>
  <c r="I4154" i="1" s="1"/>
  <c r="I4155" i="1" a="1"/>
  <c r="I4155" i="1" s="1"/>
  <c r="I4156" i="1" a="1"/>
  <c r="I4156" i="1" s="1"/>
  <c r="I4157" i="1" a="1"/>
  <c r="I4157" i="1" s="1"/>
  <c r="I4158" i="1" a="1"/>
  <c r="I4158" i="1" s="1"/>
  <c r="I4159" i="1" a="1"/>
  <c r="I4159" i="1" s="1"/>
  <c r="I4160" i="1" a="1"/>
  <c r="I4160" i="1" s="1"/>
  <c r="I4161" i="1" a="1"/>
  <c r="I4161" i="1" s="1"/>
  <c r="I4162" i="1" a="1"/>
  <c r="I4162" i="1" s="1"/>
  <c r="I4163" i="1" a="1"/>
  <c r="I4163" i="1"/>
  <c r="I4164" i="1" a="1"/>
  <c r="I4164" i="1" s="1"/>
  <c r="I4165" i="1" a="1"/>
  <c r="I4165" i="1" s="1"/>
  <c r="I4166" i="1" a="1"/>
  <c r="I4166" i="1" s="1"/>
  <c r="I4167" i="1" a="1"/>
  <c r="I4167" i="1" s="1"/>
  <c r="I4168" i="1" a="1"/>
  <c r="I4168" i="1" s="1"/>
  <c r="I4169" i="1" a="1"/>
  <c r="I4169" i="1" s="1"/>
  <c r="I4170" i="1" a="1"/>
  <c r="I4170" i="1" s="1"/>
  <c r="I4171" i="1" a="1"/>
  <c r="I4171" i="1" s="1"/>
  <c r="I4172" i="1" a="1"/>
  <c r="I4172" i="1"/>
  <c r="I4173" i="1" a="1"/>
  <c r="I4173" i="1"/>
  <c r="I4174" i="1" a="1"/>
  <c r="I4174" i="1" s="1"/>
  <c r="I4175" i="1" a="1"/>
  <c r="I4175" i="1" s="1"/>
  <c r="I4176" i="1" a="1"/>
  <c r="I4176" i="1" s="1"/>
  <c r="I4177" i="1" a="1"/>
  <c r="I4177" i="1" s="1"/>
  <c r="I4178" i="1" a="1"/>
  <c r="I4178" i="1" s="1"/>
  <c r="I4179" i="1" a="1"/>
  <c r="I4179" i="1" s="1"/>
  <c r="I4180" i="1" a="1"/>
  <c r="I4180" i="1" s="1"/>
  <c r="I4181" i="1" a="1"/>
  <c r="I4181" i="1" s="1"/>
  <c r="I4182" i="1" a="1"/>
  <c r="I4182" i="1" s="1"/>
  <c r="I4183" i="1" a="1"/>
  <c r="I4183" i="1" s="1"/>
  <c r="I4184" i="1" a="1"/>
  <c r="I4184" i="1" s="1"/>
  <c r="I4185" i="1" a="1"/>
  <c r="I4185" i="1"/>
  <c r="I4186" i="1" a="1"/>
  <c r="I4186" i="1" s="1"/>
  <c r="I4187" i="1" a="1"/>
  <c r="I4187" i="1" s="1"/>
  <c r="I4188" i="1" a="1"/>
  <c r="I4188" i="1" s="1"/>
  <c r="I4189" i="1" a="1"/>
  <c r="I4189" i="1" s="1"/>
  <c r="I4190" i="1" a="1"/>
  <c r="I4190" i="1" s="1"/>
  <c r="I4191" i="1" a="1"/>
  <c r="I4191" i="1" s="1"/>
  <c r="I4192" i="1" a="1"/>
  <c r="I4192" i="1"/>
  <c r="I4193" i="1" a="1"/>
  <c r="I4193" i="1" s="1"/>
  <c r="I4194" i="1" a="1"/>
  <c r="I4194" i="1" s="1"/>
  <c r="I4195" i="1" a="1"/>
  <c r="I4195" i="1" s="1"/>
  <c r="I4196" i="1" a="1"/>
  <c r="I4196" i="1" s="1"/>
  <c r="I4197" i="1" a="1"/>
  <c r="I4197" i="1" s="1"/>
  <c r="I4198" i="1" a="1"/>
  <c r="I4198" i="1" s="1"/>
  <c r="I4199" i="1" a="1"/>
  <c r="I4199" i="1" s="1"/>
  <c r="I4200" i="1" a="1"/>
  <c r="I4200" i="1" s="1"/>
  <c r="I4201" i="1" a="1"/>
  <c r="I4201" i="1"/>
  <c r="I4202" i="1" a="1"/>
  <c r="I4202" i="1" s="1"/>
  <c r="I4203" i="1" a="1"/>
  <c r="I4203" i="1" s="1"/>
  <c r="I4204" i="1" a="1"/>
  <c r="I4204" i="1" s="1"/>
  <c r="I4205" i="1" a="1"/>
  <c r="I4205" i="1" s="1"/>
  <c r="I4206" i="1" a="1"/>
  <c r="I4206" i="1" s="1"/>
  <c r="I4207" i="1" a="1"/>
  <c r="I4207" i="1" s="1"/>
  <c r="I4208" i="1" a="1"/>
  <c r="I4208" i="1" s="1"/>
  <c r="I4209" i="1" a="1"/>
  <c r="I4209" i="1" s="1"/>
  <c r="I4210" i="1" a="1"/>
  <c r="I4210" i="1" s="1"/>
  <c r="I4211" i="1" a="1"/>
  <c r="I4211" i="1" s="1"/>
  <c r="I4212" i="1" a="1"/>
  <c r="I4212" i="1" s="1"/>
  <c r="I4213" i="1" a="1"/>
  <c r="I4213" i="1" s="1"/>
  <c r="I4214" i="1" a="1"/>
  <c r="I4214" i="1" s="1"/>
  <c r="I4215" i="1" a="1"/>
  <c r="I4215" i="1"/>
  <c r="I4216" i="1" a="1"/>
  <c r="I4216" i="1" s="1"/>
  <c r="I4217" i="1" a="1"/>
  <c r="I4217" i="1" s="1"/>
  <c r="I4218" i="1" a="1"/>
  <c r="I4218" i="1" s="1"/>
  <c r="I4219" i="1" a="1"/>
  <c r="I4219" i="1"/>
  <c r="I4220" i="1" a="1"/>
  <c r="I4220" i="1" s="1"/>
  <c r="I4221" i="1" a="1"/>
  <c r="I4221" i="1" s="1"/>
  <c r="I4222" i="1" a="1"/>
  <c r="I4222" i="1" s="1"/>
  <c r="I4223" i="1" a="1"/>
  <c r="I4223" i="1" s="1"/>
  <c r="I4224" i="1" a="1"/>
  <c r="I4224" i="1"/>
  <c r="I4225" i="1" a="1"/>
  <c r="I4225" i="1" s="1"/>
  <c r="I4226" i="1" a="1"/>
  <c r="I4226" i="1" s="1"/>
  <c r="I4227" i="1" a="1"/>
  <c r="I4227" i="1"/>
  <c r="I4228" i="1" a="1"/>
  <c r="I4228" i="1" s="1"/>
  <c r="I4229" i="1" a="1"/>
  <c r="I4229" i="1" s="1"/>
  <c r="I4230" i="1" a="1"/>
  <c r="I4230" i="1" s="1"/>
  <c r="I4231" i="1" a="1"/>
  <c r="I4231" i="1"/>
  <c r="I4232" i="1" a="1"/>
  <c r="I4232" i="1" s="1"/>
  <c r="I4233" i="1" a="1"/>
  <c r="I4233" i="1"/>
  <c r="I4234" i="1" a="1"/>
  <c r="I4234" i="1" s="1"/>
  <c r="I4235" i="1" a="1"/>
  <c r="I4235" i="1" s="1"/>
  <c r="I4236" i="1" a="1"/>
  <c r="I4236" i="1" s="1"/>
  <c r="I4237" i="1" a="1"/>
  <c r="I4237" i="1" s="1"/>
  <c r="I4238" i="1" a="1"/>
  <c r="I4238" i="1" s="1"/>
  <c r="I4239" i="1" a="1"/>
  <c r="I4239" i="1" s="1"/>
  <c r="I4240" i="1" a="1"/>
  <c r="I4240" i="1" s="1"/>
  <c r="I4241" i="1" a="1"/>
  <c r="I4241" i="1" s="1"/>
  <c r="I4242" i="1" a="1"/>
  <c r="I4242" i="1" s="1"/>
  <c r="I4243" i="1" a="1"/>
  <c r="I4243" i="1" s="1"/>
  <c r="I4244" i="1" a="1"/>
  <c r="I4244" i="1" s="1"/>
  <c r="I4245" i="1" a="1"/>
  <c r="I4245" i="1"/>
  <c r="I4246" i="1" a="1"/>
  <c r="I4246" i="1" s="1"/>
  <c r="I4247" i="1" a="1"/>
  <c r="I4247" i="1"/>
  <c r="I4248" i="1" a="1"/>
  <c r="I4248" i="1" s="1"/>
  <c r="I4249" i="1" a="1"/>
  <c r="I4249" i="1" s="1"/>
  <c r="I4250" i="1" a="1"/>
  <c r="I4250" i="1" s="1"/>
  <c r="I4251" i="1" a="1"/>
  <c r="I4251" i="1" s="1"/>
  <c r="I4252" i="1" a="1"/>
  <c r="I4252" i="1" s="1"/>
  <c r="I4253" i="1" a="1"/>
  <c r="I4253" i="1" s="1"/>
  <c r="I4254" i="1" a="1"/>
  <c r="I4254" i="1" s="1"/>
  <c r="I4255" i="1" a="1"/>
  <c r="I4255" i="1" s="1"/>
  <c r="I4256" i="1" a="1"/>
  <c r="I4256" i="1"/>
  <c r="I4257" i="1" a="1"/>
  <c r="I4257" i="1" s="1"/>
  <c r="I4258" i="1" a="1"/>
  <c r="I4258" i="1" s="1"/>
  <c r="I4259" i="1" a="1"/>
  <c r="I4259" i="1" s="1"/>
  <c r="I4260" i="1" a="1"/>
  <c r="I4260" i="1" s="1"/>
  <c r="I4261" i="1" a="1"/>
  <c r="I4261" i="1" s="1"/>
  <c r="I4262" i="1" a="1"/>
  <c r="I4262" i="1" s="1"/>
  <c r="I4263" i="1" a="1"/>
  <c r="I4263" i="1" s="1"/>
  <c r="I4264" i="1" a="1"/>
  <c r="I4264" i="1" s="1"/>
  <c r="I4265" i="1" a="1"/>
  <c r="I4265" i="1" s="1"/>
  <c r="I4266" i="1" a="1"/>
  <c r="I4266" i="1" s="1"/>
  <c r="I4267" i="1" a="1"/>
  <c r="I4267" i="1" s="1"/>
  <c r="I4268" i="1" a="1"/>
  <c r="I4268" i="1" s="1"/>
  <c r="I4269" i="1" a="1"/>
  <c r="I4269" i="1" s="1"/>
  <c r="I4270" i="1" a="1"/>
  <c r="I4270" i="1" s="1"/>
  <c r="I4271" i="1" a="1"/>
  <c r="I4271" i="1" s="1"/>
  <c r="I4272" i="1" a="1"/>
  <c r="I4272" i="1"/>
  <c r="I4273" i="1" a="1"/>
  <c r="I4273" i="1" s="1"/>
  <c r="I4274" i="1" a="1"/>
  <c r="I4274" i="1" s="1"/>
  <c r="I4275" i="1" a="1"/>
  <c r="I4275" i="1" s="1"/>
  <c r="I4276" i="1" a="1"/>
  <c r="I4276" i="1" s="1"/>
  <c r="I4277" i="1" a="1"/>
  <c r="I4277" i="1" s="1"/>
  <c r="I4278" i="1" a="1"/>
  <c r="I4278" i="1" s="1"/>
  <c r="I4279" i="1" a="1"/>
  <c r="I4279" i="1"/>
  <c r="I4280" i="1" a="1"/>
  <c r="I4280" i="1" s="1"/>
  <c r="I4281" i="1" a="1"/>
  <c r="I4281" i="1" s="1"/>
  <c r="I4282" i="1" a="1"/>
  <c r="I4282" i="1" s="1"/>
  <c r="I4283" i="1" a="1"/>
  <c r="I4283" i="1"/>
  <c r="I4284" i="1" a="1"/>
  <c r="I4284" i="1" s="1"/>
  <c r="I4285" i="1" a="1"/>
  <c r="I4285" i="1" s="1"/>
  <c r="I4286" i="1" a="1"/>
  <c r="I4286" i="1" s="1"/>
  <c r="I4287" i="1" a="1"/>
  <c r="I4287" i="1" s="1"/>
  <c r="I4288" i="1" a="1"/>
  <c r="I4288" i="1" s="1"/>
  <c r="I4289" i="1" a="1"/>
  <c r="I4289" i="1" s="1"/>
  <c r="I4290" i="1" a="1"/>
  <c r="I4290" i="1" s="1"/>
  <c r="I4291" i="1" a="1"/>
  <c r="I4291" i="1"/>
  <c r="I4292" i="1" a="1"/>
  <c r="I4292" i="1"/>
  <c r="I4293" i="1" a="1"/>
  <c r="I4293" i="1" s="1"/>
  <c r="I4294" i="1" a="1"/>
  <c r="I4294" i="1" s="1"/>
  <c r="I4295" i="1" a="1"/>
  <c r="I4295" i="1" s="1"/>
  <c r="I4296" i="1" a="1"/>
  <c r="I4296" i="1" s="1"/>
  <c r="I4297" i="1" a="1"/>
  <c r="I4297" i="1" s="1"/>
  <c r="I4298" i="1" a="1"/>
  <c r="I4298" i="1" s="1"/>
  <c r="I4299" i="1" a="1"/>
  <c r="I4299" i="1" s="1"/>
  <c r="I4300" i="1" a="1"/>
  <c r="I4300" i="1" s="1"/>
  <c r="I4301" i="1" a="1"/>
  <c r="I4301" i="1" s="1"/>
  <c r="I4302" i="1" a="1"/>
  <c r="I4302" i="1" s="1"/>
  <c r="I4303" i="1" a="1"/>
  <c r="I4303" i="1" s="1"/>
  <c r="I4304" i="1" a="1"/>
  <c r="I4304" i="1"/>
  <c r="I4305" i="1" a="1"/>
  <c r="I4305" i="1" s="1"/>
  <c r="I4306" i="1" a="1"/>
  <c r="I4306" i="1" s="1"/>
  <c r="I4307" i="1" a="1"/>
  <c r="I4307" i="1" s="1"/>
  <c r="I4308" i="1" a="1"/>
  <c r="I4308" i="1" s="1"/>
  <c r="I4309" i="1" a="1"/>
  <c r="I4309" i="1" s="1"/>
  <c r="I4310" i="1" a="1"/>
  <c r="I4310" i="1" s="1"/>
  <c r="I4311" i="1" a="1"/>
  <c r="I4311" i="1" s="1"/>
  <c r="I4312" i="1" a="1"/>
  <c r="I4312" i="1" s="1"/>
  <c r="I4313" i="1" a="1"/>
  <c r="I4313" i="1" s="1"/>
  <c r="I4314" i="1" a="1"/>
  <c r="I4314" i="1" s="1"/>
  <c r="I4315" i="1" a="1"/>
  <c r="I4315" i="1"/>
  <c r="I4316" i="1" a="1"/>
  <c r="I4316" i="1" s="1"/>
  <c r="I4317" i="1" a="1"/>
  <c r="I4317" i="1" s="1"/>
  <c r="I4318" i="1" a="1"/>
  <c r="I4318" i="1" s="1"/>
  <c r="I4319" i="1" a="1"/>
  <c r="I4319" i="1" s="1"/>
  <c r="I4320" i="1" a="1"/>
  <c r="I4320" i="1"/>
  <c r="I4321" i="1" a="1"/>
  <c r="I4321" i="1" s="1"/>
  <c r="I4322" i="1" a="1"/>
  <c r="I4322" i="1" s="1"/>
  <c r="I4323" i="1" a="1"/>
  <c r="I4323" i="1" s="1"/>
  <c r="I4324" i="1" a="1"/>
  <c r="I4324" i="1"/>
  <c r="I4325" i="1" a="1"/>
  <c r="I4325" i="1" s="1"/>
  <c r="I4326" i="1" a="1"/>
  <c r="I4326" i="1" s="1"/>
  <c r="I4327" i="1" a="1"/>
  <c r="I4327" i="1" s="1"/>
  <c r="I4328" i="1" a="1"/>
  <c r="I4328" i="1" s="1"/>
  <c r="I4329" i="1" a="1"/>
  <c r="I4329" i="1" s="1"/>
  <c r="I4330" i="1" a="1"/>
  <c r="I4330" i="1" s="1"/>
  <c r="I4331" i="1" a="1"/>
  <c r="I4331" i="1" s="1"/>
  <c r="I4332" i="1" a="1"/>
  <c r="I4332" i="1"/>
  <c r="I4333" i="1" a="1"/>
  <c r="I4333" i="1"/>
  <c r="I4334" i="1" a="1"/>
  <c r="I4334" i="1" s="1"/>
  <c r="I4335" i="1" a="1"/>
  <c r="I4335" i="1" s="1"/>
  <c r="I4336" i="1" a="1"/>
  <c r="I4336" i="1" s="1"/>
  <c r="I4337" i="1" a="1"/>
  <c r="I4337" i="1" s="1"/>
  <c r="I4338" i="1" a="1"/>
  <c r="I4338" i="1" s="1"/>
  <c r="I4339" i="1" a="1"/>
  <c r="I4339" i="1" s="1"/>
  <c r="I4340" i="1" a="1"/>
  <c r="I4340" i="1" s="1"/>
  <c r="I4341" i="1" a="1"/>
  <c r="I4341" i="1" s="1"/>
  <c r="I4342" i="1" a="1"/>
  <c r="I4342" i="1" s="1"/>
  <c r="I4343" i="1" a="1"/>
  <c r="I4343" i="1" s="1"/>
  <c r="I4344" i="1" a="1"/>
  <c r="I4344" i="1" s="1"/>
  <c r="I4345" i="1" a="1"/>
  <c r="I4345" i="1" s="1"/>
  <c r="I4346" i="1" a="1"/>
  <c r="I4346" i="1" s="1"/>
  <c r="I4347" i="1" a="1"/>
  <c r="I4347" i="1" s="1"/>
  <c r="I4348" i="1" a="1"/>
  <c r="I4348" i="1" s="1"/>
  <c r="I4349" i="1" a="1"/>
  <c r="I4349" i="1" s="1"/>
  <c r="I4350" i="1" a="1"/>
  <c r="I4350" i="1" s="1"/>
  <c r="I4351" i="1" a="1"/>
  <c r="I4351" i="1" s="1"/>
  <c r="I4352" i="1" a="1"/>
  <c r="I4352" i="1"/>
  <c r="I4353" i="1" a="1"/>
  <c r="I4353" i="1" s="1"/>
  <c r="I4354" i="1" a="1"/>
  <c r="I4354" i="1" s="1"/>
  <c r="I4355" i="1" a="1"/>
  <c r="I4355" i="1" s="1"/>
  <c r="I4356" i="1" a="1"/>
  <c r="I4356" i="1"/>
  <c r="I4357" i="1" a="1"/>
  <c r="I4357" i="1" s="1"/>
  <c r="I4358" i="1" a="1"/>
  <c r="I4358" i="1" s="1"/>
  <c r="I4359" i="1" a="1"/>
  <c r="I4359" i="1" s="1"/>
  <c r="I4360" i="1" a="1"/>
  <c r="I4360" i="1" s="1"/>
  <c r="I4361" i="1" a="1"/>
  <c r="I4361" i="1" s="1"/>
  <c r="I4362" i="1" a="1"/>
  <c r="I4362" i="1" s="1"/>
  <c r="I4363" i="1" a="1"/>
  <c r="I4363" i="1" s="1"/>
  <c r="I4364" i="1" a="1"/>
  <c r="I4364" i="1" s="1"/>
  <c r="I4365" i="1" a="1"/>
  <c r="I4365" i="1" s="1"/>
  <c r="I4366" i="1" a="1"/>
  <c r="I4366" i="1" s="1"/>
  <c r="I4367" i="1" a="1"/>
  <c r="I4367" i="1" s="1"/>
  <c r="I4368" i="1" a="1"/>
  <c r="I4368" i="1"/>
  <c r="I4369" i="1" a="1"/>
  <c r="I4369" i="1" s="1"/>
  <c r="I4370" i="1" a="1"/>
  <c r="I4370" i="1" s="1"/>
  <c r="I4371" i="1" a="1"/>
  <c r="I4371" i="1" s="1"/>
  <c r="I4372" i="1" a="1"/>
  <c r="I4372" i="1" s="1"/>
  <c r="I4373" i="1" a="1"/>
  <c r="I4373" i="1" s="1"/>
  <c r="I4374" i="1" a="1"/>
  <c r="I4374" i="1" s="1"/>
  <c r="I4375" i="1" a="1"/>
  <c r="I4375" i="1" s="1"/>
  <c r="I4376" i="1" a="1"/>
  <c r="I4376" i="1" s="1"/>
  <c r="I4377" i="1" a="1"/>
  <c r="I4377" i="1" s="1"/>
  <c r="I4378" i="1" a="1"/>
  <c r="I4378" i="1" s="1"/>
  <c r="I4379" i="1" a="1"/>
  <c r="I4379" i="1" s="1"/>
  <c r="I4380" i="1" a="1"/>
  <c r="I4380" i="1" s="1"/>
  <c r="I4381" i="1" a="1"/>
  <c r="I4381" i="1" s="1"/>
  <c r="I4382" i="1" a="1"/>
  <c r="I4382" i="1" s="1"/>
  <c r="I4383" i="1" a="1"/>
  <c r="I4383" i="1" s="1"/>
  <c r="I4384" i="1" a="1"/>
  <c r="I4384" i="1"/>
  <c r="I4385" i="1" a="1"/>
  <c r="I4385" i="1" s="1"/>
  <c r="I4386" i="1" a="1"/>
  <c r="I4386" i="1" s="1"/>
  <c r="I4387" i="1" a="1"/>
  <c r="I4387" i="1" s="1"/>
  <c r="I4388" i="1" a="1"/>
  <c r="I4388" i="1"/>
  <c r="I4389" i="1" a="1"/>
  <c r="I4389" i="1" s="1"/>
  <c r="I4390" i="1" a="1"/>
  <c r="I4390" i="1" s="1"/>
  <c r="I4391" i="1" a="1"/>
  <c r="I4391" i="1" s="1"/>
  <c r="I4392" i="1" a="1"/>
  <c r="I4392" i="1" s="1"/>
  <c r="I4393" i="1" a="1"/>
  <c r="I4393" i="1"/>
  <c r="I4394" i="1" a="1"/>
  <c r="I4394" i="1" s="1"/>
  <c r="I4395" i="1" a="1"/>
  <c r="I4395" i="1" s="1"/>
  <c r="I4396" i="1" a="1"/>
  <c r="I4396" i="1" s="1"/>
  <c r="I4397" i="1" a="1"/>
  <c r="I4397" i="1"/>
  <c r="I4398" i="1" a="1"/>
  <c r="I4398" i="1" s="1"/>
  <c r="I4399" i="1" a="1"/>
  <c r="I4399" i="1" s="1"/>
  <c r="I4400" i="1" a="1"/>
  <c r="I4400" i="1" s="1"/>
  <c r="I4401" i="1" a="1"/>
  <c r="I4401" i="1" s="1"/>
  <c r="I4402" i="1" a="1"/>
  <c r="I4402" i="1" s="1"/>
  <c r="I4403" i="1" a="1"/>
  <c r="I4403" i="1"/>
  <c r="I4404" i="1" a="1"/>
  <c r="I4404" i="1" s="1"/>
  <c r="I4405" i="1" a="1"/>
  <c r="I4405" i="1"/>
  <c r="I4406" i="1" a="1"/>
  <c r="I4406" i="1" s="1"/>
  <c r="I4407" i="1" a="1"/>
  <c r="I4407" i="1" s="1"/>
  <c r="I4408" i="1" a="1"/>
  <c r="I4408" i="1" s="1"/>
  <c r="I4409" i="1" a="1"/>
  <c r="I4409" i="1" s="1"/>
  <c r="I4410" i="1" a="1"/>
  <c r="I4410" i="1" s="1"/>
  <c r="I4411" i="1" a="1"/>
  <c r="I4411" i="1" s="1"/>
  <c r="I4412" i="1" a="1"/>
  <c r="I4412" i="1" s="1"/>
  <c r="I4413" i="1" a="1"/>
  <c r="I4413" i="1" s="1"/>
  <c r="I4414" i="1" a="1"/>
  <c r="I4414" i="1" s="1"/>
  <c r="I4415" i="1" a="1"/>
  <c r="I4415" i="1" s="1"/>
  <c r="I4416" i="1" a="1"/>
  <c r="I4416" i="1"/>
  <c r="I4417" i="1" a="1"/>
  <c r="I4417" i="1" s="1"/>
  <c r="I4418" i="1" a="1"/>
  <c r="I4418" i="1" s="1"/>
  <c r="I4419" i="1" a="1"/>
  <c r="I4419" i="1" s="1"/>
  <c r="I4420" i="1" a="1"/>
  <c r="I4420" i="1" s="1"/>
  <c r="I4421" i="1" a="1"/>
  <c r="I4421" i="1" s="1"/>
  <c r="I4422" i="1" a="1"/>
  <c r="I4422" i="1" s="1"/>
  <c r="I4423" i="1" a="1"/>
  <c r="I4423" i="1" s="1"/>
  <c r="I4424" i="1" a="1"/>
  <c r="I4424" i="1" s="1"/>
  <c r="I4425" i="1" a="1"/>
  <c r="I4425" i="1" s="1"/>
  <c r="I4426" i="1" a="1"/>
  <c r="I4426" i="1" s="1"/>
  <c r="I4427" i="1" a="1"/>
  <c r="I4427" i="1" s="1"/>
  <c r="I4428" i="1" a="1"/>
  <c r="I4428" i="1" s="1"/>
  <c r="I4429" i="1" a="1"/>
  <c r="I4429" i="1" s="1"/>
  <c r="I4430" i="1" a="1"/>
  <c r="I4430" i="1" s="1"/>
  <c r="I4431" i="1" a="1"/>
  <c r="I4431" i="1" s="1"/>
  <c r="I4432" i="1" a="1"/>
  <c r="I4432" i="1"/>
  <c r="I4433" i="1" a="1"/>
  <c r="I4433" i="1" s="1"/>
  <c r="I4434" i="1" a="1"/>
  <c r="I4434" i="1" s="1"/>
  <c r="I4435" i="1" a="1"/>
  <c r="I4435" i="1" s="1"/>
  <c r="I4436" i="1" a="1"/>
  <c r="I4436" i="1" s="1"/>
  <c r="I4437" i="1" a="1"/>
  <c r="I4437" i="1" s="1"/>
  <c r="I4438" i="1" a="1"/>
  <c r="I4438" i="1" s="1"/>
  <c r="I4439" i="1" a="1"/>
  <c r="I4439" i="1" s="1"/>
  <c r="I4440" i="1" a="1"/>
  <c r="I4440" i="1" s="1"/>
  <c r="I4441" i="1" a="1"/>
  <c r="I4441" i="1" s="1"/>
  <c r="I4442" i="1" a="1"/>
  <c r="I4442" i="1" s="1"/>
  <c r="I4443" i="1" a="1"/>
  <c r="I4443" i="1" s="1"/>
  <c r="I4444" i="1" a="1"/>
  <c r="I4444" i="1" s="1"/>
  <c r="I4445" i="1" a="1"/>
  <c r="I4445" i="1" s="1"/>
  <c r="I4446" i="1" a="1"/>
  <c r="I4446" i="1" s="1"/>
  <c r="I4447" i="1" a="1"/>
  <c r="I4447" i="1" s="1"/>
  <c r="I4448" i="1" a="1"/>
  <c r="I4448" i="1"/>
  <c r="I4449" i="1" a="1"/>
  <c r="I4449" i="1" s="1"/>
  <c r="I4450" i="1" a="1"/>
  <c r="I4450" i="1" s="1"/>
  <c r="I4451" i="1" a="1"/>
  <c r="I4451" i="1" s="1"/>
  <c r="I4452" i="1" a="1"/>
  <c r="I4452" i="1"/>
  <c r="I4453" i="1" a="1"/>
  <c r="I4453" i="1" s="1"/>
  <c r="I4454" i="1" a="1"/>
  <c r="I4454" i="1" s="1"/>
  <c r="I4455" i="1" a="1"/>
  <c r="I4455" i="1" s="1"/>
  <c r="I4456" i="1" a="1"/>
  <c r="I4456" i="1" s="1"/>
  <c r="I4457" i="1" a="1"/>
  <c r="I4457" i="1"/>
  <c r="I4458" i="1" a="1"/>
  <c r="I4458" i="1" s="1"/>
  <c r="I4459" i="1" a="1"/>
  <c r="I4459" i="1" s="1"/>
  <c r="I4460" i="1" a="1"/>
  <c r="I4460" i="1" s="1"/>
  <c r="I4461" i="1" a="1"/>
  <c r="I4461" i="1" s="1"/>
  <c r="I4462" i="1" a="1"/>
  <c r="I4462" i="1" s="1"/>
  <c r="I4463" i="1" a="1"/>
  <c r="I4463" i="1" s="1"/>
  <c r="I4464" i="1" a="1"/>
  <c r="I4464" i="1"/>
  <c r="I4465" i="1" a="1"/>
  <c r="I4465" i="1" s="1"/>
  <c r="I4466" i="1" a="1"/>
  <c r="I4466" i="1" s="1"/>
  <c r="I4467" i="1" a="1"/>
  <c r="I4467" i="1" s="1"/>
  <c r="I4468" i="1" a="1"/>
  <c r="I4468" i="1" s="1"/>
  <c r="I4469" i="1" a="1"/>
  <c r="I4469" i="1" s="1"/>
  <c r="I4470" i="1" a="1"/>
  <c r="I4470" i="1" s="1"/>
  <c r="I4471" i="1" a="1"/>
  <c r="I4471" i="1" s="1"/>
  <c r="I4472" i="1" a="1"/>
  <c r="I4472" i="1" s="1"/>
  <c r="I4473" i="1" a="1"/>
  <c r="I4473" i="1" s="1"/>
  <c r="I4474" i="1" a="1"/>
  <c r="I4474" i="1" s="1"/>
  <c r="I4475" i="1" a="1"/>
  <c r="I4475" i="1"/>
  <c r="I4476" i="1" a="1"/>
  <c r="I4476" i="1" s="1"/>
  <c r="I4477" i="1" a="1"/>
  <c r="I4477" i="1" s="1"/>
  <c r="I4478" i="1" a="1"/>
  <c r="I4478" i="1" s="1"/>
  <c r="I4479" i="1" a="1"/>
  <c r="I4479" i="1" s="1"/>
  <c r="I4480" i="1" a="1"/>
  <c r="I4480" i="1"/>
  <c r="I4481" i="1" a="1"/>
  <c r="I4481" i="1" s="1"/>
  <c r="I4482" i="1" a="1"/>
  <c r="I4482" i="1" s="1"/>
  <c r="I4483" i="1" a="1"/>
  <c r="I4483" i="1" s="1"/>
  <c r="I4484" i="1" a="1"/>
  <c r="I4484" i="1"/>
  <c r="I4485" i="1" a="1"/>
  <c r="I4485" i="1" s="1"/>
  <c r="I4486" i="1" a="1"/>
  <c r="I4486" i="1" s="1"/>
  <c r="I4487" i="1" a="1"/>
  <c r="I4487" i="1" s="1"/>
  <c r="I4488" i="1" a="1"/>
  <c r="I4488" i="1" s="1"/>
  <c r="I4489" i="1" a="1"/>
  <c r="I4489" i="1" s="1"/>
  <c r="I4490" i="1" a="1"/>
  <c r="I4490" i="1" s="1"/>
  <c r="I4491" i="1" a="1"/>
  <c r="I4491" i="1" s="1"/>
  <c r="I4492" i="1" a="1"/>
  <c r="I4492" i="1"/>
  <c r="I4493" i="1" a="1"/>
  <c r="I4493" i="1"/>
  <c r="I4494" i="1" a="1"/>
  <c r="I4494" i="1" s="1"/>
  <c r="I4495" i="1" a="1"/>
  <c r="I4495" i="1" s="1"/>
  <c r="I4496" i="1" a="1"/>
  <c r="I4496" i="1" s="1"/>
  <c r="I4497" i="1" a="1"/>
  <c r="I4497" i="1" s="1"/>
  <c r="I4498" i="1" a="1"/>
  <c r="I4498" i="1" s="1"/>
  <c r="I4499" i="1" a="1"/>
  <c r="I4499" i="1" s="1"/>
  <c r="I4500" i="1" a="1"/>
  <c r="I4500" i="1" s="1"/>
  <c r="I4501" i="1" a="1"/>
  <c r="I4501" i="1" s="1"/>
  <c r="I4502" i="1" a="1"/>
  <c r="I4502" i="1" s="1"/>
  <c r="I4503" i="1" a="1"/>
  <c r="I4503" i="1" s="1"/>
  <c r="I4504" i="1" a="1"/>
  <c r="I4504" i="1" s="1"/>
  <c r="I4505" i="1" a="1"/>
  <c r="I4505" i="1"/>
  <c r="I4506" i="1" a="1"/>
  <c r="I4506" i="1" s="1"/>
  <c r="I4507" i="1" a="1"/>
  <c r="I4507" i="1"/>
  <c r="I4508" i="1" a="1"/>
  <c r="I4508" i="1" s="1"/>
  <c r="I4509" i="1" a="1"/>
  <c r="I4509" i="1" s="1"/>
  <c r="I4510" i="1" a="1"/>
  <c r="I4510" i="1" s="1"/>
  <c r="I4511" i="1" a="1"/>
  <c r="I4511" i="1" s="1"/>
  <c r="I4512" i="1" a="1"/>
  <c r="I4512" i="1" s="1"/>
  <c r="I4513" i="1" a="1"/>
  <c r="I4513" i="1" s="1"/>
  <c r="I4514" i="1" a="1"/>
  <c r="I4514" i="1" s="1"/>
  <c r="I4515" i="1" a="1"/>
  <c r="I4515" i="1" s="1"/>
  <c r="I4516" i="1" a="1"/>
  <c r="I4516" i="1"/>
  <c r="I4517" i="1" a="1"/>
  <c r="I4517" i="1" s="1"/>
  <c r="I4518" i="1" a="1"/>
  <c r="I4518" i="1" s="1"/>
  <c r="I4519" i="1" a="1"/>
  <c r="I4519" i="1" s="1"/>
  <c r="I4520" i="1" a="1"/>
  <c r="I4520" i="1" s="1"/>
  <c r="I4521" i="1" a="1"/>
  <c r="I4521" i="1" s="1"/>
  <c r="I4522" i="1" a="1"/>
  <c r="I4522" i="1" s="1"/>
  <c r="I4523" i="1" a="1"/>
  <c r="I4523" i="1" s="1"/>
  <c r="I4524" i="1" a="1"/>
  <c r="I4524" i="1" s="1"/>
  <c r="I4525" i="1" a="1"/>
  <c r="I4525" i="1" s="1"/>
  <c r="I4526" i="1" a="1"/>
  <c r="I4526" i="1" s="1"/>
  <c r="I4527" i="1" a="1"/>
  <c r="I4527" i="1" s="1"/>
  <c r="I4528" i="1" a="1"/>
  <c r="I4528" i="1"/>
  <c r="I4529" i="1" a="1"/>
  <c r="I4529" i="1" s="1"/>
  <c r="I4530" i="1" a="1"/>
  <c r="I4530" i="1" s="1"/>
  <c r="I4531" i="1" a="1"/>
  <c r="I4531" i="1" s="1"/>
  <c r="I4532" i="1" a="1"/>
  <c r="I4532" i="1" s="1"/>
  <c r="I4533" i="1" a="1"/>
  <c r="I4533" i="1" s="1"/>
  <c r="I4534" i="1" a="1"/>
  <c r="I4534" i="1" s="1"/>
  <c r="I4535" i="1" a="1"/>
  <c r="I4535" i="1" s="1"/>
  <c r="I4536" i="1" a="1"/>
  <c r="I4536" i="1" s="1"/>
  <c r="I4537" i="1" a="1"/>
  <c r="I4537" i="1" s="1"/>
  <c r="I4538" i="1" a="1"/>
  <c r="I4538" i="1" s="1"/>
  <c r="I4539" i="1" a="1"/>
  <c r="I4539" i="1" s="1"/>
  <c r="I4540" i="1" a="1"/>
  <c r="I4540" i="1"/>
  <c r="I4541" i="1" a="1"/>
  <c r="I4541" i="1" s="1"/>
  <c r="I4542" i="1" a="1"/>
  <c r="I4542" i="1" s="1"/>
  <c r="I4543" i="1" a="1"/>
  <c r="I4543" i="1" s="1"/>
  <c r="I4544" i="1" a="1"/>
  <c r="I4544" i="1"/>
  <c r="I4545" i="1" a="1"/>
  <c r="I4545" i="1" s="1"/>
  <c r="I4546" i="1" a="1"/>
  <c r="I4546" i="1" s="1"/>
  <c r="I4547" i="1" a="1"/>
  <c r="I4547" i="1" s="1"/>
  <c r="I4548" i="1" a="1"/>
  <c r="I4548" i="1" s="1"/>
  <c r="I4549" i="1" a="1"/>
  <c r="I4549" i="1" s="1"/>
  <c r="I4550" i="1" a="1"/>
  <c r="I4550" i="1" s="1"/>
  <c r="I4551" i="1" a="1"/>
  <c r="I4551" i="1" s="1"/>
  <c r="I4552" i="1" a="1"/>
  <c r="I4552" i="1" s="1"/>
  <c r="I4553" i="1" a="1"/>
  <c r="I4553" i="1" s="1"/>
  <c r="I4554" i="1" a="1"/>
  <c r="I4554" i="1" s="1"/>
  <c r="I4555" i="1" a="1"/>
  <c r="I4555" i="1" s="1"/>
  <c r="I4556" i="1" a="1"/>
  <c r="I4556" i="1" s="1"/>
  <c r="I4557" i="1" a="1"/>
  <c r="I4557" i="1" s="1"/>
  <c r="I4558" i="1" a="1"/>
  <c r="I4558" i="1" s="1"/>
  <c r="I4559" i="1" a="1"/>
  <c r="I4559" i="1" s="1"/>
  <c r="I4560" i="1" a="1"/>
  <c r="I4560" i="1" s="1"/>
  <c r="I4561" i="1" a="1"/>
  <c r="I4561" i="1" s="1"/>
  <c r="I4562" i="1" a="1"/>
  <c r="I4562" i="1" s="1"/>
  <c r="I4563" i="1" a="1"/>
  <c r="I4563" i="1"/>
  <c r="I4564" i="1" a="1"/>
  <c r="I4564" i="1" s="1"/>
  <c r="I4565" i="1" a="1"/>
  <c r="I4565" i="1" s="1"/>
  <c r="I4566" i="1" a="1"/>
  <c r="I4566" i="1" s="1"/>
  <c r="I4567" i="1" a="1"/>
  <c r="I4567" i="1"/>
  <c r="I4568" i="1" a="1"/>
  <c r="I4568" i="1" s="1"/>
  <c r="I4569" i="1" a="1"/>
  <c r="I4569" i="1"/>
  <c r="I4570" i="1" a="1"/>
  <c r="I4570" i="1" s="1"/>
  <c r="I4571" i="1" a="1"/>
  <c r="I4571" i="1" s="1"/>
  <c r="I4572" i="1" a="1"/>
  <c r="I4572" i="1" s="1"/>
  <c r="I4573" i="1" a="1"/>
  <c r="I4573" i="1" s="1"/>
  <c r="I4574" i="1" a="1"/>
  <c r="I4574" i="1" s="1"/>
  <c r="I4575" i="1" a="1"/>
  <c r="I4575" i="1" s="1"/>
  <c r="I4576" i="1" a="1"/>
  <c r="I4576" i="1" s="1"/>
  <c r="I4577" i="1" a="1"/>
  <c r="I4577" i="1" s="1"/>
  <c r="I4578" i="1" a="1"/>
  <c r="I4578" i="1" s="1"/>
  <c r="I4579" i="1" a="1"/>
  <c r="I4579" i="1" s="1"/>
  <c r="I4580" i="1" a="1"/>
  <c r="I4580" i="1" s="1"/>
  <c r="I4581" i="1" a="1"/>
  <c r="I4581" i="1" s="1"/>
  <c r="I4582" i="1" a="1"/>
  <c r="I4582" i="1" s="1"/>
  <c r="I4583" i="1" a="1"/>
  <c r="I4583" i="1"/>
  <c r="I4584" i="1" a="1"/>
  <c r="I4584" i="1" s="1"/>
  <c r="I4585" i="1" a="1"/>
  <c r="I4585" i="1"/>
  <c r="I4586" i="1" a="1"/>
  <c r="I4586" i="1" s="1"/>
  <c r="I4587" i="1" a="1"/>
  <c r="I4587" i="1" s="1"/>
  <c r="I4588" i="1" a="1"/>
  <c r="I4588" i="1" s="1"/>
  <c r="I4589" i="1" a="1"/>
  <c r="I4589" i="1" s="1"/>
  <c r="I4590" i="1" a="1"/>
  <c r="I4590" i="1" s="1"/>
  <c r="I4591" i="1" a="1"/>
  <c r="I4591" i="1" s="1"/>
  <c r="I4592" i="1" a="1"/>
  <c r="I4592" i="1"/>
  <c r="I4593" i="1" a="1"/>
  <c r="I4593" i="1" s="1"/>
  <c r="I4594" i="1" a="1"/>
  <c r="I4594" i="1" s="1"/>
  <c r="I4595" i="1" a="1"/>
  <c r="I4595" i="1" s="1"/>
  <c r="I4596" i="1" a="1"/>
  <c r="I4596" i="1" s="1"/>
  <c r="I4597" i="1" a="1"/>
  <c r="I4597" i="1" s="1"/>
  <c r="I4598" i="1" a="1"/>
  <c r="I4598" i="1" s="1"/>
  <c r="I4599" i="1" a="1"/>
  <c r="I4599" i="1" s="1"/>
  <c r="I4600" i="1" a="1"/>
  <c r="I4600" i="1" s="1"/>
  <c r="I4601" i="1" a="1"/>
  <c r="I4601" i="1" s="1"/>
  <c r="I4602" i="1" a="1"/>
  <c r="I4602" i="1" s="1"/>
  <c r="I4603" i="1" a="1"/>
  <c r="I4603" i="1" s="1"/>
  <c r="I4604" i="1" a="1"/>
  <c r="I4604" i="1"/>
  <c r="I4605" i="1" a="1"/>
  <c r="I4605" i="1" s="1"/>
  <c r="I4606" i="1" a="1"/>
  <c r="I4606" i="1" s="1"/>
  <c r="I4607" i="1" a="1"/>
  <c r="I4607" i="1" s="1"/>
  <c r="I4608" i="1" a="1"/>
  <c r="I4608" i="1"/>
  <c r="I4609" i="1" a="1"/>
  <c r="I4609" i="1" s="1"/>
  <c r="I4610" i="1" a="1"/>
  <c r="I4610" i="1" s="1"/>
  <c r="I4611" i="1" a="1"/>
  <c r="I4611" i="1" s="1"/>
  <c r="I4612" i="1" a="1"/>
  <c r="I4612" i="1" s="1"/>
  <c r="I4613" i="1" a="1"/>
  <c r="I4613" i="1"/>
  <c r="I4614" i="1" a="1"/>
  <c r="I4614" i="1" s="1"/>
  <c r="I4615" i="1" a="1"/>
  <c r="I4615" i="1"/>
  <c r="I4616" i="1" a="1"/>
  <c r="I4616" i="1" s="1"/>
  <c r="I4617" i="1" a="1"/>
  <c r="I4617" i="1" s="1"/>
  <c r="I4618" i="1" a="1"/>
  <c r="I4618" i="1" s="1"/>
  <c r="I4619" i="1" a="1"/>
  <c r="I4619" i="1" s="1"/>
  <c r="I4620" i="1" a="1"/>
  <c r="I4620" i="1" s="1"/>
  <c r="I4621" i="1" a="1"/>
  <c r="I4621" i="1" s="1"/>
  <c r="I4622" i="1" a="1"/>
  <c r="I4622" i="1" s="1"/>
  <c r="I4623" i="1" a="1"/>
  <c r="I4623" i="1" s="1"/>
  <c r="I4624" i="1" a="1"/>
  <c r="I4624" i="1" s="1"/>
  <c r="I4625" i="1" a="1"/>
  <c r="I4625" i="1" s="1"/>
  <c r="I4626" i="1" a="1"/>
  <c r="I4626" i="1" s="1"/>
  <c r="I4627" i="1" a="1"/>
  <c r="I4627" i="1"/>
  <c r="I4628" i="1" a="1"/>
  <c r="I4628" i="1" s="1"/>
  <c r="I4629" i="1" a="1"/>
  <c r="I4629" i="1" s="1"/>
  <c r="I4630" i="1" a="1"/>
  <c r="I4630" i="1" s="1"/>
  <c r="I4631" i="1" a="1"/>
  <c r="I4631" i="1" s="1"/>
  <c r="I4632" i="1" a="1"/>
  <c r="I4632" i="1" s="1"/>
  <c r="I4633" i="1" a="1"/>
  <c r="I4633" i="1"/>
  <c r="I4634" i="1" a="1"/>
  <c r="I4634" i="1" s="1"/>
  <c r="I4635" i="1" a="1"/>
  <c r="I4635" i="1" s="1"/>
  <c r="I4636" i="1" a="1"/>
  <c r="I4636" i="1" s="1"/>
  <c r="I4637" i="1" a="1"/>
  <c r="I4637" i="1" s="1"/>
  <c r="I4638" i="1" a="1"/>
  <c r="I4638" i="1" s="1"/>
  <c r="I4639" i="1" a="1"/>
  <c r="I4639" i="1" s="1"/>
  <c r="I4640" i="1" a="1"/>
  <c r="I4640" i="1"/>
  <c r="I4641" i="1" a="1"/>
  <c r="I4641" i="1" s="1"/>
  <c r="I4642" i="1" a="1"/>
  <c r="I4642" i="1" s="1"/>
  <c r="I4643" i="1" a="1"/>
  <c r="I4643" i="1" s="1"/>
  <c r="I4644" i="1" a="1"/>
  <c r="I4644" i="1" s="1"/>
  <c r="I4645" i="1" a="1"/>
  <c r="I4645" i="1" s="1"/>
  <c r="I4646" i="1" a="1"/>
  <c r="I4646" i="1" s="1"/>
  <c r="I4647" i="1" a="1"/>
  <c r="I4647" i="1" s="1"/>
  <c r="I4648" i="1" a="1"/>
  <c r="I4648" i="1" s="1"/>
  <c r="I4649" i="1" a="1"/>
  <c r="I4649" i="1" s="1"/>
  <c r="I4650" i="1" a="1"/>
  <c r="I4650" i="1" s="1"/>
  <c r="I4651" i="1" a="1"/>
  <c r="I4651" i="1" s="1"/>
  <c r="I4652" i="1" a="1"/>
  <c r="I4652" i="1" s="1"/>
  <c r="I4653" i="1" a="1"/>
  <c r="I4653" i="1" s="1"/>
  <c r="I4654" i="1" a="1"/>
  <c r="I4654" i="1" s="1"/>
  <c r="I4655" i="1" a="1"/>
  <c r="I4655" i="1" s="1"/>
  <c r="I4656" i="1" a="1"/>
  <c r="I4656" i="1" s="1"/>
  <c r="I4657" i="1" a="1"/>
  <c r="I4657" i="1" s="1"/>
  <c r="I4658" i="1" a="1"/>
  <c r="I4658" i="1" s="1"/>
  <c r="I4659" i="1" a="1"/>
  <c r="I4659" i="1"/>
  <c r="I4660" i="1" a="1"/>
  <c r="I4660" i="1" s="1"/>
  <c r="I4661" i="1" a="1"/>
  <c r="I4661" i="1" s="1"/>
  <c r="I4662" i="1" a="1"/>
  <c r="I4662" i="1" s="1"/>
  <c r="I4663" i="1" a="1"/>
  <c r="I4663" i="1"/>
  <c r="I4664" i="1" a="1"/>
  <c r="I4664" i="1" s="1"/>
  <c r="I4665" i="1" a="1"/>
  <c r="I4665" i="1" s="1"/>
  <c r="I4666" i="1" a="1"/>
  <c r="I4666" i="1" s="1"/>
  <c r="I4667" i="1" a="1"/>
  <c r="I4667" i="1" s="1"/>
  <c r="I4668" i="1" a="1"/>
  <c r="I4668" i="1" s="1"/>
  <c r="I4669" i="1" a="1"/>
  <c r="I4669" i="1" s="1"/>
  <c r="I4670" i="1" a="1"/>
  <c r="I4670" i="1" s="1"/>
  <c r="I4671" i="1" a="1"/>
  <c r="I4671" i="1" s="1"/>
  <c r="I4672" i="1" a="1"/>
  <c r="I4672" i="1" s="1"/>
  <c r="I4673" i="1" a="1"/>
  <c r="I4673" i="1" s="1"/>
  <c r="I4674" i="1" a="1"/>
  <c r="I4674" i="1" s="1"/>
  <c r="I4675" i="1" a="1"/>
  <c r="I4675" i="1" s="1"/>
  <c r="I4676" i="1" a="1"/>
  <c r="I4676" i="1" s="1"/>
  <c r="I4677" i="1" a="1"/>
  <c r="I4677" i="1"/>
  <c r="I4678" i="1" a="1"/>
  <c r="I4678" i="1" s="1"/>
  <c r="I4679" i="1" a="1"/>
  <c r="I4679" i="1"/>
  <c r="I4680" i="1" a="1"/>
  <c r="I4680" i="1" s="1"/>
  <c r="I4681" i="1" a="1"/>
  <c r="I4681" i="1"/>
  <c r="I4682" i="1" a="1"/>
  <c r="I4682" i="1" s="1"/>
  <c r="I4683" i="1" a="1"/>
  <c r="I4683" i="1" s="1"/>
  <c r="I4684" i="1" a="1"/>
  <c r="I4684" i="1" s="1"/>
  <c r="I4685" i="1" a="1"/>
  <c r="I4685" i="1" s="1"/>
  <c r="I4686" i="1" a="1"/>
  <c r="I4686" i="1" s="1"/>
  <c r="I4687" i="1" a="1"/>
  <c r="I4687" i="1" s="1"/>
  <c r="I4688" i="1" a="1"/>
  <c r="I4688" i="1"/>
  <c r="I4689" i="1" a="1"/>
  <c r="I4689" i="1" s="1"/>
  <c r="I4690" i="1" a="1"/>
  <c r="I4690" i="1" s="1"/>
  <c r="I4691" i="1" a="1"/>
  <c r="I4691" i="1" s="1"/>
  <c r="I4692" i="1" a="1"/>
  <c r="I4692" i="1" s="1"/>
  <c r="I4693" i="1" a="1"/>
  <c r="I4693" i="1" s="1"/>
  <c r="I4694" i="1" a="1"/>
  <c r="I4694" i="1" s="1"/>
  <c r="I4695" i="1" a="1"/>
  <c r="I4695" i="1" s="1"/>
  <c r="I4696" i="1" a="1"/>
  <c r="I4696" i="1" s="1"/>
  <c r="I4697" i="1" a="1"/>
  <c r="I4697" i="1" s="1"/>
  <c r="I4698" i="1" a="1"/>
  <c r="I4698" i="1" s="1"/>
  <c r="I4699" i="1" a="1"/>
  <c r="I4699" i="1" s="1"/>
  <c r="I4700" i="1" a="1"/>
  <c r="I4700" i="1"/>
  <c r="I4701" i="1" a="1"/>
  <c r="I4701" i="1" s="1"/>
  <c r="I4702" i="1" a="1"/>
  <c r="I4702" i="1" s="1"/>
  <c r="I4703" i="1" a="1"/>
  <c r="I4703" i="1" s="1"/>
  <c r="I4704" i="1" a="1"/>
  <c r="I4704" i="1"/>
  <c r="I4705" i="1" a="1"/>
  <c r="I4705" i="1" s="1"/>
  <c r="I4706" i="1" a="1"/>
  <c r="I4706" i="1" s="1"/>
  <c r="I4707" i="1" a="1"/>
  <c r="I4707" i="1" s="1"/>
  <c r="I4708" i="1" a="1"/>
  <c r="I4708" i="1" s="1"/>
  <c r="I4709" i="1" a="1"/>
  <c r="I4709" i="1" s="1"/>
  <c r="I4710" i="1" a="1"/>
  <c r="I4710" i="1" s="1"/>
  <c r="I4711" i="1" a="1"/>
  <c r="I4711" i="1" s="1"/>
  <c r="I4712" i="1" a="1"/>
  <c r="I4712" i="1" s="1"/>
  <c r="I4713" i="1" a="1"/>
  <c r="I4713" i="1" s="1"/>
  <c r="I4714" i="1" a="1"/>
  <c r="I4714" i="1" s="1"/>
  <c r="I4715" i="1" a="1"/>
  <c r="I4715" i="1" s="1"/>
  <c r="I4716" i="1" a="1"/>
  <c r="I4716" i="1" s="1"/>
  <c r="I4717" i="1" a="1"/>
  <c r="I4717" i="1" s="1"/>
  <c r="I4718" i="1" a="1"/>
  <c r="I4718" i="1" s="1"/>
  <c r="I4719" i="1" a="1"/>
  <c r="I4719" i="1" s="1"/>
  <c r="I4720" i="1" a="1"/>
  <c r="I4720" i="1"/>
  <c r="I4721" i="1" a="1"/>
  <c r="I4721" i="1" s="1"/>
  <c r="I4722" i="1" a="1"/>
  <c r="I4722" i="1" s="1"/>
  <c r="I4723" i="1" a="1"/>
  <c r="I4723" i="1" s="1"/>
  <c r="I4724" i="1" a="1"/>
  <c r="I4724" i="1" s="1"/>
  <c r="I4725" i="1" a="1"/>
  <c r="I4725" i="1" s="1"/>
  <c r="I4726" i="1" a="1"/>
  <c r="I4726" i="1" s="1"/>
  <c r="I4727" i="1" a="1"/>
  <c r="I4727" i="1" s="1"/>
  <c r="I4728" i="1" a="1"/>
  <c r="I4728" i="1" s="1"/>
  <c r="I4729" i="1" a="1"/>
  <c r="I4729" i="1" s="1"/>
  <c r="I4730" i="1" a="1"/>
  <c r="I4730" i="1" s="1"/>
  <c r="I4731" i="1" a="1"/>
  <c r="I4731" i="1" s="1"/>
  <c r="I4732" i="1" a="1"/>
  <c r="I4732" i="1" s="1"/>
  <c r="I4733" i="1" a="1"/>
  <c r="I4733" i="1" s="1"/>
  <c r="I4734" i="1" a="1"/>
  <c r="I4734" i="1" s="1"/>
  <c r="I4735" i="1" a="1"/>
  <c r="I4735" i="1" s="1"/>
  <c r="I4736" i="1" a="1"/>
  <c r="I4736" i="1"/>
  <c r="I4737" i="1" a="1"/>
  <c r="I4737" i="1" s="1"/>
  <c r="I4738" i="1" a="1"/>
  <c r="I4738" i="1" s="1"/>
  <c r="I4739" i="1" a="1"/>
  <c r="I4739" i="1" s="1"/>
  <c r="I4740" i="1" a="1"/>
  <c r="I4740" i="1"/>
  <c r="I4741" i="1" a="1"/>
  <c r="I4741" i="1" s="1"/>
  <c r="I4742" i="1" a="1"/>
  <c r="I4742" i="1" s="1"/>
  <c r="I4743" i="1" a="1"/>
  <c r="I4743" i="1"/>
  <c r="I4744" i="1" a="1"/>
  <c r="I4744" i="1" s="1"/>
  <c r="I4745" i="1" a="1"/>
  <c r="I4745" i="1"/>
  <c r="I4746" i="1" a="1"/>
  <c r="I4746" i="1" s="1"/>
  <c r="I4747" i="1" a="1"/>
  <c r="I4747" i="1" s="1"/>
  <c r="I4748" i="1" a="1"/>
  <c r="I4748" i="1" s="1"/>
  <c r="I4749" i="1" a="1"/>
  <c r="I4749" i="1"/>
  <c r="I4750" i="1" a="1"/>
  <c r="I4750" i="1" s="1"/>
  <c r="I4751" i="1" a="1"/>
  <c r="I4751" i="1" s="1"/>
  <c r="I4752" i="1" a="1"/>
  <c r="I4752" i="1" s="1"/>
  <c r="I4753" i="1" a="1"/>
  <c r="I4753" i="1" s="1"/>
  <c r="I4754" i="1" a="1"/>
  <c r="I4754" i="1" s="1"/>
  <c r="I4755" i="1" a="1"/>
  <c r="I4755" i="1"/>
  <c r="I4756" i="1" a="1"/>
  <c r="I4756" i="1" s="1"/>
  <c r="I4757" i="1" a="1"/>
  <c r="I4757" i="1" s="1"/>
  <c r="I4758" i="1" a="1"/>
  <c r="I4758" i="1" s="1"/>
  <c r="I4759" i="1" a="1"/>
  <c r="I4759" i="1" s="1"/>
  <c r="I4760" i="1" a="1"/>
  <c r="I4760" i="1" s="1"/>
  <c r="I4761" i="1" a="1"/>
  <c r="I4761" i="1"/>
  <c r="I4762" i="1" a="1"/>
  <c r="I4762" i="1" s="1"/>
  <c r="I4763" i="1" a="1"/>
  <c r="I4763" i="1"/>
  <c r="I4764" i="1" a="1"/>
  <c r="I4764" i="1" s="1"/>
  <c r="I4765" i="1" a="1"/>
  <c r="I4765" i="1" s="1"/>
  <c r="I4766" i="1" a="1"/>
  <c r="I4766" i="1" s="1"/>
  <c r="I4767" i="1" a="1"/>
  <c r="I4767" i="1" s="1"/>
  <c r="I4768" i="1" a="1"/>
  <c r="I4768" i="1" s="1"/>
  <c r="I4769" i="1" a="1"/>
  <c r="I4769" i="1" s="1"/>
  <c r="I4770" i="1" a="1"/>
  <c r="I4770" i="1" s="1"/>
  <c r="I4771" i="1" a="1"/>
  <c r="I4771" i="1" s="1"/>
  <c r="I4772" i="1" a="1"/>
  <c r="I4772" i="1" s="1"/>
  <c r="I4773" i="1" a="1"/>
  <c r="I4773" i="1"/>
  <c r="I4774" i="1" a="1"/>
  <c r="I4774" i="1" s="1"/>
  <c r="I4775" i="1" a="1"/>
  <c r="I4775" i="1" s="1"/>
  <c r="I4776" i="1" a="1"/>
  <c r="I4776" i="1" s="1"/>
  <c r="I4777" i="1" a="1"/>
  <c r="I4777" i="1" s="1"/>
  <c r="I4778" i="1" a="1"/>
  <c r="I4778" i="1" s="1"/>
  <c r="I4779" i="1" a="1"/>
  <c r="I4779" i="1" s="1"/>
  <c r="I4780" i="1" a="1"/>
  <c r="I4780" i="1" s="1"/>
  <c r="I4781" i="1" a="1"/>
  <c r="I4781" i="1" s="1"/>
  <c r="I4782" i="1" a="1"/>
  <c r="I4782" i="1" s="1"/>
  <c r="I4783" i="1" a="1"/>
  <c r="I4783" i="1" s="1"/>
  <c r="I4784" i="1" a="1"/>
  <c r="I4784" i="1"/>
  <c r="I4785" i="1" a="1"/>
  <c r="I4785" i="1" s="1"/>
  <c r="I4786" i="1" a="1"/>
  <c r="I4786" i="1" s="1"/>
  <c r="I4787" i="1" a="1"/>
  <c r="I4787" i="1" s="1"/>
  <c r="I4788" i="1" a="1"/>
  <c r="I4788" i="1" s="1"/>
  <c r="I4789" i="1" a="1"/>
  <c r="I4789" i="1" s="1"/>
  <c r="I4790" i="1" a="1"/>
  <c r="I4790" i="1" s="1"/>
  <c r="I4791" i="1" a="1"/>
  <c r="I4791" i="1"/>
  <c r="I4792" i="1" a="1"/>
  <c r="I4792" i="1" s="1"/>
  <c r="I4793" i="1" a="1"/>
  <c r="I4793" i="1" s="1"/>
  <c r="I4794" i="1" a="1"/>
  <c r="I4794" i="1" s="1"/>
  <c r="I4795" i="1" a="1"/>
  <c r="I4795" i="1" s="1"/>
  <c r="I4796" i="1" a="1"/>
  <c r="I4796" i="1" s="1"/>
  <c r="I4797" i="1" a="1"/>
  <c r="I4797" i="1" s="1"/>
  <c r="I4798" i="1" a="1"/>
  <c r="I4798" i="1" s="1"/>
  <c r="I4799" i="1" a="1"/>
  <c r="I4799" i="1" s="1"/>
  <c r="I4800" i="1" a="1"/>
  <c r="I4800" i="1"/>
  <c r="I4801" i="1" a="1"/>
  <c r="I4801" i="1" s="1"/>
  <c r="I4802" i="1" a="1"/>
  <c r="I4802" i="1" s="1"/>
  <c r="I4803" i="1" a="1"/>
  <c r="I4803" i="1" s="1"/>
  <c r="I4804" i="1" a="1"/>
  <c r="I4804" i="1"/>
  <c r="I4805" i="1" a="1"/>
  <c r="I4805" i="1" s="1"/>
  <c r="I4806" i="1" a="1"/>
  <c r="I4806" i="1" s="1"/>
  <c r="I4807" i="1" a="1"/>
  <c r="I4807" i="1"/>
  <c r="I4808" i="1" a="1"/>
  <c r="I4808" i="1" s="1"/>
  <c r="I4809" i="1" a="1"/>
  <c r="I4809" i="1"/>
  <c r="I4810" i="1" a="1"/>
  <c r="I4810" i="1" s="1"/>
  <c r="I4811" i="1" a="1"/>
  <c r="I4811" i="1" s="1"/>
  <c r="I4812" i="1" a="1"/>
  <c r="I4812" i="1" s="1"/>
  <c r="I4813" i="1" a="1"/>
  <c r="I4813" i="1"/>
  <c r="I4814" i="1" a="1"/>
  <c r="I4814" i="1" s="1"/>
  <c r="I4815" i="1" a="1"/>
  <c r="I4815" i="1" s="1"/>
  <c r="I4816" i="1" a="1"/>
  <c r="I4816" i="1" s="1"/>
  <c r="I4817" i="1" a="1"/>
  <c r="I4817" i="1" s="1"/>
  <c r="I4818" i="1" a="1"/>
  <c r="I4818" i="1" s="1"/>
  <c r="I4819" i="1" a="1"/>
  <c r="I4819" i="1"/>
  <c r="I4820" i="1" a="1"/>
  <c r="I4820" i="1" s="1"/>
  <c r="I4821" i="1" a="1"/>
  <c r="I4821" i="1" s="1"/>
  <c r="I4822" i="1" a="1"/>
  <c r="I4822" i="1" s="1"/>
  <c r="I4823" i="1" a="1"/>
  <c r="I4823" i="1" s="1"/>
  <c r="I4824" i="1" a="1"/>
  <c r="I4824" i="1" s="1"/>
  <c r="I4825" i="1" a="1"/>
  <c r="I4825" i="1"/>
  <c r="I4826" i="1" a="1"/>
  <c r="I4826" i="1" s="1"/>
  <c r="I4827" i="1" a="1"/>
  <c r="I4827" i="1"/>
  <c r="I4828" i="1" a="1"/>
  <c r="I4828" i="1" s="1"/>
  <c r="I4829" i="1" a="1"/>
  <c r="I4829" i="1" s="1"/>
  <c r="I4830" i="1" a="1"/>
  <c r="I4830" i="1" s="1"/>
  <c r="I4831" i="1" a="1"/>
  <c r="I4831" i="1" s="1"/>
  <c r="I4832" i="1" a="1"/>
  <c r="I4832" i="1" s="1"/>
  <c r="I4833" i="1" a="1"/>
  <c r="I4833" i="1" s="1"/>
  <c r="I4834" i="1" a="1"/>
  <c r="I4834" i="1" s="1"/>
  <c r="I4835" i="1" a="1"/>
  <c r="I4835" i="1" s="1"/>
  <c r="I4836" i="1" a="1"/>
  <c r="I4836" i="1" s="1"/>
  <c r="I4837" i="1" a="1"/>
  <c r="I4837" i="1"/>
  <c r="I4838" i="1" a="1"/>
  <c r="I4838" i="1" s="1"/>
  <c r="I4839" i="1" a="1"/>
  <c r="I4839" i="1" s="1"/>
  <c r="I4840" i="1" a="1"/>
  <c r="I4840" i="1" s="1"/>
  <c r="I4841" i="1" a="1"/>
  <c r="I4841" i="1" s="1"/>
  <c r="I4842" i="1" a="1"/>
  <c r="I4842" i="1" s="1"/>
  <c r="I4843" i="1" a="1"/>
  <c r="I4843" i="1" s="1"/>
  <c r="I4844" i="1" a="1"/>
  <c r="I4844" i="1" s="1"/>
  <c r="I4845" i="1" a="1"/>
  <c r="I4845" i="1" s="1"/>
  <c r="I4846" i="1" a="1"/>
  <c r="I4846" i="1" s="1"/>
  <c r="I4847" i="1" a="1"/>
  <c r="I4847" i="1" s="1"/>
  <c r="I4848" i="1" a="1"/>
  <c r="I4848" i="1"/>
  <c r="I4849" i="1" a="1"/>
  <c r="I4849" i="1" s="1"/>
  <c r="I4850" i="1" a="1"/>
  <c r="I4850" i="1" s="1"/>
  <c r="I4851" i="1" a="1"/>
  <c r="I4851" i="1" s="1"/>
  <c r="I4852" i="1" a="1"/>
  <c r="I4852" i="1" s="1"/>
  <c r="I4853" i="1" a="1"/>
  <c r="I4853" i="1" s="1"/>
  <c r="I4854" i="1" a="1"/>
  <c r="I4854" i="1" s="1"/>
  <c r="I4855" i="1" a="1"/>
  <c r="I4855" i="1"/>
  <c r="I4856" i="1" a="1"/>
  <c r="I4856" i="1" s="1"/>
  <c r="I4857" i="1" a="1"/>
  <c r="I4857" i="1" s="1"/>
  <c r="I4858" i="1" a="1"/>
  <c r="I4858" i="1" s="1"/>
  <c r="I4859" i="1" a="1"/>
  <c r="I4859" i="1" s="1"/>
  <c r="I4860" i="1" a="1"/>
  <c r="I4860" i="1"/>
  <c r="I4861" i="1" a="1"/>
  <c r="I4861" i="1" s="1"/>
  <c r="I4862" i="1" a="1"/>
  <c r="I4862" i="1" s="1"/>
  <c r="I4863" i="1" a="1"/>
  <c r="I4863" i="1" s="1"/>
  <c r="I4864" i="1" a="1"/>
  <c r="I4864" i="1"/>
  <c r="I4865" i="1" a="1"/>
  <c r="I4865" i="1" s="1"/>
  <c r="I4866" i="1" a="1"/>
  <c r="I4866" i="1" s="1"/>
  <c r="I4867" i="1" a="1"/>
  <c r="I4867" i="1" s="1"/>
  <c r="I4868" i="1" a="1"/>
  <c r="I4868" i="1"/>
  <c r="I4869" i="1" a="1"/>
  <c r="I4869" i="1" s="1"/>
  <c r="I4870" i="1" a="1"/>
  <c r="I4870" i="1" s="1"/>
  <c r="I4871" i="1" a="1"/>
  <c r="I4871" i="1"/>
  <c r="I4872" i="1" a="1"/>
  <c r="I4872" i="1" s="1"/>
  <c r="I4873" i="1" a="1"/>
  <c r="I4873" i="1"/>
  <c r="I4874" i="1" a="1"/>
  <c r="I4874" i="1" s="1"/>
  <c r="I4875" i="1" a="1"/>
  <c r="I4875" i="1" s="1"/>
  <c r="I4876" i="1" a="1"/>
  <c r="I4876" i="1" s="1"/>
  <c r="I4877" i="1" a="1"/>
  <c r="I4877" i="1"/>
  <c r="I4878" i="1" a="1"/>
  <c r="I4878" i="1" s="1"/>
  <c r="I4879" i="1" a="1"/>
  <c r="I4879" i="1" s="1"/>
  <c r="I4880" i="1" a="1"/>
  <c r="I4880" i="1" s="1"/>
  <c r="I4881" i="1" a="1"/>
  <c r="I4881" i="1" s="1"/>
  <c r="I4882" i="1" a="1"/>
  <c r="I4882" i="1" s="1"/>
  <c r="I4883" i="1" a="1"/>
  <c r="I4883" i="1"/>
  <c r="I4884" i="1" a="1"/>
  <c r="I4884" i="1" s="1"/>
  <c r="I4885" i="1" a="1"/>
  <c r="I4885" i="1" s="1"/>
  <c r="I4886" i="1" a="1"/>
  <c r="I4886" i="1" s="1"/>
  <c r="I4887" i="1" a="1"/>
  <c r="I4887" i="1" s="1"/>
  <c r="I4888" i="1" a="1"/>
  <c r="I4888" i="1" s="1"/>
  <c r="I4889" i="1" a="1"/>
  <c r="I4889" i="1" s="1"/>
  <c r="I4890" i="1" a="1"/>
  <c r="I4890" i="1" s="1"/>
  <c r="I4891" i="1" a="1"/>
  <c r="I4891" i="1" s="1"/>
  <c r="I4892" i="1" a="1"/>
  <c r="I4892" i="1" s="1"/>
  <c r="I4893" i="1" a="1"/>
  <c r="I4893" i="1" s="1"/>
  <c r="I4894" i="1" a="1"/>
  <c r="I4894" i="1" s="1"/>
  <c r="I4895" i="1" a="1"/>
  <c r="I4895" i="1" s="1"/>
  <c r="I4896" i="1" a="1"/>
  <c r="I4896" i="1" s="1"/>
  <c r="I4897" i="1" a="1"/>
  <c r="I4897" i="1" s="1"/>
  <c r="I4898" i="1" a="1"/>
  <c r="I4898" i="1" s="1"/>
  <c r="I4899" i="1" a="1"/>
  <c r="I4899" i="1" s="1"/>
  <c r="I4900" i="1" a="1"/>
  <c r="I4900" i="1" s="1"/>
  <c r="I4901" i="1" a="1"/>
  <c r="I4901" i="1"/>
  <c r="I4902" i="1" a="1"/>
  <c r="I4902" i="1" s="1"/>
  <c r="I4903" i="1" a="1"/>
  <c r="I4903" i="1"/>
  <c r="I4904" i="1" a="1"/>
  <c r="I4904" i="1" s="1"/>
  <c r="I4905" i="1" a="1"/>
  <c r="I4905" i="1" s="1"/>
  <c r="I4906" i="1" a="1"/>
  <c r="I4906" i="1" s="1"/>
  <c r="I4907" i="1" a="1"/>
  <c r="I4907" i="1" s="1"/>
  <c r="I4908" i="1" a="1"/>
  <c r="I4908" i="1" s="1"/>
  <c r="I4909" i="1" a="1"/>
  <c r="I4909" i="1"/>
  <c r="I4910" i="1" a="1"/>
  <c r="I4910" i="1" s="1"/>
  <c r="I4911" i="1" a="1"/>
  <c r="I4911" i="1" s="1"/>
  <c r="I4912" i="1" a="1"/>
  <c r="I4912" i="1" s="1"/>
  <c r="I4913" i="1" a="1"/>
  <c r="I4913" i="1" s="1"/>
  <c r="I4914" i="1" a="1"/>
  <c r="I4914" i="1" s="1"/>
  <c r="I4915" i="1" a="1"/>
  <c r="I4915" i="1"/>
  <c r="I4916" i="1" a="1"/>
  <c r="I4916" i="1" s="1"/>
  <c r="I4917" i="1" a="1"/>
  <c r="I4917" i="1" s="1"/>
  <c r="I4918" i="1" a="1"/>
  <c r="I4918" i="1" s="1"/>
  <c r="I4919" i="1" a="1"/>
  <c r="I4919" i="1"/>
  <c r="I4920" i="1" a="1"/>
  <c r="I4920" i="1" s="1"/>
  <c r="I4921" i="1" a="1"/>
  <c r="I4921" i="1"/>
  <c r="I4922" i="1" a="1"/>
  <c r="I4922" i="1" s="1"/>
  <c r="I4923" i="1" a="1"/>
  <c r="I4923" i="1" s="1"/>
  <c r="I4924" i="1" a="1"/>
  <c r="I4924" i="1"/>
  <c r="I4925" i="1" a="1"/>
  <c r="I4925" i="1" s="1"/>
  <c r="I4926" i="1" a="1"/>
  <c r="I4926" i="1" s="1"/>
  <c r="I4927" i="1" a="1"/>
  <c r="I4927" i="1" s="1"/>
  <c r="I4928" i="1" a="1"/>
  <c r="I4928" i="1"/>
  <c r="I4929" i="1" a="1"/>
  <c r="I4929" i="1" s="1"/>
  <c r="I4930" i="1" a="1"/>
  <c r="I4930" i="1" s="1"/>
  <c r="I4931" i="1" a="1"/>
  <c r="I4931" i="1" s="1"/>
  <c r="I4932" i="1" a="1"/>
  <c r="I4932" i="1"/>
  <c r="I4933" i="1" a="1"/>
  <c r="I4933" i="1"/>
  <c r="I4934" i="1" a="1"/>
  <c r="I4934" i="1" s="1"/>
  <c r="I4935" i="1" a="1"/>
  <c r="I4935" i="1"/>
  <c r="I4936" i="1" a="1"/>
  <c r="I4936" i="1" s="1"/>
  <c r="I4937" i="1" a="1"/>
  <c r="I4937" i="1"/>
  <c r="I4938" i="1" a="1"/>
  <c r="I4938" i="1" s="1"/>
  <c r="I4939" i="1" a="1"/>
  <c r="I4939" i="1" s="1"/>
  <c r="I4940" i="1" a="1"/>
  <c r="I4940" i="1" s="1"/>
  <c r="I4941" i="1" a="1"/>
  <c r="I4941" i="1" s="1"/>
  <c r="I4942" i="1" a="1"/>
  <c r="I4942" i="1" s="1"/>
  <c r="I4943" i="1" a="1"/>
  <c r="I4943" i="1" s="1"/>
  <c r="I4944" i="1" a="1"/>
  <c r="I4944" i="1"/>
  <c r="I4945" i="1" a="1"/>
  <c r="I4945" i="1" s="1"/>
  <c r="I4946" i="1" a="1"/>
  <c r="I4946" i="1" s="1"/>
  <c r="I4947" i="1" a="1"/>
  <c r="I4947" i="1" s="1"/>
  <c r="I4948" i="1" a="1"/>
  <c r="I4948" i="1" s="1"/>
  <c r="I4949" i="1" a="1"/>
  <c r="I4949" i="1" s="1"/>
  <c r="I4950" i="1" a="1"/>
  <c r="I4950" i="1" s="1"/>
  <c r="I4951" i="1" a="1"/>
  <c r="I4951" i="1" s="1"/>
  <c r="I4952" i="1" a="1"/>
  <c r="I4952" i="1" s="1"/>
  <c r="I4953" i="1" a="1"/>
  <c r="I4953" i="1" s="1"/>
  <c r="I4954" i="1" a="1"/>
  <c r="I4954" i="1" s="1"/>
  <c r="I4955" i="1" a="1"/>
  <c r="I4955" i="1"/>
  <c r="I4956" i="1" a="1"/>
  <c r="I4956" i="1" s="1"/>
  <c r="I4957" i="1" a="1"/>
  <c r="I4957" i="1" s="1"/>
  <c r="I4958" i="1" a="1"/>
  <c r="I4958" i="1" s="1"/>
  <c r="I4959" i="1" a="1"/>
  <c r="I4959" i="1" s="1"/>
  <c r="I4960" i="1" a="1"/>
  <c r="I4960" i="1" s="1"/>
  <c r="I4961" i="1" a="1"/>
  <c r="I4961" i="1" s="1"/>
  <c r="I4962" i="1" a="1"/>
  <c r="I4962" i="1" s="1"/>
  <c r="I4963" i="1" a="1"/>
  <c r="I4963" i="1" s="1"/>
  <c r="I4964" i="1" a="1"/>
  <c r="I4964" i="1" s="1"/>
  <c r="I4965" i="1" a="1"/>
  <c r="I4965" i="1" s="1"/>
  <c r="I4966" i="1" a="1"/>
  <c r="I4966" i="1" s="1"/>
  <c r="I4967" i="1" a="1"/>
  <c r="I4967" i="1"/>
  <c r="I4968" i="1" a="1"/>
  <c r="I4968" i="1" s="1"/>
  <c r="I4969" i="1" a="1"/>
  <c r="I4969" i="1"/>
  <c r="I4970" i="1" a="1"/>
  <c r="I4970" i="1" s="1"/>
  <c r="I4971" i="1" a="1"/>
  <c r="I4971" i="1" s="1"/>
  <c r="I4972" i="1" a="1"/>
  <c r="I4972" i="1" s="1"/>
  <c r="I4973" i="1" a="1"/>
  <c r="I4973" i="1"/>
  <c r="I4974" i="1" a="1"/>
  <c r="I4974" i="1" s="1"/>
  <c r="I4975" i="1" a="1"/>
  <c r="I4975" i="1" s="1"/>
  <c r="I4976" i="1" a="1"/>
  <c r="I4976" i="1" s="1"/>
  <c r="I4977" i="1" a="1"/>
  <c r="I4977" i="1" s="1"/>
  <c r="I4978" i="1" a="1"/>
  <c r="I4978" i="1" s="1"/>
  <c r="I4979" i="1" a="1"/>
  <c r="I4979" i="1"/>
  <c r="I4980" i="1" a="1"/>
  <c r="I4980" i="1" s="1"/>
  <c r="I4981" i="1" a="1"/>
  <c r="I4981" i="1" s="1"/>
  <c r="I4982" i="1" a="1"/>
  <c r="I4982" i="1" s="1"/>
  <c r="I4983" i="1" a="1"/>
  <c r="I4983" i="1" s="1"/>
  <c r="I4984" i="1" a="1"/>
  <c r="I4984" i="1" s="1"/>
  <c r="I4985" i="1" a="1"/>
  <c r="I4985" i="1" s="1"/>
  <c r="I4986" i="1" a="1"/>
  <c r="I4986" i="1" s="1"/>
  <c r="I4987" i="1" a="1"/>
  <c r="I4987" i="1" s="1"/>
  <c r="I4988" i="1" a="1"/>
  <c r="I4988" i="1" s="1"/>
  <c r="I4989" i="1" a="1"/>
  <c r="I4989" i="1" s="1"/>
  <c r="I4990" i="1" a="1"/>
  <c r="I4990" i="1" s="1"/>
  <c r="I4991" i="1" a="1"/>
  <c r="I4991" i="1" s="1"/>
  <c r="I4992" i="1" a="1"/>
  <c r="I4992" i="1" s="1"/>
  <c r="I4993" i="1" a="1"/>
  <c r="I4993" i="1" s="1"/>
  <c r="I4994" i="1" a="1"/>
  <c r="I4994" i="1" s="1"/>
  <c r="I4995" i="1" a="1"/>
  <c r="I4995" i="1" s="1"/>
  <c r="I4996" i="1" a="1"/>
  <c r="I4996" i="1"/>
  <c r="I4997" i="1" a="1"/>
  <c r="I4997" i="1"/>
  <c r="I4998" i="1" a="1"/>
  <c r="I4998" i="1" s="1"/>
  <c r="I4999" i="1" a="1"/>
  <c r="I4999" i="1"/>
  <c r="I5000" i="1" a="1"/>
  <c r="I5000" i="1" s="1"/>
  <c r="I5001" i="1" a="1"/>
  <c r="I5001" i="1"/>
  <c r="I5002" i="1" a="1"/>
  <c r="I5002" i="1" s="1"/>
  <c r="I5003" i="1" a="1"/>
  <c r="I5003" i="1" s="1"/>
  <c r="I5004" i="1" a="1"/>
  <c r="I5004" i="1" s="1"/>
  <c r="I5005" i="1" a="1"/>
  <c r="I5005" i="1"/>
  <c r="I5006" i="1" a="1"/>
  <c r="I5006" i="1" s="1"/>
  <c r="I5007" i="1" a="1"/>
  <c r="I5007" i="1" s="1"/>
  <c r="I5008" i="1" a="1"/>
  <c r="I5008" i="1" s="1"/>
  <c r="I5009" i="1" a="1"/>
  <c r="I5009" i="1" s="1"/>
  <c r="I5010" i="1" a="1"/>
  <c r="I5010" i="1" s="1"/>
  <c r="I5011" i="1" a="1"/>
  <c r="I5011" i="1"/>
  <c r="I5012" i="1" a="1"/>
  <c r="I5012" i="1" s="1"/>
  <c r="I5013" i="1" a="1"/>
  <c r="I5013" i="1" s="1"/>
  <c r="I5014" i="1" a="1"/>
  <c r="I5014" i="1" s="1"/>
  <c r="I5015" i="1" a="1"/>
  <c r="I5015" i="1"/>
  <c r="I5016" i="1" a="1"/>
  <c r="I5016" i="1" s="1"/>
  <c r="I5017" i="1" a="1"/>
  <c r="I5017" i="1"/>
  <c r="I5018" i="1" a="1"/>
  <c r="I5018" i="1" s="1"/>
  <c r="I5019" i="1" a="1"/>
  <c r="I5019" i="1"/>
  <c r="I5020" i="1" a="1"/>
  <c r="I5020" i="1"/>
  <c r="I5021" i="1" a="1"/>
  <c r="I5021" i="1" s="1"/>
  <c r="I5022" i="1" a="1"/>
  <c r="I5022" i="1" s="1"/>
  <c r="I5023" i="1" a="1"/>
  <c r="I5023" i="1" s="1"/>
  <c r="I5024" i="1" a="1"/>
  <c r="I5024" i="1"/>
  <c r="I5025" i="1" a="1"/>
  <c r="I5025" i="1" s="1"/>
  <c r="I5026" i="1" a="1"/>
  <c r="I5026" i="1" s="1"/>
  <c r="I5027" i="1" a="1"/>
  <c r="I5027" i="1"/>
  <c r="I5028" i="1" a="1"/>
  <c r="I5028" i="1"/>
  <c r="I5029" i="1" a="1"/>
  <c r="I5029" i="1"/>
  <c r="I5030" i="1" a="1"/>
  <c r="I5030" i="1" s="1"/>
  <c r="I5031" i="1" a="1"/>
  <c r="I5031" i="1"/>
  <c r="I5032" i="1" a="1"/>
  <c r="I5032" i="1" s="1"/>
  <c r="I5033" i="1" a="1"/>
  <c r="I5033" i="1"/>
  <c r="I5034" i="1" a="1"/>
  <c r="I5034" i="1" s="1"/>
  <c r="I5035" i="1" a="1"/>
  <c r="I5035" i="1" s="1"/>
  <c r="I5036" i="1" a="1"/>
  <c r="I5036" i="1" s="1"/>
  <c r="I5037" i="1" a="1"/>
  <c r="I5037" i="1" s="1"/>
  <c r="I5038" i="1" a="1"/>
  <c r="I5038" i="1" s="1"/>
  <c r="I5039" i="1" a="1"/>
  <c r="I5039" i="1" s="1"/>
  <c r="I5040" i="1" a="1"/>
  <c r="I5040" i="1" s="1"/>
  <c r="I5041" i="1" a="1"/>
  <c r="I5041" i="1" s="1"/>
  <c r="I5042" i="1" a="1"/>
  <c r="I5042" i="1" s="1"/>
  <c r="I5043" i="1" a="1"/>
  <c r="I5043" i="1"/>
  <c r="I5044" i="1" a="1"/>
  <c r="I5044" i="1" s="1"/>
  <c r="I5045" i="1" a="1"/>
  <c r="I5045" i="1" s="1"/>
  <c r="I5046" i="1" a="1"/>
  <c r="I5046" i="1" s="1"/>
  <c r="I5047" i="1" a="1"/>
  <c r="I5047" i="1"/>
  <c r="I5048" i="1" a="1"/>
  <c r="I5048" i="1" s="1"/>
  <c r="I5049" i="1" a="1"/>
  <c r="I5049" i="1"/>
  <c r="I5050" i="1" a="1"/>
  <c r="I5050" i="1" s="1"/>
  <c r="I5051" i="1" a="1"/>
  <c r="I5051" i="1" s="1"/>
  <c r="I5052" i="1" a="1"/>
  <c r="I5052" i="1"/>
  <c r="I5053" i="1" a="1"/>
  <c r="I5053" i="1" s="1"/>
  <c r="I5054" i="1" a="1"/>
  <c r="I5054" i="1" s="1"/>
  <c r="I5055" i="1" a="1"/>
  <c r="I5055" i="1" s="1"/>
  <c r="I5056" i="1" a="1"/>
  <c r="I5056" i="1"/>
  <c r="I5057" i="1" a="1"/>
  <c r="I5057" i="1" s="1"/>
  <c r="I5058" i="1" a="1"/>
  <c r="I5058" i="1" s="1"/>
  <c r="I5059" i="1" a="1"/>
  <c r="I5059" i="1" s="1"/>
  <c r="I5060" i="1" a="1"/>
  <c r="I5060" i="1" s="1"/>
  <c r="I5061" i="1" a="1"/>
  <c r="I5061" i="1"/>
  <c r="I5062" i="1" a="1"/>
  <c r="I5062" i="1" s="1"/>
  <c r="I5063" i="1" a="1"/>
  <c r="I5063" i="1" s="1"/>
  <c r="I5064" i="1" a="1"/>
  <c r="I5064" i="1" s="1"/>
  <c r="I5065" i="1" a="1"/>
  <c r="I5065" i="1"/>
  <c r="I5066" i="1" a="1"/>
  <c r="I5066" i="1" s="1"/>
  <c r="I5067" i="1" a="1"/>
  <c r="I5067" i="1" s="1"/>
  <c r="I5068" i="1" a="1"/>
  <c r="I5068" i="1"/>
  <c r="I5069" i="1" a="1"/>
  <c r="I5069" i="1" s="1"/>
  <c r="I5070" i="1" a="1"/>
  <c r="I5070" i="1" s="1"/>
  <c r="I5071" i="1" a="1"/>
  <c r="I5071" i="1" s="1"/>
  <c r="I5072" i="1" a="1"/>
  <c r="I5072" i="1"/>
  <c r="I5073" i="1" a="1"/>
  <c r="I5073" i="1" s="1"/>
  <c r="I5074" i="1" a="1"/>
  <c r="I5074" i="1" s="1"/>
  <c r="I5075" i="1" a="1"/>
  <c r="I5075" i="1" s="1"/>
  <c r="I5076" i="1" a="1"/>
  <c r="I5076" i="1" s="1"/>
  <c r="I5077" i="1" a="1"/>
  <c r="I5077" i="1" s="1"/>
  <c r="I5078" i="1" a="1"/>
  <c r="I5078" i="1" s="1"/>
  <c r="I5079" i="1" a="1"/>
  <c r="I5079" i="1"/>
  <c r="I5080" i="1" a="1"/>
  <c r="I5080" i="1" s="1"/>
  <c r="I5081" i="1" a="1"/>
  <c r="I5081" i="1" s="1"/>
  <c r="I5082" i="1" a="1"/>
  <c r="I5082" i="1" s="1"/>
  <c r="I5083" i="1" a="1"/>
  <c r="I5083" i="1"/>
  <c r="I5084" i="1" a="1"/>
  <c r="I5084" i="1"/>
  <c r="I5085" i="1" a="1"/>
  <c r="I5085" i="1" s="1"/>
  <c r="I5086" i="1" a="1"/>
  <c r="I5086" i="1" s="1"/>
  <c r="I5087" i="1" a="1"/>
  <c r="I5087" i="1" s="1"/>
  <c r="I5088" i="1" a="1"/>
  <c r="I5088" i="1"/>
  <c r="I5089" i="1" a="1"/>
  <c r="I5089" i="1" s="1"/>
  <c r="I5090" i="1" a="1"/>
  <c r="I5090" i="1" s="1"/>
  <c r="I5091" i="1" a="1"/>
  <c r="I5091" i="1" s="1"/>
  <c r="I5092" i="1" a="1"/>
  <c r="I5092" i="1"/>
  <c r="I5093" i="1" a="1"/>
  <c r="I5093" i="1"/>
  <c r="I5094" i="1" a="1"/>
  <c r="I5094" i="1" s="1"/>
  <c r="I5095" i="1" a="1"/>
  <c r="I5095" i="1"/>
  <c r="I5096" i="1" a="1"/>
  <c r="I5096" i="1" s="1"/>
  <c r="I5097" i="1" a="1"/>
  <c r="I5097" i="1"/>
  <c r="I5098" i="1" a="1"/>
  <c r="I5098" i="1" s="1"/>
  <c r="I5099" i="1" a="1"/>
  <c r="I5099" i="1" s="1"/>
  <c r="I5100" i="1" a="1"/>
  <c r="I5100" i="1" s="1"/>
  <c r="I5101" i="1" a="1"/>
  <c r="I5101" i="1"/>
  <c r="I5102" i="1" a="1"/>
  <c r="I5102" i="1" s="1"/>
  <c r="I5103" i="1" a="1"/>
  <c r="I5103" i="1" s="1"/>
  <c r="I5104" i="1" a="1"/>
  <c r="I5104" i="1"/>
  <c r="I5105" i="1" a="1"/>
  <c r="I5105" i="1" s="1"/>
  <c r="I5106" i="1" a="1"/>
  <c r="I5106" i="1" s="1"/>
  <c r="I5107" i="1" a="1"/>
  <c r="I5107" i="1"/>
  <c r="I5108" i="1" a="1"/>
  <c r="I5108" i="1" s="1"/>
  <c r="I5109" i="1" a="1"/>
  <c r="I5109" i="1" s="1"/>
  <c r="I5110" i="1" a="1"/>
  <c r="I5110" i="1" s="1"/>
  <c r="I5111" i="1" a="1"/>
  <c r="I5111" i="1"/>
  <c r="I5112" i="1" a="1"/>
  <c r="I5112" i="1" s="1"/>
  <c r="I5113" i="1" a="1"/>
  <c r="I5113" i="1"/>
  <c r="I5114" i="1" a="1"/>
  <c r="I5114" i="1" s="1"/>
  <c r="I5115" i="1" a="1"/>
  <c r="I5115" i="1"/>
  <c r="I5116" i="1" a="1"/>
  <c r="I5116" i="1"/>
  <c r="I5117" i="1" a="1"/>
  <c r="I5117" i="1" s="1"/>
  <c r="I5118" i="1" a="1"/>
  <c r="I5118" i="1" s="1"/>
  <c r="I5119" i="1" a="1"/>
  <c r="I5119" i="1" s="1"/>
  <c r="I5120" i="1" a="1"/>
  <c r="I5120" i="1"/>
  <c r="I5121" i="1" a="1"/>
  <c r="I5121" i="1" s="1"/>
  <c r="I5122" i="1" a="1"/>
  <c r="I5122" i="1" s="1"/>
  <c r="I5123" i="1" a="1"/>
  <c r="I5123" i="1" s="1"/>
  <c r="I5124" i="1" a="1"/>
  <c r="I5124" i="1"/>
  <c r="I5125" i="1" a="1"/>
  <c r="I5125" i="1"/>
  <c r="I5126" i="1" a="1"/>
  <c r="I5126" i="1" s="1"/>
  <c r="I5127" i="1" a="1"/>
  <c r="I5127" i="1"/>
  <c r="I5128" i="1" a="1"/>
  <c r="I5128" i="1" s="1"/>
  <c r="I5129" i="1" a="1"/>
  <c r="I5129" i="1"/>
  <c r="I5130" i="1" a="1"/>
  <c r="I5130" i="1" s="1"/>
  <c r="I5131" i="1" a="1"/>
  <c r="I5131" i="1" s="1"/>
  <c r="I5132" i="1" a="1"/>
  <c r="I5132" i="1" s="1"/>
  <c r="I5133" i="1" a="1"/>
  <c r="I5133" i="1"/>
  <c r="I5134" i="1" a="1"/>
  <c r="I5134" i="1" s="1"/>
  <c r="I5135" i="1" a="1"/>
  <c r="I5135" i="1" s="1"/>
  <c r="I5136" i="1" a="1"/>
  <c r="I5136" i="1"/>
  <c r="I5137" i="1" a="1"/>
  <c r="I5137" i="1" s="1"/>
  <c r="I5138" i="1" a="1"/>
  <c r="I5138" i="1" s="1"/>
  <c r="I5139" i="1" a="1"/>
  <c r="I5139" i="1"/>
  <c r="I5140" i="1" a="1"/>
  <c r="I5140" i="1" s="1"/>
  <c r="I5141" i="1" a="1"/>
  <c r="I5141" i="1" s="1"/>
  <c r="I5142" i="1" a="1"/>
  <c r="I5142" i="1" s="1"/>
  <c r="I5143" i="1" a="1"/>
  <c r="I5143" i="1"/>
  <c r="I5144" i="1" a="1"/>
  <c r="I5144" i="1" s="1"/>
  <c r="I5145" i="1" a="1"/>
  <c r="I5145" i="1"/>
  <c r="I5146" i="1" a="1"/>
  <c r="I5146" i="1" s="1"/>
  <c r="I5147" i="1" a="1"/>
  <c r="I5147" i="1"/>
  <c r="I5148" i="1" a="1"/>
  <c r="I5148" i="1"/>
  <c r="I5149" i="1" a="1"/>
  <c r="I5149" i="1" s="1"/>
  <c r="I5150" i="1" a="1"/>
  <c r="I5150" i="1" s="1"/>
  <c r="I5151" i="1" a="1"/>
  <c r="I5151" i="1" s="1"/>
  <c r="I5152" i="1" a="1"/>
  <c r="I5152" i="1"/>
  <c r="I5153" i="1" a="1"/>
  <c r="I5153" i="1" s="1"/>
  <c r="I5154" i="1" a="1"/>
  <c r="I5154" i="1" s="1"/>
  <c r="I5155" i="1" a="1"/>
  <c r="I5155" i="1" s="1"/>
  <c r="I5156" i="1" a="1"/>
  <c r="I5156" i="1"/>
  <c r="I5157" i="1" a="1"/>
  <c r="I5157" i="1"/>
  <c r="I5158" i="1" a="1"/>
  <c r="I5158" i="1" s="1"/>
  <c r="I5159" i="1" a="1"/>
  <c r="I5159" i="1"/>
  <c r="I5160" i="1" a="1"/>
  <c r="I5160" i="1" s="1"/>
  <c r="I5161" i="1" a="1"/>
  <c r="I5161" i="1"/>
  <c r="I5162" i="1" a="1"/>
  <c r="I5162" i="1" s="1"/>
  <c r="I5163" i="1" a="1"/>
  <c r="I5163" i="1" s="1"/>
  <c r="I5164" i="1" a="1"/>
  <c r="I5164" i="1" s="1"/>
  <c r="I5165" i="1" a="1"/>
  <c r="I5165" i="1"/>
  <c r="I5166" i="1" a="1"/>
  <c r="I5166" i="1" s="1"/>
  <c r="I5167" i="1" a="1"/>
  <c r="I5167" i="1" s="1"/>
  <c r="I5168" i="1" a="1"/>
  <c r="I5168" i="1"/>
  <c r="I5169" i="1" a="1"/>
  <c r="I5169" i="1" s="1"/>
  <c r="I5170" i="1" a="1"/>
  <c r="I5170" i="1" s="1"/>
  <c r="I5171" i="1" a="1"/>
  <c r="I5171" i="1"/>
  <c r="I5172" i="1" a="1"/>
  <c r="I5172" i="1" s="1"/>
  <c r="I5173" i="1" a="1"/>
  <c r="I5173" i="1" s="1"/>
  <c r="I5174" i="1" a="1"/>
  <c r="I5174" i="1" s="1"/>
  <c r="I5175" i="1" a="1"/>
  <c r="I5175" i="1"/>
  <c r="I5176" i="1" a="1"/>
  <c r="I5176" i="1" s="1"/>
  <c r="I5177" i="1" a="1"/>
  <c r="I5177" i="1"/>
  <c r="I5178" i="1" a="1"/>
  <c r="I5178" i="1" s="1"/>
  <c r="I5179" i="1" a="1"/>
  <c r="I5179" i="1"/>
  <c r="I5180" i="1" a="1"/>
  <c r="I5180" i="1"/>
  <c r="I5181" i="1" a="1"/>
  <c r="I5181" i="1" s="1"/>
  <c r="I5182" i="1" a="1"/>
  <c r="I5182" i="1" s="1"/>
  <c r="I5183" i="1" a="1"/>
  <c r="I5183" i="1" s="1"/>
  <c r="I5184" i="1" a="1"/>
  <c r="I5184" i="1"/>
  <c r="I5185" i="1" a="1"/>
  <c r="I5185" i="1" s="1"/>
  <c r="I5186" i="1" a="1"/>
  <c r="I5186" i="1" s="1"/>
  <c r="I5187" i="1" a="1"/>
  <c r="I5187" i="1"/>
  <c r="I5188" i="1" a="1"/>
  <c r="I5188" i="1"/>
  <c r="I5189" i="1" a="1"/>
  <c r="I5189" i="1"/>
  <c r="I5190" i="1" a="1"/>
  <c r="I5190" i="1" s="1"/>
  <c r="I5191" i="1" a="1"/>
  <c r="I5191" i="1"/>
  <c r="I5192" i="1" a="1"/>
  <c r="I5192" i="1" s="1"/>
  <c r="I5193" i="1" a="1"/>
  <c r="I5193" i="1"/>
  <c r="I5194" i="1" a="1"/>
  <c r="I5194" i="1" s="1"/>
  <c r="I5195" i="1" a="1"/>
  <c r="I5195" i="1" s="1"/>
  <c r="I5196" i="1" a="1"/>
  <c r="I5196" i="1" s="1"/>
  <c r="I5197" i="1" a="1"/>
  <c r="I5197" i="1"/>
  <c r="I5198" i="1" a="1"/>
  <c r="I5198" i="1" s="1"/>
  <c r="I5199" i="1" a="1"/>
  <c r="I5199" i="1" s="1"/>
  <c r="I5200" i="1" a="1"/>
  <c r="I5200" i="1"/>
  <c r="I5201" i="1" a="1"/>
  <c r="I5201" i="1" s="1"/>
  <c r="I5202" i="1" a="1"/>
  <c r="I5202" i="1" s="1"/>
  <c r="I5203" i="1" a="1"/>
  <c r="I5203" i="1"/>
  <c r="I5204" i="1" a="1"/>
  <c r="I5204" i="1" s="1"/>
  <c r="I5205" i="1" a="1"/>
  <c r="I5205" i="1" s="1"/>
  <c r="I5206" i="1" a="1"/>
  <c r="I5206" i="1" s="1"/>
  <c r="I5207" i="1" a="1"/>
  <c r="I5207" i="1"/>
  <c r="I5208" i="1" a="1"/>
  <c r="I5208" i="1" s="1"/>
  <c r="I5209" i="1" a="1"/>
  <c r="I5209" i="1"/>
  <c r="I5210" i="1" a="1"/>
  <c r="I5210" i="1" s="1"/>
  <c r="I5211" i="1" a="1"/>
  <c r="I5211" i="1"/>
  <c r="I5212" i="1" a="1"/>
  <c r="I5212" i="1"/>
  <c r="I5213" i="1" a="1"/>
  <c r="I5213" i="1" s="1"/>
  <c r="I5214" i="1" a="1"/>
  <c r="I5214" i="1" s="1"/>
  <c r="I5215" i="1" a="1"/>
  <c r="I5215" i="1" s="1"/>
  <c r="I5216" i="1" a="1"/>
  <c r="I5216" i="1"/>
  <c r="I5217" i="1" a="1"/>
  <c r="I5217" i="1" s="1"/>
  <c r="I5218" i="1" a="1"/>
  <c r="I5218" i="1" s="1"/>
  <c r="I5219" i="1" a="1"/>
  <c r="I5219" i="1" s="1"/>
  <c r="I5220" i="1" a="1"/>
  <c r="I5220" i="1"/>
  <c r="I5221" i="1" a="1"/>
  <c r="I5221" i="1"/>
  <c r="I5222" i="1" a="1"/>
  <c r="I5222" i="1" s="1"/>
  <c r="I5223" i="1" a="1"/>
  <c r="I5223" i="1"/>
  <c r="I5224" i="1" a="1"/>
  <c r="I5224" i="1" s="1"/>
  <c r="I5225" i="1" a="1"/>
  <c r="I5225" i="1"/>
  <c r="I5226" i="1" a="1"/>
  <c r="I5226" i="1" s="1"/>
  <c r="I5227" i="1" a="1"/>
  <c r="I5227" i="1" s="1"/>
  <c r="I5228" i="1" a="1"/>
  <c r="I5228" i="1" s="1"/>
  <c r="I5229" i="1" a="1"/>
  <c r="I5229" i="1"/>
  <c r="I5230" i="1" a="1"/>
  <c r="I5230" i="1" s="1"/>
  <c r="I5231" i="1" a="1"/>
  <c r="I5231" i="1" s="1"/>
  <c r="I5232" i="1" a="1"/>
  <c r="I5232" i="1"/>
  <c r="I5233" i="1" a="1"/>
  <c r="I5233" i="1" s="1"/>
  <c r="I5234" i="1" a="1"/>
  <c r="I5234" i="1" s="1"/>
  <c r="I5235" i="1" a="1"/>
  <c r="I5235" i="1"/>
  <c r="I5236" i="1" a="1"/>
  <c r="I5236" i="1" s="1"/>
  <c r="I5237" i="1" a="1"/>
  <c r="I5237" i="1" s="1"/>
  <c r="I5238" i="1" a="1"/>
  <c r="I5238" i="1" s="1"/>
  <c r="I5239" i="1" a="1"/>
  <c r="I5239" i="1"/>
  <c r="I5240" i="1" a="1"/>
  <c r="I5240" i="1" s="1"/>
  <c r="I5241" i="1" a="1"/>
  <c r="I5241" i="1"/>
  <c r="I5242" i="1" a="1"/>
  <c r="I5242" i="1" s="1"/>
  <c r="I5243" i="1" a="1"/>
  <c r="I5243" i="1"/>
  <c r="I5244" i="1" a="1"/>
  <c r="I5244" i="1"/>
  <c r="I5245" i="1" a="1"/>
  <c r="I5245" i="1" s="1"/>
  <c r="I5246" i="1" a="1"/>
  <c r="I5246" i="1" s="1"/>
  <c r="I5247" i="1" a="1"/>
  <c r="I5247" i="1" s="1"/>
  <c r="I5248" i="1" a="1"/>
  <c r="I5248" i="1"/>
  <c r="I5249" i="1" a="1"/>
  <c r="I5249" i="1" s="1"/>
  <c r="I5250" i="1" a="1"/>
  <c r="I5250" i="1" s="1"/>
  <c r="I5251" i="1" a="1"/>
  <c r="I5251" i="1" s="1"/>
  <c r="I5252" i="1" a="1"/>
  <c r="I5252" i="1"/>
  <c r="I5253" i="1" a="1"/>
  <c r="I5253" i="1"/>
  <c r="I5254" i="1" a="1"/>
  <c r="I5254" i="1" s="1"/>
  <c r="I5255" i="1" a="1"/>
  <c r="I5255" i="1"/>
  <c r="I5256" i="1" a="1"/>
  <c r="I5256" i="1" s="1"/>
  <c r="I5257" i="1" a="1"/>
  <c r="I5257" i="1"/>
  <c r="I5258" i="1" a="1"/>
  <c r="I5258" i="1" s="1"/>
  <c r="I5259" i="1" a="1"/>
  <c r="I5259" i="1" s="1"/>
  <c r="I5260" i="1" a="1"/>
  <c r="I5260" i="1" s="1"/>
  <c r="I5261" i="1" a="1"/>
  <c r="I5261" i="1"/>
  <c r="I5262" i="1" a="1"/>
  <c r="I5262" i="1" s="1"/>
  <c r="I5263" i="1" a="1"/>
  <c r="I5263" i="1" s="1"/>
  <c r="I5264" i="1" a="1"/>
  <c r="I5264" i="1"/>
  <c r="I5265" i="1" a="1"/>
  <c r="I5265" i="1" s="1"/>
  <c r="I5266" i="1" a="1"/>
  <c r="I5266" i="1" s="1"/>
  <c r="I5267" i="1" a="1"/>
  <c r="I5267" i="1"/>
  <c r="I5268" i="1" a="1"/>
  <c r="I5268" i="1" s="1"/>
  <c r="I5269" i="1" a="1"/>
  <c r="I5269" i="1" s="1"/>
  <c r="I5270" i="1" a="1"/>
  <c r="I5270" i="1" s="1"/>
  <c r="I5271" i="1" a="1"/>
  <c r="I5271" i="1"/>
  <c r="I5272" i="1" a="1"/>
  <c r="I5272" i="1" s="1"/>
  <c r="I5273" i="1" a="1"/>
  <c r="I5273" i="1"/>
  <c r="I5274" i="1" a="1"/>
  <c r="I5274" i="1" s="1"/>
  <c r="I5275" i="1" a="1"/>
  <c r="I5275" i="1"/>
  <c r="I5276" i="1" a="1"/>
  <c r="I5276" i="1"/>
  <c r="I5277" i="1" a="1"/>
  <c r="I5277" i="1" s="1"/>
  <c r="I5278" i="1" a="1"/>
  <c r="I5278" i="1" s="1"/>
  <c r="I5279" i="1" a="1"/>
  <c r="I5279" i="1" s="1"/>
  <c r="I5280" i="1" a="1"/>
  <c r="I5280" i="1"/>
  <c r="I5281" i="1" a="1"/>
  <c r="I5281" i="1" s="1"/>
  <c r="I5282" i="1" a="1"/>
  <c r="I5282" i="1" s="1"/>
  <c r="I5283" i="1" a="1"/>
  <c r="I5283" i="1" s="1"/>
  <c r="I5284" i="1" a="1"/>
  <c r="I5284" i="1"/>
  <c r="I5285" i="1" a="1"/>
  <c r="I5285" i="1"/>
  <c r="I5286" i="1" a="1"/>
  <c r="I5286" i="1" s="1"/>
  <c r="I5287" i="1" a="1"/>
  <c r="I5287" i="1"/>
  <c r="I5288" i="1" a="1"/>
  <c r="I5288" i="1" s="1"/>
  <c r="I5289" i="1" a="1"/>
  <c r="I5289" i="1"/>
  <c r="I5290" i="1" a="1"/>
  <c r="I5290" i="1" s="1"/>
  <c r="I5291" i="1" a="1"/>
  <c r="I5291" i="1" s="1"/>
  <c r="I5292" i="1" a="1"/>
  <c r="I5292" i="1" s="1"/>
  <c r="I5293" i="1" a="1"/>
  <c r="I5293" i="1"/>
  <c r="I5294" i="1" a="1"/>
  <c r="I5294" i="1" s="1"/>
  <c r="I5295" i="1" a="1"/>
  <c r="I5295" i="1" s="1"/>
  <c r="I5296" i="1" a="1"/>
  <c r="I5296" i="1"/>
  <c r="I5297" i="1" a="1"/>
  <c r="I5297" i="1" s="1"/>
  <c r="I5298" i="1" a="1"/>
  <c r="I5298" i="1" s="1"/>
  <c r="I5299" i="1" a="1"/>
  <c r="I5299" i="1"/>
  <c r="I5300" i="1" a="1"/>
  <c r="I5300" i="1" s="1"/>
  <c r="I5301" i="1" a="1"/>
  <c r="I5301" i="1" s="1"/>
  <c r="I5302" i="1" a="1"/>
  <c r="I5302" i="1" s="1"/>
  <c r="I5303" i="1" a="1"/>
  <c r="I5303" i="1"/>
  <c r="I5304" i="1" a="1"/>
  <c r="I5304" i="1" s="1"/>
  <c r="I5305" i="1" a="1"/>
  <c r="I5305" i="1"/>
  <c r="I5306" i="1" a="1"/>
  <c r="I5306" i="1" s="1"/>
  <c r="I5307" i="1" a="1"/>
  <c r="I5307" i="1"/>
  <c r="I5308" i="1" a="1"/>
  <c r="I5308" i="1"/>
  <c r="I5309" i="1" a="1"/>
  <c r="I5309" i="1" s="1"/>
  <c r="I5310" i="1" a="1"/>
  <c r="I5310" i="1" s="1"/>
  <c r="I5311" i="1" a="1"/>
  <c r="I5311" i="1" s="1"/>
  <c r="I5312" i="1" a="1"/>
  <c r="I5312" i="1"/>
  <c r="I5313" i="1" a="1"/>
  <c r="I5313" i="1" s="1"/>
  <c r="I5314" i="1" a="1"/>
  <c r="I5314" i="1" s="1"/>
  <c r="I5315" i="1" a="1"/>
  <c r="I5315" i="1" s="1"/>
  <c r="I5316" i="1" a="1"/>
  <c r="I5316" i="1"/>
  <c r="I5317" i="1" a="1"/>
  <c r="I5317" i="1"/>
  <c r="I5318" i="1" a="1"/>
  <c r="I5318" i="1" s="1"/>
  <c r="I5319" i="1" a="1"/>
  <c r="I5319" i="1"/>
  <c r="I5320" i="1" a="1"/>
  <c r="I5320" i="1" s="1"/>
  <c r="I5321" i="1" a="1"/>
  <c r="I5321" i="1"/>
  <c r="I5322" i="1" a="1"/>
  <c r="I5322" i="1" s="1"/>
  <c r="I5323" i="1" a="1"/>
  <c r="I5323" i="1" s="1"/>
  <c r="I5324" i="1" a="1"/>
  <c r="I5324" i="1" s="1"/>
  <c r="I5325" i="1" a="1"/>
  <c r="I5325" i="1"/>
  <c r="I5326" i="1" a="1"/>
  <c r="I5326" i="1" s="1"/>
  <c r="I5327" i="1" a="1"/>
  <c r="I5327" i="1" s="1"/>
  <c r="I5328" i="1" a="1"/>
  <c r="I5328" i="1"/>
  <c r="I5329" i="1" a="1"/>
  <c r="I5329" i="1" s="1"/>
  <c r="I5330" i="1" a="1"/>
  <c r="I5330" i="1" s="1"/>
  <c r="I5331" i="1" a="1"/>
  <c r="I5331" i="1"/>
  <c r="I5332" i="1" a="1"/>
  <c r="I5332" i="1" s="1"/>
  <c r="I5333" i="1" a="1"/>
  <c r="I5333" i="1" s="1"/>
  <c r="I5334" i="1" a="1"/>
  <c r="I5334" i="1" s="1"/>
  <c r="I5335" i="1" a="1"/>
  <c r="I5335" i="1"/>
  <c r="I5336" i="1" a="1"/>
  <c r="I5336" i="1" s="1"/>
  <c r="I5337" i="1" a="1"/>
  <c r="I5337" i="1"/>
  <c r="I5338" i="1" a="1"/>
  <c r="I5338" i="1" s="1"/>
  <c r="I5339" i="1" a="1"/>
  <c r="I5339" i="1" s="1"/>
  <c r="I5340" i="1" a="1"/>
  <c r="I5340" i="1"/>
  <c r="I5341" i="1" a="1"/>
  <c r="I5341" i="1" s="1"/>
  <c r="I5342" i="1" a="1"/>
  <c r="I5342" i="1" s="1"/>
  <c r="I5343" i="1" a="1"/>
  <c r="I5343" i="1" s="1"/>
  <c r="I5344" i="1" a="1"/>
  <c r="I5344" i="1"/>
  <c r="I5345" i="1" a="1"/>
  <c r="I5345" i="1" s="1"/>
  <c r="I5346" i="1" a="1"/>
  <c r="I5346" i="1" s="1"/>
  <c r="I5347" i="1" a="1"/>
  <c r="I5347" i="1" s="1"/>
  <c r="I5348" i="1" a="1"/>
  <c r="I5348" i="1" s="1"/>
  <c r="I5349" i="1" a="1"/>
  <c r="I5349" i="1"/>
  <c r="I5350" i="1" a="1"/>
  <c r="I5350" i="1" s="1"/>
  <c r="I5351" i="1" a="1"/>
  <c r="I5351" i="1"/>
  <c r="I5352" i="1" a="1"/>
  <c r="I5352" i="1" s="1"/>
  <c r="I5353" i="1" a="1"/>
  <c r="I5353" i="1"/>
  <c r="I5354" i="1" a="1"/>
  <c r="I5354" i="1" s="1"/>
  <c r="I5355" i="1" a="1"/>
  <c r="I5355" i="1" s="1"/>
  <c r="I5356" i="1" a="1"/>
  <c r="I5356" i="1" s="1"/>
  <c r="I5357" i="1" a="1"/>
  <c r="I5357" i="1" s="1"/>
  <c r="I5358" i="1" a="1"/>
  <c r="I5358" i="1" s="1"/>
  <c r="I5359" i="1" a="1"/>
  <c r="I5359" i="1" s="1"/>
  <c r="I5360" i="1" a="1"/>
  <c r="I5360" i="1"/>
  <c r="I5361" i="1" a="1"/>
  <c r="I5361" i="1" s="1"/>
  <c r="I5362" i="1" a="1"/>
  <c r="I5362" i="1" s="1"/>
  <c r="I5363" i="1" a="1"/>
  <c r="I5363" i="1"/>
  <c r="I5364" i="1" a="1"/>
  <c r="I5364" i="1" s="1"/>
  <c r="I5365" i="1" a="1"/>
  <c r="I5365" i="1" s="1"/>
  <c r="I5366" i="1" a="1"/>
  <c r="I5366" i="1" s="1"/>
  <c r="I5367" i="1" a="1"/>
  <c r="I5367" i="1"/>
  <c r="I5368" i="1" a="1"/>
  <c r="I5368" i="1" s="1"/>
  <c r="I5369" i="1" a="1"/>
  <c r="I5369" i="1"/>
  <c r="I5370" i="1" a="1"/>
  <c r="I5370" i="1" s="1"/>
  <c r="I5371" i="1" a="1"/>
  <c r="I5371" i="1"/>
  <c r="I5372" i="1" a="1"/>
  <c r="I5372" i="1"/>
  <c r="I5373" i="1" a="1"/>
  <c r="I5373" i="1" s="1"/>
  <c r="I5374" i="1" a="1"/>
  <c r="I5374" i="1" s="1"/>
  <c r="I5375" i="1" a="1"/>
  <c r="I5375" i="1" s="1"/>
  <c r="I5376" i="1" a="1"/>
  <c r="I5376" i="1"/>
  <c r="I5377" i="1" a="1"/>
  <c r="I5377" i="1" s="1"/>
  <c r="I5378" i="1" a="1"/>
  <c r="I5378" i="1" s="1"/>
  <c r="I5379" i="1" a="1"/>
  <c r="I5379" i="1" s="1"/>
  <c r="I5380" i="1" a="1"/>
  <c r="I5380" i="1" s="1"/>
  <c r="I5381" i="1" a="1"/>
  <c r="I5381" i="1"/>
  <c r="I5382" i="1" a="1"/>
  <c r="I5382" i="1" s="1"/>
  <c r="I5383" i="1" a="1"/>
  <c r="I5383" i="1"/>
  <c r="I5384" i="1" a="1"/>
  <c r="I5384" i="1" s="1"/>
  <c r="I5385" i="1" a="1"/>
  <c r="I5385" i="1"/>
  <c r="I5386" i="1" a="1"/>
  <c r="I5386" i="1" s="1"/>
  <c r="I5387" i="1" a="1"/>
  <c r="I5387" i="1" s="1"/>
  <c r="I5388" i="1" a="1"/>
  <c r="I5388" i="1" s="1"/>
  <c r="I5389" i="1" a="1"/>
  <c r="I5389" i="1" s="1"/>
  <c r="I5390" i="1" a="1"/>
  <c r="I5390" i="1" s="1"/>
  <c r="I5391" i="1" a="1"/>
  <c r="I5391" i="1" s="1"/>
  <c r="I5392" i="1" a="1"/>
  <c r="I5392" i="1"/>
  <c r="I5393" i="1" a="1"/>
  <c r="I5393" i="1" s="1"/>
  <c r="I5394" i="1" a="1"/>
  <c r="I5394" i="1" s="1"/>
  <c r="I5395" i="1" a="1"/>
  <c r="I5395" i="1"/>
  <c r="I5396" i="1" a="1"/>
  <c r="I5396" i="1" s="1"/>
  <c r="I5397" i="1" a="1"/>
  <c r="I5397" i="1" s="1"/>
  <c r="I5398" i="1" a="1"/>
  <c r="I5398" i="1" s="1"/>
  <c r="I5399" i="1" a="1"/>
  <c r="I5399" i="1"/>
  <c r="I5400" i="1" a="1"/>
  <c r="I5400" i="1" s="1"/>
  <c r="I5401" i="1" a="1"/>
  <c r="I5401" i="1"/>
  <c r="I5402" i="1" a="1"/>
  <c r="I5402" i="1" s="1"/>
  <c r="I5403" i="1" a="1"/>
  <c r="I5403" i="1"/>
  <c r="I5404" i="1" a="1"/>
  <c r="I5404" i="1"/>
  <c r="I5405" i="1" a="1"/>
  <c r="I5405" i="1" s="1"/>
  <c r="I5406" i="1" a="1"/>
  <c r="I5406" i="1" s="1"/>
  <c r="I5407" i="1" a="1"/>
  <c r="I5407" i="1" s="1"/>
  <c r="I5408" i="1" a="1"/>
  <c r="I5408" i="1"/>
  <c r="I5409" i="1" a="1"/>
  <c r="I5409" i="1" s="1"/>
  <c r="I5410" i="1" a="1"/>
  <c r="I5410" i="1" s="1"/>
  <c r="I5411" i="1" a="1"/>
  <c r="I5411" i="1" s="1"/>
  <c r="I5412" i="1" a="1"/>
  <c r="I5412" i="1" s="1"/>
  <c r="I5413" i="1" a="1"/>
  <c r="I5413" i="1"/>
  <c r="I5414" i="1" a="1"/>
  <c r="I5414" i="1" s="1"/>
  <c r="I5415" i="1" a="1"/>
  <c r="I5415" i="1"/>
  <c r="I5416" i="1" a="1"/>
  <c r="I5416" i="1" s="1"/>
  <c r="I5417" i="1" a="1"/>
  <c r="I5417" i="1"/>
  <c r="I5418" i="1" a="1"/>
  <c r="I5418" i="1" s="1"/>
  <c r="I5419" i="1" a="1"/>
  <c r="I5419" i="1" s="1"/>
  <c r="I5420" i="1" a="1"/>
  <c r="I5420" i="1" s="1"/>
  <c r="I5421" i="1" a="1"/>
  <c r="I5421" i="1" s="1"/>
  <c r="I5422" i="1" a="1"/>
  <c r="I5422" i="1" s="1"/>
  <c r="I5423" i="1" a="1"/>
  <c r="I5423" i="1" s="1"/>
  <c r="I5424" i="1" a="1"/>
  <c r="I5424" i="1"/>
  <c r="I5425" i="1" a="1"/>
  <c r="I5425" i="1" s="1"/>
  <c r="I5426" i="1" a="1"/>
  <c r="I5426" i="1" s="1"/>
  <c r="I5427" i="1" a="1"/>
  <c r="I5427" i="1"/>
  <c r="I5428" i="1" a="1"/>
  <c r="I5428" i="1" s="1"/>
  <c r="I5429" i="1" a="1"/>
  <c r="I5429" i="1" s="1"/>
  <c r="I5430" i="1" a="1"/>
  <c r="I5430" i="1" s="1"/>
  <c r="I5431" i="1" a="1"/>
  <c r="I5431" i="1"/>
  <c r="I5432" i="1" a="1"/>
  <c r="I5432" i="1" s="1"/>
  <c r="I5433" i="1" a="1"/>
  <c r="I5433" i="1"/>
  <c r="I5434" i="1" a="1"/>
  <c r="I5434" i="1" s="1"/>
  <c r="I5435" i="1" a="1"/>
  <c r="I5435" i="1" s="1"/>
  <c r="I5436" i="1" a="1"/>
  <c r="I5436" i="1"/>
  <c r="I5437" i="1" a="1"/>
  <c r="I5437" i="1"/>
  <c r="I5438" i="1" a="1"/>
  <c r="I5438" i="1" s="1"/>
  <c r="I5439" i="1" a="1"/>
  <c r="I5439" i="1" s="1"/>
  <c r="I5440" i="1" a="1"/>
  <c r="I5440" i="1"/>
  <c r="I5441" i="1" a="1"/>
  <c r="I5441" i="1" s="1"/>
  <c r="I5442" i="1" a="1"/>
  <c r="I5442" i="1" s="1"/>
  <c r="I5443" i="1" a="1"/>
  <c r="I5443" i="1" s="1"/>
  <c r="I5444" i="1" a="1"/>
  <c r="I5444" i="1" s="1"/>
  <c r="I5445" i="1" a="1"/>
  <c r="I5445" i="1"/>
  <c r="I5446" i="1" a="1"/>
  <c r="I5446" i="1" s="1"/>
  <c r="I5447" i="1" a="1"/>
  <c r="I5447" i="1"/>
  <c r="I5448" i="1" a="1"/>
  <c r="I5448" i="1" s="1"/>
  <c r="I5449" i="1" a="1"/>
  <c r="I5449" i="1"/>
  <c r="I5450" i="1" a="1"/>
  <c r="I5450" i="1" s="1"/>
  <c r="I5451" i="1" a="1"/>
  <c r="I5451" i="1"/>
  <c r="I5452" i="1" a="1"/>
  <c r="I5452" i="1" s="1"/>
  <c r="I5453" i="1" a="1"/>
  <c r="I5453" i="1" s="1"/>
  <c r="I5454" i="1" a="1"/>
  <c r="I5454" i="1" s="1"/>
  <c r="I5455" i="1" a="1"/>
  <c r="I5455" i="1" s="1"/>
  <c r="I5456" i="1" a="1"/>
  <c r="I5456" i="1"/>
  <c r="I5457" i="1" a="1"/>
  <c r="I5457" i="1" s="1"/>
  <c r="I5458" i="1" a="1"/>
  <c r="I5458" i="1" s="1"/>
  <c r="I5459" i="1" a="1"/>
  <c r="I5459" i="1"/>
  <c r="I5460" i="1" a="1"/>
  <c r="I5460" i="1"/>
  <c r="I5461" i="1" a="1"/>
  <c r="I5461" i="1" s="1"/>
  <c r="I5462" i="1" a="1"/>
  <c r="I5462" i="1" s="1"/>
  <c r="I5463" i="1" a="1"/>
  <c r="I5463" i="1"/>
  <c r="I5464" i="1" a="1"/>
  <c r="I5464" i="1" s="1"/>
  <c r="I5465" i="1" a="1"/>
  <c r="I5465" i="1"/>
  <c r="I5466" i="1" a="1"/>
  <c r="I5466" i="1" s="1"/>
  <c r="I5467" i="1" a="1"/>
  <c r="I5467" i="1"/>
  <c r="I5468" i="1" a="1"/>
  <c r="I5468" i="1"/>
  <c r="I5469" i="1" a="1"/>
  <c r="I5469" i="1"/>
  <c r="I5470" i="1" a="1"/>
  <c r="I5470" i="1" s="1"/>
  <c r="I5471" i="1" a="1"/>
  <c r="I5471" i="1" s="1"/>
  <c r="I5472" i="1" a="1"/>
  <c r="I5472" i="1"/>
  <c r="I5473" i="1" a="1"/>
  <c r="I5473" i="1" s="1"/>
  <c r="I5474" i="1" a="1"/>
  <c r="I5474" i="1" s="1"/>
  <c r="I5475" i="1" a="1"/>
  <c r="I5475" i="1" s="1"/>
  <c r="I5476" i="1" a="1"/>
  <c r="I5476" i="1" s="1"/>
  <c r="I5477" i="1" a="1"/>
  <c r="I5477" i="1"/>
  <c r="I5478" i="1" a="1"/>
  <c r="I5478" i="1" s="1"/>
  <c r="I5479" i="1" a="1"/>
  <c r="I5479" i="1"/>
  <c r="I5480" i="1" a="1"/>
  <c r="I5480" i="1" s="1"/>
  <c r="I5481" i="1" a="1"/>
  <c r="I5481" i="1"/>
  <c r="I5482" i="1" a="1"/>
  <c r="I5482" i="1" s="1"/>
  <c r="I5483" i="1" a="1"/>
  <c r="I5483" i="1"/>
  <c r="I5484" i="1" a="1"/>
  <c r="I5484" i="1" s="1"/>
  <c r="I5485" i="1" a="1"/>
  <c r="I5485" i="1"/>
  <c r="I5486" i="1" a="1"/>
  <c r="I5486" i="1" s="1"/>
  <c r="I5487" i="1" a="1"/>
  <c r="I5487" i="1" s="1"/>
  <c r="I5488" i="1" a="1"/>
  <c r="I5488" i="1"/>
  <c r="I5489" i="1" a="1"/>
  <c r="I5489" i="1" s="1"/>
  <c r="I5490" i="1" a="1"/>
  <c r="I5490" i="1" s="1"/>
  <c r="I5491" i="1" a="1"/>
  <c r="I5491" i="1"/>
  <c r="I5492" i="1" a="1"/>
  <c r="I5492" i="1"/>
  <c r="I5493" i="1" a="1"/>
  <c r="I5493" i="1" s="1"/>
  <c r="I5494" i="1" a="1"/>
  <c r="I5494" i="1" s="1"/>
  <c r="I5495" i="1" a="1"/>
  <c r="I5495" i="1"/>
  <c r="I5496" i="1" a="1"/>
  <c r="I5496" i="1" s="1"/>
  <c r="I5497" i="1" a="1"/>
  <c r="I5497" i="1"/>
  <c r="I5498" i="1" a="1"/>
  <c r="I5498" i="1" s="1"/>
  <c r="I5499" i="1" a="1"/>
  <c r="I5499" i="1" s="1"/>
  <c r="I5500" i="1" a="1"/>
  <c r="I5500" i="1"/>
  <c r="I5501" i="1" a="1"/>
  <c r="I5501" i="1"/>
  <c r="I5502" i="1" a="1"/>
  <c r="I5502" i="1" s="1"/>
  <c r="I5503" i="1" a="1"/>
  <c r="I5503" i="1" s="1"/>
  <c r="I5504" i="1" a="1"/>
  <c r="I5504" i="1"/>
  <c r="I5505" i="1" a="1"/>
  <c r="I5505" i="1" s="1"/>
  <c r="I5506" i="1" a="1"/>
  <c r="I5506" i="1" s="1"/>
  <c r="I5507" i="1" a="1"/>
  <c r="I5507" i="1" s="1"/>
  <c r="I5508" i="1" a="1"/>
  <c r="I5508" i="1" s="1"/>
  <c r="I5509" i="1" a="1"/>
  <c r="I5509" i="1"/>
  <c r="I5510" i="1" a="1"/>
  <c r="I5510" i="1" s="1"/>
  <c r="I5511" i="1" a="1"/>
  <c r="I5511" i="1"/>
  <c r="I5512" i="1" a="1"/>
  <c r="I5512" i="1" s="1"/>
  <c r="I5513" i="1" a="1"/>
  <c r="I5513" i="1"/>
  <c r="I5514" i="1" a="1"/>
  <c r="I5514" i="1" s="1"/>
  <c r="I5515" i="1" a="1"/>
  <c r="I5515" i="1"/>
  <c r="I5516" i="1" a="1"/>
  <c r="I5516" i="1" s="1"/>
  <c r="I5517" i="1" a="1"/>
  <c r="I5517" i="1" s="1"/>
  <c r="I5518" i="1" a="1"/>
  <c r="I5518" i="1" s="1"/>
  <c r="I5519" i="1" a="1"/>
  <c r="I5519" i="1" s="1"/>
  <c r="I5520" i="1" a="1"/>
  <c r="I5520" i="1"/>
  <c r="I5521" i="1" a="1"/>
  <c r="I5521" i="1" s="1"/>
  <c r="I5522" i="1" a="1"/>
  <c r="I5522" i="1" s="1"/>
  <c r="I5523" i="1" a="1"/>
  <c r="I5523" i="1"/>
  <c r="I5524" i="1" a="1"/>
  <c r="I5524" i="1"/>
  <c r="I5525" i="1" a="1"/>
  <c r="I5525" i="1" s="1"/>
  <c r="I5526" i="1" a="1"/>
  <c r="I5526" i="1" s="1"/>
  <c r="I5527" i="1" a="1"/>
  <c r="I5527" i="1"/>
  <c r="I5528" i="1" a="1"/>
  <c r="I5528" i="1" s="1"/>
  <c r="I5529" i="1" a="1"/>
  <c r="I5529" i="1"/>
  <c r="I5530" i="1" a="1"/>
  <c r="I5530" i="1" s="1"/>
  <c r="I5531" i="1" a="1"/>
  <c r="I5531" i="1"/>
  <c r="I5532" i="1" a="1"/>
  <c r="I5532" i="1"/>
  <c r="I5533" i="1" a="1"/>
  <c r="I5533" i="1"/>
  <c r="I5534" i="1" a="1"/>
  <c r="I5534" i="1" s="1"/>
  <c r="I5535" i="1" a="1"/>
  <c r="I5535" i="1" s="1"/>
  <c r="I5536" i="1" a="1"/>
  <c r="I5536" i="1"/>
  <c r="I5537" i="1" a="1"/>
  <c r="I5537" i="1" s="1"/>
  <c r="I5538" i="1" a="1"/>
  <c r="I5538" i="1" s="1"/>
  <c r="I5539" i="1" a="1"/>
  <c r="I5539" i="1" s="1"/>
  <c r="I5540" i="1" a="1"/>
  <c r="I5540" i="1" s="1"/>
  <c r="I5541" i="1" a="1"/>
  <c r="I5541" i="1"/>
  <c r="I5542" i="1" a="1"/>
  <c r="I5542" i="1" s="1"/>
  <c r="I5543" i="1" a="1"/>
  <c r="I5543" i="1"/>
  <c r="I5544" i="1" a="1"/>
  <c r="I5544" i="1" s="1"/>
  <c r="I5545" i="1" a="1"/>
  <c r="I5545" i="1" s="1"/>
  <c r="I5546" i="1" a="1"/>
  <c r="I5546" i="1" s="1"/>
  <c r="I5547" i="1" a="1"/>
  <c r="I5547" i="1"/>
  <c r="I5548" i="1" a="1"/>
  <c r="I5548" i="1" s="1"/>
  <c r="I5549" i="1" a="1"/>
  <c r="I5549" i="1"/>
  <c r="I5550" i="1" a="1"/>
  <c r="I5550" i="1" s="1"/>
  <c r="I5551" i="1" a="1"/>
  <c r="I5551" i="1" s="1"/>
  <c r="I5552" i="1" a="1"/>
  <c r="I5552" i="1"/>
  <c r="I5553" i="1" a="1"/>
  <c r="I5553" i="1" s="1"/>
  <c r="I5554" i="1" a="1"/>
  <c r="I5554" i="1" s="1"/>
  <c r="I5555" i="1" a="1"/>
  <c r="I5555" i="1"/>
  <c r="I5556" i="1" a="1"/>
  <c r="I5556" i="1" s="1"/>
  <c r="I5557" i="1" a="1"/>
  <c r="I5557" i="1" s="1"/>
  <c r="I5558" i="1" a="1"/>
  <c r="I5558" i="1" s="1"/>
  <c r="I5559" i="1" a="1"/>
  <c r="I5559" i="1"/>
  <c r="I5560" i="1" a="1"/>
  <c r="I5560" i="1" s="1"/>
  <c r="I5561" i="1" a="1"/>
  <c r="I5561" i="1"/>
  <c r="I5562" i="1" a="1"/>
  <c r="I5562" i="1" s="1"/>
  <c r="I5563" i="1" a="1"/>
  <c r="I5563" i="1" s="1"/>
  <c r="I5564" i="1" a="1"/>
  <c r="I5564" i="1"/>
  <c r="I5565" i="1" a="1"/>
  <c r="I5565" i="1"/>
  <c r="I5566" i="1" a="1"/>
  <c r="I5566" i="1" s="1"/>
  <c r="I5567" i="1" a="1"/>
  <c r="I5567" i="1" s="1"/>
  <c r="I5568" i="1" a="1"/>
  <c r="I5568" i="1"/>
  <c r="I5569" i="1" a="1"/>
  <c r="I5569" i="1" s="1"/>
  <c r="I5570" i="1" a="1"/>
  <c r="I5570" i="1" s="1"/>
  <c r="I5571" i="1" a="1"/>
  <c r="I5571" i="1" s="1"/>
  <c r="I5572" i="1" a="1"/>
  <c r="I5572" i="1" s="1"/>
  <c r="I5573" i="1" a="1"/>
  <c r="I5573" i="1"/>
  <c r="I5574" i="1" a="1"/>
  <c r="I5574" i="1" s="1"/>
  <c r="I5575" i="1" a="1"/>
  <c r="I5575" i="1"/>
  <c r="I5576" i="1" a="1"/>
  <c r="I5576" i="1" s="1"/>
  <c r="I5577" i="1" a="1"/>
  <c r="I5577" i="1"/>
  <c r="I5578" i="1" a="1"/>
  <c r="I5578" i="1" s="1"/>
  <c r="I5579" i="1" a="1"/>
  <c r="I5579" i="1" s="1"/>
  <c r="I5580" i="1" a="1"/>
  <c r="I5580" i="1" s="1"/>
  <c r="I5581" i="1" a="1"/>
  <c r="I5581" i="1" s="1"/>
  <c r="I5582" i="1" a="1"/>
  <c r="I5582" i="1" s="1"/>
  <c r="I5583" i="1" a="1"/>
  <c r="I5583" i="1" s="1"/>
  <c r="I5584" i="1" a="1"/>
  <c r="I5584" i="1"/>
  <c r="I5585" i="1" a="1"/>
  <c r="I5585" i="1" s="1"/>
  <c r="I5586" i="1" a="1"/>
  <c r="I5586" i="1" s="1"/>
  <c r="I5587" i="1" a="1"/>
  <c r="I5587" i="1"/>
  <c r="I5588" i="1" a="1"/>
  <c r="I5588" i="1"/>
  <c r="I5589" i="1" a="1"/>
  <c r="I5589" i="1" s="1"/>
  <c r="I5590" i="1" a="1"/>
  <c r="I5590" i="1" s="1"/>
  <c r="I5591" i="1" a="1"/>
  <c r="I5591" i="1" s="1"/>
  <c r="I5592" i="1" a="1"/>
  <c r="I5592" i="1" s="1"/>
  <c r="I5593" i="1" a="1"/>
  <c r="I5593" i="1"/>
  <c r="I5594" i="1" a="1"/>
  <c r="I5594" i="1" s="1"/>
  <c r="I5595" i="1" a="1"/>
  <c r="I5595" i="1" s="1"/>
  <c r="I5596" i="1" a="1"/>
  <c r="I5596" i="1"/>
  <c r="I5597" i="1" a="1"/>
  <c r="I5597" i="1"/>
  <c r="I5598" i="1" a="1"/>
  <c r="I5598" i="1" s="1"/>
  <c r="I5599" i="1" a="1"/>
  <c r="I5599" i="1" s="1"/>
  <c r="I5600" i="1" a="1"/>
  <c r="I5600" i="1" s="1"/>
  <c r="I5601" i="1" a="1"/>
  <c r="I5601" i="1" s="1"/>
  <c r="I5602" i="1" a="1"/>
  <c r="I5602" i="1" s="1"/>
  <c r="I5603" i="1" a="1"/>
  <c r="I5603" i="1" s="1"/>
  <c r="I5604" i="1" a="1"/>
  <c r="I5604" i="1" s="1"/>
  <c r="I5605" i="1" a="1"/>
  <c r="I5605" i="1"/>
  <c r="I5606" i="1" a="1"/>
  <c r="I5606" i="1" s="1"/>
  <c r="I5607" i="1" a="1"/>
  <c r="I5607" i="1"/>
  <c r="I5608" i="1" a="1"/>
  <c r="I5608" i="1" s="1"/>
  <c r="I5609" i="1" a="1"/>
  <c r="I5609" i="1"/>
  <c r="I5610" i="1" a="1"/>
  <c r="I5610" i="1" s="1"/>
  <c r="I5611" i="1" a="1"/>
  <c r="I5611" i="1"/>
  <c r="I5612" i="1" a="1"/>
  <c r="I5612" i="1" s="1"/>
  <c r="I5613" i="1" a="1"/>
  <c r="I5613" i="1" s="1"/>
  <c r="I5614" i="1" a="1"/>
  <c r="I5614" i="1" s="1"/>
  <c r="I5615" i="1" a="1"/>
  <c r="I5615" i="1" s="1"/>
  <c r="I5616" i="1" a="1"/>
  <c r="I5616" i="1"/>
  <c r="I5617" i="1" a="1"/>
  <c r="I5617" i="1" s="1"/>
  <c r="I5618" i="1" a="1"/>
  <c r="I5618" i="1" s="1"/>
  <c r="I5619" i="1" a="1"/>
  <c r="I5619" i="1"/>
  <c r="I5620" i="1" a="1"/>
  <c r="I5620" i="1" s="1"/>
  <c r="I5621" i="1" a="1"/>
  <c r="I5621" i="1" s="1"/>
  <c r="I5622" i="1" a="1"/>
  <c r="I5622" i="1" s="1"/>
  <c r="I5623" i="1" a="1"/>
  <c r="I5623" i="1"/>
  <c r="I5624" i="1" a="1"/>
  <c r="I5624" i="1" s="1"/>
  <c r="I5625" i="1" a="1"/>
  <c r="I5625" i="1"/>
  <c r="I5626" i="1" a="1"/>
  <c r="I5626" i="1" s="1"/>
  <c r="I5627" i="1" a="1"/>
  <c r="I5627" i="1" s="1"/>
  <c r="I5628" i="1" a="1"/>
  <c r="I5628" i="1"/>
  <c r="I5629" i="1" a="1"/>
  <c r="I5629" i="1" s="1"/>
  <c r="I5630" i="1" a="1"/>
  <c r="I5630" i="1" s="1"/>
  <c r="I5631" i="1" a="1"/>
  <c r="I5631" i="1" s="1"/>
  <c r="I5632" i="1" a="1"/>
  <c r="I5632" i="1"/>
  <c r="I5633" i="1" a="1"/>
  <c r="I5633" i="1" s="1"/>
  <c r="I5634" i="1" a="1"/>
  <c r="I5634" i="1" s="1"/>
  <c r="I5635" i="1" a="1"/>
  <c r="I5635" i="1" s="1"/>
  <c r="I5636" i="1" a="1"/>
  <c r="I5636" i="1" s="1"/>
  <c r="I5637" i="1" a="1"/>
  <c r="I5637" i="1"/>
  <c r="I5638" i="1" a="1"/>
  <c r="I5638" i="1" s="1"/>
  <c r="I5639" i="1" a="1"/>
  <c r="I5639" i="1"/>
  <c r="I5640" i="1" a="1"/>
  <c r="I5640" i="1" s="1"/>
  <c r="I5641" i="1" a="1"/>
  <c r="I5641" i="1" s="1"/>
  <c r="I5642" i="1" a="1"/>
  <c r="I5642" i="1" s="1"/>
  <c r="I5643" i="1" a="1"/>
  <c r="I5643" i="1" s="1"/>
  <c r="I5644" i="1" a="1"/>
  <c r="I5644" i="1" s="1"/>
  <c r="I5645" i="1" a="1"/>
  <c r="I5645" i="1" s="1"/>
  <c r="I5646" i="1" a="1"/>
  <c r="I5646" i="1" s="1"/>
  <c r="I5647" i="1" a="1"/>
  <c r="I5647" i="1" s="1"/>
  <c r="I5648" i="1" a="1"/>
  <c r="I5648" i="1"/>
  <c r="I5649" i="1" a="1"/>
  <c r="I5649" i="1" s="1"/>
  <c r="I5650" i="1" a="1"/>
  <c r="I5650" i="1" s="1"/>
  <c r="I5651" i="1" a="1"/>
  <c r="I5651" i="1"/>
  <c r="I5652" i="1" a="1"/>
  <c r="I5652" i="1"/>
  <c r="I5653" i="1" a="1"/>
  <c r="I5653" i="1" s="1"/>
  <c r="I5654" i="1" a="1"/>
  <c r="I5654" i="1" s="1"/>
  <c r="I5655" i="1" a="1"/>
  <c r="I5655" i="1" s="1"/>
  <c r="I5656" i="1" a="1"/>
  <c r="I5656" i="1" s="1"/>
  <c r="I5657" i="1" a="1"/>
  <c r="I5657" i="1"/>
  <c r="I5658" i="1" a="1"/>
  <c r="I5658" i="1" s="1"/>
  <c r="I5659" i="1" a="1"/>
  <c r="I5659" i="1" s="1"/>
  <c r="I5660" i="1" a="1"/>
  <c r="I5660" i="1"/>
  <c r="I5661" i="1" a="1"/>
  <c r="I5661" i="1"/>
  <c r="I5662" i="1" a="1"/>
  <c r="I5662" i="1" s="1"/>
  <c r="I5663" i="1" a="1"/>
  <c r="I5663" i="1" s="1"/>
  <c r="I5664" i="1" a="1"/>
  <c r="I5664" i="1" s="1"/>
  <c r="I5665" i="1" a="1"/>
  <c r="I5665" i="1" s="1"/>
  <c r="I5666" i="1" a="1"/>
  <c r="I5666" i="1" s="1"/>
  <c r="I5667" i="1" a="1"/>
  <c r="I5667" i="1" s="1"/>
  <c r="I5668" i="1" a="1"/>
  <c r="I5668" i="1" s="1"/>
  <c r="I5669" i="1" a="1"/>
  <c r="I5669" i="1"/>
  <c r="I5670" i="1" a="1"/>
  <c r="I5670" i="1" s="1"/>
  <c r="I5671" i="1" a="1"/>
  <c r="I5671" i="1"/>
  <c r="I5672" i="1" a="1"/>
  <c r="I5672" i="1" s="1"/>
  <c r="I5673" i="1" a="1"/>
  <c r="I5673" i="1" s="1"/>
  <c r="I5674" i="1" a="1"/>
  <c r="I5674" i="1" s="1"/>
  <c r="I5675" i="1" a="1"/>
  <c r="I5675" i="1"/>
  <c r="I5676" i="1" a="1"/>
  <c r="I5676" i="1" s="1"/>
  <c r="I5677" i="1" a="1"/>
  <c r="I5677" i="1"/>
  <c r="I5678" i="1" a="1"/>
  <c r="I5678" i="1" s="1"/>
  <c r="I5679" i="1" a="1"/>
  <c r="I5679" i="1" s="1"/>
  <c r="I5680" i="1" a="1"/>
  <c r="I5680" i="1"/>
  <c r="I5681" i="1" a="1"/>
  <c r="I5681" i="1" s="1"/>
  <c r="I5682" i="1" a="1"/>
  <c r="I5682" i="1" s="1"/>
  <c r="I5683" i="1" a="1"/>
  <c r="I5683" i="1"/>
  <c r="I5684" i="1" a="1"/>
  <c r="I5684" i="1" s="1"/>
  <c r="I5685" i="1" a="1"/>
  <c r="I5685" i="1" s="1"/>
  <c r="I5686" i="1" a="1"/>
  <c r="I5686" i="1" s="1"/>
  <c r="I5687" i="1" a="1"/>
  <c r="I5687" i="1" s="1"/>
  <c r="I5688" i="1" a="1"/>
  <c r="I5688" i="1" s="1"/>
  <c r="I5689" i="1" a="1"/>
  <c r="I5689" i="1" s="1"/>
  <c r="I5690" i="1" a="1"/>
  <c r="I5690" i="1" s="1"/>
  <c r="I5691" i="1" a="1"/>
  <c r="I5691" i="1" s="1"/>
  <c r="I5692" i="1" a="1"/>
  <c r="I5692" i="1"/>
  <c r="I5693" i="1" a="1"/>
  <c r="I5693" i="1"/>
  <c r="I5694" i="1" a="1"/>
  <c r="I5694" i="1" s="1"/>
  <c r="I5695" i="1" a="1"/>
  <c r="I5695" i="1" s="1"/>
  <c r="I5696" i="1" a="1"/>
  <c r="I5696" i="1"/>
  <c r="I5697" i="1" a="1"/>
  <c r="I5697" i="1" s="1"/>
  <c r="I5698" i="1" a="1"/>
  <c r="I5698" i="1" s="1"/>
  <c r="I5699" i="1" a="1"/>
  <c r="I5699" i="1" s="1"/>
  <c r="I5700" i="1" a="1"/>
  <c r="I5700" i="1" s="1"/>
  <c r="I5701" i="1" a="1"/>
  <c r="I5701" i="1" s="1"/>
  <c r="I5702" i="1" a="1"/>
  <c r="I5702" i="1" s="1"/>
  <c r="I5703" i="1" a="1"/>
  <c r="I5703" i="1"/>
  <c r="I5704" i="1" a="1"/>
  <c r="I5704" i="1" s="1"/>
  <c r="I5705" i="1" a="1"/>
  <c r="I5705" i="1"/>
  <c r="I5706" i="1" a="1"/>
  <c r="I5706" i="1" s="1"/>
  <c r="I5707" i="1" a="1"/>
  <c r="I5707" i="1" s="1"/>
  <c r="I5708" i="1" a="1"/>
  <c r="I5708" i="1" s="1"/>
  <c r="I5709" i="1" a="1"/>
  <c r="I5709" i="1" s="1"/>
  <c r="I5710" i="1" a="1"/>
  <c r="I5710" i="1" s="1"/>
  <c r="I5711" i="1" a="1"/>
  <c r="I5711" i="1" s="1"/>
  <c r="I5712" i="1" a="1"/>
  <c r="I5712" i="1"/>
  <c r="I5713" i="1" a="1"/>
  <c r="I5713" i="1" s="1"/>
  <c r="I5714" i="1" a="1"/>
  <c r="I5714" i="1" s="1"/>
  <c r="I5715" i="1" a="1"/>
  <c r="I5715" i="1"/>
  <c r="I5716" i="1" a="1"/>
  <c r="I5716" i="1" s="1"/>
  <c r="I5717" i="1" a="1"/>
  <c r="I5717" i="1" s="1"/>
  <c r="I5718" i="1" a="1"/>
  <c r="I5718" i="1" s="1"/>
  <c r="I5719" i="1" a="1"/>
  <c r="I5719" i="1" s="1"/>
  <c r="I5720" i="1" a="1"/>
  <c r="I5720" i="1" s="1"/>
  <c r="I5721" i="1" a="1"/>
  <c r="I5721" i="1"/>
  <c r="I5722" i="1" a="1"/>
  <c r="I5722" i="1" s="1"/>
  <c r="I5723" i="1" a="1"/>
  <c r="I5723" i="1" s="1"/>
  <c r="I5724" i="1" a="1"/>
  <c r="I5724" i="1" s="1"/>
  <c r="I5725" i="1" a="1"/>
  <c r="I5725" i="1"/>
  <c r="I5726" i="1" a="1"/>
  <c r="I5726" i="1" s="1"/>
  <c r="I5727" i="1" a="1"/>
  <c r="I5727" i="1" s="1"/>
  <c r="I5728" i="1" a="1"/>
  <c r="I5728" i="1"/>
  <c r="I5729" i="1" a="1"/>
  <c r="I5729" i="1" s="1"/>
  <c r="I5730" i="1" a="1"/>
  <c r="I5730" i="1" s="1"/>
  <c r="I5731" i="1" a="1"/>
  <c r="I5731" i="1" s="1"/>
  <c r="I5732" i="1" a="1"/>
  <c r="I5732" i="1" s="1"/>
  <c r="I5733" i="1" a="1"/>
  <c r="I5733" i="1"/>
  <c r="I5734" i="1" a="1"/>
  <c r="I5734" i="1" s="1"/>
  <c r="I5735" i="1" a="1"/>
  <c r="I5735" i="1"/>
  <c r="I5736" i="1" a="1"/>
  <c r="I5736" i="1" s="1"/>
  <c r="I5737" i="1" a="1"/>
  <c r="I5737" i="1"/>
  <c r="I5738" i="1" a="1"/>
  <c r="I5738" i="1" s="1"/>
  <c r="I5739" i="1" a="1"/>
  <c r="I5739" i="1" s="1"/>
  <c r="I5740" i="1" a="1"/>
  <c r="I5740" i="1" s="1"/>
  <c r="I5741" i="1" a="1"/>
  <c r="I5741" i="1" s="1"/>
  <c r="I5742" i="1" a="1"/>
  <c r="I5742" i="1" s="1"/>
  <c r="I5743" i="1" a="1"/>
  <c r="I5743" i="1" s="1"/>
  <c r="I5744" i="1" a="1"/>
  <c r="I5744" i="1"/>
  <c r="I5745" i="1" a="1"/>
  <c r="I5745" i="1" s="1"/>
  <c r="I5746" i="1" a="1"/>
  <c r="I5746" i="1" s="1"/>
  <c r="I5747" i="1" a="1"/>
  <c r="I5747" i="1"/>
  <c r="I5748" i="1" a="1"/>
  <c r="I5748" i="1" s="1"/>
  <c r="I5749" i="1" a="1"/>
  <c r="I5749" i="1" s="1"/>
  <c r="I5750" i="1" a="1"/>
  <c r="I5750" i="1" s="1"/>
  <c r="I5751" i="1" a="1"/>
  <c r="I5751" i="1" s="1"/>
  <c r="I5752" i="1" a="1"/>
  <c r="I5752" i="1" s="1"/>
  <c r="I5753" i="1" a="1"/>
  <c r="I5753" i="1" s="1"/>
  <c r="I5754" i="1" a="1"/>
  <c r="I5754" i="1" s="1"/>
  <c r="I5755" i="1" a="1"/>
  <c r="I5755" i="1" s="1"/>
  <c r="I5756" i="1" a="1"/>
  <c r="I5756" i="1"/>
  <c r="I5757" i="1" a="1"/>
  <c r="I5757" i="1"/>
  <c r="I5758" i="1" a="1"/>
  <c r="I5758" i="1" s="1"/>
  <c r="I5759" i="1" a="1"/>
  <c r="I5759" i="1" s="1"/>
  <c r="I5760" i="1" a="1"/>
  <c r="I5760" i="1"/>
  <c r="I5761" i="1" a="1"/>
  <c r="I5761" i="1" s="1"/>
  <c r="I5762" i="1" a="1"/>
  <c r="I5762" i="1" s="1"/>
  <c r="I5763" i="1" a="1"/>
  <c r="I5763" i="1" s="1"/>
  <c r="I5764" i="1" a="1"/>
  <c r="I5764" i="1" s="1"/>
  <c r="I5765" i="1" a="1"/>
  <c r="I5765" i="1" s="1"/>
  <c r="I5766" i="1" a="1"/>
  <c r="I5766" i="1" s="1"/>
  <c r="I5767" i="1" a="1"/>
  <c r="I5767" i="1"/>
  <c r="I5768" i="1" a="1"/>
  <c r="I5768" i="1" s="1"/>
  <c r="I5769" i="1" a="1"/>
  <c r="I5769" i="1"/>
  <c r="I5770" i="1" a="1"/>
  <c r="I5770" i="1" s="1"/>
  <c r="I5771" i="1" a="1"/>
  <c r="I5771" i="1" s="1"/>
  <c r="I5772" i="1" a="1"/>
  <c r="I5772" i="1" s="1"/>
  <c r="I5773" i="1" a="1"/>
  <c r="I5773" i="1" s="1"/>
  <c r="I5774" i="1" a="1"/>
  <c r="I5774" i="1" s="1"/>
  <c r="I5775" i="1" a="1"/>
  <c r="I5775" i="1" s="1"/>
  <c r="I5776" i="1" a="1"/>
  <c r="I5776" i="1"/>
  <c r="I5777" i="1" a="1"/>
  <c r="I5777" i="1" s="1"/>
  <c r="I5778" i="1" a="1"/>
  <c r="I5778" i="1" s="1"/>
  <c r="I5779" i="1" a="1"/>
  <c r="I5779" i="1"/>
  <c r="I5780" i="1" a="1"/>
  <c r="I5780" i="1" s="1"/>
  <c r="I5781" i="1" a="1"/>
  <c r="I5781" i="1" s="1"/>
  <c r="I5782" i="1" a="1"/>
  <c r="I5782" i="1" s="1"/>
  <c r="I5783" i="1" a="1"/>
  <c r="I5783" i="1" s="1"/>
  <c r="I5784" i="1" a="1"/>
  <c r="I5784" i="1" s="1"/>
  <c r="I5785" i="1" a="1"/>
  <c r="I5785" i="1"/>
  <c r="I5786" i="1" a="1"/>
  <c r="I5786" i="1" s="1"/>
  <c r="I5787" i="1" a="1"/>
  <c r="I5787" i="1" s="1"/>
  <c r="I5788" i="1" a="1"/>
  <c r="I5788" i="1" s="1"/>
  <c r="I5789" i="1" a="1"/>
  <c r="I5789" i="1"/>
  <c r="I5790" i="1" a="1"/>
  <c r="I5790" i="1" s="1"/>
  <c r="I5791" i="1" a="1"/>
  <c r="I5791" i="1" s="1"/>
  <c r="I5792" i="1" a="1"/>
  <c r="I5792" i="1"/>
  <c r="I5793" i="1" a="1"/>
  <c r="I5793" i="1" s="1"/>
  <c r="I5794" i="1" a="1"/>
  <c r="I5794" i="1" s="1"/>
  <c r="I5795" i="1" a="1"/>
  <c r="I5795" i="1" s="1"/>
  <c r="I5796" i="1" a="1"/>
  <c r="I5796" i="1" s="1"/>
  <c r="I5797" i="1" a="1"/>
  <c r="I5797" i="1"/>
  <c r="I5798" i="1" a="1"/>
  <c r="I5798" i="1" s="1"/>
  <c r="I5799" i="1" a="1"/>
  <c r="I5799" i="1"/>
  <c r="I5800" i="1" a="1"/>
  <c r="I5800" i="1" s="1"/>
  <c r="I5801" i="1" a="1"/>
  <c r="I5801" i="1"/>
  <c r="I5802" i="1" a="1"/>
  <c r="I5802" i="1" s="1"/>
  <c r="I5803" i="1" a="1"/>
  <c r="I5803" i="1" s="1"/>
  <c r="I5804" i="1" a="1"/>
  <c r="I5804" i="1" s="1"/>
  <c r="I5805" i="1" a="1"/>
  <c r="I5805" i="1" s="1"/>
  <c r="I5806" i="1" a="1"/>
  <c r="I5806" i="1" s="1"/>
  <c r="I5807" i="1" a="1"/>
  <c r="I5807" i="1" s="1"/>
  <c r="I5808" i="1" a="1"/>
  <c r="I5808" i="1"/>
  <c r="I5809" i="1" a="1"/>
  <c r="I5809" i="1" s="1"/>
  <c r="I5810" i="1" a="1"/>
  <c r="I5810" i="1" s="1"/>
  <c r="I5811" i="1" a="1"/>
  <c r="I5811" i="1"/>
  <c r="I5812" i="1" a="1"/>
  <c r="I5812" i="1" s="1"/>
  <c r="I5813" i="1" a="1"/>
  <c r="I5813" i="1" s="1"/>
  <c r="I5814" i="1" a="1"/>
  <c r="I5814" i="1" s="1"/>
  <c r="I5815" i="1" a="1"/>
  <c r="I5815" i="1" s="1"/>
  <c r="I5816" i="1" a="1"/>
  <c r="I5816" i="1" s="1"/>
  <c r="I5817" i="1" a="1"/>
  <c r="I5817" i="1" s="1"/>
  <c r="I5818" i="1" a="1"/>
  <c r="I5818" i="1" s="1"/>
  <c r="I5819" i="1" a="1"/>
  <c r="I5819" i="1"/>
  <c r="I5820" i="1" a="1"/>
  <c r="I5820" i="1" s="1"/>
  <c r="I5821" i="1" a="1"/>
  <c r="I5821" i="1"/>
  <c r="I5822" i="1" a="1"/>
  <c r="I5822" i="1" s="1"/>
  <c r="I5823" i="1" a="1"/>
  <c r="I5823" i="1" s="1"/>
  <c r="I5824" i="1" a="1"/>
  <c r="I5824" i="1"/>
  <c r="I5825" i="1" a="1"/>
  <c r="I5825" i="1" s="1"/>
  <c r="I5826" i="1" a="1"/>
  <c r="I5826" i="1" s="1"/>
  <c r="I5827" i="1" a="1"/>
  <c r="I5827" i="1" s="1"/>
  <c r="I5828" i="1" a="1"/>
  <c r="I5828" i="1" s="1"/>
  <c r="I5829" i="1" a="1"/>
  <c r="I5829" i="1"/>
  <c r="I5830" i="1" a="1"/>
  <c r="I5830" i="1" s="1"/>
  <c r="I5831" i="1" a="1"/>
  <c r="I5831" i="1" s="1"/>
  <c r="I5832" i="1" a="1"/>
  <c r="I5832" i="1" s="1"/>
  <c r="I5833" i="1" a="1"/>
  <c r="I5833" i="1" s="1"/>
  <c r="I5834" i="1" a="1"/>
  <c r="I5834" i="1" s="1"/>
  <c r="I5835" i="1" a="1"/>
  <c r="I5835" i="1"/>
  <c r="I5836" i="1" a="1"/>
  <c r="I5836" i="1" s="1"/>
  <c r="I5837" i="1" a="1"/>
  <c r="I5837" i="1"/>
  <c r="I5838" i="1" a="1"/>
  <c r="I5838" i="1" s="1"/>
  <c r="I5839" i="1" a="1"/>
  <c r="I5839" i="1" s="1"/>
  <c r="I5840" i="1" a="1"/>
  <c r="I5840" i="1"/>
  <c r="I5841" i="1" a="1"/>
  <c r="I5841" i="1" s="1"/>
  <c r="I5842" i="1" a="1"/>
  <c r="I5842" i="1" s="1"/>
  <c r="I5843" i="1" a="1"/>
  <c r="I5843" i="1"/>
  <c r="I5844" i="1" a="1"/>
  <c r="I5844" i="1" s="1"/>
  <c r="I5845" i="1" a="1"/>
  <c r="I5845" i="1" s="1"/>
  <c r="I5846" i="1" a="1"/>
  <c r="I5846" i="1" s="1"/>
  <c r="I5847" i="1" a="1"/>
  <c r="I5847" i="1"/>
  <c r="I5848" i="1" a="1"/>
  <c r="I5848" i="1" s="1"/>
  <c r="I5849" i="1" a="1"/>
  <c r="I5849" i="1"/>
  <c r="I5850" i="1" a="1"/>
  <c r="I5850" i="1" s="1"/>
  <c r="I5851" i="1" a="1"/>
  <c r="I5851" i="1"/>
  <c r="I5852" i="1" a="1"/>
  <c r="I5852" i="1"/>
  <c r="I5853" i="1" a="1"/>
  <c r="I5853" i="1"/>
  <c r="I5854" i="1" a="1"/>
  <c r="I5854" i="1" s="1"/>
  <c r="I5855" i="1" a="1"/>
  <c r="I5855" i="1" s="1"/>
  <c r="I5856" i="1" a="1"/>
  <c r="I5856" i="1"/>
  <c r="I5857" i="1" a="1"/>
  <c r="I5857" i="1" s="1"/>
  <c r="I5858" i="1" a="1"/>
  <c r="I5858" i="1" s="1"/>
  <c r="I5859" i="1" a="1"/>
  <c r="I5859" i="1" s="1"/>
  <c r="I5860" i="1" a="1"/>
  <c r="I5860" i="1"/>
  <c r="I5861" i="1" a="1"/>
  <c r="I5861" i="1" s="1"/>
  <c r="I5862" i="1" a="1"/>
  <c r="I5862" i="1" s="1"/>
  <c r="I5863" i="1" a="1"/>
  <c r="I5863" i="1"/>
  <c r="I5864" i="1" a="1"/>
  <c r="I5864" i="1" s="1"/>
  <c r="I5865" i="1" a="1"/>
  <c r="I5865" i="1"/>
  <c r="I5866" i="1" a="1"/>
  <c r="I5866" i="1" s="1"/>
  <c r="I5867" i="1" a="1"/>
  <c r="I5867" i="1"/>
  <c r="I5868" i="1" a="1"/>
  <c r="I5868" i="1" s="1"/>
  <c r="I5869" i="1" a="1"/>
  <c r="I5869" i="1" s="1"/>
  <c r="I5870" i="1" a="1"/>
  <c r="I5870" i="1" s="1"/>
  <c r="I5871" i="1" a="1"/>
  <c r="I5871" i="1" s="1"/>
  <c r="I5872" i="1" a="1"/>
  <c r="I5872" i="1" s="1"/>
  <c r="I5873" i="1" a="1"/>
  <c r="I5873" i="1" s="1"/>
  <c r="I5874" i="1" a="1"/>
  <c r="I5874" i="1" s="1"/>
  <c r="I5875" i="1" a="1"/>
  <c r="I5875" i="1" s="1"/>
  <c r="I5876" i="1" a="1"/>
  <c r="I5876" i="1"/>
  <c r="I5877" i="1" a="1"/>
  <c r="I5877" i="1" s="1"/>
  <c r="I5878" i="1" a="1"/>
  <c r="I5878" i="1" s="1"/>
  <c r="I5879" i="1" a="1"/>
  <c r="I5879" i="1"/>
  <c r="I5880" i="1" a="1"/>
  <c r="I5880" i="1" s="1"/>
  <c r="I5881" i="1" a="1"/>
  <c r="I5881" i="1"/>
  <c r="I5882" i="1" a="1"/>
  <c r="I5882" i="1" s="1"/>
  <c r="I5883" i="1" a="1"/>
  <c r="I5883" i="1" s="1"/>
  <c r="I5884" i="1" a="1"/>
  <c r="I5884" i="1"/>
  <c r="I5885" i="1" a="1"/>
  <c r="I5885" i="1" s="1"/>
  <c r="I5886" i="1" a="1"/>
  <c r="I5886" i="1" s="1"/>
  <c r="I5887" i="1" a="1"/>
  <c r="I5887" i="1" s="1"/>
  <c r="I5888" i="1" a="1"/>
  <c r="I5888" i="1" s="1"/>
  <c r="I5889" i="1" a="1"/>
  <c r="I5889" i="1" s="1"/>
  <c r="I5890" i="1" a="1"/>
  <c r="I5890" i="1" s="1"/>
  <c r="I5891" i="1" a="1"/>
  <c r="I5891" i="1" s="1"/>
  <c r="I5892" i="1" a="1"/>
  <c r="I5892" i="1"/>
  <c r="I5893" i="1" a="1"/>
  <c r="I5893" i="1" s="1"/>
  <c r="I5894" i="1" a="1"/>
  <c r="I5894" i="1" s="1"/>
  <c r="I5895" i="1" a="1"/>
  <c r="I5895" i="1"/>
  <c r="I5896" i="1" a="1"/>
  <c r="I5896" i="1" s="1"/>
  <c r="I5897" i="1" a="1"/>
  <c r="I5897" i="1"/>
  <c r="I5898" i="1" a="1"/>
  <c r="I5898" i="1" s="1"/>
  <c r="I5899" i="1" a="1"/>
  <c r="I5899" i="1" s="1"/>
  <c r="I5900" i="1" a="1"/>
  <c r="I5900" i="1" s="1"/>
  <c r="I5901" i="1" a="1"/>
  <c r="I5901" i="1"/>
  <c r="I5902" i="1" a="1"/>
  <c r="I5902" i="1" s="1"/>
  <c r="I5903" i="1" a="1"/>
  <c r="I5903" i="1" s="1"/>
  <c r="I5904" i="1" a="1"/>
  <c r="I5904" i="1" s="1"/>
  <c r="I5905" i="1" a="1"/>
  <c r="I5905" i="1" s="1"/>
  <c r="I5906" i="1" a="1"/>
  <c r="I5906" i="1" s="1"/>
  <c r="I5907" i="1" a="1"/>
  <c r="I5907" i="1"/>
  <c r="I5908" i="1" a="1"/>
  <c r="I5908" i="1"/>
  <c r="I5909" i="1" a="1"/>
  <c r="I5909" i="1" s="1"/>
  <c r="I5910" i="1" a="1"/>
  <c r="I5910" i="1" s="1"/>
  <c r="I5911" i="1" a="1"/>
  <c r="I5911" i="1"/>
  <c r="I5912" i="1" a="1"/>
  <c r="I5912" i="1" s="1"/>
  <c r="I5913" i="1" a="1"/>
  <c r="I5913" i="1" s="1"/>
  <c r="I5914" i="1" a="1"/>
  <c r="I5914" i="1" s="1"/>
  <c r="I5915" i="1" a="1"/>
  <c r="I5915" i="1" s="1"/>
  <c r="I5916" i="1" a="1"/>
  <c r="I5916" i="1"/>
  <c r="I5917" i="1" a="1"/>
  <c r="I5917" i="1"/>
  <c r="I5918" i="1" a="1"/>
  <c r="I5918" i="1" s="1"/>
  <c r="I5919" i="1" a="1"/>
  <c r="I5919" i="1" s="1"/>
  <c r="I5920" i="1" a="1"/>
  <c r="I5920" i="1" s="1"/>
  <c r="I5921" i="1" a="1"/>
  <c r="I5921" i="1" s="1"/>
  <c r="I5922" i="1" a="1"/>
  <c r="I5922" i="1" s="1"/>
  <c r="I5923" i="1" a="1"/>
  <c r="I5923" i="1" s="1"/>
  <c r="I5924" i="1" a="1"/>
  <c r="I5924" i="1" s="1"/>
  <c r="I5925" i="1" a="1"/>
  <c r="I5925" i="1"/>
  <c r="I5926" i="1" a="1"/>
  <c r="I5926" i="1" s="1"/>
  <c r="I5927" i="1" a="1"/>
  <c r="I5927" i="1"/>
  <c r="I5928" i="1" a="1"/>
  <c r="I5928" i="1" s="1"/>
  <c r="I5929" i="1" a="1"/>
  <c r="I5929" i="1" s="1"/>
  <c r="I5930" i="1" a="1"/>
  <c r="I5930" i="1" s="1"/>
  <c r="I5931" i="1" a="1"/>
  <c r="I5931" i="1" s="1"/>
  <c r="I5932" i="1" a="1"/>
  <c r="I5932" i="1" s="1"/>
  <c r="I5933" i="1" a="1"/>
  <c r="I5933" i="1"/>
  <c r="I5934" i="1" a="1"/>
  <c r="I5934" i="1" s="1"/>
  <c r="I5935" i="1" a="1"/>
  <c r="I5935" i="1" s="1"/>
  <c r="I5936" i="1" a="1"/>
  <c r="I5936" i="1"/>
  <c r="I5937" i="1" a="1"/>
  <c r="I5937" i="1" s="1"/>
  <c r="I5938" i="1" a="1"/>
  <c r="I5938" i="1" s="1"/>
  <c r="I5939" i="1" a="1"/>
  <c r="I5939" i="1"/>
  <c r="I5940" i="1" a="1"/>
  <c r="I5940" i="1" s="1"/>
  <c r="I5941" i="1" a="1"/>
  <c r="I5941" i="1" s="1"/>
  <c r="I5942" i="1" a="1"/>
  <c r="I5942" i="1" s="1"/>
  <c r="I5943" i="1" a="1"/>
  <c r="I5943" i="1" s="1"/>
  <c r="I5944" i="1" a="1"/>
  <c r="I5944" i="1" s="1"/>
  <c r="I5945" i="1" a="1"/>
  <c r="I5945" i="1"/>
  <c r="I5946" i="1" a="1"/>
  <c r="I5946" i="1" s="1"/>
  <c r="I5947" i="1" a="1"/>
  <c r="I5947" i="1"/>
  <c r="I5948" i="1" a="1"/>
  <c r="I5948" i="1" s="1"/>
  <c r="I5949" i="1" a="1"/>
  <c r="I5949" i="1"/>
  <c r="I5950" i="1" a="1"/>
  <c r="I5950" i="1" s="1"/>
  <c r="I5951" i="1" a="1"/>
  <c r="I5951" i="1" s="1"/>
  <c r="I5952" i="1" a="1"/>
  <c r="I5952" i="1"/>
  <c r="I5953" i="1" a="1"/>
  <c r="I5953" i="1" s="1"/>
  <c r="I5954" i="1" a="1"/>
  <c r="I5954" i="1" s="1"/>
  <c r="I5955" i="1" a="1"/>
  <c r="I5955" i="1" s="1"/>
  <c r="I5956" i="1" a="1"/>
  <c r="I5956" i="1"/>
  <c r="I5957" i="1" a="1"/>
  <c r="I5957" i="1"/>
  <c r="I5958" i="1" a="1"/>
  <c r="I5958" i="1" s="1"/>
  <c r="I5959" i="1" a="1"/>
  <c r="I5959" i="1" s="1"/>
  <c r="I5960" i="1" a="1"/>
  <c r="I5960" i="1" s="1"/>
  <c r="I5961" i="1" a="1"/>
  <c r="I5961" i="1"/>
  <c r="I5962" i="1" a="1"/>
  <c r="I5962" i="1" s="1"/>
  <c r="I5963" i="1" a="1"/>
  <c r="I5963" i="1"/>
  <c r="I5964" i="1" a="1"/>
  <c r="I5964" i="1" s="1"/>
  <c r="I5965" i="1" a="1"/>
  <c r="I5965" i="1"/>
  <c r="I5966" i="1" a="1"/>
  <c r="I5966" i="1" s="1"/>
  <c r="I5967" i="1" a="1"/>
  <c r="I5967" i="1" s="1"/>
  <c r="I5968" i="1" a="1"/>
  <c r="I5968" i="1"/>
  <c r="I5969" i="1" a="1"/>
  <c r="I5969" i="1" s="1"/>
  <c r="I5970" i="1" a="1"/>
  <c r="I5970" i="1" s="1"/>
  <c r="I5971" i="1" a="1"/>
  <c r="I5971" i="1"/>
  <c r="I5972" i="1" a="1"/>
  <c r="I5972" i="1"/>
  <c r="I5973" i="1" a="1"/>
  <c r="I5973" i="1" s="1"/>
  <c r="I5974" i="1" a="1"/>
  <c r="I5974" i="1" s="1"/>
  <c r="I5975" i="1" a="1"/>
  <c r="I5975" i="1" s="1"/>
  <c r="I5976" i="1" a="1"/>
  <c r="I5976" i="1" s="1"/>
  <c r="I5977" i="1" a="1"/>
  <c r="I5977" i="1"/>
  <c r="I5978" i="1" a="1"/>
  <c r="I5978" i="1" s="1"/>
  <c r="I5979" i="1" a="1"/>
  <c r="I5979" i="1"/>
  <c r="I5980" i="1" a="1"/>
  <c r="I5980" i="1" s="1"/>
  <c r="I5981" i="1" a="1"/>
  <c r="I5981" i="1"/>
  <c r="I5982" i="1" a="1"/>
  <c r="I5982" i="1" s="1"/>
  <c r="I5983" i="1" a="1"/>
  <c r="I5983" i="1" s="1"/>
  <c r="I5984" i="1" a="1"/>
  <c r="I5984" i="1"/>
  <c r="I5985" i="1" a="1"/>
  <c r="I5985" i="1" s="1"/>
  <c r="I5986" i="1" a="1"/>
  <c r="I5986" i="1" s="1"/>
  <c r="I5987" i="1" a="1"/>
  <c r="I5987" i="1" s="1"/>
  <c r="I5988" i="1" a="1"/>
  <c r="I5988" i="1"/>
  <c r="I5989" i="1" a="1"/>
  <c r="I5989" i="1" s="1"/>
  <c r="I5990" i="1" a="1"/>
  <c r="I5990" i="1" s="1"/>
  <c r="I5991" i="1" a="1"/>
  <c r="I5991" i="1" s="1"/>
  <c r="I5992" i="1" a="1"/>
  <c r="I5992" i="1" s="1"/>
  <c r="I5993" i="1" a="1"/>
  <c r="I5993" i="1"/>
  <c r="I5994" i="1" a="1"/>
  <c r="I5994" i="1" s="1"/>
  <c r="I5995" i="1" a="1"/>
  <c r="I5995" i="1"/>
  <c r="I5996" i="1" a="1"/>
  <c r="I5996" i="1" s="1"/>
  <c r="I5997" i="1" a="1"/>
  <c r="I5997" i="1" s="1"/>
  <c r="I5998" i="1" a="1"/>
  <c r="I5998" i="1" s="1"/>
  <c r="I5999" i="1" a="1"/>
  <c r="I5999" i="1" s="1"/>
  <c r="I6000" i="1" a="1"/>
  <c r="I6000" i="1" s="1"/>
  <c r="I6001" i="1" a="1"/>
  <c r="I6001" i="1" s="1"/>
  <c r="I6002" i="1" a="1"/>
  <c r="I6002" i="1" s="1"/>
  <c r="I6003" i="1" a="1"/>
  <c r="I6003" i="1" s="1"/>
  <c r="I6004" i="1" a="1"/>
  <c r="I6004" i="1"/>
  <c r="I6005" i="1" a="1"/>
  <c r="I6005" i="1" s="1"/>
  <c r="I6006" i="1" a="1"/>
  <c r="I6006" i="1" s="1"/>
  <c r="I6007" i="1" a="1"/>
  <c r="I6007" i="1"/>
  <c r="I6008" i="1" a="1"/>
  <c r="I6008" i="1" s="1"/>
  <c r="I6009" i="1" a="1"/>
  <c r="I6009" i="1"/>
  <c r="I6010" i="1" a="1"/>
  <c r="I6010" i="1" s="1"/>
  <c r="I6011" i="1" a="1"/>
  <c r="I6011" i="1" s="1"/>
  <c r="I6012" i="1" a="1"/>
  <c r="I6012" i="1"/>
  <c r="I6013" i="1" a="1"/>
  <c r="I6013" i="1" s="1"/>
  <c r="I6014" i="1" a="1"/>
  <c r="I6014" i="1" s="1"/>
  <c r="I6015" i="1" a="1"/>
  <c r="I6015" i="1" s="1"/>
  <c r="I6016" i="1" a="1"/>
  <c r="I6016" i="1" s="1"/>
  <c r="I6017" i="1" a="1"/>
  <c r="I6017" i="1" s="1"/>
  <c r="I6018" i="1" a="1"/>
  <c r="I6018" i="1" s="1"/>
  <c r="I6019" i="1" a="1"/>
  <c r="I6019" i="1" s="1"/>
  <c r="I6020" i="1" a="1"/>
  <c r="I6020" i="1"/>
  <c r="I6021" i="1" a="1"/>
  <c r="I6021" i="1"/>
  <c r="I6022" i="1" a="1"/>
  <c r="I6022" i="1" s="1"/>
  <c r="I6023" i="1" a="1"/>
  <c r="I6023" i="1"/>
  <c r="I6024" i="1" a="1"/>
  <c r="I6024" i="1" s="1"/>
  <c r="I6025" i="1" a="1"/>
  <c r="I6025" i="1"/>
  <c r="I6026" i="1" a="1"/>
  <c r="I6026" i="1" s="1"/>
  <c r="I6027" i="1" a="1"/>
  <c r="I6027" i="1" s="1"/>
  <c r="I6028" i="1" a="1"/>
  <c r="I6028" i="1"/>
  <c r="I6029" i="1" a="1"/>
  <c r="I6029" i="1" s="1"/>
  <c r="I6030" i="1" a="1"/>
  <c r="I6030" i="1" s="1"/>
  <c r="I6031" i="1" a="1"/>
  <c r="I6031" i="1" s="1"/>
  <c r="I6032" i="1" a="1"/>
  <c r="I6032" i="1" s="1"/>
  <c r="I6033" i="1" a="1"/>
  <c r="I6033" i="1" s="1"/>
  <c r="I6034" i="1" a="1"/>
  <c r="I6034" i="1" s="1"/>
  <c r="I6035" i="1" a="1"/>
  <c r="I6035" i="1" s="1"/>
  <c r="I6036" i="1" a="1"/>
  <c r="I6036" i="1"/>
  <c r="I6037" i="1" a="1"/>
  <c r="I6037" i="1" s="1"/>
  <c r="I6038" i="1" a="1"/>
  <c r="I6038" i="1" s="1"/>
  <c r="I6039" i="1" a="1"/>
  <c r="I6039" i="1" s="1"/>
  <c r="I6040" i="1" a="1"/>
  <c r="I6040" i="1" s="1"/>
  <c r="I6041" i="1" a="1"/>
  <c r="I6041" i="1"/>
  <c r="I6042" i="1" a="1"/>
  <c r="I6042" i="1" s="1"/>
  <c r="I6043" i="1" a="1"/>
  <c r="I6043" i="1"/>
  <c r="I6044" i="1" a="1"/>
  <c r="I6044" i="1" s="1"/>
  <c r="I6045" i="1" a="1"/>
  <c r="I6045" i="1"/>
  <c r="I6046" i="1" a="1"/>
  <c r="I6046" i="1" s="1"/>
  <c r="I6047" i="1" a="1"/>
  <c r="I6047" i="1" s="1"/>
  <c r="I6048" i="1" a="1"/>
  <c r="I6048" i="1"/>
  <c r="I6049" i="1" a="1"/>
  <c r="I6049" i="1" s="1"/>
  <c r="I6050" i="1" a="1"/>
  <c r="I6050" i="1" s="1"/>
  <c r="I6051" i="1" a="1"/>
  <c r="I6051" i="1" s="1"/>
  <c r="I6052" i="1" a="1"/>
  <c r="I6052" i="1"/>
  <c r="I6053" i="1" a="1"/>
  <c r="I6053" i="1" s="1"/>
  <c r="I6054" i="1" a="1"/>
  <c r="I6054" i="1" s="1"/>
  <c r="I6055" i="1" a="1"/>
  <c r="I6055" i="1"/>
  <c r="I6056" i="1" a="1"/>
  <c r="I6056" i="1" s="1"/>
  <c r="I6057" i="1" a="1"/>
  <c r="I6057" i="1"/>
  <c r="I6058" i="1" a="1"/>
  <c r="I6058" i="1" s="1"/>
  <c r="I6059" i="1" a="1"/>
  <c r="I6059" i="1" s="1"/>
  <c r="I6060" i="1" a="1"/>
  <c r="I6060" i="1"/>
  <c r="I6061" i="1" a="1"/>
  <c r="I6061" i="1" s="1"/>
  <c r="I6062" i="1" a="1"/>
  <c r="I6062" i="1" s="1"/>
  <c r="I6063" i="1" a="1"/>
  <c r="I6063" i="1" s="1"/>
  <c r="I6064" i="1" a="1"/>
  <c r="I6064" i="1" s="1"/>
  <c r="I6065" i="1" a="1"/>
  <c r="I6065" i="1" s="1"/>
  <c r="I6066" i="1" a="1"/>
  <c r="I6066" i="1" s="1"/>
  <c r="I6067" i="1" a="1"/>
  <c r="I6067" i="1" s="1"/>
  <c r="I6068" i="1" a="1"/>
  <c r="I6068" i="1"/>
  <c r="I6069" i="1" a="1"/>
  <c r="I6069" i="1"/>
  <c r="I6070" i="1" a="1"/>
  <c r="I6070" i="1" s="1"/>
  <c r="I6071" i="1" a="1"/>
  <c r="I6071" i="1"/>
  <c r="I6072" i="1" a="1"/>
  <c r="I6072" i="1" s="1"/>
  <c r="I6073" i="1" a="1"/>
  <c r="I6073" i="1" s="1"/>
  <c r="I6074" i="1" a="1"/>
  <c r="I6074" i="1" s="1"/>
  <c r="I6075" i="1" a="1"/>
  <c r="I6075" i="1" s="1"/>
  <c r="I6076" i="1" a="1"/>
  <c r="I6076" i="1" s="1"/>
  <c r="I6077" i="1" a="1"/>
  <c r="I6077" i="1" s="1"/>
  <c r="I6078" i="1" a="1"/>
  <c r="I6078" i="1" s="1"/>
  <c r="I6079" i="1" a="1"/>
  <c r="I6079" i="1" s="1"/>
  <c r="I6080" i="1" a="1"/>
  <c r="I6080" i="1"/>
  <c r="I6081" i="1" a="1"/>
  <c r="I6081" i="1" s="1"/>
  <c r="I6082" i="1" a="1"/>
  <c r="I6082" i="1" s="1"/>
  <c r="I6083" i="1" a="1"/>
  <c r="I6083" i="1" s="1"/>
  <c r="I6084" i="1" a="1"/>
  <c r="I6084" i="1" s="1"/>
  <c r="I6085" i="1" a="1"/>
  <c r="I6085" i="1" s="1"/>
  <c r="I6086" i="1" a="1"/>
  <c r="I6086" i="1" s="1"/>
  <c r="I6087" i="1" a="1"/>
  <c r="I6087" i="1" s="1"/>
  <c r="I6088" i="1" a="1"/>
  <c r="I6088" i="1" s="1"/>
  <c r="I6089" i="1" a="1"/>
  <c r="I6089" i="1" s="1"/>
  <c r="I6090" i="1" a="1"/>
  <c r="I6090" i="1" s="1"/>
  <c r="I6091" i="1" a="1"/>
  <c r="I6091" i="1"/>
  <c r="I6092" i="1" a="1"/>
  <c r="I6092" i="1" s="1"/>
  <c r="I6093" i="1" a="1"/>
  <c r="I6093" i="1"/>
  <c r="I6094" i="1" a="1"/>
  <c r="I6094" i="1" s="1"/>
  <c r="I6095" i="1" a="1"/>
  <c r="I6095" i="1" s="1"/>
  <c r="I6096" i="1" a="1"/>
  <c r="I6096" i="1" s="1"/>
  <c r="I6097" i="1" a="1"/>
  <c r="I6097" i="1" s="1"/>
  <c r="I6098" i="1" a="1"/>
  <c r="I6098" i="1" s="1"/>
  <c r="I6099" i="1" a="1"/>
  <c r="I6099" i="1" s="1"/>
  <c r="I6100" i="1" a="1"/>
  <c r="I6100" i="1"/>
  <c r="I6101" i="1" a="1"/>
  <c r="I6101" i="1" s="1"/>
  <c r="I6102" i="1" a="1"/>
  <c r="I6102" i="1" s="1"/>
  <c r="I6103" i="1" a="1"/>
  <c r="I6103" i="1"/>
  <c r="I6104" i="1" a="1"/>
  <c r="I6104" i="1" s="1"/>
  <c r="I6105" i="1" a="1"/>
  <c r="I6105" i="1"/>
  <c r="I6106" i="1" a="1"/>
  <c r="I6106" i="1" s="1"/>
  <c r="I6107" i="1" a="1"/>
  <c r="I6107" i="1" s="1"/>
  <c r="I6108" i="1" a="1"/>
  <c r="I6108" i="1" s="1"/>
  <c r="I6109" i="1" a="1"/>
  <c r="I6109" i="1" s="1"/>
  <c r="I6110" i="1" a="1"/>
  <c r="I6110" i="1" s="1"/>
  <c r="I6111" i="1" a="1"/>
  <c r="I6111" i="1" s="1"/>
  <c r="I6112" i="1" a="1"/>
  <c r="I6112" i="1" s="1"/>
  <c r="I6113" i="1" a="1"/>
  <c r="I6113" i="1" s="1"/>
  <c r="I6114" i="1" a="1"/>
  <c r="I6114" i="1" s="1"/>
  <c r="I6115" i="1" a="1"/>
  <c r="I6115" i="1" s="1"/>
  <c r="I6116" i="1" a="1"/>
  <c r="I6116" i="1"/>
  <c r="I6117" i="1" a="1"/>
  <c r="I6117" i="1" s="1"/>
  <c r="I6118" i="1" a="1"/>
  <c r="I6118" i="1" s="1"/>
  <c r="I6119" i="1" a="1"/>
  <c r="I6119" i="1" s="1"/>
  <c r="I6120" i="1" a="1"/>
  <c r="I6120" i="1" s="1"/>
  <c r="I6121" i="1" a="1"/>
  <c r="I6121" i="1" s="1"/>
  <c r="I6122" i="1" a="1"/>
  <c r="I6122" i="1" s="1"/>
  <c r="I6123" i="1" a="1"/>
  <c r="I6123" i="1" s="1"/>
  <c r="I6124" i="1" a="1"/>
  <c r="I6124" i="1" s="1"/>
  <c r="I6125" i="1" a="1"/>
  <c r="I6125" i="1"/>
  <c r="I6126" i="1" a="1"/>
  <c r="I6126" i="1" s="1"/>
  <c r="I6127" i="1" a="1"/>
  <c r="I6127" i="1" s="1"/>
  <c r="I6128" i="1" a="1"/>
  <c r="I6128" i="1" s="1"/>
  <c r="I6129" i="1" a="1"/>
  <c r="I6129" i="1" s="1"/>
  <c r="I6130" i="1" a="1"/>
  <c r="I6130" i="1" s="1"/>
  <c r="I6131" i="1" a="1"/>
  <c r="I6131" i="1" s="1"/>
  <c r="I6132" i="1" a="1"/>
  <c r="I6132" i="1" s="1"/>
  <c r="I6133" i="1" a="1"/>
  <c r="I6133" i="1"/>
  <c r="I6134" i="1" a="1"/>
  <c r="I6134" i="1" s="1"/>
  <c r="I6135" i="1" a="1"/>
  <c r="I6135" i="1" s="1"/>
  <c r="I6136" i="1" a="1"/>
  <c r="I6136" i="1" s="1"/>
  <c r="I6137" i="1" a="1"/>
  <c r="I6137" i="1" s="1"/>
  <c r="I6138" i="1" a="1"/>
  <c r="I6138" i="1" s="1"/>
  <c r="I6139" i="1" a="1"/>
  <c r="I6139" i="1" s="1"/>
  <c r="I6140" i="1" a="1"/>
  <c r="I6140" i="1" s="1"/>
  <c r="I6141" i="1" a="1"/>
  <c r="I6141" i="1"/>
  <c r="I6142" i="1" a="1"/>
  <c r="I6142" i="1" s="1"/>
  <c r="I6143" i="1" a="1"/>
  <c r="I6143" i="1" s="1"/>
  <c r="I6144" i="1" a="1"/>
  <c r="I6144" i="1" s="1"/>
  <c r="I6145" i="1" a="1"/>
  <c r="I6145" i="1" s="1"/>
  <c r="I6146" i="1" a="1"/>
  <c r="I6146" i="1" s="1"/>
  <c r="I6147" i="1" a="1"/>
  <c r="I6147" i="1" s="1"/>
  <c r="I6148" i="1" a="1"/>
  <c r="I6148" i="1" s="1"/>
  <c r="I6149" i="1" a="1"/>
  <c r="I6149" i="1" s="1"/>
  <c r="I6150" i="1" a="1"/>
  <c r="I6150" i="1" s="1"/>
  <c r="I6151" i="1" a="1"/>
  <c r="I6151" i="1" s="1"/>
  <c r="I6152" i="1" a="1"/>
  <c r="I6152" i="1" s="1"/>
  <c r="I6153" i="1" a="1"/>
  <c r="I6153" i="1"/>
  <c r="I6154" i="1" a="1"/>
  <c r="I6154" i="1" s="1"/>
  <c r="I6155" i="1" a="1"/>
  <c r="I6155" i="1"/>
  <c r="I6156" i="1" a="1"/>
  <c r="I6156" i="1" s="1"/>
  <c r="I6157" i="1" a="1"/>
  <c r="I6157" i="1"/>
  <c r="I6158" i="1" a="1"/>
  <c r="I6158" i="1" s="1"/>
  <c r="I6159" i="1" a="1"/>
  <c r="I6159" i="1" s="1"/>
  <c r="I6160" i="1" a="1"/>
  <c r="I6160" i="1"/>
  <c r="I6161" i="1" a="1"/>
  <c r="I6161" i="1" s="1"/>
  <c r="I6162" i="1" a="1"/>
  <c r="I6162" i="1" s="1"/>
  <c r="I6163" i="1" a="1"/>
  <c r="I6163" i="1"/>
  <c r="I6164" i="1" a="1"/>
  <c r="I6164" i="1" s="1"/>
  <c r="I6165" i="1" a="1"/>
  <c r="I6165" i="1"/>
  <c r="I6166" i="1" a="1"/>
  <c r="I6166" i="1" s="1"/>
  <c r="I6167" i="1" a="1"/>
  <c r="I6167" i="1" s="1"/>
  <c r="I6168" i="1" a="1"/>
  <c r="I6168" i="1" s="1"/>
  <c r="I6169" i="1" a="1"/>
  <c r="I6169" i="1" s="1"/>
  <c r="I6170" i="1" a="1"/>
  <c r="I6170" i="1" s="1"/>
  <c r="I6171" i="1" a="1"/>
  <c r="I6171" i="1" s="1"/>
  <c r="I6172" i="1" a="1"/>
  <c r="I6172" i="1" s="1"/>
  <c r="I6173" i="1" a="1"/>
  <c r="I6173" i="1"/>
  <c r="I6174" i="1" a="1"/>
  <c r="I6174" i="1" s="1"/>
  <c r="I6175" i="1" a="1"/>
  <c r="I6175" i="1" s="1"/>
  <c r="I6176" i="1" a="1"/>
  <c r="I6176" i="1"/>
  <c r="I6177" i="1" a="1"/>
  <c r="I6177" i="1" s="1"/>
  <c r="I6178" i="1" a="1"/>
  <c r="I6178" i="1" s="1"/>
  <c r="I6179" i="1" a="1"/>
  <c r="I6179" i="1" s="1"/>
  <c r="I6180" i="1" a="1"/>
  <c r="I6180" i="1"/>
  <c r="I6181" i="1" a="1"/>
  <c r="I6181" i="1"/>
  <c r="I6182" i="1" a="1"/>
  <c r="I6182" i="1" s="1"/>
  <c r="I6183" i="1" a="1"/>
  <c r="I6183" i="1" s="1"/>
  <c r="I6184" i="1" a="1"/>
  <c r="I6184" i="1" s="1"/>
  <c r="I6185" i="1" a="1"/>
  <c r="I6185" i="1"/>
  <c r="I6186" i="1" a="1"/>
  <c r="I6186" i="1" s="1"/>
  <c r="I6187" i="1" a="1"/>
  <c r="I6187" i="1"/>
  <c r="I6188" i="1" a="1"/>
  <c r="I6188" i="1" s="1"/>
  <c r="I6189" i="1" a="1"/>
  <c r="I6189" i="1"/>
  <c r="I6190" i="1" a="1"/>
  <c r="I6190" i="1" s="1"/>
  <c r="I6191" i="1" a="1"/>
  <c r="I6191" i="1" s="1"/>
  <c r="I6192" i="1" a="1"/>
  <c r="I6192" i="1"/>
  <c r="I6193" i="1" a="1"/>
  <c r="I6193" i="1" s="1"/>
  <c r="I6194" i="1" a="1"/>
  <c r="I6194" i="1" s="1"/>
  <c r="I6195" i="1" a="1"/>
  <c r="I6195" i="1"/>
  <c r="I6196" i="1" a="1"/>
  <c r="I6196" i="1" s="1"/>
  <c r="I6197" i="1" a="1"/>
  <c r="I6197" i="1"/>
  <c r="I6198" i="1" a="1"/>
  <c r="I6198" i="1" s="1"/>
  <c r="I6199" i="1" a="1"/>
  <c r="I6199" i="1" s="1"/>
  <c r="I6200" i="1" a="1"/>
  <c r="I6200" i="1" s="1"/>
  <c r="I6201" i="1" a="1"/>
  <c r="I6201" i="1" s="1"/>
  <c r="I6202" i="1" a="1"/>
  <c r="I6202" i="1" s="1"/>
  <c r="I6203" i="1" a="1"/>
  <c r="I6203" i="1" s="1"/>
  <c r="I6204" i="1" a="1"/>
  <c r="I6204" i="1" s="1"/>
  <c r="I6205" i="1" a="1"/>
  <c r="I6205" i="1"/>
  <c r="I6206" i="1" a="1"/>
  <c r="I6206" i="1" s="1"/>
  <c r="I6207" i="1" a="1"/>
  <c r="I6207" i="1" s="1"/>
  <c r="I6208" i="1" a="1"/>
  <c r="I6208" i="1"/>
  <c r="I6209" i="1" a="1"/>
  <c r="I6209" i="1" s="1"/>
  <c r="I6210" i="1" a="1"/>
  <c r="I6210" i="1" s="1"/>
  <c r="I6211" i="1" a="1"/>
  <c r="I6211" i="1" s="1"/>
  <c r="I6212" i="1" a="1"/>
  <c r="I6212" i="1"/>
  <c r="I6213" i="1" a="1"/>
  <c r="I6213" i="1" s="1"/>
  <c r="I6214" i="1" a="1"/>
  <c r="I6214" i="1" s="1"/>
  <c r="I6215" i="1" a="1"/>
  <c r="I6215" i="1" s="1"/>
  <c r="I6216" i="1" a="1"/>
  <c r="I6216" i="1" s="1"/>
  <c r="I6217" i="1" a="1"/>
  <c r="I6217" i="1"/>
  <c r="I6218" i="1" a="1"/>
  <c r="I6218" i="1" s="1"/>
  <c r="I6219" i="1" a="1"/>
  <c r="I6219" i="1" s="1"/>
  <c r="I6220" i="1" a="1"/>
  <c r="I6220" i="1" s="1"/>
  <c r="I6221" i="1" a="1"/>
  <c r="I6221" i="1" s="1"/>
  <c r="I6222" i="1" a="1"/>
  <c r="I6222" i="1" s="1"/>
  <c r="I6223" i="1" a="1"/>
  <c r="I6223" i="1" s="1"/>
  <c r="I6224" i="1" a="1"/>
  <c r="I6224" i="1"/>
  <c r="I6225" i="1" a="1"/>
  <c r="I6225" i="1" s="1"/>
  <c r="I6226" i="1" a="1"/>
  <c r="I6226" i="1" s="1"/>
  <c r="I6227" i="1" a="1"/>
  <c r="I6227" i="1" s="1"/>
  <c r="I6228" i="1" a="1"/>
  <c r="I6228" i="1" s="1"/>
  <c r="I6229" i="1" a="1"/>
  <c r="I6229" i="1" s="1"/>
  <c r="I6230" i="1" a="1"/>
  <c r="I6230" i="1" s="1"/>
  <c r="I6231" i="1" a="1"/>
  <c r="I6231" i="1"/>
  <c r="I6232" i="1" a="1"/>
  <c r="I6232" i="1" s="1"/>
  <c r="I6233" i="1" a="1"/>
  <c r="I6233" i="1"/>
  <c r="I6234" i="1" a="1"/>
  <c r="I6234" i="1" s="1"/>
  <c r="I6235" i="1" a="1"/>
  <c r="I6235" i="1" s="1"/>
  <c r="I6236" i="1" a="1"/>
  <c r="I6236" i="1" s="1"/>
  <c r="I6237" i="1" a="1"/>
  <c r="I6237" i="1" s="1"/>
  <c r="I6238" i="1" a="1"/>
  <c r="I6238" i="1" s="1"/>
  <c r="I6239" i="1" a="1"/>
  <c r="I6239" i="1" s="1"/>
  <c r="I6240" i="1" a="1"/>
  <c r="I6240" i="1" s="1"/>
  <c r="I6241" i="1" a="1"/>
  <c r="I6241" i="1" s="1"/>
  <c r="I6242" i="1" a="1"/>
  <c r="I6242" i="1" s="1"/>
  <c r="I6243" i="1" a="1"/>
  <c r="I6243" i="1"/>
  <c r="I6244" i="1" a="1"/>
  <c r="I6244" i="1"/>
  <c r="I6245" i="1" a="1"/>
  <c r="I6245" i="1" s="1"/>
  <c r="I6246" i="1" a="1"/>
  <c r="I6246" i="1" s="1"/>
  <c r="I6247" i="1" a="1"/>
  <c r="I6247" i="1" s="1"/>
  <c r="I6248" i="1" a="1"/>
  <c r="I6248" i="1" s="1"/>
  <c r="I6249" i="1" a="1"/>
  <c r="I6249" i="1" s="1"/>
  <c r="I6250" i="1" a="1"/>
  <c r="I6250" i="1" s="1"/>
  <c r="I6251" i="1" a="1"/>
  <c r="I6251" i="1" s="1"/>
  <c r="I6252" i="1" a="1"/>
  <c r="I6252" i="1" s="1"/>
  <c r="I6253" i="1" a="1"/>
  <c r="I6253" i="1"/>
  <c r="I6254" i="1" a="1"/>
  <c r="I6254" i="1" s="1"/>
  <c r="I6255" i="1" a="1"/>
  <c r="I6255" i="1" s="1"/>
  <c r="I6256" i="1" a="1"/>
  <c r="I6256" i="1"/>
  <c r="I6257" i="1" a="1"/>
  <c r="I6257" i="1" s="1"/>
  <c r="I6258" i="1" a="1"/>
  <c r="I6258" i="1" s="1"/>
  <c r="I6259" i="1" a="1"/>
  <c r="I6259" i="1"/>
  <c r="I6260" i="1" a="1"/>
  <c r="I6260" i="1" s="1"/>
  <c r="I6261" i="1" a="1"/>
  <c r="I6261" i="1"/>
  <c r="I6262" i="1" a="1"/>
  <c r="I6262" i="1" s="1"/>
  <c r="I6263" i="1" a="1"/>
  <c r="I6263" i="1" s="1"/>
  <c r="I6264" i="1" a="1"/>
  <c r="I6264" i="1" s="1"/>
  <c r="I6265" i="1" a="1"/>
  <c r="I6265" i="1"/>
  <c r="I6266" i="1" a="1"/>
  <c r="I6266" i="1" s="1"/>
  <c r="I6267" i="1" a="1"/>
  <c r="I6267" i="1"/>
  <c r="I6268" i="1" a="1"/>
  <c r="I6268" i="1" s="1"/>
  <c r="I6269" i="1" a="1"/>
  <c r="I6269" i="1" s="1"/>
  <c r="I6270" i="1" a="1"/>
  <c r="I6270" i="1" s="1"/>
  <c r="I6271" i="1" a="1"/>
  <c r="I6271" i="1" s="1"/>
  <c r="I6272" i="1" a="1"/>
  <c r="I6272" i="1"/>
  <c r="I6273" i="1" a="1"/>
  <c r="I6273" i="1" s="1"/>
  <c r="I6274" i="1" a="1"/>
  <c r="I6274" i="1" s="1"/>
  <c r="I6275" i="1" a="1"/>
  <c r="I6275" i="1" s="1"/>
  <c r="I6276" i="1" a="1"/>
  <c r="I6276" i="1"/>
  <c r="I6277" i="1" a="1"/>
  <c r="I6277" i="1" s="1"/>
  <c r="I6278" i="1" a="1"/>
  <c r="I6278" i="1" s="1"/>
  <c r="I6279" i="1" a="1"/>
  <c r="I6279" i="1" s="1"/>
  <c r="I6280" i="1" a="1"/>
  <c r="I6280" i="1"/>
  <c r="I6281" i="1" a="1"/>
  <c r="I6281" i="1"/>
  <c r="I6282" i="1" a="1"/>
  <c r="I6282" i="1" s="1"/>
  <c r="I6283" i="1" a="1"/>
  <c r="I6283" i="1" s="1"/>
  <c r="I6284" i="1" a="1"/>
  <c r="I6284" i="1" s="1"/>
  <c r="I6285" i="1" a="1"/>
  <c r="I6285" i="1" s="1"/>
  <c r="I6286" i="1" a="1"/>
  <c r="I6286" i="1" s="1"/>
  <c r="I6287" i="1" a="1"/>
  <c r="I6287" i="1" s="1"/>
  <c r="I6288" i="1" a="1"/>
  <c r="I6288" i="1"/>
  <c r="I6289" i="1" a="1"/>
  <c r="I6289" i="1"/>
  <c r="I6290" i="1" a="1"/>
  <c r="I6290" i="1" s="1"/>
  <c r="I6291" i="1" a="1"/>
  <c r="I6291" i="1" s="1"/>
  <c r="I6292" i="1" a="1"/>
  <c r="I6292" i="1" s="1"/>
  <c r="I6293" i="1" a="1"/>
  <c r="I6293" i="1" s="1"/>
  <c r="I6294" i="1" a="1"/>
  <c r="I6294" i="1" s="1"/>
  <c r="I6295" i="1" a="1"/>
  <c r="I6295" i="1"/>
  <c r="I6296" i="1" a="1"/>
  <c r="I6296" i="1" s="1"/>
  <c r="I6297" i="1" a="1"/>
  <c r="I6297" i="1" s="1"/>
  <c r="I6298" i="1" a="1"/>
  <c r="I6298" i="1" s="1"/>
  <c r="I6299" i="1" a="1"/>
  <c r="I6299" i="1" s="1"/>
  <c r="I6300" i="1" a="1"/>
  <c r="I6300" i="1" s="1"/>
  <c r="I6301" i="1" a="1"/>
  <c r="I6301" i="1" s="1"/>
  <c r="I6302" i="1" a="1"/>
  <c r="I6302" i="1" s="1"/>
  <c r="I6303" i="1" a="1"/>
  <c r="I6303" i="1" s="1"/>
  <c r="I6304" i="1" a="1"/>
  <c r="I6304" i="1"/>
  <c r="I6305" i="1" a="1"/>
  <c r="I6305" i="1" s="1"/>
  <c r="I6306" i="1" a="1"/>
  <c r="I6306" i="1" s="1"/>
  <c r="I6307" i="1" a="1"/>
  <c r="I6307" i="1" s="1"/>
  <c r="I6308" i="1" a="1"/>
  <c r="I6308" i="1" s="1"/>
  <c r="I6309" i="1" a="1"/>
  <c r="I6309" i="1" s="1"/>
  <c r="I6310" i="1" a="1"/>
  <c r="I6310" i="1" s="1"/>
  <c r="I6311" i="1" a="1"/>
  <c r="I6311" i="1"/>
  <c r="I6312" i="1" a="1"/>
  <c r="I6312" i="1"/>
  <c r="I6313" i="1" a="1"/>
  <c r="I6313" i="1" s="1"/>
  <c r="I6314" i="1" a="1"/>
  <c r="I6314" i="1" s="1"/>
  <c r="I6315" i="1" a="1"/>
  <c r="I6315" i="1" s="1"/>
  <c r="I6316" i="1" a="1"/>
  <c r="I6316" i="1" s="1"/>
  <c r="I6317" i="1" a="1"/>
  <c r="I6317" i="1" s="1"/>
  <c r="I6318" i="1" a="1"/>
  <c r="I6318" i="1" s="1"/>
  <c r="I6319" i="1" a="1"/>
  <c r="I6319" i="1" s="1"/>
  <c r="I6320" i="1" a="1"/>
  <c r="I6320" i="1" s="1"/>
  <c r="I6321" i="1" a="1"/>
  <c r="I6321" i="1"/>
  <c r="I6322" i="1" a="1"/>
  <c r="I6322" i="1" s="1"/>
  <c r="I6323" i="1" a="1"/>
  <c r="I6323" i="1" s="1"/>
  <c r="I6324" i="1" a="1"/>
  <c r="I6324" i="1" s="1"/>
  <c r="I6325" i="1" a="1"/>
  <c r="I6325" i="1" s="1"/>
  <c r="I6326" i="1" a="1"/>
  <c r="I6326" i="1" s="1"/>
  <c r="I6327" i="1" a="1"/>
  <c r="I6327" i="1"/>
  <c r="I6328" i="1" a="1"/>
  <c r="I6328" i="1" s="1"/>
  <c r="I6329" i="1" a="1"/>
  <c r="I6329" i="1" s="1"/>
  <c r="I6330" i="1" a="1"/>
  <c r="I6330" i="1" s="1"/>
  <c r="I6331" i="1" a="1"/>
  <c r="I6331" i="1" s="1"/>
  <c r="I6332" i="1" a="1"/>
  <c r="I6332" i="1" s="1"/>
  <c r="I6333" i="1" a="1"/>
  <c r="I6333" i="1" s="1"/>
  <c r="I6334" i="1" a="1"/>
  <c r="I6334" i="1" s="1"/>
  <c r="I6335" i="1" a="1"/>
  <c r="I6335" i="1" s="1"/>
  <c r="I6336" i="1" a="1"/>
  <c r="I6336" i="1"/>
  <c r="I6337" i="1" a="1"/>
  <c r="I6337" i="1" s="1"/>
  <c r="I6338" i="1" a="1"/>
  <c r="I6338" i="1" s="1"/>
  <c r="I6339" i="1" a="1"/>
  <c r="I6339" i="1" s="1"/>
  <c r="I6340" i="1" a="1"/>
  <c r="I6340" i="1" s="1"/>
  <c r="I6341" i="1" a="1"/>
  <c r="I6341" i="1" s="1"/>
  <c r="I6342" i="1" a="1"/>
  <c r="I6342" i="1" s="1"/>
  <c r="I6343" i="1" a="1"/>
  <c r="I6343" i="1" s="1"/>
  <c r="I6344" i="1" a="1"/>
  <c r="I6344" i="1"/>
  <c r="I6345" i="1" a="1"/>
  <c r="I6345" i="1"/>
  <c r="I6346" i="1" a="1"/>
  <c r="I6346" i="1" s="1"/>
  <c r="I6347" i="1" a="1"/>
  <c r="I6347" i="1" s="1"/>
  <c r="I6348" i="1" a="1"/>
  <c r="I6348" i="1" s="1"/>
  <c r="I6349" i="1" a="1"/>
  <c r="I6349" i="1" s="1"/>
  <c r="I6350" i="1" a="1"/>
  <c r="I6350" i="1" s="1"/>
  <c r="I6351" i="1" a="1"/>
  <c r="I6351" i="1" s="1"/>
  <c r="I6352" i="1" a="1"/>
  <c r="I6352" i="1"/>
  <c r="I6353" i="1" a="1"/>
  <c r="I6353" i="1"/>
  <c r="I6354" i="1" a="1"/>
  <c r="I6354" i="1" s="1"/>
  <c r="I6355" i="1" a="1"/>
  <c r="I6355" i="1" s="1"/>
  <c r="I6356" i="1" a="1"/>
  <c r="I6356" i="1" s="1"/>
  <c r="I6357" i="1" a="1"/>
  <c r="I6357" i="1" s="1"/>
  <c r="I6358" i="1" a="1"/>
  <c r="I6358" i="1" s="1"/>
  <c r="I6359" i="1" a="1"/>
  <c r="I6359" i="1"/>
  <c r="I6360" i="1" a="1"/>
  <c r="I6360" i="1" s="1"/>
  <c r="I6361" i="1" a="1"/>
  <c r="I6361" i="1" s="1"/>
  <c r="I6362" i="1" a="1"/>
  <c r="I6362" i="1" s="1"/>
  <c r="I6363" i="1" a="1"/>
  <c r="I6363" i="1" s="1"/>
  <c r="I6364" i="1" a="1"/>
  <c r="I6364" i="1" s="1"/>
  <c r="I6365" i="1" a="1"/>
  <c r="I6365" i="1" s="1"/>
  <c r="I6366" i="1" a="1"/>
  <c r="I6366" i="1" s="1"/>
  <c r="I6367" i="1" a="1"/>
  <c r="I6367" i="1" s="1"/>
  <c r="I6368" i="1" a="1"/>
  <c r="I6368" i="1"/>
  <c r="I6369" i="1" a="1"/>
  <c r="I6369" i="1" s="1"/>
  <c r="I6370" i="1" a="1"/>
  <c r="I6370" i="1" s="1"/>
  <c r="I6371" i="1" a="1"/>
  <c r="I6371" i="1" s="1"/>
  <c r="I6372" i="1" a="1"/>
  <c r="I6372" i="1" s="1"/>
  <c r="I6373" i="1" a="1"/>
  <c r="I6373" i="1" s="1"/>
  <c r="I6374" i="1" a="1"/>
  <c r="I6374" i="1" s="1"/>
  <c r="I6375" i="1" a="1"/>
  <c r="I6375" i="1"/>
  <c r="I6376" i="1" a="1"/>
  <c r="I6376" i="1"/>
  <c r="I6377" i="1" a="1"/>
  <c r="I6377" i="1" s="1"/>
  <c r="I6378" i="1" a="1"/>
  <c r="I6378" i="1" s="1"/>
  <c r="I6379" i="1" a="1"/>
  <c r="I6379" i="1" s="1"/>
  <c r="I6380" i="1" a="1"/>
  <c r="I6380" i="1" s="1"/>
  <c r="I6381" i="1" a="1"/>
  <c r="I6381" i="1" s="1"/>
  <c r="I6382" i="1" a="1"/>
  <c r="I6382" i="1" s="1"/>
  <c r="I6383" i="1" a="1"/>
  <c r="I6383" i="1" s="1"/>
  <c r="I6384" i="1" a="1"/>
  <c r="I6384" i="1" s="1"/>
  <c r="I6385" i="1" a="1"/>
  <c r="I6385" i="1"/>
  <c r="I6386" i="1" a="1"/>
  <c r="I6386" i="1" s="1"/>
  <c r="I6387" i="1" a="1"/>
  <c r="I6387" i="1" s="1"/>
  <c r="I6388" i="1" a="1"/>
  <c r="I6388" i="1" s="1"/>
  <c r="I6389" i="1" a="1"/>
  <c r="I6389" i="1" s="1"/>
  <c r="I6390" i="1" a="1"/>
  <c r="I6390" i="1" s="1"/>
  <c r="I6391" i="1" a="1"/>
  <c r="I6391" i="1"/>
  <c r="I6392" i="1" a="1"/>
  <c r="I6392" i="1" s="1"/>
  <c r="I6393" i="1" a="1"/>
  <c r="I6393" i="1" s="1"/>
  <c r="I6394" i="1" a="1"/>
  <c r="I6394" i="1" s="1"/>
  <c r="I6395" i="1" a="1"/>
  <c r="I6395" i="1" s="1"/>
  <c r="I6396" i="1" a="1"/>
  <c r="I6396" i="1" s="1"/>
  <c r="I6397" i="1" a="1"/>
  <c r="I6397" i="1" s="1"/>
  <c r="I6398" i="1" a="1"/>
  <c r="I6398" i="1" s="1"/>
  <c r="I6399" i="1" a="1"/>
  <c r="I6399" i="1" s="1"/>
  <c r="I6400" i="1" a="1"/>
  <c r="I6400" i="1"/>
  <c r="I6401" i="1" a="1"/>
  <c r="I6401" i="1" s="1"/>
  <c r="I6402" i="1" a="1"/>
  <c r="I6402" i="1" s="1"/>
  <c r="I6403" i="1" a="1"/>
  <c r="I6403" i="1" s="1"/>
  <c r="I6404" i="1" a="1"/>
  <c r="I6404" i="1" s="1"/>
  <c r="I6405" i="1" a="1"/>
  <c r="I6405" i="1" s="1"/>
  <c r="I6406" i="1" a="1"/>
  <c r="I6406" i="1" s="1"/>
  <c r="I6407" i="1" a="1"/>
  <c r="I6407" i="1" s="1"/>
  <c r="I6408" i="1" a="1"/>
  <c r="I6408" i="1"/>
  <c r="I6409" i="1" a="1"/>
  <c r="I6409" i="1"/>
  <c r="I6410" i="1" a="1"/>
  <c r="I6410" i="1" s="1"/>
  <c r="I6411" i="1" a="1"/>
  <c r="I6411" i="1" s="1"/>
  <c r="I6412" i="1" a="1"/>
  <c r="I6412" i="1" s="1"/>
  <c r="I6413" i="1" a="1"/>
  <c r="I6413" i="1" s="1"/>
  <c r="I6414" i="1" a="1"/>
  <c r="I6414" i="1" s="1"/>
  <c r="I6415" i="1" a="1"/>
  <c r="I6415" i="1" s="1"/>
  <c r="I6416" i="1" a="1"/>
  <c r="I6416" i="1"/>
  <c r="I6417" i="1" a="1"/>
  <c r="I6417" i="1"/>
  <c r="I6418" i="1" a="1"/>
  <c r="I6418" i="1" s="1"/>
  <c r="I6419" i="1" a="1"/>
  <c r="I6419" i="1" s="1"/>
  <c r="I6420" i="1" a="1"/>
  <c r="I6420" i="1" s="1"/>
  <c r="I6421" i="1" a="1"/>
  <c r="I6421" i="1" s="1"/>
  <c r="I6422" i="1" a="1"/>
  <c r="I6422" i="1" s="1"/>
  <c r="I6423" i="1" a="1"/>
  <c r="I6423" i="1"/>
  <c r="I6424" i="1" a="1"/>
  <c r="I6424" i="1" s="1"/>
  <c r="I6425" i="1" a="1"/>
  <c r="I6425" i="1" s="1"/>
  <c r="I6426" i="1" a="1"/>
  <c r="I6426" i="1" s="1"/>
  <c r="I6427" i="1" a="1"/>
  <c r="I6427" i="1" s="1"/>
  <c r="I6428" i="1" a="1"/>
  <c r="I6428" i="1" s="1"/>
  <c r="I6429" i="1" a="1"/>
  <c r="I6429" i="1" s="1"/>
  <c r="I6430" i="1" a="1"/>
  <c r="I6430" i="1" s="1"/>
  <c r="I6431" i="1" a="1"/>
  <c r="I6431" i="1" s="1"/>
  <c r="I6432" i="1" a="1"/>
  <c r="I6432" i="1"/>
  <c r="I6433" i="1" a="1"/>
  <c r="I6433" i="1" s="1"/>
  <c r="I6434" i="1" a="1"/>
  <c r="I6434" i="1" s="1"/>
  <c r="I6435" i="1" a="1"/>
  <c r="I6435" i="1" s="1"/>
  <c r="I6436" i="1" a="1"/>
  <c r="I6436" i="1" s="1"/>
  <c r="I6437" i="1" a="1"/>
  <c r="I6437" i="1" s="1"/>
  <c r="I6438" i="1" a="1"/>
  <c r="I6438" i="1" s="1"/>
  <c r="I6439" i="1" a="1"/>
  <c r="I6439" i="1"/>
  <c r="I6440" i="1" a="1"/>
  <c r="I6440" i="1"/>
  <c r="I6441" i="1" a="1"/>
  <c r="I6441" i="1" s="1"/>
  <c r="I6442" i="1" a="1"/>
  <c r="I6442" i="1" s="1"/>
  <c r="I6443" i="1" a="1"/>
  <c r="I6443" i="1" s="1"/>
  <c r="I6444" i="1" a="1"/>
  <c r="I6444" i="1" s="1"/>
  <c r="I6445" i="1" a="1"/>
  <c r="I6445" i="1" s="1"/>
  <c r="I6446" i="1" a="1"/>
  <c r="I6446" i="1" s="1"/>
  <c r="I6447" i="1" a="1"/>
  <c r="I6447" i="1" s="1"/>
  <c r="I6448" i="1" a="1"/>
  <c r="I6448" i="1" s="1"/>
  <c r="I6449" i="1" a="1"/>
  <c r="I6449" i="1"/>
  <c r="I6450" i="1" a="1"/>
  <c r="I6450" i="1" s="1"/>
  <c r="I6451" i="1" a="1"/>
  <c r="I6451" i="1" s="1"/>
  <c r="I6452" i="1" a="1"/>
  <c r="I6452" i="1" s="1"/>
  <c r="I6453" i="1" a="1"/>
  <c r="I6453" i="1" s="1"/>
  <c r="I6454" i="1" a="1"/>
  <c r="I6454" i="1" s="1"/>
  <c r="I6455" i="1" a="1"/>
  <c r="I6455" i="1"/>
  <c r="I6456" i="1" a="1"/>
  <c r="I6456" i="1" s="1"/>
  <c r="I6457" i="1" a="1"/>
  <c r="I6457" i="1" s="1"/>
  <c r="I6458" i="1" a="1"/>
  <c r="I6458" i="1" s="1"/>
  <c r="I6459" i="1" a="1"/>
  <c r="I6459" i="1" s="1"/>
  <c r="I6460" i="1" a="1"/>
  <c r="I6460" i="1" s="1"/>
  <c r="I6461" i="1" a="1"/>
  <c r="I6461" i="1" s="1"/>
  <c r="I6462" i="1" a="1"/>
  <c r="I6462" i="1" s="1"/>
  <c r="I6463" i="1" a="1"/>
  <c r="I6463" i="1" s="1"/>
  <c r="I6464" i="1" a="1"/>
  <c r="I6464" i="1"/>
  <c r="I6465" i="1" a="1"/>
  <c r="I6465" i="1" s="1"/>
  <c r="I6466" i="1" a="1"/>
  <c r="I6466" i="1" s="1"/>
  <c r="I6467" i="1" a="1"/>
  <c r="I6467" i="1" s="1"/>
  <c r="I6468" i="1" a="1"/>
  <c r="I6468" i="1" s="1"/>
  <c r="I6469" i="1" a="1"/>
  <c r="I6469" i="1" s="1"/>
  <c r="I6470" i="1" a="1"/>
  <c r="I6470" i="1" s="1"/>
  <c r="I6471" i="1" a="1"/>
  <c r="I6471" i="1" s="1"/>
  <c r="I6472" i="1" a="1"/>
  <c r="I6472" i="1"/>
  <c r="I6473" i="1" a="1"/>
  <c r="I6473" i="1"/>
  <c r="I6474" i="1" a="1"/>
  <c r="I6474" i="1" s="1"/>
  <c r="I6475" i="1" a="1"/>
  <c r="I6475" i="1" s="1"/>
  <c r="I6476" i="1" a="1"/>
  <c r="I6476" i="1" s="1"/>
  <c r="I6477" i="1" a="1"/>
  <c r="I6477" i="1" s="1"/>
  <c r="I6478" i="1" a="1"/>
  <c r="I6478" i="1" s="1"/>
  <c r="I6479" i="1" a="1"/>
  <c r="I6479" i="1" s="1"/>
  <c r="I6480" i="1" a="1"/>
  <c r="I6480" i="1"/>
  <c r="I6481" i="1" a="1"/>
  <c r="I6481" i="1"/>
  <c r="I6482" i="1" a="1"/>
  <c r="I6482" i="1" s="1"/>
  <c r="I6483" i="1" a="1"/>
  <c r="I6483" i="1" s="1"/>
  <c r="I6484" i="1" a="1"/>
  <c r="I6484" i="1" s="1"/>
  <c r="I6485" i="1" a="1"/>
  <c r="I6485" i="1" s="1"/>
  <c r="I6486" i="1" a="1"/>
  <c r="I6486" i="1" s="1"/>
  <c r="I6487" i="1" a="1"/>
  <c r="I6487" i="1"/>
  <c r="I6488" i="1" a="1"/>
  <c r="I6488" i="1" s="1"/>
  <c r="I6489" i="1" a="1"/>
  <c r="I6489" i="1" s="1"/>
  <c r="I6490" i="1" a="1"/>
  <c r="I6490" i="1" s="1"/>
  <c r="I6491" i="1" a="1"/>
  <c r="I6491" i="1" s="1"/>
  <c r="I6492" i="1" a="1"/>
  <c r="I6492" i="1" s="1"/>
  <c r="I6493" i="1" a="1"/>
  <c r="I6493" i="1" s="1"/>
  <c r="I6494" i="1" a="1"/>
  <c r="I6494" i="1" s="1"/>
  <c r="I6495" i="1" a="1"/>
  <c r="I6495" i="1" s="1"/>
  <c r="I6496" i="1" a="1"/>
  <c r="I6496" i="1"/>
  <c r="I6497" i="1" a="1"/>
  <c r="I6497" i="1" s="1"/>
  <c r="I6498" i="1" a="1"/>
  <c r="I6498" i="1" s="1"/>
  <c r="I6499" i="1" a="1"/>
  <c r="I6499" i="1" s="1"/>
  <c r="I6500" i="1" a="1"/>
  <c r="I6500" i="1" s="1"/>
  <c r="I6501" i="1" a="1"/>
  <c r="I6501" i="1" s="1"/>
  <c r="I6502" i="1" a="1"/>
  <c r="I6502" i="1" s="1"/>
  <c r="I6503" i="1" a="1"/>
  <c r="I6503" i="1"/>
  <c r="I6504" i="1" a="1"/>
  <c r="I6504" i="1"/>
  <c r="I6505" i="1" a="1"/>
  <c r="I6505" i="1" s="1"/>
  <c r="I6506" i="1" a="1"/>
  <c r="I6506" i="1" s="1"/>
  <c r="I6507" i="1" a="1"/>
  <c r="I6507" i="1" s="1"/>
  <c r="I6508" i="1" a="1"/>
  <c r="I6508" i="1" s="1"/>
  <c r="I6509" i="1" a="1"/>
  <c r="I6509" i="1" s="1"/>
  <c r="I6510" i="1" a="1"/>
  <c r="I6510" i="1" s="1"/>
  <c r="I6511" i="1" a="1"/>
  <c r="I6511" i="1" s="1"/>
  <c r="I6512" i="1" a="1"/>
  <c r="I6512" i="1" s="1"/>
  <c r="I6513" i="1" a="1"/>
  <c r="I6513" i="1"/>
  <c r="I6514" i="1" a="1"/>
  <c r="I6514" i="1" s="1"/>
  <c r="I6515" i="1" a="1"/>
  <c r="I6515" i="1" s="1"/>
  <c r="I6516" i="1" a="1"/>
  <c r="I6516" i="1" s="1"/>
  <c r="I6517" i="1" a="1"/>
  <c r="I6517" i="1" s="1"/>
  <c r="I6518" i="1" a="1"/>
  <c r="I6518" i="1" s="1"/>
  <c r="I6519" i="1" a="1"/>
  <c r="I6519" i="1"/>
  <c r="I6520" i="1" a="1"/>
  <c r="I6520" i="1" s="1"/>
  <c r="I6521" i="1" a="1"/>
  <c r="I6521" i="1" s="1"/>
  <c r="I6522" i="1" a="1"/>
  <c r="I6522" i="1" s="1"/>
  <c r="I6523" i="1" a="1"/>
  <c r="I6523" i="1" s="1"/>
  <c r="I6524" i="1" a="1"/>
  <c r="I6524" i="1" s="1"/>
  <c r="I6525" i="1" a="1"/>
  <c r="I6525" i="1" s="1"/>
  <c r="I6526" i="1" a="1"/>
  <c r="I6526" i="1" s="1"/>
  <c r="I6527" i="1" a="1"/>
  <c r="I6527" i="1" s="1"/>
  <c r="I6528" i="1" a="1"/>
  <c r="I6528" i="1"/>
  <c r="I6529" i="1" a="1"/>
  <c r="I6529" i="1" s="1"/>
  <c r="I6530" i="1" a="1"/>
  <c r="I6530" i="1" s="1"/>
  <c r="I6531" i="1" a="1"/>
  <c r="I6531" i="1" s="1"/>
  <c r="I6532" i="1" a="1"/>
  <c r="I6532" i="1" s="1"/>
  <c r="I6533" i="1" a="1"/>
  <c r="I6533" i="1" s="1"/>
  <c r="I6534" i="1" a="1"/>
  <c r="I6534" i="1" s="1"/>
  <c r="I6535" i="1" a="1"/>
  <c r="I6535" i="1" s="1"/>
  <c r="I6536" i="1" a="1"/>
  <c r="I6536" i="1"/>
  <c r="I6537" i="1" a="1"/>
  <c r="I6537" i="1" s="1"/>
  <c r="I6538" i="1" a="1"/>
  <c r="I6538" i="1" s="1"/>
  <c r="I6539" i="1" a="1"/>
  <c r="I6539" i="1" s="1"/>
  <c r="I6540" i="1" a="1"/>
  <c r="I6540" i="1" s="1"/>
  <c r="I6541" i="1" a="1"/>
  <c r="I6541" i="1" s="1"/>
  <c r="I6542" i="1" a="1"/>
  <c r="I6542" i="1" s="1"/>
  <c r="I6543" i="1" a="1"/>
  <c r="I6543" i="1" s="1"/>
  <c r="I6544" i="1" a="1"/>
  <c r="I6544" i="1" s="1"/>
  <c r="I6545" i="1" a="1"/>
  <c r="I6545" i="1"/>
  <c r="I6546" i="1" a="1"/>
  <c r="I6546" i="1" s="1"/>
  <c r="I6547" i="1" a="1"/>
  <c r="I6547" i="1" s="1"/>
  <c r="I6548" i="1" a="1"/>
  <c r="I6548" i="1" s="1"/>
  <c r="I6549" i="1" a="1"/>
  <c r="I6549" i="1" s="1"/>
  <c r="I6550" i="1" a="1"/>
  <c r="I6550" i="1" s="1"/>
  <c r="I6551" i="1" a="1"/>
  <c r="I6551" i="1"/>
  <c r="I6552" i="1" a="1"/>
  <c r="I6552" i="1" s="1"/>
  <c r="I6553" i="1" a="1"/>
  <c r="I6553" i="1" s="1"/>
  <c r="I6554" i="1" a="1"/>
  <c r="I6554" i="1" s="1"/>
  <c r="I6555" i="1" a="1"/>
  <c r="I6555" i="1" s="1"/>
  <c r="I6556" i="1" a="1"/>
  <c r="I6556" i="1" s="1"/>
  <c r="I6557" i="1" a="1"/>
  <c r="I6557" i="1" s="1"/>
  <c r="I6558" i="1" a="1"/>
  <c r="I6558" i="1" s="1"/>
  <c r="I6559" i="1" a="1"/>
  <c r="I6559" i="1" s="1"/>
  <c r="I6560" i="1" a="1"/>
  <c r="I6560" i="1"/>
  <c r="I6561" i="1" a="1"/>
  <c r="I6561" i="1" s="1"/>
  <c r="I6562" i="1" a="1"/>
  <c r="I6562" i="1" s="1"/>
  <c r="I6563" i="1" a="1"/>
  <c r="I6563" i="1" s="1"/>
  <c r="I6564" i="1" a="1"/>
  <c r="I6564" i="1" s="1"/>
  <c r="I6565" i="1" a="1"/>
  <c r="I6565" i="1" s="1"/>
  <c r="I6566" i="1" a="1"/>
  <c r="I6566" i="1" s="1"/>
  <c r="I6567" i="1" a="1"/>
  <c r="I6567" i="1" s="1"/>
  <c r="I6568" i="1" a="1"/>
  <c r="I6568" i="1"/>
  <c r="I6569" i="1" a="1"/>
  <c r="I6569" i="1" s="1"/>
  <c r="I6570" i="1" a="1"/>
  <c r="I6570" i="1" s="1"/>
  <c r="I6571" i="1" a="1"/>
  <c r="I6571" i="1" s="1"/>
  <c r="I6572" i="1" a="1"/>
  <c r="I6572" i="1" s="1"/>
  <c r="I6573" i="1" a="1"/>
  <c r="I6573" i="1" s="1"/>
  <c r="I6574" i="1" a="1"/>
  <c r="I6574" i="1" s="1"/>
  <c r="I6575" i="1" a="1"/>
  <c r="I6575" i="1" s="1"/>
  <c r="I6576" i="1" a="1"/>
  <c r="I6576" i="1" s="1"/>
  <c r="I6577" i="1" a="1"/>
  <c r="I6577" i="1"/>
  <c r="I6578" i="1" a="1"/>
  <c r="I6578" i="1" s="1"/>
  <c r="I6579" i="1" a="1"/>
  <c r="I6579" i="1" s="1"/>
  <c r="I6580" i="1" a="1"/>
  <c r="I6580" i="1" s="1"/>
  <c r="I6581" i="1" a="1"/>
  <c r="I6581" i="1" s="1"/>
  <c r="I6582" i="1" a="1"/>
  <c r="I6582" i="1" s="1"/>
  <c r="I6583" i="1" a="1"/>
  <c r="I6583" i="1"/>
  <c r="I6584" i="1" a="1"/>
  <c r="I6584" i="1" s="1"/>
  <c r="I6585" i="1" a="1"/>
  <c r="I6585" i="1" s="1"/>
  <c r="I6586" i="1" a="1"/>
  <c r="I6586" i="1" s="1"/>
  <c r="I6587" i="1" a="1"/>
  <c r="I6587" i="1" s="1"/>
  <c r="I6588" i="1" a="1"/>
  <c r="I6588" i="1" s="1"/>
  <c r="I6589" i="1" a="1"/>
  <c r="I6589" i="1" s="1"/>
  <c r="I6590" i="1" a="1"/>
  <c r="I6590" i="1" s="1"/>
  <c r="I6591" i="1" a="1"/>
  <c r="I6591" i="1" s="1"/>
  <c r="I6592" i="1" a="1"/>
  <c r="I6592" i="1"/>
  <c r="I6593" i="1" a="1"/>
  <c r="I6593" i="1" s="1"/>
  <c r="I6594" i="1" a="1"/>
  <c r="I6594" i="1" s="1"/>
  <c r="I6595" i="1" a="1"/>
  <c r="I6595" i="1" s="1"/>
  <c r="I6596" i="1" a="1"/>
  <c r="I6596" i="1" s="1"/>
  <c r="I6597" i="1" a="1"/>
  <c r="I6597" i="1" s="1"/>
  <c r="I6598" i="1" a="1"/>
  <c r="I6598" i="1" s="1"/>
  <c r="I6599" i="1" a="1"/>
  <c r="I6599" i="1" s="1"/>
  <c r="I6600" i="1" a="1"/>
  <c r="I6600" i="1"/>
  <c r="I6601" i="1" a="1"/>
  <c r="I6601" i="1"/>
  <c r="I6602" i="1" a="1"/>
  <c r="I6602" i="1" s="1"/>
  <c r="I6603" i="1" a="1"/>
  <c r="I6603" i="1" s="1"/>
  <c r="I6604" i="1" a="1"/>
  <c r="I6604" i="1" s="1"/>
  <c r="I6605" i="1" a="1"/>
  <c r="I6605" i="1" s="1"/>
  <c r="I6606" i="1" a="1"/>
  <c r="I6606" i="1" s="1"/>
  <c r="I6607" i="1" a="1"/>
  <c r="I6607" i="1" s="1"/>
  <c r="I6608" i="1" a="1"/>
  <c r="I6608" i="1" s="1"/>
  <c r="I6609" i="1" a="1"/>
  <c r="I6609" i="1"/>
  <c r="I6610" i="1" a="1"/>
  <c r="I6610" i="1" s="1"/>
  <c r="I6611" i="1" a="1"/>
  <c r="I6611" i="1" s="1"/>
  <c r="I6612" i="1" a="1"/>
  <c r="I6612" i="1" s="1"/>
  <c r="I6613" i="1" a="1"/>
  <c r="I6613" i="1" s="1"/>
  <c r="I6614" i="1" a="1"/>
  <c r="I6614" i="1" s="1"/>
  <c r="I6615" i="1" a="1"/>
  <c r="I6615" i="1"/>
  <c r="I6616" i="1" a="1"/>
  <c r="I6616" i="1" s="1"/>
  <c r="I6617" i="1" a="1"/>
  <c r="I6617" i="1" s="1"/>
  <c r="I6618" i="1" a="1"/>
  <c r="I6618" i="1" s="1"/>
  <c r="I6619" i="1" a="1"/>
  <c r="I6619" i="1" s="1"/>
  <c r="I6620" i="1" a="1"/>
  <c r="I6620" i="1" s="1"/>
  <c r="I6621" i="1" a="1"/>
  <c r="I6621" i="1" s="1"/>
  <c r="I6622" i="1" a="1"/>
  <c r="I6622" i="1" s="1"/>
  <c r="I6623" i="1" a="1"/>
  <c r="I6623" i="1" s="1"/>
  <c r="I6624" i="1" a="1"/>
  <c r="I6624" i="1"/>
  <c r="I6625" i="1" a="1"/>
  <c r="I6625" i="1" s="1"/>
  <c r="I6626" i="1" a="1"/>
  <c r="I6626" i="1" s="1"/>
  <c r="I6627" i="1" a="1"/>
  <c r="I6627" i="1" s="1"/>
  <c r="I6628" i="1" a="1"/>
  <c r="I6628" i="1" s="1"/>
  <c r="I6629" i="1" a="1"/>
  <c r="I6629" i="1" s="1"/>
  <c r="I6630" i="1" a="1"/>
  <c r="I6630" i="1" s="1"/>
  <c r="I6631" i="1" a="1"/>
  <c r="I6631" i="1"/>
  <c r="I6632" i="1" a="1"/>
  <c r="I6632" i="1"/>
  <c r="I6633" i="1" a="1"/>
  <c r="I6633" i="1" s="1"/>
  <c r="I6634" i="1" a="1"/>
  <c r="I6634" i="1" s="1"/>
  <c r="I6635" i="1" a="1"/>
  <c r="I6635" i="1" s="1"/>
  <c r="I6636" i="1" a="1"/>
  <c r="I6636" i="1" s="1"/>
  <c r="I6637" i="1" a="1"/>
  <c r="I6637" i="1" s="1"/>
  <c r="I6638" i="1" a="1"/>
  <c r="I6638" i="1" s="1"/>
  <c r="I6639" i="1" a="1"/>
  <c r="I6639" i="1" s="1"/>
  <c r="I6640" i="1" a="1"/>
  <c r="I6640" i="1" s="1"/>
  <c r="I6641" i="1" a="1"/>
  <c r="I6641" i="1"/>
  <c r="I6642" i="1" a="1"/>
  <c r="I6642" i="1" s="1"/>
  <c r="I6643" i="1" a="1"/>
  <c r="I6643" i="1" s="1"/>
  <c r="I6644" i="1" a="1"/>
  <c r="I6644" i="1" s="1"/>
  <c r="I6645" i="1" a="1"/>
  <c r="I6645" i="1" s="1"/>
  <c r="I6646" i="1" a="1"/>
  <c r="I6646" i="1" s="1"/>
  <c r="I6647" i="1" a="1"/>
  <c r="I6647" i="1"/>
  <c r="I6648" i="1" a="1"/>
  <c r="I6648" i="1" s="1"/>
  <c r="I6649" i="1" a="1"/>
  <c r="I6649" i="1" s="1"/>
  <c r="I6650" i="1" a="1"/>
  <c r="I6650" i="1" s="1"/>
  <c r="I6651" i="1" a="1"/>
  <c r="I6651" i="1" s="1"/>
  <c r="I6652" i="1" a="1"/>
  <c r="I6652" i="1" s="1"/>
  <c r="I6653" i="1" a="1"/>
  <c r="I6653" i="1" s="1"/>
  <c r="I6654" i="1" a="1"/>
  <c r="I6654" i="1" s="1"/>
  <c r="I6655" i="1" a="1"/>
  <c r="I6655" i="1" s="1"/>
  <c r="I6656" i="1" a="1"/>
  <c r="I6656" i="1"/>
  <c r="I6657" i="1" a="1"/>
  <c r="I6657" i="1" s="1"/>
  <c r="I6658" i="1" a="1"/>
  <c r="I6658" i="1" s="1"/>
  <c r="I6659" i="1" a="1"/>
  <c r="I6659" i="1" s="1"/>
  <c r="I6660" i="1" a="1"/>
  <c r="I6660" i="1" s="1"/>
  <c r="I6661" i="1" a="1"/>
  <c r="I6661" i="1" s="1"/>
  <c r="I6662" i="1" a="1"/>
  <c r="I6662" i="1" s="1"/>
  <c r="I6663" i="1" a="1"/>
  <c r="I6663" i="1" s="1"/>
  <c r="I6664" i="1" a="1"/>
  <c r="I6664" i="1"/>
  <c r="I6665" i="1" a="1"/>
  <c r="I6665" i="1" s="1"/>
  <c r="I6666" i="1" a="1"/>
  <c r="I6666" i="1" s="1"/>
  <c r="I6667" i="1" a="1"/>
  <c r="I6667" i="1" s="1"/>
  <c r="I6668" i="1" a="1"/>
  <c r="I6668" i="1" s="1"/>
  <c r="I6669" i="1" a="1"/>
  <c r="I6669" i="1" s="1"/>
  <c r="I6670" i="1" a="1"/>
  <c r="I6670" i="1" s="1"/>
  <c r="I6671" i="1" a="1"/>
  <c r="I6671" i="1" s="1"/>
  <c r="I6672" i="1" a="1"/>
  <c r="I6672" i="1" s="1"/>
  <c r="I6673" i="1" a="1"/>
  <c r="I6673" i="1"/>
  <c r="I6674" i="1" a="1"/>
  <c r="I6674" i="1" s="1"/>
  <c r="I6675" i="1" a="1"/>
  <c r="I6675" i="1" s="1"/>
  <c r="I6676" i="1" a="1"/>
  <c r="I6676" i="1" s="1"/>
  <c r="I6677" i="1" a="1"/>
  <c r="I6677" i="1" s="1"/>
  <c r="I6678" i="1" a="1"/>
  <c r="I6678" i="1" s="1"/>
  <c r="I6679" i="1" a="1"/>
  <c r="I6679" i="1"/>
  <c r="I6680" i="1" a="1"/>
  <c r="I6680" i="1" s="1"/>
  <c r="I6681" i="1" a="1"/>
  <c r="I6681" i="1" s="1"/>
  <c r="I6682" i="1" a="1"/>
  <c r="I6682" i="1" s="1"/>
  <c r="I6683" i="1" a="1"/>
  <c r="I6683" i="1" s="1"/>
  <c r="I6684" i="1" a="1"/>
  <c r="I6684" i="1" s="1"/>
  <c r="I6685" i="1" a="1"/>
  <c r="I6685" i="1" s="1"/>
  <c r="I6686" i="1" a="1"/>
  <c r="I6686" i="1" s="1"/>
  <c r="I6687" i="1" a="1"/>
  <c r="I6687" i="1" s="1"/>
  <c r="I6688" i="1" a="1"/>
  <c r="I6688" i="1"/>
  <c r="I6689" i="1" a="1"/>
  <c r="I6689" i="1" s="1"/>
  <c r="I6690" i="1" a="1"/>
  <c r="I6690" i="1" s="1"/>
  <c r="I6691" i="1" a="1"/>
  <c r="I6691" i="1" s="1"/>
  <c r="I6692" i="1" a="1"/>
  <c r="I6692" i="1" s="1"/>
  <c r="I6693" i="1" a="1"/>
  <c r="I6693" i="1" s="1"/>
  <c r="I6694" i="1" a="1"/>
  <c r="I6694" i="1" s="1"/>
  <c r="I6695" i="1" a="1"/>
  <c r="I6695" i="1"/>
  <c r="I6696" i="1" a="1"/>
  <c r="I6696" i="1"/>
  <c r="I6697" i="1" a="1"/>
  <c r="I6697" i="1"/>
  <c r="I6698" i="1" a="1"/>
  <c r="I6698" i="1" s="1"/>
  <c r="I6699" i="1" a="1"/>
  <c r="I6699" i="1" s="1"/>
  <c r="I6700" i="1" a="1"/>
  <c r="I6700" i="1" s="1"/>
  <c r="I6701" i="1" a="1"/>
  <c r="I6701" i="1" s="1"/>
  <c r="I6702" i="1" a="1"/>
  <c r="I6702" i="1" s="1"/>
  <c r="I6703" i="1" a="1"/>
  <c r="I6703" i="1"/>
  <c r="I6704" i="1" a="1"/>
  <c r="I6704" i="1" s="1"/>
  <c r="I6705" i="1" a="1"/>
  <c r="I6705" i="1"/>
  <c r="I6706" i="1" a="1"/>
  <c r="I6706" i="1" s="1"/>
  <c r="I6707" i="1" a="1"/>
  <c r="I6707" i="1"/>
  <c r="I6708" i="1" a="1"/>
  <c r="I6708" i="1" s="1"/>
  <c r="I6709" i="1" a="1"/>
  <c r="I6709" i="1" s="1"/>
  <c r="I6710" i="1" a="1"/>
  <c r="I6710" i="1" s="1"/>
  <c r="I6711" i="1" a="1"/>
  <c r="I6711" i="1"/>
  <c r="I6712" i="1" a="1"/>
  <c r="I6712" i="1" s="1"/>
  <c r="I6713" i="1" a="1"/>
  <c r="I6713" i="1"/>
  <c r="I6714" i="1" a="1"/>
  <c r="I6714" i="1" s="1"/>
  <c r="I6715" i="1" a="1"/>
  <c r="I6715" i="1" s="1"/>
  <c r="I6716" i="1" a="1"/>
  <c r="I6716" i="1"/>
  <c r="I6717" i="1" a="1"/>
  <c r="I6717" i="1" s="1"/>
  <c r="I6718" i="1" a="1"/>
  <c r="I6718" i="1" s="1"/>
  <c r="I6719" i="1" a="1"/>
  <c r="I6719" i="1"/>
  <c r="I6720" i="1" a="1"/>
  <c r="I6720" i="1" s="1"/>
  <c r="I6721" i="1" a="1"/>
  <c r="I6721" i="1"/>
  <c r="I6722" i="1" a="1"/>
  <c r="I6722" i="1" s="1"/>
  <c r="I6723" i="1" a="1"/>
  <c r="I6723" i="1" s="1"/>
  <c r="I6724" i="1" a="1"/>
  <c r="I6724" i="1" s="1"/>
  <c r="I6725" i="1" a="1"/>
  <c r="I6725" i="1"/>
  <c r="I6726" i="1" a="1"/>
  <c r="I6726" i="1" s="1"/>
  <c r="I6727" i="1" a="1"/>
  <c r="I6727" i="1"/>
  <c r="I6728" i="1" a="1"/>
  <c r="I6728" i="1"/>
  <c r="I6729" i="1" a="1"/>
  <c r="I6729" i="1"/>
  <c r="I6730" i="1" a="1"/>
  <c r="I6730" i="1" s="1"/>
  <c r="I6731" i="1" a="1"/>
  <c r="I6731" i="1" s="1"/>
  <c r="I6732" i="1" a="1"/>
  <c r="I6732" i="1" s="1"/>
  <c r="I6733" i="1" a="1"/>
  <c r="I6733" i="1" s="1"/>
  <c r="I6734" i="1" a="1"/>
  <c r="I6734" i="1" s="1"/>
  <c r="I6735" i="1" a="1"/>
  <c r="I6735" i="1" s="1"/>
  <c r="I6736" i="1" a="1"/>
  <c r="I6736" i="1"/>
  <c r="I6737" i="1" a="1"/>
  <c r="I6737" i="1" s="1"/>
  <c r="I6738" i="1" a="1"/>
  <c r="I6738" i="1" s="1"/>
  <c r="I6739" i="1" a="1"/>
  <c r="I6739" i="1" s="1"/>
  <c r="I6740" i="1" a="1"/>
  <c r="I6740" i="1" s="1"/>
  <c r="I6741" i="1" a="1"/>
  <c r="I6741" i="1" s="1"/>
  <c r="I6742" i="1" a="1"/>
  <c r="I6742" i="1" s="1"/>
  <c r="I6743" i="1" a="1"/>
  <c r="I6743" i="1" s="1"/>
  <c r="I6744" i="1" a="1"/>
  <c r="I6744" i="1" s="1"/>
  <c r="I6745" i="1" a="1"/>
  <c r="I6745" i="1" s="1"/>
  <c r="I6746" i="1" a="1"/>
  <c r="I6746" i="1" s="1"/>
  <c r="I6747" i="1" a="1"/>
  <c r="I6747" i="1" s="1"/>
  <c r="I6748" i="1" a="1"/>
  <c r="I6748" i="1" s="1"/>
  <c r="I6749" i="1" a="1"/>
  <c r="I6749" i="1" s="1"/>
  <c r="I6750" i="1" a="1"/>
  <c r="I6750" i="1" s="1"/>
  <c r="I6751" i="1" a="1"/>
  <c r="I6751" i="1" s="1"/>
  <c r="I6752" i="1" a="1"/>
  <c r="I6752" i="1"/>
  <c r="I6753" i="1" a="1"/>
  <c r="I6753" i="1" s="1"/>
  <c r="I6754" i="1" a="1"/>
  <c r="I6754" i="1" s="1"/>
  <c r="I6755" i="1" a="1"/>
  <c r="I6755" i="1" s="1"/>
  <c r="I6756" i="1" a="1"/>
  <c r="I6756" i="1" s="1"/>
  <c r="I6757" i="1" a="1"/>
  <c r="I6757" i="1" s="1"/>
  <c r="I6758" i="1" a="1"/>
  <c r="I6758" i="1" s="1"/>
  <c r="I6759" i="1" a="1"/>
  <c r="I6759" i="1"/>
  <c r="I6760" i="1" a="1"/>
  <c r="I6760" i="1" s="1"/>
  <c r="I6761" i="1" a="1"/>
  <c r="I6761" i="1"/>
  <c r="I6762" i="1" a="1"/>
  <c r="I6762" i="1" s="1"/>
  <c r="I6763" i="1" a="1"/>
  <c r="I6763" i="1" s="1"/>
  <c r="I6764" i="1" a="1"/>
  <c r="I6764" i="1" s="1"/>
  <c r="I6765" i="1" a="1"/>
  <c r="I6765" i="1" s="1"/>
  <c r="I6766" i="1" a="1"/>
  <c r="I6766" i="1" s="1"/>
  <c r="I6767" i="1" a="1"/>
  <c r="I6767" i="1" s="1"/>
  <c r="I6768" i="1" a="1"/>
  <c r="I6768" i="1"/>
  <c r="I6769" i="1" a="1"/>
  <c r="I6769" i="1" s="1"/>
  <c r="I6770" i="1" a="1"/>
  <c r="I6770" i="1" s="1"/>
  <c r="I6771" i="1" a="1"/>
  <c r="I6771" i="1"/>
  <c r="I6772" i="1" a="1"/>
  <c r="I6772" i="1" s="1"/>
  <c r="I6773" i="1" a="1"/>
  <c r="I6773" i="1" s="1"/>
  <c r="I6774" i="1" a="1"/>
  <c r="I6774" i="1" s="1"/>
  <c r="I6775" i="1" a="1"/>
  <c r="I6775" i="1" s="1"/>
  <c r="I6776" i="1" a="1"/>
  <c r="I6776" i="1" s="1"/>
  <c r="I6777" i="1" a="1"/>
  <c r="I6777" i="1" s="1"/>
  <c r="I6778" i="1" a="1"/>
  <c r="I6778" i="1" s="1"/>
  <c r="I6779" i="1" a="1"/>
  <c r="I6779" i="1" s="1"/>
  <c r="I6780" i="1" a="1"/>
  <c r="I6780" i="1" s="1"/>
  <c r="I6781" i="1" a="1"/>
  <c r="I6781" i="1" s="1"/>
  <c r="I6782" i="1" a="1"/>
  <c r="I6782" i="1" s="1"/>
  <c r="I6783" i="1" a="1"/>
  <c r="I6783" i="1" s="1"/>
  <c r="I6784" i="1" a="1"/>
  <c r="I6784" i="1" s="1"/>
  <c r="I6785" i="1" a="1"/>
  <c r="I6785" i="1" s="1"/>
  <c r="I6786" i="1" a="1"/>
  <c r="I6786" i="1" s="1"/>
  <c r="I6787" i="1" a="1"/>
  <c r="I6787" i="1" s="1"/>
  <c r="I6788" i="1" a="1"/>
  <c r="I6788" i="1" s="1"/>
  <c r="I6789" i="1" a="1"/>
  <c r="I6789" i="1" s="1"/>
  <c r="I6790" i="1" a="1"/>
  <c r="I6790" i="1" s="1"/>
  <c r="I6791" i="1" a="1"/>
  <c r="I6791" i="1"/>
  <c r="I6792" i="1" a="1"/>
  <c r="I6792" i="1" s="1"/>
  <c r="I6793" i="1" a="1"/>
  <c r="I6793" i="1" s="1"/>
  <c r="I6794" i="1" a="1"/>
  <c r="I6794" i="1" s="1"/>
  <c r="I6795" i="1" a="1"/>
  <c r="I6795" i="1" s="1"/>
  <c r="I6796" i="1" a="1"/>
  <c r="I6796" i="1" s="1"/>
  <c r="I6797" i="1" a="1"/>
  <c r="I6797" i="1" s="1"/>
  <c r="I6798" i="1" a="1"/>
  <c r="I6798" i="1" s="1"/>
  <c r="I6799" i="1" a="1"/>
  <c r="I6799" i="1" s="1"/>
  <c r="I6800" i="1" a="1"/>
  <c r="I6800" i="1"/>
  <c r="I6801" i="1" a="1"/>
  <c r="I6801" i="1"/>
  <c r="I6802" i="1" a="1"/>
  <c r="I6802" i="1" s="1"/>
  <c r="I6803" i="1" a="1"/>
  <c r="I6803" i="1" s="1"/>
  <c r="I6804" i="1" a="1"/>
  <c r="I6804" i="1" s="1"/>
  <c r="I6805" i="1" a="1"/>
  <c r="I6805" i="1" s="1"/>
  <c r="I6806" i="1" a="1"/>
  <c r="I6806" i="1" s="1"/>
  <c r="I6807" i="1" a="1"/>
  <c r="I6807" i="1" s="1"/>
  <c r="I6808" i="1" a="1"/>
  <c r="I6808" i="1" s="1"/>
  <c r="I6809" i="1" a="1"/>
  <c r="I6809" i="1"/>
  <c r="I6810" i="1" a="1"/>
  <c r="I6810" i="1" s="1"/>
  <c r="I6811" i="1" a="1"/>
  <c r="I6811" i="1" s="1"/>
  <c r="I6812" i="1" a="1"/>
  <c r="I6812" i="1"/>
  <c r="I6813" i="1" a="1"/>
  <c r="I6813" i="1" s="1"/>
  <c r="I6814" i="1" a="1"/>
  <c r="I6814" i="1" s="1"/>
  <c r="I6815" i="1" a="1"/>
  <c r="I6815" i="1"/>
  <c r="I6816" i="1" a="1"/>
  <c r="I6816" i="1"/>
  <c r="I6817" i="1" a="1"/>
  <c r="I6817" i="1"/>
  <c r="I6818" i="1" a="1"/>
  <c r="I6818" i="1" s="1"/>
  <c r="I6819" i="1" a="1"/>
  <c r="I6819" i="1" s="1"/>
  <c r="I6820" i="1" a="1"/>
  <c r="I6820" i="1" s="1"/>
  <c r="I6821" i="1" a="1"/>
  <c r="I6821" i="1" s="1"/>
  <c r="I6822" i="1" a="1"/>
  <c r="I6822" i="1" s="1"/>
  <c r="I6823" i="1" a="1"/>
  <c r="I6823" i="1"/>
  <c r="I6824" i="1" a="1"/>
  <c r="I6824" i="1" s="1"/>
  <c r="I6825" i="1" a="1"/>
  <c r="I6825" i="1" s="1"/>
  <c r="I6826" i="1" a="1"/>
  <c r="I6826" i="1" s="1"/>
  <c r="I6827" i="1" a="1"/>
  <c r="I6827" i="1" s="1"/>
  <c r="I6828" i="1" a="1"/>
  <c r="I6828" i="1" s="1"/>
  <c r="I6829" i="1" a="1"/>
  <c r="I6829" i="1" s="1"/>
  <c r="I6830" i="1" a="1"/>
  <c r="I6830" i="1" s="1"/>
  <c r="I6831" i="1" a="1"/>
  <c r="I6831" i="1" s="1"/>
  <c r="I6832" i="1" a="1"/>
  <c r="I6832" i="1" s="1"/>
  <c r="I6833" i="1" a="1"/>
  <c r="I6833" i="1" s="1"/>
  <c r="I6834" i="1" a="1"/>
  <c r="I6834" i="1" s="1"/>
  <c r="I6835" i="1" a="1"/>
  <c r="I6835" i="1"/>
  <c r="I6836" i="1" a="1"/>
  <c r="I6836" i="1" s="1"/>
  <c r="I6837" i="1" a="1"/>
  <c r="I6837" i="1" s="1"/>
  <c r="I6838" i="1" a="1"/>
  <c r="I6838" i="1"/>
  <c r="I6839" i="1" a="1"/>
  <c r="I6839" i="1" s="1"/>
  <c r="I6840" i="1" a="1"/>
  <c r="I6840" i="1" s="1"/>
  <c r="I6841" i="1" a="1"/>
  <c r="I6841" i="1" s="1"/>
  <c r="I6842" i="1" a="1"/>
  <c r="I6842" i="1" s="1"/>
  <c r="I6843" i="1" a="1"/>
  <c r="I6843" i="1" s="1"/>
  <c r="I6844" i="1" a="1"/>
  <c r="I6844" i="1" s="1"/>
  <c r="I6845" i="1" a="1"/>
  <c r="I6845" i="1" s="1"/>
  <c r="I6846" i="1" a="1"/>
  <c r="I6846" i="1" s="1"/>
  <c r="I6847" i="1" a="1"/>
  <c r="I6847" i="1" s="1"/>
  <c r="I6848" i="1" a="1"/>
  <c r="I6848" i="1" s="1"/>
  <c r="I6849" i="1" a="1"/>
  <c r="I6849" i="1" s="1"/>
  <c r="I6850" i="1" a="1"/>
  <c r="I6850" i="1" s="1"/>
  <c r="I6851" i="1" a="1"/>
  <c r="I6851" i="1" s="1"/>
  <c r="I6852" i="1" a="1"/>
  <c r="I6852" i="1" s="1"/>
  <c r="I6853" i="1" a="1"/>
  <c r="I6853" i="1" s="1"/>
  <c r="I6854" i="1" a="1"/>
  <c r="I6854" i="1" s="1"/>
  <c r="I6855" i="1" a="1"/>
  <c r="I6855" i="1" s="1"/>
  <c r="I6856" i="1" a="1"/>
  <c r="I6856" i="1" s="1"/>
  <c r="I6857" i="1" a="1"/>
  <c r="I6857" i="1" s="1"/>
  <c r="I6858" i="1" a="1"/>
  <c r="I6858" i="1"/>
  <c r="I6859" i="1" a="1"/>
  <c r="I6859" i="1" s="1"/>
  <c r="I6860" i="1" a="1"/>
  <c r="I6860" i="1" s="1"/>
  <c r="I6861" i="1" a="1"/>
  <c r="I6861" i="1" s="1"/>
  <c r="I6862" i="1" a="1"/>
  <c r="I6862" i="1" s="1"/>
  <c r="I6863" i="1" a="1"/>
  <c r="I6863" i="1" s="1"/>
  <c r="I6864" i="1" a="1"/>
  <c r="I6864" i="1" s="1"/>
  <c r="I6865" i="1" a="1"/>
  <c r="I6865" i="1" s="1"/>
  <c r="I6866" i="1" a="1"/>
  <c r="I6866" i="1" s="1"/>
  <c r="I6867" i="1" a="1"/>
  <c r="I6867" i="1"/>
  <c r="I6868" i="1" a="1"/>
  <c r="I6868" i="1" s="1"/>
  <c r="I6869" i="1" a="1"/>
  <c r="I6869" i="1" s="1"/>
  <c r="I6870" i="1" a="1"/>
  <c r="I6870" i="1"/>
  <c r="I6871" i="1" a="1"/>
  <c r="I6871" i="1" s="1"/>
  <c r="I6872" i="1" a="1"/>
  <c r="I6872" i="1" s="1"/>
  <c r="I6873" i="1" a="1"/>
  <c r="I6873" i="1" s="1"/>
  <c r="I6874" i="1" a="1"/>
  <c r="I6874" i="1" s="1"/>
  <c r="I6875" i="1" a="1"/>
  <c r="I6875" i="1" s="1"/>
  <c r="I6876" i="1" a="1"/>
  <c r="I6876" i="1"/>
  <c r="I6877" i="1" a="1"/>
  <c r="I6877" i="1" s="1"/>
  <c r="I6878" i="1" a="1"/>
  <c r="I6878" i="1" s="1"/>
  <c r="I6879" i="1" a="1"/>
  <c r="I6879" i="1"/>
  <c r="I6880" i="1" a="1"/>
  <c r="I6880" i="1" s="1"/>
  <c r="I6881" i="1" a="1"/>
  <c r="I6881" i="1" s="1"/>
  <c r="I6882" i="1" a="1"/>
  <c r="I6882" i="1" s="1"/>
  <c r="I6883" i="1" a="1"/>
  <c r="I6883" i="1" s="1"/>
  <c r="I6884" i="1" a="1"/>
  <c r="I6884" i="1" s="1"/>
  <c r="I6885" i="1" a="1"/>
  <c r="I6885" i="1" s="1"/>
  <c r="I6886" i="1" a="1"/>
  <c r="I6886" i="1"/>
  <c r="I6887" i="1" a="1"/>
  <c r="I6887" i="1" s="1"/>
  <c r="I6888" i="1" a="1"/>
  <c r="I6888" i="1" s="1"/>
  <c r="I6889" i="1" a="1"/>
  <c r="I6889" i="1" s="1"/>
  <c r="I6890" i="1" a="1"/>
  <c r="I6890" i="1"/>
  <c r="I6891" i="1" a="1"/>
  <c r="I6891" i="1" s="1"/>
  <c r="I6892" i="1" a="1"/>
  <c r="I6892" i="1" s="1"/>
  <c r="I6893" i="1" a="1"/>
  <c r="I6893" i="1" s="1"/>
  <c r="I6894" i="1" a="1"/>
  <c r="I6894" i="1" s="1"/>
  <c r="I6895" i="1" a="1"/>
  <c r="I6895" i="1"/>
  <c r="I6896" i="1" a="1"/>
  <c r="I6896" i="1" s="1"/>
  <c r="I6897" i="1" a="1"/>
  <c r="I6897" i="1" s="1"/>
  <c r="I6898" i="1" a="1"/>
  <c r="I6898" i="1" s="1"/>
  <c r="I6899" i="1" a="1"/>
  <c r="I6899" i="1"/>
  <c r="I6900" i="1" a="1"/>
  <c r="I6900" i="1" s="1"/>
  <c r="I6901" i="1" a="1"/>
  <c r="I6901" i="1" s="1"/>
  <c r="I6902" i="1" a="1"/>
  <c r="I6902" i="1"/>
  <c r="I6903" i="1" a="1"/>
  <c r="I6903" i="1" s="1"/>
  <c r="I6904" i="1" a="1"/>
  <c r="I6904" i="1" s="1"/>
  <c r="I6905" i="1" a="1"/>
  <c r="I6905" i="1" s="1"/>
  <c r="I6906" i="1" a="1"/>
  <c r="I6906" i="1" s="1"/>
  <c r="I6907" i="1" a="1"/>
  <c r="I6907" i="1" s="1"/>
  <c r="I6908" i="1" a="1"/>
  <c r="I6908" i="1" s="1"/>
  <c r="I6909" i="1" a="1"/>
  <c r="I6909" i="1" s="1"/>
  <c r="I6910" i="1" a="1"/>
  <c r="I6910" i="1" s="1"/>
  <c r="I6911" i="1" a="1"/>
  <c r="I6911" i="1"/>
  <c r="I6912" i="1" a="1"/>
  <c r="I6912" i="1" s="1"/>
  <c r="I6913" i="1" a="1"/>
  <c r="I6913" i="1" s="1"/>
  <c r="I6914" i="1" a="1"/>
  <c r="I6914" i="1" s="1"/>
  <c r="I6915" i="1" a="1"/>
  <c r="I6915" i="1" s="1"/>
  <c r="I6916" i="1" a="1"/>
  <c r="I6916" i="1" s="1"/>
  <c r="I6917" i="1" a="1"/>
  <c r="I6917" i="1" s="1"/>
  <c r="I6918" i="1" a="1"/>
  <c r="I6918" i="1"/>
  <c r="I6919" i="1" a="1"/>
  <c r="I6919" i="1" s="1"/>
  <c r="I6920" i="1" a="1"/>
  <c r="I6920" i="1"/>
  <c r="I6921" i="1" a="1"/>
  <c r="I6921" i="1" s="1"/>
  <c r="I6922" i="1" a="1"/>
  <c r="I6922" i="1"/>
  <c r="I6923" i="1" a="1"/>
  <c r="I6923" i="1" s="1"/>
  <c r="I6924" i="1" a="1"/>
  <c r="I6924" i="1" s="1"/>
  <c r="I6925" i="1" a="1"/>
  <c r="I6925" i="1" s="1"/>
  <c r="I6926" i="1" a="1"/>
  <c r="I6926" i="1" s="1"/>
  <c r="I6927" i="1" a="1"/>
  <c r="I6927" i="1" s="1"/>
  <c r="I6928" i="1" a="1"/>
  <c r="I6928" i="1" s="1"/>
  <c r="I6929" i="1" a="1"/>
  <c r="I6929" i="1" s="1"/>
  <c r="I6930" i="1" a="1"/>
  <c r="I6930" i="1"/>
  <c r="I6931" i="1" a="1"/>
  <c r="I6931" i="1"/>
  <c r="I6932" i="1" a="1"/>
  <c r="I6932" i="1" s="1"/>
  <c r="I6933" i="1" a="1"/>
  <c r="I6933" i="1" s="1"/>
  <c r="I6934" i="1" a="1"/>
  <c r="I6934" i="1"/>
  <c r="I6935" i="1" a="1"/>
  <c r="I6935" i="1" s="1"/>
  <c r="I6936" i="1" a="1"/>
  <c r="I6936" i="1" s="1"/>
  <c r="I6937" i="1" a="1"/>
  <c r="I6937" i="1" s="1"/>
  <c r="I6938" i="1" a="1"/>
  <c r="I6938" i="1" s="1"/>
  <c r="I6939" i="1" a="1"/>
  <c r="I6939" i="1" s="1"/>
  <c r="I6940" i="1" a="1"/>
  <c r="I6940" i="1" s="1"/>
  <c r="I6941" i="1" a="1"/>
  <c r="I6941" i="1" s="1"/>
  <c r="I6942" i="1" a="1"/>
  <c r="I6942" i="1" s="1"/>
  <c r="I6943" i="1" a="1"/>
  <c r="I6943" i="1" s="1"/>
  <c r="I6944" i="1" a="1"/>
  <c r="I6944" i="1" s="1"/>
  <c r="I6945" i="1" a="1"/>
  <c r="I6945" i="1" s="1"/>
  <c r="I6946" i="1" a="1"/>
  <c r="I6946" i="1" s="1"/>
  <c r="I6947" i="1" a="1"/>
  <c r="I6947" i="1" s="1"/>
  <c r="I6948" i="1" a="1"/>
  <c r="I6948" i="1"/>
  <c r="I6949" i="1" a="1"/>
  <c r="I6949" i="1" s="1"/>
  <c r="I6950" i="1" a="1"/>
  <c r="I6950" i="1" s="1"/>
  <c r="I6951" i="1" a="1"/>
  <c r="I6951" i="1" s="1"/>
  <c r="I6952" i="1" a="1"/>
  <c r="I6952" i="1" s="1"/>
  <c r="I6953" i="1" a="1"/>
  <c r="I6953" i="1" s="1"/>
  <c r="I6954" i="1" a="1"/>
  <c r="I6954" i="1"/>
  <c r="I6955" i="1" a="1"/>
  <c r="I6955" i="1" s="1"/>
  <c r="I6956" i="1" a="1"/>
  <c r="I6956" i="1" s="1"/>
  <c r="I6957" i="1" a="1"/>
  <c r="I6957" i="1" s="1"/>
  <c r="I6958" i="1" a="1"/>
  <c r="I6958" i="1" s="1"/>
  <c r="I6959" i="1" a="1"/>
  <c r="I6959" i="1" s="1"/>
  <c r="I6960" i="1" a="1"/>
  <c r="I6960" i="1" s="1"/>
  <c r="I6961" i="1" a="1"/>
  <c r="I6961" i="1" s="1"/>
  <c r="I6962" i="1" a="1"/>
  <c r="I6962" i="1" s="1"/>
  <c r="I6963" i="1" a="1"/>
  <c r="I6963" i="1"/>
  <c r="I6964" i="1" a="1"/>
  <c r="I6964" i="1" s="1"/>
  <c r="I6965" i="1" a="1"/>
  <c r="I6965" i="1" s="1"/>
  <c r="I6966" i="1" a="1"/>
  <c r="I6966" i="1"/>
  <c r="I6967" i="1" a="1"/>
  <c r="I6967" i="1" s="1"/>
  <c r="I6968" i="1" a="1"/>
  <c r="I6968" i="1" s="1"/>
  <c r="I6969" i="1" a="1"/>
  <c r="I6969" i="1" s="1"/>
  <c r="I6970" i="1" a="1"/>
  <c r="I6970" i="1" s="1"/>
  <c r="I6971" i="1" a="1"/>
  <c r="I6971" i="1" s="1"/>
  <c r="I6972" i="1" a="1"/>
  <c r="I6972" i="1"/>
  <c r="I6973" i="1" a="1"/>
  <c r="I6973" i="1" s="1"/>
  <c r="I6974" i="1" a="1"/>
  <c r="I6974" i="1" s="1"/>
  <c r="I6975" i="1" a="1"/>
  <c r="I6975" i="1" s="1"/>
  <c r="I6976" i="1" a="1"/>
  <c r="I6976" i="1" s="1"/>
  <c r="I6977" i="1" a="1"/>
  <c r="I6977" i="1" s="1"/>
  <c r="I6978" i="1" a="1"/>
  <c r="I6978" i="1" s="1"/>
  <c r="I6979" i="1" a="1"/>
  <c r="I6979" i="1" s="1"/>
  <c r="I6980" i="1" a="1"/>
  <c r="I6980" i="1" s="1"/>
  <c r="I6981" i="1" a="1"/>
  <c r="I6981" i="1" s="1"/>
  <c r="I6982" i="1" a="1"/>
  <c r="I6982" i="1" s="1"/>
  <c r="I6983" i="1" a="1"/>
  <c r="I6983" i="1" s="1"/>
  <c r="I6984" i="1" a="1"/>
  <c r="I6984" i="1"/>
  <c r="I6985" i="1" a="1"/>
  <c r="I6985" i="1" s="1"/>
  <c r="I6986" i="1" a="1"/>
  <c r="I6986" i="1" s="1"/>
  <c r="I6987" i="1" a="1"/>
  <c r="I6987" i="1" s="1"/>
  <c r="I6988" i="1" a="1"/>
  <c r="I6988" i="1" s="1"/>
  <c r="I6989" i="1" a="1"/>
  <c r="I6989" i="1" s="1"/>
  <c r="I6990" i="1" a="1"/>
  <c r="I6990" i="1" s="1"/>
  <c r="I6991" i="1" a="1"/>
  <c r="I6991" i="1"/>
  <c r="I6992" i="1" a="1"/>
  <c r="I6992" i="1" s="1"/>
  <c r="I6993" i="1" a="1"/>
  <c r="I6993" i="1" s="1"/>
  <c r="I6994" i="1" a="1"/>
  <c r="I6994" i="1" s="1"/>
  <c r="I6995" i="1" a="1"/>
  <c r="I6995" i="1" s="1"/>
  <c r="I6996" i="1" a="1"/>
  <c r="I6996" i="1" s="1"/>
  <c r="I6997" i="1" a="1"/>
  <c r="I6997" i="1" s="1"/>
  <c r="I6998" i="1" a="1"/>
  <c r="I6998" i="1" s="1"/>
  <c r="I6999" i="1" a="1"/>
  <c r="I6999" i="1" s="1"/>
  <c r="I7000" i="1" a="1"/>
  <c r="I7000" i="1" s="1"/>
  <c r="I7001" i="1" a="1"/>
  <c r="I7001" i="1" s="1"/>
  <c r="I7002" i="1" a="1"/>
  <c r="I7002" i="1" s="1"/>
  <c r="I7003" i="1" a="1"/>
  <c r="I7003" i="1" s="1"/>
  <c r="I7004" i="1" a="1"/>
  <c r="I7004" i="1"/>
  <c r="I7005" i="1" a="1"/>
  <c r="I7005" i="1" s="1"/>
  <c r="I7006" i="1" a="1"/>
  <c r="I7006" i="1" s="1"/>
  <c r="I7007" i="1" a="1"/>
  <c r="I7007" i="1"/>
  <c r="I7008" i="1" a="1"/>
  <c r="I7008" i="1" s="1"/>
  <c r="I7009" i="1" a="1"/>
  <c r="I7009" i="1" s="1"/>
  <c r="I7010" i="1" a="1"/>
  <c r="I7010" i="1"/>
  <c r="I7011" i="1" a="1"/>
  <c r="I7011" i="1" s="1"/>
  <c r="I7012" i="1" a="1"/>
  <c r="I7012" i="1" s="1"/>
  <c r="I7013" i="1" a="1"/>
  <c r="I7013" i="1" s="1"/>
  <c r="I7014" i="1" a="1"/>
  <c r="I7014" i="1" s="1"/>
  <c r="I7015" i="1" a="1"/>
  <c r="I7015" i="1" s="1"/>
  <c r="I7016" i="1" a="1"/>
  <c r="I7016" i="1" s="1"/>
  <c r="I7017" i="1" a="1"/>
  <c r="I7017" i="1" s="1"/>
  <c r="I7018" i="1" a="1"/>
  <c r="I7018" i="1"/>
  <c r="I7019" i="1" a="1"/>
  <c r="I7019" i="1" s="1"/>
  <c r="I7020" i="1" a="1"/>
  <c r="I7020" i="1" s="1"/>
  <c r="I7021" i="1" a="1"/>
  <c r="I7021" i="1" s="1"/>
  <c r="I7022" i="1" a="1"/>
  <c r="I7022" i="1" s="1"/>
  <c r="I7023" i="1" a="1"/>
  <c r="I7023" i="1" s="1"/>
  <c r="I7024" i="1" a="1"/>
  <c r="I7024" i="1" s="1"/>
  <c r="I7025" i="1" a="1"/>
  <c r="I7025" i="1" s="1"/>
  <c r="I7026" i="1" a="1"/>
  <c r="I7026" i="1" s="1"/>
  <c r="I7027" i="1" a="1"/>
  <c r="I7027" i="1"/>
  <c r="I7028" i="1" a="1"/>
  <c r="I7028" i="1" s="1"/>
  <c r="I7029" i="1" a="1"/>
  <c r="I7029" i="1" s="1"/>
  <c r="I7030" i="1" a="1"/>
  <c r="I7030" i="1"/>
  <c r="I7031" i="1" a="1"/>
  <c r="I7031" i="1" s="1"/>
  <c r="I7032" i="1" a="1"/>
  <c r="I7032" i="1" s="1"/>
  <c r="I7033" i="1" a="1"/>
  <c r="I7033" i="1" s="1"/>
  <c r="I7034" i="1" a="1"/>
  <c r="I7034" i="1" s="1"/>
  <c r="I7035" i="1" a="1"/>
  <c r="I7035" i="1" s="1"/>
  <c r="I7036" i="1" a="1"/>
  <c r="I7036" i="1"/>
  <c r="I7037" i="1" a="1"/>
  <c r="I7037" i="1" s="1"/>
  <c r="I7038" i="1" a="1"/>
  <c r="I7038" i="1" s="1"/>
  <c r="I7039" i="1" a="1"/>
  <c r="I7039" i="1" s="1"/>
  <c r="I7040" i="1" a="1"/>
  <c r="I7040" i="1" s="1"/>
  <c r="I7041" i="1" a="1"/>
  <c r="I7041" i="1" s="1"/>
  <c r="I7042" i="1" a="1"/>
  <c r="I7042" i="1" s="1"/>
  <c r="I7043" i="1" a="1"/>
  <c r="I7043" i="1" s="1"/>
  <c r="I7044" i="1" a="1"/>
  <c r="I7044" i="1" s="1"/>
  <c r="I7045" i="1" a="1"/>
  <c r="I7045" i="1" s="1"/>
  <c r="I7046" i="1" a="1"/>
  <c r="I7046" i="1" s="1"/>
  <c r="I7047" i="1" a="1"/>
  <c r="I7047" i="1" s="1"/>
  <c r="I7048" i="1" a="1"/>
  <c r="I7048" i="1"/>
  <c r="I7049" i="1" a="1"/>
  <c r="I7049" i="1" s="1"/>
  <c r="I7050" i="1" a="1"/>
  <c r="I7050" i="1"/>
  <c r="I7051" i="1" a="1"/>
  <c r="I7051" i="1" s="1"/>
  <c r="I7052" i="1" a="1"/>
  <c r="I7052" i="1" s="1"/>
  <c r="I7053" i="1" a="1"/>
  <c r="I7053" i="1" s="1"/>
  <c r="I7054" i="1" a="1"/>
  <c r="I7054" i="1" s="1"/>
  <c r="I7055" i="1" a="1"/>
  <c r="I7055" i="1" s="1"/>
  <c r="I7056" i="1" a="1"/>
  <c r="I7056" i="1" s="1"/>
  <c r="I7057" i="1" a="1"/>
  <c r="I7057" i="1" s="1"/>
  <c r="I7058" i="1" a="1"/>
  <c r="I7058" i="1" s="1"/>
  <c r="I7059" i="1" a="1"/>
  <c r="I7059" i="1"/>
  <c r="I7060" i="1" a="1"/>
  <c r="I7060" i="1" s="1"/>
  <c r="I7061" i="1" a="1"/>
  <c r="I7061" i="1" s="1"/>
  <c r="I7062" i="1" a="1"/>
  <c r="I7062" i="1"/>
  <c r="I7063" i="1" a="1"/>
  <c r="I7063" i="1" s="1"/>
  <c r="I7064" i="1" a="1"/>
  <c r="I7064" i="1" s="1"/>
  <c r="I7065" i="1" a="1"/>
  <c r="I7065" i="1" s="1"/>
  <c r="I7066" i="1" a="1"/>
  <c r="I7066" i="1" s="1"/>
  <c r="I7067" i="1" a="1"/>
  <c r="I7067" i="1" s="1"/>
  <c r="I7068" i="1" a="1"/>
  <c r="I7068" i="1" s="1"/>
  <c r="I7069" i="1" a="1"/>
  <c r="I7069" i="1" s="1"/>
  <c r="I7070" i="1" a="1"/>
  <c r="I7070" i="1" s="1"/>
  <c r="I7071" i="1" a="1"/>
  <c r="I7071" i="1"/>
  <c r="I7072" i="1" a="1"/>
  <c r="I7072" i="1" s="1"/>
  <c r="I7073" i="1" a="1"/>
  <c r="I7073" i="1" s="1"/>
  <c r="I7074" i="1" a="1"/>
  <c r="I7074" i="1" s="1"/>
  <c r="I7075" i="1" a="1"/>
  <c r="I7075" i="1" s="1"/>
  <c r="I7076" i="1" a="1"/>
  <c r="I7076" i="1" s="1"/>
  <c r="I7077" i="1" a="1"/>
  <c r="I7077" i="1" s="1"/>
  <c r="I7078" i="1" a="1"/>
  <c r="I7078" i="1" s="1"/>
  <c r="I7079" i="1" a="1"/>
  <c r="I7079" i="1" s="1"/>
  <c r="I7080" i="1" a="1"/>
  <c r="I7080" i="1" s="1"/>
  <c r="I7081" i="1" a="1"/>
  <c r="I7081" i="1" s="1"/>
  <c r="I7082" i="1" a="1"/>
  <c r="I7082" i="1"/>
  <c r="I7083" i="1" a="1"/>
  <c r="I7083" i="1" s="1"/>
  <c r="I7084" i="1" a="1"/>
  <c r="I7084" i="1" s="1"/>
  <c r="I7085" i="1" a="1"/>
  <c r="I7085" i="1" s="1"/>
  <c r="I7086" i="1" a="1"/>
  <c r="I7086" i="1" s="1"/>
  <c r="I7087" i="1" a="1"/>
  <c r="I7087" i="1" s="1"/>
  <c r="I7088" i="1" a="1"/>
  <c r="I7088" i="1" s="1"/>
  <c r="I7089" i="1" a="1"/>
  <c r="I7089" i="1" s="1"/>
  <c r="I7090" i="1" a="1"/>
  <c r="I7090" i="1" s="1"/>
  <c r="I7091" i="1" a="1"/>
  <c r="I7091" i="1"/>
  <c r="I7092" i="1" a="1"/>
  <c r="I7092" i="1" s="1"/>
  <c r="I7093" i="1" a="1"/>
  <c r="I7093" i="1" s="1"/>
  <c r="I7094" i="1" a="1"/>
  <c r="I7094" i="1"/>
  <c r="I7095" i="1" a="1"/>
  <c r="I7095" i="1" s="1"/>
  <c r="I7096" i="1" a="1"/>
  <c r="I7096" i="1" s="1"/>
  <c r="I7097" i="1" a="1"/>
  <c r="I7097" i="1" s="1"/>
  <c r="I7098" i="1" a="1"/>
  <c r="I7098" i="1" s="1"/>
  <c r="I7099" i="1" a="1"/>
  <c r="I7099" i="1" s="1"/>
  <c r="I7100" i="1" a="1"/>
  <c r="I7100" i="1"/>
  <c r="I7101" i="1" a="1"/>
  <c r="I7101" i="1" s="1"/>
  <c r="I7102" i="1" a="1"/>
  <c r="I7102" i="1" s="1"/>
  <c r="I7103" i="1" a="1"/>
  <c r="I7103" i="1" s="1"/>
  <c r="I7104" i="1" a="1"/>
  <c r="I7104" i="1" s="1"/>
  <c r="I7105" i="1" a="1"/>
  <c r="I7105" i="1" s="1"/>
  <c r="I7106" i="1" a="1"/>
  <c r="I7106" i="1" s="1"/>
  <c r="I7107" i="1" a="1"/>
  <c r="I7107" i="1" s="1"/>
  <c r="I7108" i="1" a="1"/>
  <c r="I7108" i="1" s="1"/>
  <c r="I7109" i="1" a="1"/>
  <c r="I7109" i="1" s="1"/>
  <c r="I7110" i="1" a="1"/>
  <c r="I7110" i="1" s="1"/>
  <c r="I7111" i="1" a="1"/>
  <c r="I7111" i="1" s="1"/>
  <c r="I7112" i="1" a="1"/>
  <c r="I7112" i="1"/>
  <c r="I7113" i="1" a="1"/>
  <c r="I7113" i="1" s="1"/>
  <c r="I7114" i="1" a="1"/>
  <c r="I7114" i="1"/>
  <c r="I7115" i="1" a="1"/>
  <c r="I7115" i="1" s="1"/>
  <c r="I7116" i="1" a="1"/>
  <c r="I7116" i="1" s="1"/>
  <c r="I7117" i="1" a="1"/>
  <c r="I7117" i="1" s="1"/>
  <c r="I7118" i="1" a="1"/>
  <c r="I7118" i="1" s="1"/>
  <c r="I7119" i="1" a="1"/>
  <c r="I7119" i="1" s="1"/>
  <c r="I7120" i="1" a="1"/>
  <c r="I7120" i="1" s="1"/>
  <c r="I7121" i="1" a="1"/>
  <c r="I7121" i="1" s="1"/>
  <c r="I7122" i="1" a="1"/>
  <c r="I7122" i="1" s="1"/>
  <c r="I7123" i="1" a="1"/>
  <c r="I7123" i="1"/>
  <c r="I7124" i="1" a="1"/>
  <c r="I7124" i="1" s="1"/>
  <c r="I7125" i="1" a="1"/>
  <c r="I7125" i="1" s="1"/>
  <c r="I7126" i="1" a="1"/>
  <c r="I7126" i="1"/>
  <c r="I7127" i="1" a="1"/>
  <c r="I7127" i="1" s="1"/>
  <c r="I7128" i="1" a="1"/>
  <c r="I7128" i="1" s="1"/>
  <c r="I7129" i="1" a="1"/>
  <c r="I7129" i="1" s="1"/>
  <c r="I7130" i="1" a="1"/>
  <c r="I7130" i="1" s="1"/>
  <c r="I7131" i="1" a="1"/>
  <c r="I7131" i="1" s="1"/>
  <c r="I7132" i="1" a="1"/>
  <c r="I7132" i="1" s="1"/>
  <c r="I7133" i="1" a="1"/>
  <c r="I7133" i="1" s="1"/>
  <c r="I7134" i="1" a="1"/>
  <c r="I7134" i="1" s="1"/>
  <c r="I7135" i="1" a="1"/>
  <c r="I7135" i="1"/>
  <c r="I7136" i="1" a="1"/>
  <c r="I7136" i="1" s="1"/>
  <c r="I7137" i="1" a="1"/>
  <c r="I7137" i="1" s="1"/>
  <c r="I7138" i="1" a="1"/>
  <c r="I7138" i="1" s="1"/>
  <c r="I7139" i="1" a="1"/>
  <c r="I7139" i="1" s="1"/>
  <c r="I7140" i="1" a="1"/>
  <c r="I7140" i="1" s="1"/>
  <c r="I7141" i="1" a="1"/>
  <c r="I7141" i="1" s="1"/>
  <c r="I7142" i="1" a="1"/>
  <c r="I7142" i="1" s="1"/>
  <c r="I7143" i="1" a="1"/>
  <c r="I7143" i="1" s="1"/>
  <c r="I7144" i="1" a="1"/>
  <c r="I7144" i="1" s="1"/>
  <c r="I7145" i="1" a="1"/>
  <c r="I7145" i="1" s="1"/>
  <c r="I7146" i="1" a="1"/>
  <c r="I7146" i="1"/>
  <c r="I7147" i="1" a="1"/>
  <c r="I7147" i="1" s="1"/>
  <c r="I7148" i="1" a="1"/>
  <c r="I7148" i="1" s="1"/>
  <c r="I7149" i="1" a="1"/>
  <c r="I7149" i="1" s="1"/>
  <c r="I7150" i="1" a="1"/>
  <c r="I7150" i="1" s="1"/>
  <c r="I7151" i="1" a="1"/>
  <c r="I7151" i="1" s="1"/>
  <c r="I7152" i="1" a="1"/>
  <c r="I7152" i="1" s="1"/>
  <c r="I7153" i="1" a="1"/>
  <c r="I7153" i="1" s="1"/>
  <c r="I7154" i="1" a="1"/>
  <c r="I7154" i="1" s="1"/>
  <c r="I7155" i="1" a="1"/>
  <c r="I7155" i="1"/>
  <c r="I7156" i="1" a="1"/>
  <c r="I7156" i="1" s="1"/>
  <c r="I7157" i="1" a="1"/>
  <c r="I7157" i="1" s="1"/>
  <c r="I7158" i="1" a="1"/>
  <c r="I7158" i="1"/>
  <c r="I7159" i="1" a="1"/>
  <c r="I7159" i="1" s="1"/>
  <c r="I7160" i="1" a="1"/>
  <c r="I7160" i="1" s="1"/>
  <c r="I7161" i="1" a="1"/>
  <c r="I7161" i="1" s="1"/>
  <c r="I7162" i="1" a="1"/>
  <c r="I7162" i="1" s="1"/>
  <c r="I7163" i="1" a="1"/>
  <c r="I7163" i="1" s="1"/>
  <c r="I7164" i="1" a="1"/>
  <c r="I7164" i="1"/>
  <c r="I7165" i="1" a="1"/>
  <c r="I7165" i="1" s="1"/>
  <c r="I7166" i="1" a="1"/>
  <c r="I7166" i="1" s="1"/>
  <c r="I7167" i="1" a="1"/>
  <c r="I7167" i="1" s="1"/>
  <c r="I7168" i="1" a="1"/>
  <c r="I7168" i="1" s="1"/>
  <c r="I7169" i="1" a="1"/>
  <c r="I7169" i="1" s="1"/>
  <c r="I7170" i="1" a="1"/>
  <c r="I7170" i="1" s="1"/>
  <c r="I7171" i="1" a="1"/>
  <c r="I7171" i="1" s="1"/>
  <c r="I7172" i="1" a="1"/>
  <c r="I7172" i="1" s="1"/>
  <c r="I7173" i="1" a="1"/>
  <c r="I7173" i="1" s="1"/>
  <c r="I7174" i="1" a="1"/>
  <c r="I7174" i="1" s="1"/>
  <c r="I7175" i="1" a="1"/>
  <c r="I7175" i="1" s="1"/>
  <c r="I7176" i="1" a="1"/>
  <c r="I7176" i="1"/>
  <c r="I7177" i="1" a="1"/>
  <c r="I7177" i="1" s="1"/>
  <c r="I7178" i="1" a="1"/>
  <c r="I7178" i="1"/>
  <c r="I7179" i="1" a="1"/>
  <c r="I7179" i="1" s="1"/>
  <c r="I7180" i="1" a="1"/>
  <c r="I7180" i="1" s="1"/>
  <c r="I7181" i="1" a="1"/>
  <c r="I7181" i="1" s="1"/>
  <c r="I7182" i="1" a="1"/>
  <c r="I7182" i="1" s="1"/>
  <c r="I7183" i="1" a="1"/>
  <c r="I7183" i="1" s="1"/>
  <c r="I7184" i="1" a="1"/>
  <c r="I7184" i="1" s="1"/>
  <c r="I7185" i="1" a="1"/>
  <c r="I7185" i="1" s="1"/>
  <c r="I7186" i="1" a="1"/>
  <c r="I7186" i="1" s="1"/>
  <c r="I7187" i="1" a="1"/>
  <c r="I7187" i="1"/>
  <c r="I7188" i="1" a="1"/>
  <c r="I7188" i="1" s="1"/>
  <c r="I7189" i="1" a="1"/>
  <c r="I7189" i="1" s="1"/>
  <c r="I7190" i="1" a="1"/>
  <c r="I7190" i="1"/>
  <c r="I7191" i="1" a="1"/>
  <c r="I7191" i="1" s="1"/>
  <c r="I7192" i="1" a="1"/>
  <c r="I7192" i="1" s="1"/>
  <c r="I7193" i="1" a="1"/>
  <c r="I7193" i="1" s="1"/>
  <c r="I7194" i="1" a="1"/>
  <c r="I7194" i="1" s="1"/>
  <c r="I7195" i="1" a="1"/>
  <c r="I7195" i="1" s="1"/>
  <c r="I7196" i="1" a="1"/>
  <c r="I7196" i="1" s="1"/>
  <c r="I7197" i="1" a="1"/>
  <c r="I7197" i="1" s="1"/>
  <c r="I7198" i="1" a="1"/>
  <c r="I7198" i="1" s="1"/>
  <c r="I7199" i="1" a="1"/>
  <c r="I7199" i="1"/>
  <c r="I7200" i="1" a="1"/>
  <c r="I7200" i="1" s="1"/>
  <c r="I7201" i="1" a="1"/>
  <c r="I7201" i="1" s="1"/>
  <c r="I7202" i="1" a="1"/>
  <c r="I7202" i="1" s="1"/>
  <c r="I7203" i="1" a="1"/>
  <c r="I7203" i="1" s="1"/>
  <c r="I7204" i="1" a="1"/>
  <c r="I7204" i="1" s="1"/>
  <c r="I7205" i="1" a="1"/>
  <c r="I7205" i="1" s="1"/>
  <c r="I7206" i="1" a="1"/>
  <c r="I7206" i="1" s="1"/>
  <c r="I7207" i="1" a="1"/>
  <c r="I7207" i="1" s="1"/>
  <c r="I7208" i="1" a="1"/>
  <c r="I7208" i="1" s="1"/>
  <c r="I7209" i="1" a="1"/>
  <c r="I7209" i="1" s="1"/>
  <c r="I7210" i="1" a="1"/>
  <c r="I7210" i="1"/>
  <c r="I7211" i="1" a="1"/>
  <c r="I7211" i="1" s="1"/>
  <c r="I7212" i="1" a="1"/>
  <c r="I7212" i="1" s="1"/>
  <c r="I7213" i="1" a="1"/>
  <c r="I7213" i="1" s="1"/>
  <c r="I7214" i="1" a="1"/>
  <c r="I7214" i="1" s="1"/>
  <c r="I7215" i="1" a="1"/>
  <c r="I7215" i="1" s="1"/>
  <c r="I7216" i="1" a="1"/>
  <c r="I7216" i="1" s="1"/>
  <c r="I7217" i="1" a="1"/>
  <c r="I7217" i="1" s="1"/>
  <c r="I7218" i="1" a="1"/>
  <c r="I7218" i="1" s="1"/>
  <c r="I7219" i="1" a="1"/>
  <c r="I7219" i="1"/>
  <c r="I7220" i="1" a="1"/>
  <c r="I7220" i="1" s="1"/>
  <c r="I7221" i="1" a="1"/>
  <c r="I7221" i="1" s="1"/>
  <c r="I7222" i="1" a="1"/>
  <c r="I7222" i="1"/>
  <c r="I7223" i="1" a="1"/>
  <c r="I7223" i="1" s="1"/>
  <c r="I7224" i="1" a="1"/>
  <c r="I7224" i="1" s="1"/>
  <c r="I7225" i="1" a="1"/>
  <c r="I7225" i="1" s="1"/>
  <c r="I7226" i="1" a="1"/>
  <c r="I7226" i="1" s="1"/>
  <c r="I7227" i="1" a="1"/>
  <c r="I7227" i="1" s="1"/>
  <c r="I7228" i="1" a="1"/>
  <c r="I7228" i="1"/>
  <c r="I7229" i="1" a="1"/>
  <c r="I7229" i="1" s="1"/>
  <c r="I7230" i="1" a="1"/>
  <c r="I7230" i="1" s="1"/>
  <c r="I7231" i="1" a="1"/>
  <c r="I7231" i="1" s="1"/>
  <c r="I7232" i="1" a="1"/>
  <c r="I7232" i="1" s="1"/>
  <c r="I7233" i="1" a="1"/>
  <c r="I7233" i="1" s="1"/>
  <c r="I7234" i="1" a="1"/>
  <c r="I7234" i="1" s="1"/>
  <c r="I7235" i="1" a="1"/>
  <c r="I7235" i="1" s="1"/>
  <c r="I7236" i="1" a="1"/>
  <c r="I7236" i="1" s="1"/>
  <c r="I7237" i="1" a="1"/>
  <c r="I7237" i="1" s="1"/>
  <c r="I7238" i="1" a="1"/>
  <c r="I7238" i="1" s="1"/>
  <c r="I7239" i="1" a="1"/>
  <c r="I7239" i="1" s="1"/>
  <c r="I7240" i="1" a="1"/>
  <c r="I7240" i="1"/>
  <c r="I7241" i="1" a="1"/>
  <c r="I7241" i="1" s="1"/>
  <c r="I7242" i="1" a="1"/>
  <c r="I7242" i="1"/>
  <c r="I7243" i="1" a="1"/>
  <c r="I7243" i="1" s="1"/>
  <c r="I7244" i="1" a="1"/>
  <c r="I7244" i="1" s="1"/>
  <c r="I7245" i="1" a="1"/>
  <c r="I7245" i="1" s="1"/>
  <c r="I7246" i="1" a="1"/>
  <c r="I7246" i="1" s="1"/>
  <c r="I7247" i="1" a="1"/>
  <c r="I7247" i="1" s="1"/>
  <c r="I7248" i="1" a="1"/>
  <c r="I7248" i="1" s="1"/>
  <c r="I7249" i="1" a="1"/>
  <c r="I7249" i="1" s="1"/>
  <c r="I7250" i="1" a="1"/>
  <c r="I7250" i="1" s="1"/>
  <c r="I7251" i="1" a="1"/>
  <c r="I7251" i="1"/>
  <c r="I7252" i="1" a="1"/>
  <c r="I7252" i="1" s="1"/>
  <c r="I7253" i="1" a="1"/>
  <c r="I7253" i="1" s="1"/>
  <c r="I7254" i="1" a="1"/>
  <c r="I7254" i="1"/>
  <c r="I7255" i="1" a="1"/>
  <c r="I7255" i="1" s="1"/>
  <c r="I7256" i="1" a="1"/>
  <c r="I7256" i="1" s="1"/>
  <c r="I7257" i="1" a="1"/>
  <c r="I7257" i="1" s="1"/>
  <c r="I7258" i="1" a="1"/>
  <c r="I7258" i="1" s="1"/>
  <c r="I7259" i="1" a="1"/>
  <c r="I7259" i="1" s="1"/>
  <c r="I7260" i="1" a="1"/>
  <c r="I7260" i="1" s="1"/>
  <c r="I7261" i="1" a="1"/>
  <c r="I7261" i="1" s="1"/>
  <c r="I7262" i="1" a="1"/>
  <c r="I7262" i="1" s="1"/>
  <c r="I7263" i="1" a="1"/>
  <c r="I7263" i="1"/>
  <c r="I7264" i="1" a="1"/>
  <c r="I7264" i="1" s="1"/>
  <c r="I7265" i="1" a="1"/>
  <c r="I7265" i="1" s="1"/>
  <c r="I7266" i="1" a="1"/>
  <c r="I7266" i="1" s="1"/>
  <c r="I7267" i="1" a="1"/>
  <c r="I7267" i="1" s="1"/>
  <c r="I7268" i="1" a="1"/>
  <c r="I7268" i="1" s="1"/>
  <c r="I7269" i="1" a="1"/>
  <c r="I7269" i="1" s="1"/>
  <c r="I7270" i="1" a="1"/>
  <c r="I7270" i="1" s="1"/>
  <c r="I7271" i="1" a="1"/>
  <c r="I7271" i="1" s="1"/>
  <c r="I7272" i="1" a="1"/>
  <c r="I7272" i="1" s="1"/>
  <c r="I7273" i="1" a="1"/>
  <c r="I7273" i="1" s="1"/>
  <c r="I7274" i="1" a="1"/>
  <c r="I7274" i="1" s="1"/>
  <c r="I7275" i="1" a="1"/>
  <c r="I7275" i="1" s="1"/>
  <c r="I7276" i="1" a="1"/>
  <c r="I7276" i="1" s="1"/>
  <c r="I7277" i="1" a="1"/>
  <c r="I7277" i="1" s="1"/>
  <c r="I7278" i="1" a="1"/>
  <c r="I7278" i="1" s="1"/>
  <c r="I7279" i="1" a="1"/>
  <c r="I7279" i="1" s="1"/>
  <c r="I7280" i="1" a="1"/>
  <c r="I7280" i="1" s="1"/>
  <c r="I7281" i="1" a="1"/>
  <c r="I7281" i="1" s="1"/>
  <c r="I7282" i="1" a="1"/>
  <c r="I7282" i="1"/>
  <c r="I7283" i="1" a="1"/>
  <c r="I7283" i="1" s="1"/>
  <c r="I7284" i="1" a="1"/>
  <c r="I7284" i="1" s="1"/>
  <c r="I7285" i="1" a="1"/>
  <c r="I7285" i="1" s="1"/>
  <c r="I7286" i="1" a="1"/>
  <c r="I7286" i="1" s="1"/>
  <c r="I7287" i="1" a="1"/>
  <c r="I7287" i="1" s="1"/>
  <c r="I7288" i="1" a="1"/>
  <c r="I7288" i="1" s="1"/>
  <c r="I7289" i="1" a="1"/>
  <c r="I7289" i="1" s="1"/>
  <c r="I7290" i="1" a="1"/>
  <c r="I7290" i="1" s="1"/>
  <c r="I7291" i="1" a="1"/>
  <c r="I7291" i="1" s="1"/>
  <c r="I7292" i="1" a="1"/>
  <c r="I7292" i="1"/>
  <c r="I7293" i="1" a="1"/>
  <c r="I7293" i="1" s="1"/>
  <c r="I7294" i="1" a="1"/>
  <c r="I7294" i="1" s="1"/>
  <c r="I7295" i="1" a="1"/>
  <c r="I7295" i="1"/>
  <c r="I7296" i="1" a="1"/>
  <c r="I7296" i="1" s="1"/>
  <c r="I7297" i="1" a="1"/>
  <c r="I7297" i="1" s="1"/>
  <c r="I7298" i="1" a="1"/>
  <c r="I7298" i="1" s="1"/>
  <c r="I7299" i="1" a="1"/>
  <c r="I7299" i="1" s="1"/>
  <c r="I7300" i="1" a="1"/>
  <c r="I7300" i="1" s="1"/>
  <c r="I7301" i="1" a="1"/>
  <c r="I7301" i="1" s="1"/>
  <c r="I7302" i="1" a="1"/>
  <c r="I7302" i="1" s="1"/>
  <c r="I7303" i="1" a="1"/>
  <c r="I7303" i="1" s="1"/>
  <c r="I7304" i="1" a="1"/>
  <c r="I7304" i="1"/>
  <c r="I7305" i="1" a="1"/>
  <c r="I7305" i="1" s="1"/>
  <c r="I7306" i="1" a="1"/>
  <c r="I7306" i="1" s="1"/>
  <c r="I7307" i="1" a="1"/>
  <c r="I7307" i="1" s="1"/>
  <c r="I7308" i="1" a="1"/>
  <c r="I7308" i="1" s="1"/>
  <c r="I7309" i="1" a="1"/>
  <c r="I7309" i="1" s="1"/>
  <c r="I7310" i="1" a="1"/>
  <c r="I7310" i="1" s="1"/>
  <c r="I7311" i="1" a="1"/>
  <c r="I7311" i="1"/>
  <c r="I7312" i="1" a="1"/>
  <c r="I7312" i="1" s="1"/>
  <c r="I7313" i="1" a="1"/>
  <c r="I7313" i="1" s="1"/>
  <c r="I7314" i="1" a="1"/>
  <c r="I7314" i="1" s="1"/>
  <c r="I7315" i="1" a="1"/>
  <c r="I7315" i="1" s="1"/>
  <c r="I7316" i="1" a="1"/>
  <c r="I7316" i="1" s="1"/>
  <c r="I7317" i="1" a="1"/>
  <c r="I7317" i="1" s="1"/>
  <c r="I7318" i="1" a="1"/>
  <c r="I7318" i="1" s="1"/>
  <c r="I7319" i="1" a="1"/>
  <c r="I7319" i="1" s="1"/>
  <c r="I7320" i="1" a="1"/>
  <c r="I7320" i="1" s="1"/>
  <c r="I7321" i="1" a="1"/>
  <c r="I7321" i="1" s="1"/>
  <c r="I7322" i="1" a="1"/>
  <c r="I7322" i="1" s="1"/>
  <c r="I7323" i="1" a="1"/>
  <c r="I7323" i="1" s="1"/>
  <c r="I7324" i="1" a="1"/>
  <c r="I7324" i="1"/>
  <c r="I7325" i="1" a="1"/>
  <c r="I7325" i="1" s="1"/>
  <c r="I7326" i="1" a="1"/>
  <c r="I7326" i="1" s="1"/>
  <c r="I7327" i="1" a="1"/>
  <c r="I7327" i="1"/>
  <c r="I7328" i="1" a="1"/>
  <c r="I7328" i="1" s="1"/>
  <c r="I7329" i="1" a="1"/>
  <c r="I7329" i="1" s="1"/>
  <c r="I7330" i="1" a="1"/>
  <c r="I7330" i="1" s="1"/>
  <c r="I7331" i="1" a="1"/>
  <c r="I7331" i="1" s="1"/>
  <c r="I7332" i="1" a="1"/>
  <c r="I7332" i="1" s="1"/>
  <c r="I7333" i="1" a="1"/>
  <c r="I7333" i="1" s="1"/>
  <c r="I7334" i="1" a="1"/>
  <c r="I7334" i="1"/>
  <c r="I7335" i="1" a="1"/>
  <c r="I7335" i="1" s="1"/>
  <c r="I7336" i="1" a="1"/>
  <c r="I7336" i="1"/>
  <c r="I7337" i="1" a="1"/>
  <c r="I7337" i="1" s="1"/>
  <c r="I7338" i="1" a="1"/>
  <c r="I7338" i="1" s="1"/>
  <c r="I7339" i="1" a="1"/>
  <c r="I7339" i="1" s="1"/>
  <c r="I7340" i="1" a="1"/>
  <c r="I7340" i="1" s="1"/>
  <c r="I7341" i="1" a="1"/>
  <c r="I7341" i="1" s="1"/>
  <c r="I7342" i="1" a="1"/>
  <c r="I7342" i="1" s="1"/>
  <c r="I7343" i="1" a="1"/>
  <c r="I7343" i="1" s="1"/>
  <c r="I7344" i="1" a="1"/>
  <c r="I7344" i="1" s="1"/>
  <c r="I7345" i="1" a="1"/>
  <c r="I7345" i="1" s="1"/>
  <c r="I7346" i="1" a="1"/>
  <c r="I7346" i="1" s="1"/>
  <c r="I7347" i="1" a="1"/>
  <c r="I7347" i="1" s="1"/>
  <c r="I7348" i="1" a="1"/>
  <c r="I7348" i="1" s="1"/>
  <c r="I7349" i="1" a="1"/>
  <c r="I7349" i="1" s="1"/>
  <c r="I7350" i="1" a="1"/>
  <c r="I7350" i="1" s="1"/>
  <c r="I7351" i="1" a="1"/>
  <c r="I7351" i="1" s="1"/>
  <c r="I7352" i="1" a="1"/>
  <c r="I7352" i="1" s="1"/>
  <c r="I7353" i="1" a="1"/>
  <c r="I7353" i="1" s="1"/>
  <c r="I7354" i="1" a="1"/>
  <c r="I7354" i="1" s="1"/>
  <c r="I7355" i="1" a="1"/>
  <c r="I7355" i="1" s="1"/>
  <c r="I7356" i="1" a="1"/>
  <c r="I7356" i="1"/>
  <c r="I7357" i="1" a="1"/>
  <c r="I7357" i="1" s="1"/>
  <c r="I7358" i="1" a="1"/>
  <c r="I7358" i="1" s="1"/>
  <c r="I7359" i="1" a="1"/>
  <c r="I7359" i="1"/>
  <c r="I7360" i="1" a="1"/>
  <c r="I7360" i="1" s="1"/>
  <c r="I7361" i="1" a="1"/>
  <c r="I7361" i="1" s="1"/>
  <c r="I7362" i="1" a="1"/>
  <c r="I7362" i="1" s="1"/>
  <c r="I7363" i="1" a="1"/>
  <c r="I7363" i="1" s="1"/>
  <c r="I7364" i="1" a="1"/>
  <c r="I7364" i="1" s="1"/>
  <c r="I7365" i="1" a="1"/>
  <c r="I7365" i="1" s="1"/>
  <c r="I7366" i="1" a="1"/>
  <c r="I7366" i="1" s="1"/>
  <c r="I7367" i="1" a="1"/>
  <c r="I7367" i="1" s="1"/>
  <c r="I7368" i="1" a="1"/>
  <c r="I7368" i="1"/>
  <c r="I7369" i="1" a="1"/>
  <c r="I7369" i="1" s="1"/>
  <c r="I7370" i="1" a="1"/>
  <c r="I7370" i="1" s="1"/>
  <c r="I7371" i="1" a="1"/>
  <c r="I7371" i="1" s="1"/>
  <c r="I7372" i="1" a="1"/>
  <c r="I7372" i="1" s="1"/>
  <c r="I7373" i="1" a="1"/>
  <c r="I7373" i="1" s="1"/>
  <c r="I7374" i="1" a="1"/>
  <c r="I7374" i="1" s="1"/>
  <c r="I7375" i="1" a="1"/>
  <c r="I7375" i="1"/>
  <c r="I7376" i="1" a="1"/>
  <c r="I7376" i="1" s="1"/>
  <c r="I7377" i="1" a="1"/>
  <c r="I7377" i="1" s="1"/>
  <c r="I7378" i="1" a="1"/>
  <c r="I7378" i="1" s="1"/>
  <c r="I7379" i="1" a="1"/>
  <c r="I7379" i="1" s="1"/>
  <c r="I7380" i="1" a="1"/>
  <c r="I7380" i="1" s="1"/>
  <c r="I7381" i="1" a="1"/>
  <c r="I7381" i="1" s="1"/>
  <c r="I7382" i="1" a="1"/>
  <c r="I7382" i="1" s="1"/>
  <c r="I7383" i="1" a="1"/>
  <c r="I7383" i="1" s="1"/>
  <c r="I7384" i="1" a="1"/>
  <c r="I7384" i="1" s="1"/>
  <c r="I7385" i="1" a="1"/>
  <c r="I7385" i="1" s="1"/>
  <c r="I7386" i="1" a="1"/>
  <c r="I7386" i="1" s="1"/>
  <c r="I7387" i="1" a="1"/>
  <c r="I7387" i="1" s="1"/>
  <c r="I7388" i="1" a="1"/>
  <c r="I7388" i="1"/>
  <c r="I7389" i="1" a="1"/>
  <c r="I7389" i="1" s="1"/>
  <c r="I7390" i="1" a="1"/>
  <c r="I7390" i="1" s="1"/>
  <c r="I7391" i="1" a="1"/>
  <c r="I7391" i="1"/>
  <c r="I7392" i="1" a="1"/>
  <c r="I7392" i="1" s="1"/>
  <c r="I7393" i="1" a="1"/>
  <c r="I7393" i="1" s="1"/>
  <c r="I7394" i="1" a="1"/>
  <c r="I7394" i="1" s="1"/>
  <c r="I7395" i="1" a="1"/>
  <c r="I7395" i="1" s="1"/>
  <c r="I7396" i="1" a="1"/>
  <c r="I7396" i="1" s="1"/>
  <c r="I7397" i="1" a="1"/>
  <c r="I7397" i="1" s="1"/>
  <c r="I7398" i="1" a="1"/>
  <c r="I7398" i="1"/>
  <c r="I7399" i="1" a="1"/>
  <c r="I7399" i="1" s="1"/>
  <c r="I7400" i="1" a="1"/>
  <c r="I7400" i="1"/>
  <c r="I7401" i="1" a="1"/>
  <c r="I7401" i="1" s="1"/>
  <c r="I7402" i="1" a="1"/>
  <c r="I7402" i="1" s="1"/>
  <c r="I7403" i="1" a="1"/>
  <c r="I7403" i="1" s="1"/>
  <c r="I7404" i="1" a="1"/>
  <c r="I7404" i="1" s="1"/>
  <c r="I7405" i="1" a="1"/>
  <c r="I7405" i="1" s="1"/>
  <c r="I7406" i="1" a="1"/>
  <c r="I7406" i="1" s="1"/>
  <c r="I7407" i="1" a="1"/>
  <c r="I7407" i="1" s="1"/>
  <c r="I7408" i="1" a="1"/>
  <c r="I7408" i="1" s="1"/>
  <c r="I7409" i="1" a="1"/>
  <c r="I7409" i="1" s="1"/>
  <c r="I7410" i="1" a="1"/>
  <c r="I7410" i="1" s="1"/>
  <c r="I7411" i="1" a="1"/>
  <c r="I7411" i="1" s="1"/>
  <c r="I7412" i="1" a="1"/>
  <c r="I7412" i="1" s="1"/>
  <c r="I7413" i="1" a="1"/>
  <c r="I7413" i="1" s="1"/>
  <c r="I7414" i="1" a="1"/>
  <c r="I7414" i="1" s="1"/>
  <c r="I7415" i="1" a="1"/>
  <c r="I7415" i="1" s="1"/>
  <c r="I7416" i="1" a="1"/>
  <c r="I7416" i="1" s="1"/>
  <c r="I7417" i="1" a="1"/>
  <c r="I7417" i="1" s="1"/>
  <c r="I7418" i="1" a="1"/>
  <c r="I7418" i="1" s="1"/>
  <c r="I7419" i="1" a="1"/>
  <c r="I7419" i="1" s="1"/>
  <c r="I7420" i="1" a="1"/>
  <c r="I7420" i="1"/>
  <c r="I7421" i="1" a="1"/>
  <c r="I7421" i="1" s="1"/>
  <c r="I7422" i="1" a="1"/>
  <c r="I7422" i="1" s="1"/>
  <c r="I7423" i="1" a="1"/>
  <c r="I7423" i="1"/>
  <c r="I7424" i="1" a="1"/>
  <c r="I7424" i="1" s="1"/>
  <c r="I7425" i="1" a="1"/>
  <c r="I7425" i="1" s="1"/>
  <c r="I7426" i="1" a="1"/>
  <c r="I7426" i="1" s="1"/>
  <c r="I7427" i="1" a="1"/>
  <c r="I7427" i="1" s="1"/>
  <c r="I7428" i="1" a="1"/>
  <c r="I7428" i="1" s="1"/>
  <c r="I7429" i="1" a="1"/>
  <c r="I7429" i="1" s="1"/>
  <c r="I7430" i="1" a="1"/>
  <c r="I7430" i="1" s="1"/>
  <c r="I7431" i="1" a="1"/>
  <c r="I7431" i="1" s="1"/>
  <c r="I7432" i="1" a="1"/>
  <c r="I7432" i="1"/>
  <c r="I7433" i="1" a="1"/>
  <c r="I7433" i="1" s="1"/>
  <c r="I7434" i="1" a="1"/>
  <c r="I7434" i="1" s="1"/>
  <c r="I7435" i="1" a="1"/>
  <c r="I7435" i="1" s="1"/>
  <c r="I7436" i="1" a="1"/>
  <c r="I7436" i="1" s="1"/>
  <c r="I7437" i="1" a="1"/>
  <c r="I7437" i="1" s="1"/>
  <c r="I7438" i="1" a="1"/>
  <c r="I7438" i="1" s="1"/>
  <c r="I7439" i="1" a="1"/>
  <c r="I7439" i="1"/>
  <c r="I7440" i="1" a="1"/>
  <c r="I7440" i="1" s="1"/>
  <c r="I7441" i="1" a="1"/>
  <c r="I7441" i="1" s="1"/>
  <c r="I7442" i="1" a="1"/>
  <c r="I7442" i="1" s="1"/>
  <c r="I7443" i="1" a="1"/>
  <c r="I7443" i="1" s="1"/>
  <c r="I7444" i="1" a="1"/>
  <c r="I7444" i="1" s="1"/>
  <c r="I7445" i="1" a="1"/>
  <c r="I7445" i="1" s="1"/>
  <c r="I7446" i="1" a="1"/>
  <c r="I7446" i="1" s="1"/>
  <c r="I7447" i="1" a="1"/>
  <c r="I7447" i="1" s="1"/>
  <c r="I7448" i="1" a="1"/>
  <c r="I7448" i="1" s="1"/>
  <c r="I7449" i="1" a="1"/>
  <c r="I7449" i="1" s="1"/>
  <c r="I7450" i="1" a="1"/>
  <c r="I7450" i="1" s="1"/>
  <c r="I7451" i="1" a="1"/>
  <c r="I7451" i="1" s="1"/>
  <c r="I7452" i="1" a="1"/>
  <c r="I7452" i="1"/>
  <c r="I7453" i="1" a="1"/>
  <c r="I7453" i="1" s="1"/>
  <c r="I7454" i="1" a="1"/>
  <c r="I7454" i="1" s="1"/>
  <c r="I7455" i="1" a="1"/>
  <c r="I7455" i="1"/>
  <c r="I7456" i="1" a="1"/>
  <c r="I7456" i="1" s="1"/>
  <c r="I7457" i="1" a="1"/>
  <c r="I7457" i="1" s="1"/>
  <c r="I7458" i="1" a="1"/>
  <c r="I7458" i="1" s="1"/>
  <c r="I7459" i="1" a="1"/>
  <c r="I7459" i="1" s="1"/>
  <c r="I7460" i="1" a="1"/>
  <c r="I7460" i="1" s="1"/>
  <c r="I7461" i="1" a="1"/>
  <c r="I7461" i="1" s="1"/>
  <c r="I7462" i="1" a="1"/>
  <c r="I7462" i="1"/>
  <c r="I7463" i="1" a="1"/>
  <c r="I7463" i="1" s="1"/>
  <c r="I7464" i="1" a="1"/>
  <c r="I7464" i="1"/>
  <c r="I7465" i="1" a="1"/>
  <c r="I7465" i="1" s="1"/>
  <c r="I7466" i="1" a="1"/>
  <c r="I7466" i="1" s="1"/>
  <c r="I7467" i="1" a="1"/>
  <c r="I7467" i="1" s="1"/>
  <c r="I7468" i="1" a="1"/>
  <c r="I7468" i="1" s="1"/>
  <c r="I7469" i="1" a="1"/>
  <c r="I7469" i="1" s="1"/>
  <c r="I7470" i="1" a="1"/>
  <c r="I7470" i="1" s="1"/>
  <c r="I7471" i="1" a="1"/>
  <c r="I7471" i="1" s="1"/>
  <c r="I7472" i="1" a="1"/>
  <c r="I7472" i="1" s="1"/>
  <c r="I7473" i="1" a="1"/>
  <c r="I7473" i="1" s="1"/>
  <c r="I7474" i="1" a="1"/>
  <c r="I7474" i="1" s="1"/>
  <c r="I7475" i="1" a="1"/>
  <c r="I7475" i="1" s="1"/>
  <c r="I7476" i="1" a="1"/>
  <c r="I7476" i="1" s="1"/>
  <c r="I7477" i="1" a="1"/>
  <c r="I7477" i="1" s="1"/>
  <c r="I7478" i="1" a="1"/>
  <c r="I7478" i="1" s="1"/>
  <c r="I7479" i="1" a="1"/>
  <c r="I7479" i="1" s="1"/>
  <c r="I7480" i="1" a="1"/>
  <c r="I7480" i="1" s="1"/>
  <c r="I7481" i="1" a="1"/>
  <c r="I7481" i="1" s="1"/>
  <c r="I7482" i="1" a="1"/>
  <c r="I7482" i="1" s="1"/>
  <c r="I7483" i="1" a="1"/>
  <c r="I7483" i="1" s="1"/>
  <c r="I7484" i="1" a="1"/>
  <c r="I7484" i="1"/>
  <c r="I7485" i="1" a="1"/>
  <c r="I7485" i="1" s="1"/>
  <c r="I7486" i="1" a="1"/>
  <c r="I7486" i="1" s="1"/>
  <c r="I7487" i="1" a="1"/>
  <c r="I7487" i="1"/>
  <c r="I7488" i="1" a="1"/>
  <c r="I7488" i="1" s="1"/>
  <c r="I7489" i="1" a="1"/>
  <c r="I7489" i="1" s="1"/>
  <c r="I7490" i="1" a="1"/>
  <c r="I7490" i="1" s="1"/>
  <c r="I7491" i="1" a="1"/>
  <c r="I7491" i="1" s="1"/>
  <c r="I7492" i="1" a="1"/>
  <c r="I7492" i="1" s="1"/>
  <c r="I7493" i="1" a="1"/>
  <c r="I7493" i="1" s="1"/>
  <c r="I7494" i="1" a="1"/>
  <c r="I7494" i="1" s="1"/>
  <c r="I7495" i="1" a="1"/>
  <c r="I7495" i="1" s="1"/>
  <c r="I7496" i="1" a="1"/>
  <c r="I7496" i="1"/>
  <c r="I7497" i="1" a="1"/>
  <c r="I7497" i="1" s="1"/>
  <c r="I7498" i="1" a="1"/>
  <c r="I7498" i="1" s="1"/>
  <c r="I7499" i="1" a="1"/>
  <c r="I7499" i="1" s="1"/>
  <c r="I7500" i="1" a="1"/>
  <c r="I7500" i="1" s="1"/>
  <c r="I7501" i="1" a="1"/>
  <c r="I7501" i="1" s="1"/>
  <c r="I7502" i="1" a="1"/>
  <c r="I7502" i="1" s="1"/>
  <c r="I7503" i="1" a="1"/>
  <c r="I7503" i="1"/>
  <c r="I7504" i="1" a="1"/>
  <c r="I7504" i="1" s="1"/>
  <c r="I7505" i="1" a="1"/>
  <c r="I7505" i="1" s="1"/>
  <c r="I7506" i="1" a="1"/>
  <c r="I7506" i="1" s="1"/>
  <c r="I7507" i="1" a="1"/>
  <c r="I7507" i="1" s="1"/>
  <c r="I7508" i="1" a="1"/>
  <c r="I7508" i="1" s="1"/>
  <c r="I7509" i="1" a="1"/>
  <c r="I7509" i="1" s="1"/>
  <c r="I7510" i="1" a="1"/>
  <c r="I7510" i="1" s="1"/>
  <c r="I7511" i="1" a="1"/>
  <c r="I7511" i="1" s="1"/>
  <c r="I7512" i="1" a="1"/>
  <c r="I7512" i="1" s="1"/>
  <c r="I7513" i="1" a="1"/>
  <c r="I7513" i="1" s="1"/>
  <c r="I7514" i="1" a="1"/>
  <c r="I7514" i="1" s="1"/>
  <c r="I7515" i="1" a="1"/>
  <c r="I7515" i="1" s="1"/>
  <c r="I7516" i="1" a="1"/>
  <c r="I7516" i="1"/>
  <c r="I7517" i="1" a="1"/>
  <c r="I7517" i="1" s="1"/>
  <c r="I7518" i="1" a="1"/>
  <c r="I7518" i="1" s="1"/>
  <c r="I7519" i="1" a="1"/>
  <c r="I7519" i="1"/>
  <c r="I7520" i="1" a="1"/>
  <c r="I7520" i="1" s="1"/>
  <c r="I7521" i="1" a="1"/>
  <c r="I7521" i="1" s="1"/>
  <c r="I7522" i="1" a="1"/>
  <c r="I7522" i="1" s="1"/>
  <c r="I7523" i="1" a="1"/>
  <c r="I7523" i="1" s="1"/>
  <c r="I7524" i="1" a="1"/>
  <c r="I7524" i="1" s="1"/>
  <c r="I7525" i="1" a="1"/>
  <c r="I7525" i="1" s="1"/>
  <c r="I7526" i="1" a="1"/>
  <c r="I7526" i="1"/>
  <c r="I7527" i="1" a="1"/>
  <c r="I7527" i="1" s="1"/>
  <c r="I7528" i="1" a="1"/>
  <c r="I7528" i="1"/>
  <c r="I7529" i="1" a="1"/>
  <c r="I7529" i="1" s="1"/>
  <c r="I7530" i="1" a="1"/>
  <c r="I7530" i="1" s="1"/>
  <c r="I7531" i="1" a="1"/>
  <c r="I7531" i="1" s="1"/>
  <c r="I7532" i="1" a="1"/>
  <c r="I7532" i="1" s="1"/>
  <c r="I7533" i="1" a="1"/>
  <c r="I7533" i="1" s="1"/>
  <c r="I7534" i="1" a="1"/>
  <c r="I7534" i="1" s="1"/>
  <c r="I7535" i="1" a="1"/>
  <c r="I7535" i="1" s="1"/>
  <c r="I7536" i="1" a="1"/>
  <c r="I7536" i="1" s="1"/>
  <c r="I7537" i="1" a="1"/>
  <c r="I7537" i="1" s="1"/>
  <c r="I7538" i="1" a="1"/>
  <c r="I7538" i="1" s="1"/>
  <c r="I7539" i="1" a="1"/>
  <c r="I7539" i="1" s="1"/>
  <c r="I7540" i="1" a="1"/>
  <c r="I7540" i="1" s="1"/>
  <c r="I7541" i="1" a="1"/>
  <c r="I7541" i="1" s="1"/>
  <c r="I7542" i="1" a="1"/>
  <c r="I7542" i="1" s="1"/>
  <c r="I7543" i="1" a="1"/>
  <c r="I7543" i="1" s="1"/>
  <c r="I7544" i="1" a="1"/>
  <c r="I7544" i="1" s="1"/>
  <c r="I7545" i="1" a="1"/>
  <c r="I7545" i="1" s="1"/>
  <c r="I7546" i="1" a="1"/>
  <c r="I7546" i="1" s="1"/>
  <c r="I7547" i="1" a="1"/>
  <c r="I7547" i="1" s="1"/>
  <c r="I7548" i="1" a="1"/>
  <c r="I7548" i="1"/>
  <c r="I7549" i="1" a="1"/>
  <c r="I7549" i="1" s="1"/>
  <c r="I7550" i="1" a="1"/>
  <c r="I7550" i="1" s="1"/>
  <c r="I7551" i="1" a="1"/>
  <c r="I7551" i="1"/>
  <c r="I7552" i="1" a="1"/>
  <c r="I7552" i="1" s="1"/>
  <c r="I7553" i="1" a="1"/>
  <c r="I7553" i="1" s="1"/>
  <c r="I7554" i="1" a="1"/>
  <c r="I7554" i="1" s="1"/>
  <c r="I7555" i="1" a="1"/>
  <c r="I7555" i="1" s="1"/>
  <c r="I7556" i="1" a="1"/>
  <c r="I7556" i="1" s="1"/>
  <c r="I7557" i="1" a="1"/>
  <c r="I7557" i="1" s="1"/>
  <c r="I7558" i="1" a="1"/>
  <c r="I7558" i="1" s="1"/>
  <c r="I7559" i="1" a="1"/>
  <c r="I7559" i="1" s="1"/>
  <c r="I7560" i="1" a="1"/>
  <c r="I7560" i="1"/>
  <c r="I7561" i="1" a="1"/>
  <c r="I7561" i="1" s="1"/>
  <c r="I7562" i="1" a="1"/>
  <c r="I7562" i="1" s="1"/>
  <c r="I7563" i="1" a="1"/>
  <c r="I7563" i="1" s="1"/>
  <c r="I7564" i="1" a="1"/>
  <c r="I7564" i="1" s="1"/>
  <c r="I7565" i="1" a="1"/>
  <c r="I7565" i="1" s="1"/>
  <c r="I7566" i="1" a="1"/>
  <c r="I7566" i="1" s="1"/>
  <c r="I7567" i="1" a="1"/>
  <c r="I7567" i="1"/>
  <c r="I7568" i="1" a="1"/>
  <c r="I7568" i="1" s="1"/>
  <c r="I7569" i="1" a="1"/>
  <c r="I7569" i="1" s="1"/>
  <c r="I7570" i="1" a="1"/>
  <c r="I7570" i="1" s="1"/>
  <c r="I7571" i="1" a="1"/>
  <c r="I7571" i="1" s="1"/>
  <c r="I7572" i="1" a="1"/>
  <c r="I7572" i="1" s="1"/>
  <c r="I7573" i="1" a="1"/>
  <c r="I7573" i="1" s="1"/>
  <c r="I7574" i="1" a="1"/>
  <c r="I7574" i="1" s="1"/>
  <c r="I7575" i="1" a="1"/>
  <c r="I7575" i="1" s="1"/>
  <c r="I7576" i="1" a="1"/>
  <c r="I7576" i="1" s="1"/>
  <c r="I7577" i="1" a="1"/>
  <c r="I7577" i="1" s="1"/>
  <c r="I7578" i="1" a="1"/>
  <c r="I7578" i="1" s="1"/>
  <c r="I7579" i="1" a="1"/>
  <c r="I7579" i="1" s="1"/>
  <c r="I7580" i="1" a="1"/>
  <c r="I7580" i="1"/>
  <c r="I7581" i="1" a="1"/>
  <c r="I7581" i="1" s="1"/>
  <c r="I7582" i="1" a="1"/>
  <c r="I7582" i="1" s="1"/>
  <c r="I7583" i="1" a="1"/>
  <c r="I7583" i="1"/>
  <c r="I7584" i="1" a="1"/>
  <c r="I7584" i="1" s="1"/>
  <c r="I7585" i="1" a="1"/>
  <c r="I7585" i="1" s="1"/>
  <c r="I7586" i="1" a="1"/>
  <c r="I7586" i="1" s="1"/>
  <c r="I7587" i="1" a="1"/>
  <c r="I7587" i="1" s="1"/>
  <c r="I7588" i="1" a="1"/>
  <c r="I7588" i="1" s="1"/>
  <c r="I7589" i="1" a="1"/>
  <c r="I7589" i="1" s="1"/>
  <c r="I7590" i="1" a="1"/>
  <c r="I7590" i="1" s="1"/>
  <c r="I7591" i="1" a="1"/>
  <c r="I7591" i="1" s="1"/>
  <c r="I7592" i="1" a="1"/>
  <c r="I7592" i="1"/>
  <c r="I7593" i="1" a="1"/>
  <c r="I7593" i="1" s="1"/>
  <c r="I7594" i="1" a="1"/>
  <c r="I7594" i="1" s="1"/>
  <c r="I7595" i="1" a="1"/>
  <c r="I7595" i="1" s="1"/>
  <c r="I7596" i="1" a="1"/>
  <c r="I7596" i="1" s="1"/>
  <c r="I7597" i="1" a="1"/>
  <c r="I7597" i="1" s="1"/>
  <c r="I7598" i="1" a="1"/>
  <c r="I7598" i="1" s="1"/>
  <c r="I7599" i="1" a="1"/>
  <c r="I7599" i="1" s="1"/>
  <c r="I7600" i="1" a="1"/>
  <c r="I7600" i="1" s="1"/>
  <c r="I7601" i="1" a="1"/>
  <c r="I7601" i="1" s="1"/>
  <c r="I7602" i="1" a="1"/>
  <c r="I7602" i="1" s="1"/>
  <c r="I7603" i="1" a="1"/>
  <c r="I7603" i="1" s="1"/>
  <c r="I7604" i="1" a="1"/>
  <c r="I7604" i="1" s="1"/>
  <c r="I7605" i="1" a="1"/>
  <c r="I7605" i="1" s="1"/>
  <c r="I7606" i="1" a="1"/>
  <c r="I7606" i="1" s="1"/>
  <c r="I7607" i="1" a="1"/>
  <c r="I7607" i="1" s="1"/>
  <c r="I7608" i="1" a="1"/>
  <c r="I7608" i="1" s="1"/>
  <c r="I7609" i="1" a="1"/>
  <c r="I7609" i="1" s="1"/>
  <c r="I7610" i="1" a="1"/>
  <c r="I7610" i="1" s="1"/>
  <c r="I7611" i="1" a="1"/>
  <c r="I7611" i="1" s="1"/>
  <c r="I7612" i="1" a="1"/>
  <c r="I7612" i="1"/>
  <c r="I7613" i="1" a="1"/>
  <c r="I7613" i="1" s="1"/>
  <c r="I7614" i="1" a="1"/>
  <c r="I7614" i="1" s="1"/>
  <c r="I7615" i="1" a="1"/>
  <c r="I7615" i="1"/>
  <c r="I7616" i="1" a="1"/>
  <c r="I7616" i="1" s="1"/>
  <c r="I7617" i="1" a="1"/>
  <c r="I7617" i="1" s="1"/>
  <c r="I7618" i="1" a="1"/>
  <c r="I7618" i="1" s="1"/>
  <c r="I7619" i="1" a="1"/>
  <c r="I7619" i="1" s="1"/>
  <c r="I7620" i="1" a="1"/>
  <c r="I7620" i="1" s="1"/>
  <c r="I7621" i="1" a="1"/>
  <c r="I7621" i="1" s="1"/>
  <c r="I7622" i="1" a="1"/>
  <c r="I7622" i="1" s="1"/>
  <c r="I7623" i="1" a="1"/>
  <c r="I7623" i="1" s="1"/>
  <c r="I7624" i="1" a="1"/>
  <c r="I7624" i="1"/>
  <c r="I7625" i="1" a="1"/>
  <c r="I7625" i="1" s="1"/>
  <c r="I7626" i="1" a="1"/>
  <c r="I7626" i="1" s="1"/>
  <c r="I7627" i="1" a="1"/>
  <c r="I7627" i="1" s="1"/>
  <c r="I7628" i="1" a="1"/>
  <c r="I7628" i="1" s="1"/>
  <c r="I7629" i="1" a="1"/>
  <c r="I7629" i="1" s="1"/>
  <c r="I7630" i="1" a="1"/>
  <c r="I7630" i="1" s="1"/>
  <c r="I7631" i="1" a="1"/>
  <c r="I7631" i="1" s="1"/>
  <c r="I7632" i="1" a="1"/>
  <c r="I7632" i="1" s="1"/>
  <c r="I7633" i="1" a="1"/>
  <c r="I7633" i="1" s="1"/>
  <c r="I7634" i="1" a="1"/>
  <c r="I7634" i="1" s="1"/>
  <c r="I7635" i="1" a="1"/>
  <c r="I7635" i="1" s="1"/>
  <c r="I7636" i="1" a="1"/>
  <c r="I7636" i="1" s="1"/>
  <c r="I7637" i="1" a="1"/>
  <c r="I7637" i="1" s="1"/>
  <c r="I7638" i="1" a="1"/>
  <c r="I7638" i="1" s="1"/>
  <c r="I7639" i="1" a="1"/>
  <c r="I7639" i="1" s="1"/>
  <c r="I7640" i="1" a="1"/>
  <c r="I7640" i="1" s="1"/>
  <c r="I7641" i="1" a="1"/>
  <c r="I7641" i="1" s="1"/>
  <c r="I7642" i="1" a="1"/>
  <c r="I7642" i="1" s="1"/>
  <c r="I7643" i="1" a="1"/>
  <c r="I7643" i="1" s="1"/>
  <c r="I7644" i="1" a="1"/>
  <c r="I7644" i="1" s="1"/>
  <c r="I7645" i="1" a="1"/>
  <c r="I7645" i="1" s="1"/>
  <c r="I7646" i="1" a="1"/>
  <c r="I7646" i="1" s="1"/>
  <c r="I7647" i="1" a="1"/>
  <c r="I7647" i="1" s="1"/>
  <c r="I7648" i="1" a="1"/>
  <c r="I7648" i="1" s="1"/>
  <c r="I7649" i="1" a="1"/>
  <c r="I7649" i="1" s="1"/>
  <c r="I7650" i="1" a="1"/>
  <c r="I7650" i="1" s="1"/>
  <c r="I7651" i="1" a="1"/>
  <c r="I7651" i="1" s="1"/>
  <c r="I7652" i="1" a="1"/>
  <c r="I7652" i="1"/>
  <c r="I7653" i="1" a="1"/>
  <c r="I7653" i="1" s="1"/>
  <c r="I7654" i="1" a="1"/>
  <c r="I7654" i="1" s="1"/>
  <c r="I7655" i="1" a="1"/>
  <c r="I7655" i="1" s="1"/>
  <c r="I7656" i="1" a="1"/>
  <c r="I7656" i="1" s="1"/>
  <c r="I7657" i="1" a="1"/>
  <c r="I7657" i="1" s="1"/>
  <c r="I7658" i="1" a="1"/>
  <c r="I7658" i="1" s="1"/>
  <c r="I7659" i="1" a="1"/>
  <c r="I7659" i="1" s="1"/>
  <c r="I7660" i="1" a="1"/>
  <c r="I7660" i="1"/>
  <c r="I7661" i="1" a="1"/>
  <c r="I7661" i="1" s="1"/>
  <c r="I7662" i="1" a="1"/>
  <c r="I7662" i="1" s="1"/>
  <c r="I7663" i="1" a="1"/>
  <c r="I7663" i="1"/>
  <c r="I7664" i="1" a="1"/>
  <c r="I7664" i="1" s="1"/>
  <c r="I7665" i="1" a="1"/>
  <c r="I7665" i="1" s="1"/>
  <c r="I7666" i="1" a="1"/>
  <c r="I7666" i="1"/>
  <c r="I7667" i="1" a="1"/>
  <c r="I7667" i="1" s="1"/>
  <c r="I7668" i="1" a="1"/>
  <c r="I7668" i="1" s="1"/>
  <c r="I7669" i="1" a="1"/>
  <c r="I7669" i="1" s="1"/>
  <c r="I7670" i="1" a="1"/>
  <c r="I7670" i="1" s="1"/>
  <c r="I7671" i="1" a="1"/>
  <c r="I7671" i="1" s="1"/>
  <c r="I7672" i="1" a="1"/>
  <c r="I7672" i="1" s="1"/>
  <c r="I7673" i="1" a="1"/>
  <c r="I7673" i="1" s="1"/>
  <c r="I7674" i="1" a="1"/>
  <c r="I7674" i="1"/>
  <c r="I7675" i="1" a="1"/>
  <c r="I7675" i="1" s="1"/>
  <c r="I7676" i="1" a="1"/>
  <c r="I7676" i="1"/>
  <c r="I7677" i="1" a="1"/>
  <c r="I7677" i="1" s="1"/>
  <c r="I7678" i="1" a="1"/>
  <c r="I7678" i="1" s="1"/>
  <c r="I7679" i="1" a="1"/>
  <c r="I7679" i="1"/>
  <c r="I7680" i="1" a="1"/>
  <c r="I7680" i="1" s="1"/>
  <c r="I7681" i="1" a="1"/>
  <c r="I7681" i="1" s="1"/>
  <c r="I7682" i="1" a="1"/>
  <c r="I7682" i="1" s="1"/>
  <c r="I7683" i="1" a="1"/>
  <c r="I7683" i="1" s="1"/>
  <c r="I7684" i="1" a="1"/>
  <c r="I7684" i="1" s="1"/>
  <c r="I7685" i="1" a="1"/>
  <c r="I7685" i="1" s="1"/>
  <c r="I7686" i="1" a="1"/>
  <c r="I7686" i="1" s="1"/>
  <c r="I7687" i="1" a="1"/>
  <c r="I7687" i="1" s="1"/>
  <c r="I7688" i="1" a="1"/>
  <c r="I7688" i="1" s="1"/>
  <c r="I7689" i="1" a="1"/>
  <c r="I7689" i="1" s="1"/>
  <c r="I7690" i="1" a="1"/>
  <c r="I7690" i="1"/>
  <c r="I7691" i="1" a="1"/>
  <c r="I7691" i="1" s="1"/>
  <c r="I7692" i="1" a="1"/>
  <c r="I7692" i="1" s="1"/>
  <c r="I7693" i="1" a="1"/>
  <c r="I7693" i="1" s="1"/>
  <c r="I7694" i="1" a="1"/>
  <c r="I7694" i="1" s="1"/>
  <c r="I7695" i="1" a="1"/>
  <c r="I7695" i="1" s="1"/>
  <c r="I7696" i="1" a="1"/>
  <c r="I7696" i="1" s="1"/>
  <c r="I7697" i="1" a="1"/>
  <c r="I7697" i="1" s="1"/>
  <c r="I7698" i="1" a="1"/>
  <c r="I7698" i="1" s="1"/>
  <c r="I7699" i="1" a="1"/>
  <c r="I7699" i="1" s="1"/>
  <c r="I7700" i="1" a="1"/>
  <c r="I7700" i="1" s="1"/>
  <c r="I7701" i="1" a="1"/>
  <c r="I7701" i="1" s="1"/>
  <c r="I7702" i="1" a="1"/>
  <c r="I7702" i="1"/>
  <c r="I7703" i="1" a="1"/>
  <c r="I7703" i="1" s="1"/>
  <c r="I7704" i="1" a="1"/>
  <c r="I7704" i="1"/>
  <c r="I7705" i="1" a="1"/>
  <c r="I7705" i="1" s="1"/>
  <c r="I7706" i="1" a="1"/>
  <c r="I7706" i="1" s="1"/>
  <c r="I7707" i="1" a="1"/>
  <c r="I7707" i="1"/>
  <c r="I7708" i="1" a="1"/>
  <c r="I7708" i="1" s="1"/>
  <c r="I7709" i="1" a="1"/>
  <c r="I7709" i="1" s="1"/>
  <c r="I7710" i="1" a="1"/>
  <c r="I7710" i="1" s="1"/>
  <c r="I7711" i="1" a="1"/>
  <c r="I7711" i="1" s="1"/>
  <c r="I7712" i="1" a="1"/>
  <c r="I7712" i="1" s="1"/>
  <c r="I7713" i="1" a="1"/>
  <c r="I7713" i="1" s="1"/>
  <c r="I7714" i="1" a="1"/>
  <c r="I7714" i="1" s="1"/>
  <c r="I7715" i="1" a="1"/>
  <c r="I7715" i="1"/>
  <c r="I7716" i="1" a="1"/>
  <c r="I7716" i="1" s="1"/>
  <c r="I7717" i="1" a="1"/>
  <c r="I7717" i="1" s="1"/>
  <c r="I7718" i="1" a="1"/>
  <c r="I7718" i="1" s="1"/>
  <c r="I7719" i="1" a="1"/>
  <c r="I7719" i="1" s="1"/>
  <c r="I7720" i="1" a="1"/>
  <c r="I7720" i="1"/>
  <c r="I7721" i="1" a="1"/>
  <c r="I7721" i="1" s="1"/>
  <c r="I7722" i="1" a="1"/>
  <c r="I7722" i="1" s="1"/>
  <c r="I7723" i="1" a="1"/>
  <c r="I7723" i="1" s="1"/>
  <c r="I7724" i="1" a="1"/>
  <c r="I7724" i="1" s="1"/>
  <c r="I7725" i="1" a="1"/>
  <c r="I7725" i="1" s="1"/>
  <c r="I7726" i="1" a="1"/>
  <c r="I7726" i="1" s="1"/>
  <c r="I7727" i="1" a="1"/>
  <c r="I7727" i="1" s="1"/>
  <c r="I7728" i="1" a="1"/>
  <c r="I7728" i="1" s="1"/>
  <c r="I7729" i="1" a="1"/>
  <c r="I7729" i="1" s="1"/>
  <c r="I7730" i="1" a="1"/>
  <c r="I7730" i="1" s="1"/>
  <c r="I7731" i="1" a="1"/>
  <c r="I7731" i="1"/>
  <c r="I7732" i="1" a="1"/>
  <c r="I7732" i="1" s="1"/>
  <c r="I7733" i="1" a="1"/>
  <c r="I7733" i="1" s="1"/>
  <c r="I7734" i="1" a="1"/>
  <c r="I7734" i="1"/>
  <c r="I7735" i="1" a="1"/>
  <c r="I7735" i="1" s="1"/>
  <c r="I7736" i="1" a="1"/>
  <c r="I7736" i="1" s="1"/>
  <c r="I7737" i="1" a="1"/>
  <c r="I7737" i="1" s="1"/>
  <c r="I7738" i="1" a="1"/>
  <c r="I7738" i="1" s="1"/>
  <c r="I7739" i="1" a="1"/>
  <c r="I7739" i="1"/>
  <c r="I7740" i="1" a="1"/>
  <c r="I7740" i="1" s="1"/>
  <c r="I7741" i="1" a="1"/>
  <c r="I7741" i="1" s="1"/>
  <c r="I7742" i="1" a="1"/>
  <c r="I7742" i="1" s="1"/>
  <c r="I7743" i="1" a="1"/>
  <c r="I7743" i="1" s="1"/>
  <c r="I7744" i="1" a="1"/>
  <c r="I7744" i="1" s="1"/>
  <c r="I7745" i="1" a="1"/>
  <c r="I7745" i="1" s="1"/>
  <c r="I7746" i="1" a="1"/>
  <c r="I7746" i="1" s="1"/>
  <c r="I7747" i="1" a="1"/>
  <c r="I7747" i="1"/>
  <c r="I7748" i="1" a="1"/>
  <c r="I7748" i="1" s="1"/>
  <c r="I7749" i="1" a="1"/>
  <c r="I7749" i="1" s="1"/>
  <c r="I7750" i="1" a="1"/>
  <c r="I7750" i="1" s="1"/>
  <c r="I7751" i="1" a="1"/>
  <c r="I7751" i="1" s="1"/>
  <c r="I7752" i="1" a="1"/>
  <c r="I7752" i="1"/>
  <c r="I7753" i="1" a="1"/>
  <c r="I7753" i="1" s="1"/>
  <c r="I7754" i="1" a="1"/>
  <c r="I7754" i="1" s="1"/>
  <c r="I7755" i="1" a="1"/>
  <c r="I7755" i="1" s="1"/>
  <c r="I7756" i="1" a="1"/>
  <c r="I7756" i="1" s="1"/>
  <c r="I7757" i="1" a="1"/>
  <c r="I7757" i="1" s="1"/>
  <c r="I7758" i="1" a="1"/>
  <c r="I7758" i="1" s="1"/>
  <c r="I7759" i="1" a="1"/>
  <c r="I7759" i="1" s="1"/>
  <c r="I7760" i="1" a="1"/>
  <c r="I7760" i="1" s="1"/>
  <c r="I7761" i="1" a="1"/>
  <c r="I7761" i="1" s="1"/>
  <c r="I7762" i="1" a="1"/>
  <c r="I7762" i="1" s="1"/>
  <c r="I7763" i="1" a="1"/>
  <c r="I7763" i="1" s="1"/>
  <c r="I7764" i="1" a="1"/>
  <c r="I7764" i="1" s="1"/>
  <c r="I7765" i="1" a="1"/>
  <c r="I7765" i="1" s="1"/>
  <c r="I7766" i="1" a="1"/>
  <c r="I7766" i="1" s="1"/>
  <c r="I7767" i="1" a="1"/>
  <c r="I7767" i="1" s="1"/>
  <c r="I7768" i="1" a="1"/>
  <c r="I7768" i="1" s="1"/>
  <c r="I7769" i="1" a="1"/>
  <c r="I7769" i="1" s="1"/>
  <c r="I7770" i="1" a="1"/>
  <c r="I7770" i="1" s="1"/>
  <c r="I7771" i="1" a="1"/>
  <c r="I7771" i="1" s="1"/>
  <c r="I7772" i="1" a="1"/>
  <c r="I7772" i="1" s="1"/>
  <c r="I7773" i="1" a="1"/>
  <c r="I7773" i="1" s="1"/>
  <c r="I7774" i="1" a="1"/>
  <c r="I7774" i="1" s="1"/>
  <c r="I7775" i="1" a="1"/>
  <c r="I7775" i="1" s="1"/>
  <c r="I7776" i="1" a="1"/>
  <c r="I7776" i="1" s="1"/>
  <c r="I7777" i="1" a="1"/>
  <c r="I7777" i="1" s="1"/>
  <c r="I7778" i="1" a="1"/>
  <c r="I7778" i="1" s="1"/>
  <c r="I7779" i="1" a="1"/>
  <c r="I7779" i="1" s="1"/>
  <c r="I7780" i="1" a="1"/>
  <c r="I7780" i="1" s="1"/>
  <c r="I7781" i="1" a="1"/>
  <c r="I7781" i="1" s="1"/>
  <c r="I7782" i="1" a="1"/>
  <c r="I7782" i="1" s="1"/>
  <c r="I7783" i="1" a="1"/>
  <c r="I7783" i="1" s="1"/>
  <c r="I7784" i="1" a="1"/>
  <c r="I7784" i="1" s="1"/>
  <c r="I7785" i="1" a="1"/>
  <c r="I7785" i="1" s="1"/>
  <c r="I7786" i="1" a="1"/>
  <c r="I7786" i="1" s="1"/>
  <c r="I7787" i="1" a="1"/>
  <c r="I7787" i="1" s="1"/>
  <c r="I7788" i="1" a="1"/>
  <c r="I7788" i="1" s="1"/>
  <c r="I7789" i="1" a="1"/>
  <c r="I7789" i="1" s="1"/>
  <c r="I7790" i="1" a="1"/>
  <c r="I7790" i="1" s="1"/>
  <c r="I7791" i="1" a="1"/>
  <c r="I7791" i="1" s="1"/>
  <c r="I7792" i="1" a="1"/>
  <c r="I7792" i="1" s="1"/>
  <c r="I7793" i="1" a="1"/>
  <c r="I7793" i="1" s="1"/>
  <c r="I7794" i="1" a="1"/>
  <c r="I7794" i="1" s="1"/>
  <c r="I7795" i="1" a="1"/>
  <c r="I7795" i="1" s="1"/>
  <c r="I7796" i="1" a="1"/>
  <c r="I7796" i="1" s="1"/>
  <c r="I7797" i="1" a="1"/>
  <c r="I7797" i="1" s="1"/>
  <c r="I7798" i="1" a="1"/>
  <c r="I7798" i="1" s="1"/>
  <c r="I7799" i="1" a="1"/>
  <c r="I7799" i="1" s="1"/>
  <c r="I7800" i="1" a="1"/>
  <c r="I7800" i="1"/>
  <c r="I7801" i="1" a="1"/>
  <c r="I7801" i="1" s="1"/>
  <c r="I7802" i="1" a="1"/>
  <c r="I7802" i="1" s="1"/>
  <c r="I7803" i="1" a="1"/>
  <c r="I7803" i="1"/>
  <c r="I7804" i="1" a="1"/>
  <c r="I7804" i="1" s="1"/>
  <c r="I7805" i="1" a="1"/>
  <c r="I7805" i="1" s="1"/>
  <c r="I7806" i="1" a="1"/>
  <c r="I7806" i="1" s="1"/>
  <c r="I7807" i="1" a="1"/>
  <c r="I7807" i="1" s="1"/>
  <c r="I7808" i="1" a="1"/>
  <c r="I7808" i="1" s="1"/>
  <c r="I7809" i="1" a="1"/>
  <c r="I7809" i="1" s="1"/>
  <c r="I7810" i="1" a="1"/>
  <c r="I7810" i="1" s="1"/>
  <c r="I7811" i="1" a="1"/>
  <c r="I7811" i="1" s="1"/>
  <c r="I7812" i="1" a="1"/>
  <c r="I7812" i="1" s="1"/>
  <c r="I7813" i="1" a="1"/>
  <c r="I7813" i="1" s="1"/>
  <c r="I7814" i="1" a="1"/>
  <c r="I7814" i="1"/>
  <c r="I7815" i="1" a="1"/>
  <c r="I7815" i="1" s="1"/>
  <c r="I7816" i="1" a="1"/>
  <c r="I7816" i="1" s="1"/>
  <c r="I7817" i="1" a="1"/>
  <c r="I7817" i="1" s="1"/>
  <c r="I7818" i="1" a="1"/>
  <c r="I7818" i="1" s="1"/>
  <c r="I7819" i="1" a="1"/>
  <c r="I7819" i="1"/>
  <c r="I7820" i="1" a="1"/>
  <c r="I7820" i="1" s="1"/>
  <c r="I7821" i="1" a="1"/>
  <c r="I7821" i="1" s="1"/>
  <c r="I7822" i="1" a="1"/>
  <c r="I7822" i="1" s="1"/>
  <c r="I7823" i="1" a="1"/>
  <c r="I7823" i="1" s="1"/>
  <c r="I7824" i="1" a="1"/>
  <c r="I7824" i="1" s="1"/>
  <c r="I7825" i="1" a="1"/>
  <c r="I7825" i="1" s="1"/>
  <c r="I7826" i="1" a="1"/>
  <c r="I7826" i="1" s="1"/>
  <c r="I7827" i="1" a="1"/>
  <c r="I7827" i="1" s="1"/>
  <c r="I7828" i="1" a="1"/>
  <c r="I7828" i="1"/>
  <c r="I7829" i="1" a="1"/>
  <c r="I7829" i="1" s="1"/>
  <c r="I7830" i="1" a="1"/>
  <c r="I7830" i="1" s="1"/>
  <c r="I7831" i="1" a="1"/>
  <c r="I7831" i="1" s="1"/>
  <c r="I7832" i="1" a="1"/>
  <c r="I7832" i="1" s="1"/>
  <c r="I7833" i="1" a="1"/>
  <c r="I7833" i="1" s="1"/>
  <c r="I7834" i="1" a="1"/>
  <c r="I7834" i="1" s="1"/>
  <c r="I7835" i="1" a="1"/>
  <c r="I7835" i="1" s="1"/>
  <c r="I7836" i="1" a="1"/>
  <c r="I7836" i="1"/>
  <c r="I7837" i="1" a="1"/>
  <c r="I7837" i="1" s="1"/>
  <c r="I7838" i="1" a="1"/>
  <c r="I7838" i="1" s="1"/>
  <c r="I7839" i="1" a="1"/>
  <c r="I7839" i="1"/>
  <c r="I7840" i="1" a="1"/>
  <c r="I7840" i="1" s="1"/>
  <c r="I7841" i="1" a="1"/>
  <c r="I7841" i="1" s="1"/>
  <c r="I7842" i="1" a="1"/>
  <c r="I7842" i="1" s="1"/>
  <c r="I7843" i="1" a="1"/>
  <c r="I7843" i="1" s="1"/>
  <c r="I7844" i="1" a="1"/>
  <c r="I7844" i="1" s="1"/>
  <c r="I7845" i="1" a="1"/>
  <c r="I7845" i="1" s="1"/>
  <c r="I7846" i="1" a="1"/>
  <c r="I7846" i="1" s="1"/>
  <c r="I7847" i="1" a="1"/>
  <c r="I7847" i="1" s="1"/>
  <c r="I7848" i="1" a="1"/>
  <c r="I7848" i="1"/>
  <c r="I7849" i="1" a="1"/>
  <c r="I7849" i="1" s="1"/>
  <c r="I7850" i="1" a="1"/>
  <c r="I7850" i="1" s="1"/>
  <c r="I7851" i="1" a="1"/>
  <c r="I7851" i="1" s="1"/>
  <c r="I7852" i="1" a="1"/>
  <c r="I7852" i="1" s="1"/>
  <c r="I7853" i="1" a="1"/>
  <c r="I7853" i="1" s="1"/>
  <c r="I7854" i="1" a="1"/>
  <c r="I7854" i="1" s="1"/>
  <c r="I7855" i="1" a="1"/>
  <c r="I7855" i="1"/>
  <c r="I7856" i="1" a="1"/>
  <c r="I7856" i="1" s="1"/>
  <c r="I7857" i="1" a="1"/>
  <c r="I7857" i="1" s="1"/>
  <c r="I7858" i="1" a="1"/>
  <c r="I7858" i="1" s="1"/>
  <c r="I7859" i="1" a="1"/>
  <c r="I7859" i="1" s="1"/>
  <c r="I7860" i="1" a="1"/>
  <c r="I7860" i="1" s="1"/>
  <c r="I7861" i="1" a="1"/>
  <c r="I7861" i="1" s="1"/>
  <c r="I7862" i="1" a="1"/>
  <c r="I7862" i="1" s="1"/>
  <c r="I7863" i="1" a="1"/>
  <c r="I7863" i="1" s="1"/>
  <c r="I7864" i="1" a="1"/>
  <c r="I7864" i="1" s="1"/>
  <c r="I7865" i="1" a="1"/>
  <c r="I7865" i="1" s="1"/>
  <c r="I7866" i="1" a="1"/>
  <c r="I7866" i="1" s="1"/>
  <c r="I7867" i="1" a="1"/>
  <c r="I7867" i="1" s="1"/>
  <c r="I7868" i="1" a="1"/>
  <c r="I7868" i="1" s="1"/>
  <c r="I7869" i="1" a="1"/>
  <c r="I7869" i="1" s="1"/>
  <c r="I7870" i="1" a="1"/>
  <c r="I7870" i="1" s="1"/>
  <c r="I7871" i="1" a="1"/>
  <c r="I7871" i="1" s="1"/>
  <c r="I7872" i="1" a="1"/>
  <c r="I7872" i="1" s="1"/>
  <c r="I7873" i="1" a="1"/>
  <c r="I7873" i="1" s="1"/>
  <c r="I7874" i="1" a="1"/>
  <c r="I7874" i="1" s="1"/>
  <c r="I7875" i="1" a="1"/>
  <c r="I7875" i="1" s="1"/>
  <c r="I7876" i="1" a="1"/>
  <c r="I7876" i="1" s="1"/>
  <c r="I7877" i="1" a="1"/>
  <c r="I7877" i="1" s="1"/>
  <c r="I7878" i="1" a="1"/>
  <c r="I7878" i="1"/>
  <c r="I7879" i="1" a="1"/>
  <c r="I7879" i="1" s="1"/>
  <c r="I7880" i="1" a="1"/>
  <c r="I7880" i="1" s="1"/>
  <c r="I7881" i="1" a="1"/>
  <c r="I7881" i="1" s="1"/>
  <c r="I7882" i="1" a="1"/>
  <c r="I7882" i="1" s="1"/>
  <c r="I7883" i="1" a="1"/>
  <c r="I7883" i="1" s="1"/>
  <c r="I7884" i="1" a="1"/>
  <c r="I7884" i="1" s="1"/>
  <c r="I7885" i="1" a="1"/>
  <c r="I7885" i="1" s="1"/>
  <c r="I7886" i="1" a="1"/>
  <c r="I7886" i="1" s="1"/>
  <c r="I7887" i="1" a="1"/>
  <c r="I7887" i="1"/>
  <c r="I7888" i="1" a="1"/>
  <c r="I7888" i="1" s="1"/>
  <c r="I7889" i="1" a="1"/>
  <c r="I7889" i="1" s="1"/>
  <c r="I7890" i="1" a="1"/>
  <c r="I7890" i="1" s="1"/>
  <c r="I7891" i="1" a="1"/>
  <c r="I7891" i="1"/>
  <c r="I7892" i="1" a="1"/>
  <c r="I7892" i="1" s="1"/>
  <c r="I7893" i="1" a="1"/>
  <c r="I7893" i="1" s="1"/>
  <c r="I7894" i="1" a="1"/>
  <c r="I7894" i="1" s="1"/>
  <c r="I7895" i="1" a="1"/>
  <c r="I7895" i="1" s="1"/>
  <c r="I7896" i="1" a="1"/>
  <c r="I7896" i="1"/>
  <c r="I7897" i="1" a="1"/>
  <c r="I7897" i="1" s="1"/>
  <c r="I7898" i="1" a="1"/>
  <c r="I7898" i="1" s="1"/>
  <c r="I7899" i="1" a="1"/>
  <c r="I7899" i="1"/>
  <c r="I7900" i="1" a="1"/>
  <c r="I7900" i="1" s="1"/>
  <c r="I7901" i="1" a="1"/>
  <c r="I7901" i="1" s="1"/>
  <c r="I7902" i="1" a="1"/>
  <c r="I7902" i="1" s="1"/>
  <c r="I7903" i="1" a="1"/>
  <c r="I7903" i="1"/>
  <c r="I7904" i="1" a="1"/>
  <c r="I7904" i="1" s="1"/>
  <c r="I7905" i="1" a="1"/>
  <c r="I7905" i="1" s="1"/>
  <c r="I7906" i="1" a="1"/>
  <c r="I7906" i="1" s="1"/>
  <c r="I7907" i="1" a="1"/>
  <c r="I7907" i="1" s="1"/>
  <c r="I7908" i="1" a="1"/>
  <c r="I7908" i="1" s="1"/>
  <c r="I7909" i="1" a="1"/>
  <c r="I7909" i="1" s="1"/>
  <c r="I7910" i="1" a="1"/>
  <c r="I7910" i="1"/>
  <c r="I7911" i="1" a="1"/>
  <c r="I7911" i="1" s="1"/>
  <c r="I7912" i="1" a="1"/>
  <c r="I7912" i="1"/>
  <c r="I7913" i="1" a="1"/>
  <c r="I7913" i="1" s="1"/>
  <c r="I7914" i="1" a="1"/>
  <c r="I7914" i="1" s="1"/>
  <c r="I7915" i="1" a="1"/>
  <c r="I7915" i="1" s="1"/>
  <c r="I7916" i="1" a="1"/>
  <c r="I7916" i="1" s="1"/>
  <c r="I7917" i="1" a="1"/>
  <c r="I7917" i="1" s="1"/>
  <c r="I7918" i="1" a="1"/>
  <c r="I7918" i="1" s="1"/>
  <c r="I7919" i="1" a="1"/>
  <c r="I7919" i="1"/>
  <c r="I7920" i="1" a="1"/>
  <c r="I7920" i="1" s="1"/>
  <c r="I7921" i="1" a="1"/>
  <c r="I7921" i="1" s="1"/>
  <c r="I7922" i="1" a="1"/>
  <c r="I7922" i="1" s="1"/>
  <c r="I7923" i="1" a="1"/>
  <c r="I7923" i="1" s="1"/>
  <c r="I7924" i="1" a="1"/>
  <c r="I7924" i="1" s="1"/>
  <c r="I7925" i="1" a="1"/>
  <c r="I7925" i="1" s="1"/>
  <c r="I7926" i="1" a="1"/>
  <c r="I7926" i="1" s="1"/>
  <c r="I7927" i="1" a="1"/>
  <c r="I7927" i="1" s="1"/>
  <c r="I7928" i="1" a="1"/>
  <c r="I7928" i="1"/>
  <c r="I7929" i="1" a="1"/>
  <c r="I7929" i="1" s="1"/>
  <c r="I7930" i="1" a="1"/>
  <c r="I7930" i="1" s="1"/>
  <c r="I7931" i="1" a="1"/>
  <c r="I7931" i="1" s="1"/>
  <c r="I7932" i="1" a="1"/>
  <c r="I7932" i="1" s="1"/>
  <c r="I7933" i="1" a="1"/>
  <c r="I7933" i="1" s="1"/>
  <c r="I7934" i="1" a="1"/>
  <c r="I7934" i="1" s="1"/>
  <c r="I7935" i="1" a="1"/>
  <c r="I7935" i="1"/>
  <c r="I7936" i="1" a="1"/>
  <c r="I7936" i="1" s="1"/>
  <c r="I7937" i="1" a="1"/>
  <c r="I7937" i="1" s="1"/>
  <c r="I7938" i="1" a="1"/>
  <c r="I7938" i="1"/>
  <c r="I7939" i="1" a="1"/>
  <c r="I7939" i="1" s="1"/>
  <c r="I7940" i="1" a="1"/>
  <c r="I7940" i="1" s="1"/>
  <c r="I7941" i="1" a="1"/>
  <c r="I7941" i="1" s="1"/>
  <c r="I7942" i="1" a="1"/>
  <c r="I7942" i="1" s="1"/>
  <c r="I7943" i="1" a="1"/>
  <c r="I7943" i="1" s="1"/>
  <c r="I7944" i="1" a="1"/>
  <c r="I7944" i="1" s="1"/>
  <c r="I7945" i="1" a="1"/>
  <c r="I7945" i="1" s="1"/>
  <c r="I7946" i="1" a="1"/>
  <c r="I7946" i="1" s="1"/>
  <c r="I7947" i="1" a="1"/>
  <c r="I7947" i="1" s="1"/>
  <c r="I7948" i="1" a="1"/>
  <c r="I7948" i="1" s="1"/>
  <c r="I7949" i="1" a="1"/>
  <c r="I7949" i="1" s="1"/>
  <c r="I7950" i="1" a="1"/>
  <c r="I7950" i="1" s="1"/>
  <c r="I7951" i="1" a="1"/>
  <c r="I7951" i="1" s="1"/>
  <c r="I7952" i="1" a="1"/>
  <c r="I7952" i="1" s="1"/>
  <c r="I7953" i="1" a="1"/>
  <c r="I7953" i="1" s="1"/>
  <c r="I7954" i="1" a="1"/>
  <c r="I7954" i="1"/>
  <c r="I7955" i="1" a="1"/>
  <c r="I7955" i="1" s="1"/>
  <c r="I7956" i="1" a="1"/>
  <c r="I7956" i="1" s="1"/>
  <c r="I7957" i="1" a="1"/>
  <c r="I7957" i="1" s="1"/>
  <c r="I7958" i="1" a="1"/>
  <c r="I7958" i="1" s="1"/>
  <c r="I7959" i="1" a="1"/>
  <c r="I7959" i="1" s="1"/>
  <c r="I7960" i="1" a="1"/>
  <c r="I7960" i="1" s="1"/>
  <c r="I7961" i="1" a="1"/>
  <c r="I7961" i="1" s="1"/>
  <c r="I7962" i="1" a="1"/>
  <c r="I7962" i="1" s="1"/>
  <c r="I7963" i="1" a="1"/>
  <c r="I7963" i="1" s="1"/>
  <c r="I7964" i="1" a="1"/>
  <c r="I7964" i="1" s="1"/>
  <c r="I7965" i="1" a="1"/>
  <c r="I7965" i="1" s="1"/>
  <c r="I7966" i="1" a="1"/>
  <c r="I7966" i="1" s="1"/>
  <c r="I7967" i="1" a="1"/>
  <c r="I7967" i="1" s="1"/>
  <c r="I7968" i="1" a="1"/>
  <c r="I7968" i="1" s="1"/>
  <c r="I7969" i="1" a="1"/>
  <c r="I7969" i="1" s="1"/>
  <c r="I7970" i="1" a="1"/>
  <c r="I7970" i="1"/>
  <c r="I7971" i="1" a="1"/>
  <c r="I7971" i="1" s="1"/>
  <c r="I7972" i="1" a="1"/>
  <c r="I7972" i="1" s="1"/>
  <c r="I7973" i="1" a="1"/>
  <c r="I7973" i="1" s="1"/>
  <c r="I7974" i="1" a="1"/>
  <c r="I7974" i="1" s="1"/>
  <c r="I7975" i="1" a="1"/>
  <c r="I7975" i="1" s="1"/>
  <c r="I7976" i="1" a="1"/>
  <c r="I7976" i="1" s="1"/>
  <c r="I7977" i="1" a="1"/>
  <c r="I7977" i="1" s="1"/>
  <c r="I7978" i="1" a="1"/>
  <c r="I7978" i="1"/>
  <c r="I7979" i="1" a="1"/>
  <c r="I7979" i="1" s="1"/>
  <c r="I7980" i="1" a="1"/>
  <c r="I7980" i="1" s="1"/>
  <c r="I7981" i="1" a="1"/>
  <c r="I7981" i="1" s="1"/>
  <c r="I7982" i="1" a="1"/>
  <c r="I7982" i="1" s="1"/>
  <c r="I7983" i="1" a="1"/>
  <c r="I7983" i="1" s="1"/>
  <c r="I7984" i="1" a="1"/>
  <c r="I7984" i="1" s="1"/>
  <c r="I7985" i="1" a="1"/>
  <c r="I7985" i="1" s="1"/>
  <c r="I7986" i="1" a="1"/>
  <c r="I7986" i="1" s="1"/>
  <c r="I7987" i="1" a="1"/>
  <c r="I7987" i="1" s="1"/>
  <c r="I7988" i="1" a="1"/>
  <c r="I7988" i="1" s="1"/>
  <c r="I7989" i="1" a="1"/>
  <c r="I7989" i="1" s="1"/>
  <c r="I7990" i="1" a="1"/>
  <c r="I7990" i="1"/>
  <c r="I7991" i="1" a="1"/>
  <c r="I7991" i="1" s="1"/>
  <c r="I7992" i="1" a="1"/>
  <c r="I7992" i="1" s="1"/>
  <c r="I7993" i="1" a="1"/>
  <c r="I7993" i="1" s="1"/>
  <c r="I7994" i="1" a="1"/>
  <c r="I7994" i="1" s="1"/>
  <c r="I7995" i="1" a="1"/>
  <c r="I7995" i="1" s="1"/>
  <c r="I7996" i="1" a="1"/>
  <c r="I7996" i="1" s="1"/>
  <c r="I7997" i="1" a="1"/>
  <c r="I7997" i="1" s="1"/>
  <c r="I7998" i="1" a="1"/>
  <c r="I7998" i="1" s="1"/>
  <c r="I7999" i="1" a="1"/>
  <c r="I7999" i="1" s="1"/>
  <c r="I8000" i="1" a="1"/>
  <c r="I8000" i="1" s="1"/>
  <c r="I8001" i="1" a="1"/>
  <c r="I8001" i="1"/>
  <c r="I8002" i="1" a="1"/>
  <c r="I8002" i="1" s="1"/>
  <c r="I8003" i="1" a="1"/>
  <c r="I8003" i="1" s="1"/>
  <c r="I8004" i="1" a="1"/>
  <c r="I8004" i="1" s="1"/>
  <c r="I8005" i="1" a="1"/>
  <c r="I8005" i="1" s="1"/>
  <c r="I8006" i="1" a="1"/>
  <c r="I8006" i="1" s="1"/>
  <c r="I8007" i="1" a="1"/>
  <c r="I8007" i="1" s="1"/>
  <c r="I8008" i="1" a="1"/>
  <c r="I8008" i="1" s="1"/>
  <c r="I8009" i="1" a="1"/>
  <c r="I8009" i="1" s="1"/>
  <c r="I8010" i="1" a="1"/>
  <c r="I8010" i="1"/>
  <c r="I8011" i="1" a="1"/>
  <c r="I8011" i="1" s="1"/>
  <c r="I8012" i="1" a="1"/>
  <c r="I8012" i="1" s="1"/>
  <c r="I8013" i="1" a="1"/>
  <c r="I8013" i="1"/>
  <c r="I8014" i="1" a="1"/>
  <c r="I8014" i="1" s="1"/>
  <c r="I8015" i="1" a="1"/>
  <c r="I8015" i="1"/>
  <c r="I8016" i="1" a="1"/>
  <c r="I8016" i="1" s="1"/>
  <c r="I8017" i="1" a="1"/>
  <c r="I8017" i="1" s="1"/>
  <c r="I8018" i="1" a="1"/>
  <c r="I8018" i="1" s="1"/>
  <c r="I8019" i="1" a="1"/>
  <c r="I8019" i="1" s="1"/>
  <c r="I8020" i="1" a="1"/>
  <c r="I8020" i="1" s="1"/>
  <c r="I8021" i="1" a="1"/>
  <c r="I8021" i="1" s="1"/>
  <c r="I8022" i="1" a="1"/>
  <c r="I8022" i="1" s="1"/>
  <c r="I8023" i="1" a="1"/>
  <c r="I8023" i="1" s="1"/>
  <c r="I8024" i="1" a="1"/>
  <c r="I8024" i="1" s="1"/>
  <c r="I8025" i="1" a="1"/>
  <c r="I8025" i="1" s="1"/>
  <c r="I8026" i="1" a="1"/>
  <c r="I8026" i="1" s="1"/>
  <c r="I8027" i="1" a="1"/>
  <c r="I8027" i="1" s="1"/>
  <c r="I8028" i="1" a="1"/>
  <c r="I8028" i="1" s="1"/>
  <c r="I8029" i="1" a="1"/>
  <c r="I8029" i="1" s="1"/>
  <c r="I8030" i="1" a="1"/>
  <c r="I8030" i="1" s="1"/>
  <c r="I8031" i="1" a="1"/>
  <c r="I8031" i="1" s="1"/>
  <c r="I8032" i="1" a="1"/>
  <c r="I8032" i="1" s="1"/>
  <c r="I8033" i="1" a="1"/>
  <c r="I8033" i="1"/>
  <c r="I8034" i="1" a="1"/>
  <c r="I8034" i="1" s="1"/>
  <c r="I8035" i="1" a="1"/>
  <c r="I8035" i="1" s="1"/>
  <c r="I8036" i="1" a="1"/>
  <c r="I8036" i="1" s="1"/>
  <c r="I8037" i="1" a="1"/>
  <c r="I8037" i="1" s="1"/>
  <c r="I8038" i="1" a="1"/>
  <c r="I8038" i="1" s="1"/>
  <c r="I8039" i="1" a="1"/>
  <c r="I8039" i="1" s="1"/>
  <c r="I8040" i="1" a="1"/>
  <c r="I8040" i="1" s="1"/>
  <c r="I8041" i="1" a="1"/>
  <c r="I8041" i="1" s="1"/>
  <c r="I8042" i="1" a="1"/>
  <c r="I8042" i="1"/>
  <c r="I8043" i="1" a="1"/>
  <c r="I8043" i="1" s="1"/>
  <c r="I8044" i="1" a="1"/>
  <c r="I8044" i="1" s="1"/>
  <c r="I8045" i="1" a="1"/>
  <c r="I8045" i="1" s="1"/>
  <c r="I8046" i="1" a="1"/>
  <c r="I8046" i="1" s="1"/>
  <c r="I8047" i="1" a="1"/>
  <c r="I8047" i="1"/>
  <c r="I8048" i="1" a="1"/>
  <c r="I8048" i="1" s="1"/>
  <c r="I8049" i="1" a="1"/>
  <c r="I8049" i="1" s="1"/>
  <c r="I8050" i="1" a="1"/>
  <c r="I8050" i="1" s="1"/>
  <c r="I8051" i="1" a="1"/>
  <c r="I8051" i="1" s="1"/>
  <c r="I8052" i="1" a="1"/>
  <c r="I8052" i="1" s="1"/>
  <c r="I8053" i="1" a="1"/>
  <c r="I8053" i="1" s="1"/>
  <c r="I8054" i="1" a="1"/>
  <c r="I8054" i="1" s="1"/>
  <c r="I8055" i="1" a="1"/>
  <c r="I8055" i="1" s="1"/>
  <c r="I8056" i="1" a="1"/>
  <c r="I8056" i="1" s="1"/>
  <c r="I8057" i="1" a="1"/>
  <c r="I8057" i="1" s="1"/>
  <c r="I8058" i="1" a="1"/>
  <c r="I8058" i="1" s="1"/>
  <c r="I8059" i="1" a="1"/>
  <c r="I8059" i="1" s="1"/>
  <c r="I8060" i="1" a="1"/>
  <c r="I8060" i="1" s="1"/>
  <c r="I8061" i="1" a="1"/>
  <c r="I8061" i="1" s="1"/>
  <c r="I8062" i="1" a="1"/>
  <c r="I8062" i="1" s="1"/>
  <c r="I8063" i="1" a="1"/>
  <c r="I8063" i="1" s="1"/>
  <c r="I8064" i="1" a="1"/>
  <c r="I8064" i="1" s="1"/>
  <c r="I8065" i="1" a="1"/>
  <c r="I8065" i="1"/>
  <c r="I8066" i="1" a="1"/>
  <c r="I8066" i="1" s="1"/>
  <c r="I8067" i="1" a="1"/>
  <c r="I8067" i="1" s="1"/>
  <c r="I8068" i="1" a="1"/>
  <c r="I8068" i="1" s="1"/>
  <c r="I8069" i="1" a="1"/>
  <c r="I8069" i="1" s="1"/>
  <c r="I8070" i="1" a="1"/>
  <c r="I8070" i="1"/>
  <c r="I8071" i="1" a="1"/>
  <c r="I8071" i="1" s="1"/>
  <c r="I8072" i="1" a="1"/>
  <c r="I8072" i="1" s="1"/>
  <c r="I8073" i="1" a="1"/>
  <c r="I8073" i="1" s="1"/>
  <c r="I8074" i="1" a="1"/>
  <c r="I8074" i="1"/>
  <c r="I8075" i="1" a="1"/>
  <c r="I8075" i="1" s="1"/>
  <c r="I8076" i="1" a="1"/>
  <c r="I8076" i="1" s="1"/>
  <c r="I8077" i="1" a="1"/>
  <c r="I8077" i="1" s="1"/>
  <c r="I8078" i="1" a="1"/>
  <c r="I8078" i="1" s="1"/>
  <c r="I8079" i="1" a="1"/>
  <c r="I8079" i="1"/>
  <c r="I8080" i="1" a="1"/>
  <c r="I8080" i="1" s="1"/>
  <c r="I8081" i="1" a="1"/>
  <c r="I8081" i="1" s="1"/>
  <c r="I8082" i="1" a="1"/>
  <c r="I8082" i="1" s="1"/>
  <c r="I8083" i="1" a="1"/>
  <c r="I8083" i="1" s="1"/>
  <c r="I8084" i="1" a="1"/>
  <c r="I8084" i="1" s="1"/>
  <c r="I8085" i="1" a="1"/>
  <c r="I8085" i="1" s="1"/>
  <c r="I8086" i="1" a="1"/>
  <c r="I8086" i="1" s="1"/>
  <c r="I8087" i="1" a="1"/>
  <c r="I8087" i="1" s="1"/>
  <c r="I8088" i="1" a="1"/>
  <c r="I8088" i="1" s="1"/>
  <c r="I8089" i="1" a="1"/>
  <c r="I8089" i="1" s="1"/>
  <c r="I8090" i="1" a="1"/>
  <c r="I8090" i="1" s="1"/>
  <c r="I8091" i="1" a="1"/>
  <c r="I8091" i="1" s="1"/>
  <c r="I8092" i="1" a="1"/>
  <c r="I8092" i="1" s="1"/>
  <c r="I8093" i="1" a="1"/>
  <c r="I8093" i="1" s="1"/>
  <c r="I8094" i="1" a="1"/>
  <c r="I8094" i="1" s="1"/>
  <c r="I8095" i="1" a="1"/>
  <c r="I8095" i="1" s="1"/>
  <c r="I8096" i="1" a="1"/>
  <c r="I8096" i="1" s="1"/>
  <c r="I8097" i="1" a="1"/>
  <c r="I8097" i="1"/>
  <c r="I8098" i="1" a="1"/>
  <c r="I8098" i="1" s="1"/>
  <c r="I8099" i="1" a="1"/>
  <c r="I8099" i="1" s="1"/>
  <c r="I8100" i="1" a="1"/>
  <c r="I8100" i="1" s="1"/>
  <c r="I8101" i="1" a="1"/>
  <c r="I8101" i="1" s="1"/>
  <c r="I8102" i="1" a="1"/>
  <c r="I8102" i="1" s="1"/>
  <c r="I8103" i="1" a="1"/>
  <c r="I8103" i="1" s="1"/>
  <c r="I8104" i="1" a="1"/>
  <c r="I8104" i="1" s="1"/>
  <c r="I8105" i="1" a="1"/>
  <c r="I8105" i="1" s="1"/>
  <c r="I8106" i="1" a="1"/>
  <c r="I8106" i="1"/>
  <c r="I8107" i="1" a="1"/>
  <c r="I8107" i="1" s="1"/>
  <c r="I8108" i="1" a="1"/>
  <c r="I8108" i="1" s="1"/>
  <c r="I8109" i="1" a="1"/>
  <c r="I8109" i="1" s="1"/>
  <c r="I8110" i="1" a="1"/>
  <c r="I8110" i="1" s="1"/>
  <c r="I8111" i="1" a="1"/>
  <c r="I8111" i="1"/>
  <c r="I8112" i="1" a="1"/>
  <c r="I8112" i="1" s="1"/>
  <c r="I8113" i="1" a="1"/>
  <c r="I8113" i="1" s="1"/>
  <c r="I8114" i="1" a="1"/>
  <c r="I8114" i="1" s="1"/>
  <c r="I8115" i="1" a="1"/>
  <c r="I8115" i="1" s="1"/>
  <c r="I8116" i="1" a="1"/>
  <c r="I8116" i="1" s="1"/>
  <c r="I8117" i="1" a="1"/>
  <c r="I8117" i="1" s="1"/>
  <c r="I8118" i="1" a="1"/>
  <c r="I8118" i="1" s="1"/>
  <c r="I8119" i="1" a="1"/>
  <c r="I8119" i="1" s="1"/>
  <c r="I8120" i="1" a="1"/>
  <c r="I8120" i="1" s="1"/>
  <c r="I8121" i="1" a="1"/>
  <c r="I8121" i="1" s="1"/>
  <c r="I8122" i="1" a="1"/>
  <c r="I8122" i="1" s="1"/>
  <c r="I8123" i="1" a="1"/>
  <c r="I8123" i="1" s="1"/>
  <c r="I8124" i="1" a="1"/>
  <c r="I8124" i="1" s="1"/>
  <c r="I8125" i="1" a="1"/>
  <c r="I8125" i="1" s="1"/>
  <c r="I8126" i="1" a="1"/>
  <c r="I8126" i="1" s="1"/>
  <c r="I8127" i="1" a="1"/>
  <c r="I8127" i="1" s="1"/>
  <c r="I8128" i="1" a="1"/>
  <c r="I8128" i="1" s="1"/>
  <c r="I8129" i="1" a="1"/>
  <c r="I8129" i="1"/>
  <c r="I8130" i="1" a="1"/>
  <c r="I8130" i="1" s="1"/>
  <c r="I8131" i="1" a="1"/>
  <c r="I8131" i="1" s="1"/>
  <c r="I8132" i="1" a="1"/>
  <c r="I8132" i="1" s="1"/>
  <c r="I8133" i="1" a="1"/>
  <c r="I8133" i="1" s="1"/>
  <c r="I8134" i="1" a="1"/>
  <c r="I8134" i="1"/>
  <c r="I8135" i="1" a="1"/>
  <c r="I8135" i="1" s="1"/>
  <c r="I8136" i="1" a="1"/>
  <c r="I8136" i="1" s="1"/>
  <c r="I8137" i="1" a="1"/>
  <c r="I8137" i="1" s="1"/>
  <c r="I8138" i="1" a="1"/>
  <c r="I8138" i="1"/>
  <c r="I8139" i="1" a="1"/>
  <c r="I8139" i="1" s="1"/>
  <c r="I8140" i="1" a="1"/>
  <c r="I8140" i="1" s="1"/>
  <c r="I8141" i="1" a="1"/>
  <c r="I8141" i="1" s="1"/>
  <c r="I8142" i="1" a="1"/>
  <c r="I8142" i="1" s="1"/>
  <c r="I8143" i="1" a="1"/>
  <c r="I8143" i="1"/>
  <c r="I8144" i="1" a="1"/>
  <c r="I8144" i="1" s="1"/>
  <c r="I8145" i="1" a="1"/>
  <c r="I8145" i="1" s="1"/>
  <c r="I8146" i="1" a="1"/>
  <c r="I8146" i="1" s="1"/>
  <c r="I8147" i="1" a="1"/>
  <c r="I8147" i="1" s="1"/>
  <c r="I8148" i="1" a="1"/>
  <c r="I8148" i="1" s="1"/>
  <c r="I8149" i="1" a="1"/>
  <c r="I8149" i="1" s="1"/>
  <c r="I8150" i="1" a="1"/>
  <c r="I8150" i="1" s="1"/>
  <c r="I8151" i="1" a="1"/>
  <c r="I8151" i="1" s="1"/>
  <c r="I8152" i="1" a="1"/>
  <c r="I8152" i="1" s="1"/>
  <c r="I8153" i="1" a="1"/>
  <c r="I8153" i="1" s="1"/>
  <c r="I8154" i="1" a="1"/>
  <c r="I8154" i="1" s="1"/>
  <c r="I8155" i="1" a="1"/>
  <c r="I8155" i="1" s="1"/>
  <c r="I8156" i="1" a="1"/>
  <c r="I8156" i="1" s="1"/>
  <c r="I8157" i="1" a="1"/>
  <c r="I8157" i="1" s="1"/>
  <c r="I8158" i="1" a="1"/>
  <c r="I8158" i="1" s="1"/>
  <c r="I8159" i="1" a="1"/>
  <c r="I8159" i="1" s="1"/>
  <c r="I8160" i="1" a="1"/>
  <c r="I8160" i="1" s="1"/>
  <c r="I8161" i="1" a="1"/>
  <c r="I8161" i="1"/>
  <c r="I8162" i="1" a="1"/>
  <c r="I8162" i="1" s="1"/>
  <c r="I8163" i="1" a="1"/>
  <c r="I8163" i="1" s="1"/>
  <c r="I8164" i="1" a="1"/>
  <c r="I8164" i="1" s="1"/>
  <c r="I8165" i="1" a="1"/>
  <c r="I8165" i="1" s="1"/>
  <c r="I8166" i="1" a="1"/>
  <c r="I8166" i="1" s="1"/>
  <c r="I8167" i="1" a="1"/>
  <c r="I8167" i="1" s="1"/>
  <c r="I8168" i="1" a="1"/>
  <c r="I8168" i="1" s="1"/>
  <c r="I8169" i="1" a="1"/>
  <c r="I8169" i="1" s="1"/>
  <c r="I8170" i="1" a="1"/>
  <c r="I8170" i="1"/>
  <c r="I8171" i="1" a="1"/>
  <c r="I8171" i="1" s="1"/>
  <c r="I8172" i="1" a="1"/>
  <c r="I8172" i="1" s="1"/>
  <c r="I8173" i="1" a="1"/>
  <c r="I8173" i="1" s="1"/>
  <c r="I8174" i="1" a="1"/>
  <c r="I8174" i="1" s="1"/>
  <c r="I8175" i="1" a="1"/>
  <c r="I8175" i="1"/>
  <c r="I8176" i="1" a="1"/>
  <c r="I8176" i="1" s="1"/>
  <c r="I8177" i="1" a="1"/>
  <c r="I8177" i="1" s="1"/>
  <c r="I8178" i="1" a="1"/>
  <c r="I8178" i="1" s="1"/>
  <c r="I8179" i="1" a="1"/>
  <c r="I8179" i="1" s="1"/>
  <c r="I8180" i="1" a="1"/>
  <c r="I8180" i="1" s="1"/>
  <c r="I8181" i="1" a="1"/>
  <c r="I8181" i="1" s="1"/>
  <c r="I8182" i="1" a="1"/>
  <c r="I8182" i="1" s="1"/>
  <c r="I8183" i="1" a="1"/>
  <c r="I8183" i="1" s="1"/>
  <c r="I8184" i="1" a="1"/>
  <c r="I8184" i="1" s="1"/>
  <c r="I8185" i="1" a="1"/>
  <c r="I8185" i="1" s="1"/>
  <c r="I8186" i="1" a="1"/>
  <c r="I8186" i="1" s="1"/>
  <c r="I8187" i="1" a="1"/>
  <c r="I8187" i="1" s="1"/>
  <c r="I8188" i="1" a="1"/>
  <c r="I8188" i="1" s="1"/>
  <c r="I8189" i="1" a="1"/>
  <c r="I8189" i="1" s="1"/>
  <c r="I8190" i="1" a="1"/>
  <c r="I8190" i="1" s="1"/>
  <c r="I8191" i="1" a="1"/>
  <c r="I8191" i="1" s="1"/>
  <c r="I8192" i="1" a="1"/>
  <c r="I8192" i="1" s="1"/>
  <c r="I8193" i="1" a="1"/>
  <c r="I8193" i="1"/>
  <c r="I8194" i="1" a="1"/>
  <c r="I8194" i="1" s="1"/>
  <c r="I8195" i="1" a="1"/>
  <c r="I8195" i="1" s="1"/>
  <c r="I8196" i="1" a="1"/>
  <c r="I8196" i="1" s="1"/>
  <c r="I8197" i="1" a="1"/>
  <c r="I8197" i="1" s="1"/>
  <c r="I8198" i="1" a="1"/>
  <c r="I8198" i="1"/>
  <c r="I8199" i="1" a="1"/>
  <c r="I8199" i="1" s="1"/>
  <c r="I8200" i="1" a="1"/>
  <c r="I8200" i="1" s="1"/>
  <c r="I8201" i="1" a="1"/>
  <c r="I8201" i="1" s="1"/>
  <c r="I8202" i="1" a="1"/>
  <c r="I8202" i="1"/>
  <c r="I8203" i="1" a="1"/>
  <c r="I8203" i="1" s="1"/>
  <c r="I8204" i="1" a="1"/>
  <c r="I8204" i="1" s="1"/>
  <c r="I8205" i="1" a="1"/>
  <c r="I8205" i="1" s="1"/>
  <c r="I8206" i="1" a="1"/>
  <c r="I8206" i="1" s="1"/>
  <c r="I8207" i="1" a="1"/>
  <c r="I8207" i="1"/>
  <c r="I8208" i="1" a="1"/>
  <c r="I8208" i="1" s="1"/>
  <c r="I8209" i="1" a="1"/>
  <c r="I8209" i="1" s="1"/>
  <c r="I8210" i="1" a="1"/>
  <c r="I8210" i="1" s="1"/>
  <c r="I8211" i="1" a="1"/>
  <c r="I8211" i="1" s="1"/>
  <c r="I8212" i="1" a="1"/>
  <c r="I8212" i="1" s="1"/>
  <c r="I8213" i="1" a="1"/>
  <c r="I8213" i="1" s="1"/>
  <c r="I8214" i="1" a="1"/>
  <c r="I8214" i="1" s="1"/>
  <c r="I8215" i="1" a="1"/>
  <c r="I8215" i="1" s="1"/>
  <c r="I8216" i="1" a="1"/>
  <c r="I8216" i="1" s="1"/>
  <c r="I8217" i="1" a="1"/>
  <c r="I8217" i="1" s="1"/>
  <c r="I8218" i="1" a="1"/>
  <c r="I8218" i="1" s="1"/>
  <c r="I8219" i="1" a="1"/>
  <c r="I8219" i="1" s="1"/>
  <c r="I8220" i="1" a="1"/>
  <c r="I8220" i="1" s="1"/>
  <c r="I8221" i="1" a="1"/>
  <c r="I8221" i="1" s="1"/>
  <c r="I8222" i="1" a="1"/>
  <c r="I8222" i="1" s="1"/>
  <c r="I8223" i="1" a="1"/>
  <c r="I8223" i="1" s="1"/>
  <c r="I8224" i="1" a="1"/>
  <c r="I8224" i="1" s="1"/>
  <c r="I8225" i="1" a="1"/>
  <c r="I8225" i="1"/>
  <c r="I8226" i="1" a="1"/>
  <c r="I8226" i="1" s="1"/>
  <c r="I8227" i="1" a="1"/>
  <c r="I8227" i="1" s="1"/>
  <c r="I8228" i="1" a="1"/>
  <c r="I8228" i="1" s="1"/>
  <c r="I8229" i="1" a="1"/>
  <c r="I8229" i="1" s="1"/>
  <c r="I8230" i="1" a="1"/>
  <c r="I8230" i="1" s="1"/>
  <c r="I8231" i="1" a="1"/>
  <c r="I8231" i="1" s="1"/>
  <c r="I8232" i="1" a="1"/>
  <c r="I8232" i="1" s="1"/>
  <c r="I8233" i="1" a="1"/>
  <c r="I8233" i="1" s="1"/>
  <c r="I8234" i="1" a="1"/>
  <c r="I8234" i="1"/>
  <c r="I8235" i="1" a="1"/>
  <c r="I8235" i="1" s="1"/>
  <c r="I8236" i="1" a="1"/>
  <c r="I8236" i="1" s="1"/>
  <c r="I8237" i="1" a="1"/>
  <c r="I8237" i="1" s="1"/>
  <c r="I8238" i="1" a="1"/>
  <c r="I8238" i="1" s="1"/>
  <c r="I8239" i="1" a="1"/>
  <c r="I8239" i="1"/>
  <c r="I8240" i="1" a="1"/>
  <c r="I8240" i="1" s="1"/>
  <c r="I8241" i="1" a="1"/>
  <c r="I8241" i="1" s="1"/>
  <c r="I8242" i="1" a="1"/>
  <c r="I8242" i="1" s="1"/>
  <c r="I8243" i="1" a="1"/>
  <c r="I8243" i="1" s="1"/>
  <c r="I8244" i="1" a="1"/>
  <c r="I8244" i="1" s="1"/>
  <c r="I8245" i="1" a="1"/>
  <c r="I8245" i="1" s="1"/>
  <c r="I8246" i="1" a="1"/>
  <c r="I8246" i="1" s="1"/>
  <c r="I8247" i="1" a="1"/>
  <c r="I8247" i="1" s="1"/>
  <c r="I8248" i="1" a="1"/>
  <c r="I8248" i="1" s="1"/>
  <c r="I8249" i="1" a="1"/>
  <c r="I8249" i="1" s="1"/>
  <c r="I8250" i="1" a="1"/>
  <c r="I8250" i="1" s="1"/>
  <c r="I8251" i="1" a="1"/>
  <c r="I8251" i="1" s="1"/>
  <c r="I8252" i="1" a="1"/>
  <c r="I8252" i="1" s="1"/>
  <c r="I8253" i="1" a="1"/>
  <c r="I8253" i="1" s="1"/>
  <c r="I8254" i="1" a="1"/>
  <c r="I8254" i="1" s="1"/>
  <c r="I8255" i="1" a="1"/>
  <c r="I8255" i="1" s="1"/>
  <c r="I8256" i="1" a="1"/>
  <c r="I8256" i="1" s="1"/>
  <c r="I8257" i="1" a="1"/>
  <c r="I8257" i="1"/>
  <c r="I8258" i="1" a="1"/>
  <c r="I8258" i="1" s="1"/>
  <c r="I8259" i="1" a="1"/>
  <c r="I8259" i="1" s="1"/>
  <c r="I8260" i="1" a="1"/>
  <c r="I8260" i="1" s="1"/>
  <c r="I8261" i="1" a="1"/>
  <c r="I8261" i="1" s="1"/>
  <c r="I8262" i="1" a="1"/>
  <c r="I8262" i="1"/>
  <c r="I8263" i="1" a="1"/>
  <c r="I8263" i="1" s="1"/>
  <c r="I8264" i="1" a="1"/>
  <c r="I8264" i="1" s="1"/>
  <c r="I8265" i="1" a="1"/>
  <c r="I8265" i="1" s="1"/>
  <c r="I8266" i="1" a="1"/>
  <c r="I8266" i="1"/>
  <c r="I8267" i="1" a="1"/>
  <c r="I8267" i="1" s="1"/>
  <c r="I8268" i="1" a="1"/>
  <c r="I8268" i="1" s="1"/>
  <c r="I8269" i="1" a="1"/>
  <c r="I8269" i="1" s="1"/>
  <c r="I8270" i="1" a="1"/>
  <c r="I8270" i="1" s="1"/>
  <c r="I8271" i="1" a="1"/>
  <c r="I8271" i="1"/>
  <c r="I8272" i="1" a="1"/>
  <c r="I8272" i="1" s="1"/>
  <c r="I8273" i="1" a="1"/>
  <c r="I8273" i="1" s="1"/>
  <c r="I8274" i="1" a="1"/>
  <c r="I8274" i="1" s="1"/>
  <c r="I8275" i="1" a="1"/>
  <c r="I8275" i="1" s="1"/>
  <c r="I8276" i="1" a="1"/>
  <c r="I8276" i="1" s="1"/>
  <c r="I8277" i="1" a="1"/>
  <c r="I8277" i="1" s="1"/>
  <c r="I8278" i="1" a="1"/>
  <c r="I8278" i="1" s="1"/>
  <c r="I8279" i="1" a="1"/>
  <c r="I8279" i="1" s="1"/>
  <c r="I8280" i="1" a="1"/>
  <c r="I8280" i="1" s="1"/>
  <c r="I8281" i="1" a="1"/>
  <c r="I8281" i="1" s="1"/>
  <c r="I8282" i="1" a="1"/>
  <c r="I8282" i="1" s="1"/>
  <c r="I8283" i="1" a="1"/>
  <c r="I8283" i="1" s="1"/>
  <c r="I8284" i="1" a="1"/>
  <c r="I8284" i="1" s="1"/>
  <c r="I8285" i="1" a="1"/>
  <c r="I8285" i="1" s="1"/>
  <c r="I8286" i="1" a="1"/>
  <c r="I8286" i="1" s="1"/>
  <c r="I8287" i="1" a="1"/>
  <c r="I8287" i="1" s="1"/>
  <c r="I8288" i="1" a="1"/>
  <c r="I8288" i="1" s="1"/>
  <c r="I8289" i="1" a="1"/>
  <c r="I8289" i="1"/>
  <c r="I8290" i="1" a="1"/>
  <c r="I8290" i="1" s="1"/>
  <c r="I8291" i="1" a="1"/>
  <c r="I8291" i="1" s="1"/>
  <c r="I8292" i="1" a="1"/>
  <c r="I8292" i="1" s="1"/>
  <c r="I8293" i="1" a="1"/>
  <c r="I8293" i="1" s="1"/>
  <c r="I8294" i="1" a="1"/>
  <c r="I8294" i="1"/>
  <c r="I8295" i="1" a="1"/>
  <c r="I8295" i="1" s="1"/>
  <c r="I8296" i="1" a="1"/>
  <c r="I8296" i="1" s="1"/>
  <c r="I8297" i="1" a="1"/>
  <c r="I8297" i="1" s="1"/>
  <c r="I8298" i="1" a="1"/>
  <c r="I8298" i="1"/>
  <c r="I8299" i="1" a="1"/>
  <c r="I8299" i="1" s="1"/>
  <c r="I8300" i="1" a="1"/>
  <c r="I8300" i="1" s="1"/>
  <c r="I8301" i="1" a="1"/>
  <c r="I8301" i="1" s="1"/>
  <c r="I8302" i="1" a="1"/>
  <c r="I8302" i="1" s="1"/>
  <c r="I8303" i="1" a="1"/>
  <c r="I8303" i="1"/>
  <c r="I8304" i="1" a="1"/>
  <c r="I8304" i="1" s="1"/>
  <c r="I8305" i="1" a="1"/>
  <c r="I8305" i="1" s="1"/>
  <c r="I8306" i="1" a="1"/>
  <c r="I8306" i="1" s="1"/>
  <c r="I8307" i="1" a="1"/>
  <c r="I8307" i="1" s="1"/>
  <c r="I8308" i="1" a="1"/>
  <c r="I8308" i="1" s="1"/>
  <c r="I8309" i="1" a="1"/>
  <c r="I8309" i="1" s="1"/>
  <c r="I8310" i="1" a="1"/>
  <c r="I8310" i="1" s="1"/>
  <c r="I8311" i="1" a="1"/>
  <c r="I8311" i="1" s="1"/>
  <c r="I8312" i="1" a="1"/>
  <c r="I8312" i="1" s="1"/>
  <c r="I8313" i="1" a="1"/>
  <c r="I8313" i="1" s="1"/>
  <c r="I8314" i="1" a="1"/>
  <c r="I8314" i="1" s="1"/>
  <c r="I8315" i="1" a="1"/>
  <c r="I8315" i="1" s="1"/>
  <c r="I8316" i="1" a="1"/>
  <c r="I8316" i="1" s="1"/>
  <c r="I8317" i="1" a="1"/>
  <c r="I8317" i="1" s="1"/>
  <c r="I8318" i="1" a="1"/>
  <c r="I8318" i="1" s="1"/>
  <c r="I8319" i="1" a="1"/>
  <c r="I8319" i="1" s="1"/>
  <c r="I8320" i="1" a="1"/>
  <c r="I8320" i="1" s="1"/>
  <c r="I8321" i="1" a="1"/>
  <c r="I8321" i="1"/>
  <c r="I8322" i="1" a="1"/>
  <c r="I8322" i="1" s="1"/>
  <c r="I8323" i="1" a="1"/>
  <c r="I8323" i="1" s="1"/>
  <c r="I8324" i="1" a="1"/>
  <c r="I8324" i="1" s="1"/>
  <c r="I8325" i="1" a="1"/>
  <c r="I8325" i="1" s="1"/>
  <c r="I8326" i="1" a="1"/>
  <c r="I8326" i="1"/>
  <c r="I8327" i="1" a="1"/>
  <c r="I8327" i="1" s="1"/>
  <c r="I8328" i="1" a="1"/>
  <c r="I8328" i="1" s="1"/>
  <c r="I8329" i="1" a="1"/>
  <c r="I8329" i="1" s="1"/>
  <c r="I8330" i="1" a="1"/>
  <c r="I8330" i="1"/>
  <c r="I8331" i="1" a="1"/>
  <c r="I8331" i="1" s="1"/>
  <c r="I8332" i="1" a="1"/>
  <c r="I8332" i="1" s="1"/>
  <c r="I8333" i="1" a="1"/>
  <c r="I8333" i="1"/>
  <c r="I8334" i="1" a="1"/>
  <c r="I8334" i="1" s="1"/>
  <c r="I8335" i="1" a="1"/>
  <c r="I8335" i="1"/>
  <c r="I8336" i="1" a="1"/>
  <c r="I8336" i="1" s="1"/>
  <c r="I8337" i="1" a="1"/>
  <c r="I8337" i="1" s="1"/>
  <c r="I8338" i="1" a="1"/>
  <c r="I8338" i="1" s="1"/>
  <c r="I8339" i="1" a="1"/>
  <c r="I8339" i="1"/>
  <c r="I8340" i="1" a="1"/>
  <c r="I8340" i="1" s="1"/>
  <c r="I8341" i="1" a="1"/>
  <c r="I8341" i="1" s="1"/>
  <c r="I8342" i="1" a="1"/>
  <c r="I8342" i="1" s="1"/>
  <c r="I8343" i="1" a="1"/>
  <c r="I8343" i="1" s="1"/>
  <c r="I8344" i="1" a="1"/>
  <c r="I8344" i="1" s="1"/>
  <c r="I8345" i="1" a="1"/>
  <c r="I8345" i="1"/>
  <c r="I8346" i="1" a="1"/>
  <c r="I8346" i="1" s="1"/>
  <c r="I8347" i="1" a="1"/>
  <c r="I8347" i="1" s="1"/>
  <c r="I8348" i="1" a="1"/>
  <c r="I8348" i="1" s="1"/>
  <c r="I8349" i="1" a="1"/>
  <c r="I8349" i="1" s="1"/>
  <c r="I8350" i="1" a="1"/>
  <c r="I8350" i="1" s="1"/>
  <c r="I8351" i="1" a="1"/>
  <c r="I8351" i="1" s="1"/>
  <c r="I8352" i="1" a="1"/>
  <c r="I8352" i="1" s="1"/>
  <c r="I8353" i="1" a="1"/>
  <c r="I8353" i="1"/>
  <c r="I8354" i="1" a="1"/>
  <c r="I8354" i="1" s="1"/>
  <c r="I8355" i="1" a="1"/>
  <c r="I8355" i="1" s="1"/>
  <c r="I8356" i="1" a="1"/>
  <c r="I8356" i="1" s="1"/>
  <c r="I8357" i="1" a="1"/>
  <c r="I8357" i="1" s="1"/>
  <c r="I8358" i="1" a="1"/>
  <c r="I8358" i="1"/>
  <c r="I8359" i="1" a="1"/>
  <c r="I8359" i="1" s="1"/>
  <c r="I8360" i="1" a="1"/>
  <c r="I8360" i="1" s="1"/>
  <c r="I8361" i="1" a="1"/>
  <c r="I8361" i="1" s="1"/>
  <c r="I8362" i="1" a="1"/>
  <c r="I8362" i="1"/>
  <c r="I8363" i="1" a="1"/>
  <c r="I8363" i="1" s="1"/>
  <c r="I8364" i="1" a="1"/>
  <c r="I8364" i="1" s="1"/>
  <c r="I8365" i="1" a="1"/>
  <c r="I8365" i="1" s="1"/>
  <c r="I8366" i="1" a="1"/>
  <c r="I8366" i="1" s="1"/>
  <c r="I8367" i="1" a="1"/>
  <c r="I8367" i="1"/>
  <c r="I8368" i="1" a="1"/>
  <c r="I8368" i="1" s="1"/>
  <c r="I8369" i="1" a="1"/>
  <c r="I8369" i="1" s="1"/>
  <c r="I8370" i="1" a="1"/>
  <c r="I8370" i="1" s="1"/>
  <c r="I8371" i="1" a="1"/>
  <c r="I8371" i="1" s="1"/>
  <c r="I8372" i="1" a="1"/>
  <c r="I8372" i="1" s="1"/>
  <c r="I8373" i="1" a="1"/>
  <c r="I8373" i="1" s="1"/>
  <c r="I8374" i="1" a="1"/>
  <c r="I8374" i="1"/>
  <c r="I8375" i="1" a="1"/>
  <c r="I8375" i="1" s="1"/>
  <c r="I8376" i="1" a="1"/>
  <c r="I8376" i="1" s="1"/>
  <c r="I8377" i="1" a="1"/>
  <c r="I8377" i="1" s="1"/>
  <c r="I8378" i="1" a="1"/>
  <c r="I8378" i="1" s="1"/>
  <c r="I8379" i="1" a="1"/>
  <c r="I8379" i="1" s="1"/>
  <c r="I8380" i="1" a="1"/>
  <c r="I8380" i="1" s="1"/>
  <c r="I8381" i="1" a="1"/>
  <c r="I8381" i="1" s="1"/>
  <c r="I8382" i="1" a="1"/>
  <c r="I8382" i="1" s="1"/>
  <c r="I8383" i="1" a="1"/>
  <c r="I8383" i="1" s="1"/>
  <c r="I8384" i="1" a="1"/>
  <c r="I8384" i="1" s="1"/>
  <c r="I8385" i="1" a="1"/>
  <c r="I8385" i="1"/>
  <c r="I8386" i="1" a="1"/>
  <c r="I8386" i="1" s="1"/>
  <c r="I8387" i="1" a="1"/>
  <c r="I8387" i="1" s="1"/>
  <c r="I8388" i="1" a="1"/>
  <c r="I8388" i="1" s="1"/>
  <c r="I8389" i="1" a="1"/>
  <c r="I8389" i="1" s="1"/>
  <c r="I8390" i="1" a="1"/>
  <c r="I8390" i="1"/>
  <c r="I8391" i="1" a="1"/>
  <c r="I8391" i="1" s="1"/>
  <c r="I8392" i="1" a="1"/>
  <c r="I8392" i="1" s="1"/>
  <c r="I8393" i="1" a="1"/>
  <c r="I8393" i="1" s="1"/>
  <c r="I8394" i="1" a="1"/>
  <c r="I8394" i="1"/>
  <c r="I8395" i="1" a="1"/>
  <c r="I8395" i="1" s="1"/>
  <c r="I8396" i="1" a="1"/>
  <c r="I8396" i="1" s="1"/>
  <c r="I8397" i="1" a="1"/>
  <c r="I8397" i="1" s="1"/>
  <c r="I8398" i="1" a="1"/>
  <c r="I8398" i="1" s="1"/>
  <c r="I8399" i="1" a="1"/>
  <c r="I8399" i="1"/>
  <c r="I8400" i="1" a="1"/>
  <c r="I8400" i="1" s="1"/>
  <c r="I8401" i="1" a="1"/>
  <c r="I8401" i="1" s="1"/>
  <c r="I8402" i="1" a="1"/>
  <c r="I8402" i="1" s="1"/>
  <c r="I8403" i="1" a="1"/>
  <c r="I8403" i="1" s="1"/>
  <c r="I8404" i="1" a="1"/>
  <c r="I8404" i="1" s="1"/>
  <c r="I8405" i="1" a="1"/>
  <c r="I8405" i="1" s="1"/>
  <c r="I8406" i="1" a="1"/>
  <c r="I8406" i="1" s="1"/>
  <c r="I8407" i="1" a="1"/>
  <c r="I8407" i="1" s="1"/>
  <c r="I8408" i="1" a="1"/>
  <c r="I8408" i="1" s="1"/>
  <c r="I8409" i="1" a="1"/>
  <c r="I8409" i="1" s="1"/>
  <c r="I8410" i="1" a="1"/>
  <c r="I8410" i="1" s="1"/>
  <c r="I8411" i="1" a="1"/>
  <c r="I8411" i="1" s="1"/>
  <c r="I8412" i="1" a="1"/>
  <c r="I8412" i="1" s="1"/>
  <c r="I8413" i="1" a="1"/>
  <c r="I8413" i="1" s="1"/>
  <c r="I8414" i="1" a="1"/>
  <c r="I8414" i="1" s="1"/>
  <c r="I8415" i="1" a="1"/>
  <c r="I8415" i="1" s="1"/>
  <c r="I8416" i="1" a="1"/>
  <c r="I8416" i="1" s="1"/>
  <c r="I8417" i="1" a="1"/>
  <c r="I8417" i="1"/>
  <c r="I8418" i="1" a="1"/>
  <c r="I8418" i="1" s="1"/>
  <c r="I8419" i="1" a="1"/>
  <c r="I8419" i="1" s="1"/>
  <c r="I8420" i="1" a="1"/>
  <c r="I8420" i="1" s="1"/>
  <c r="I8421" i="1" a="1"/>
  <c r="I8421" i="1" s="1"/>
  <c r="I8422" i="1" a="1"/>
  <c r="I8422" i="1"/>
  <c r="I8423" i="1" a="1"/>
  <c r="I8423" i="1" s="1"/>
  <c r="I8424" i="1" a="1"/>
  <c r="I8424" i="1" s="1"/>
  <c r="I8425" i="1" a="1"/>
  <c r="I8425" i="1" s="1"/>
  <c r="I8426" i="1" a="1"/>
  <c r="I8426" i="1" s="1"/>
  <c r="I8427" i="1" a="1"/>
  <c r="I8427" i="1" s="1"/>
  <c r="I8428" i="1" a="1"/>
  <c r="I8428" i="1" s="1"/>
  <c r="I8429" i="1" a="1"/>
  <c r="I8429" i="1" s="1"/>
  <c r="I8430" i="1" a="1"/>
  <c r="I8430" i="1" s="1"/>
  <c r="I8431" i="1" a="1"/>
  <c r="I8431" i="1" s="1"/>
  <c r="I8432" i="1" a="1"/>
  <c r="I8432" i="1" s="1"/>
  <c r="I8433" i="1" a="1"/>
  <c r="I8433" i="1" s="1"/>
  <c r="I8434" i="1" a="1"/>
  <c r="I8434" i="1" s="1"/>
  <c r="I8435" i="1" a="1"/>
  <c r="I8435" i="1" s="1"/>
  <c r="I8436" i="1" a="1"/>
  <c r="I8436" i="1" s="1"/>
  <c r="I8437" i="1" a="1"/>
  <c r="I8437" i="1" s="1"/>
  <c r="I8438" i="1" a="1"/>
  <c r="I8438" i="1" s="1"/>
  <c r="I8439" i="1" a="1"/>
  <c r="I8439" i="1" s="1"/>
  <c r="I8440" i="1" a="1"/>
  <c r="I8440" i="1" s="1"/>
  <c r="I8441" i="1" a="1"/>
  <c r="I8441" i="1" s="1"/>
  <c r="I8442" i="1" a="1"/>
  <c r="I8442" i="1" s="1"/>
  <c r="I8443" i="1" a="1"/>
  <c r="I8443" i="1" s="1"/>
  <c r="I8444" i="1" a="1"/>
  <c r="I8444" i="1" s="1"/>
  <c r="I8445" i="1" a="1"/>
  <c r="I8445" i="1" s="1"/>
  <c r="I8446" i="1" a="1"/>
  <c r="I8446" i="1" s="1"/>
  <c r="I8447" i="1" a="1"/>
  <c r="I8447" i="1" s="1"/>
  <c r="I8448" i="1" a="1"/>
  <c r="I8448" i="1" s="1"/>
  <c r="I8449" i="1" a="1"/>
  <c r="I8449" i="1" s="1"/>
  <c r="I8450" i="1" a="1"/>
  <c r="I8450" i="1" s="1"/>
  <c r="I8451" i="1" a="1"/>
  <c r="I8451" i="1" s="1"/>
  <c r="I8452" i="1" a="1"/>
  <c r="I8452" i="1" s="1"/>
  <c r="I8453" i="1" a="1"/>
  <c r="I8453" i="1" s="1"/>
  <c r="I8454" i="1" a="1"/>
  <c r="I8454" i="1" s="1"/>
  <c r="I8455" i="1" a="1"/>
  <c r="I8455" i="1" s="1"/>
  <c r="I8456" i="1" a="1"/>
  <c r="I8456" i="1" s="1"/>
  <c r="I8457" i="1" a="1"/>
  <c r="I8457" i="1" s="1"/>
  <c r="I8458" i="1" a="1"/>
  <c r="I8458" i="1"/>
  <c r="I8459" i="1" a="1"/>
  <c r="I8459" i="1" s="1"/>
  <c r="I8460" i="1" a="1"/>
  <c r="I8460" i="1" s="1"/>
  <c r="I8461" i="1" a="1"/>
  <c r="I8461" i="1"/>
  <c r="I8462" i="1" a="1"/>
  <c r="I8462" i="1" s="1"/>
  <c r="I8463" i="1" a="1"/>
  <c r="I8463" i="1" s="1"/>
  <c r="I8464" i="1" a="1"/>
  <c r="I8464" i="1" s="1"/>
  <c r="I8465" i="1" a="1"/>
  <c r="I8465" i="1" s="1"/>
  <c r="I8466" i="1" a="1"/>
  <c r="I8466" i="1" s="1"/>
  <c r="I8467" i="1" a="1"/>
  <c r="I8467" i="1"/>
  <c r="I8468" i="1" a="1"/>
  <c r="I8468" i="1" s="1"/>
  <c r="I8469" i="1" a="1"/>
  <c r="I8469" i="1" s="1"/>
  <c r="I8470" i="1" a="1"/>
  <c r="I8470" i="1"/>
  <c r="I8471" i="1" a="1"/>
  <c r="I8471" i="1" s="1"/>
  <c r="I8472" i="1" a="1"/>
  <c r="I8472" i="1" s="1"/>
  <c r="I8473" i="1" a="1"/>
  <c r="I8473" i="1"/>
  <c r="I8474" i="1" a="1"/>
  <c r="I8474" i="1" s="1"/>
  <c r="I8475" i="1" a="1"/>
  <c r="I8475" i="1" s="1"/>
  <c r="I8476" i="1" a="1"/>
  <c r="I8476" i="1" s="1"/>
  <c r="I8477" i="1" a="1"/>
  <c r="I8477" i="1" s="1"/>
  <c r="I8478" i="1" a="1"/>
  <c r="I8478" i="1" s="1"/>
  <c r="I8479" i="1" a="1"/>
  <c r="I8479" i="1" s="1"/>
  <c r="I8480" i="1" a="1"/>
  <c r="I8480" i="1" s="1"/>
  <c r="I8481" i="1" a="1"/>
  <c r="I8481" i="1" s="1"/>
  <c r="I8482" i="1" a="1"/>
  <c r="I8482" i="1" s="1"/>
  <c r="I8483" i="1" a="1"/>
  <c r="I8483" i="1" s="1"/>
  <c r="I8484" i="1" a="1"/>
  <c r="I8484" i="1" s="1"/>
  <c r="I8485" i="1" a="1"/>
  <c r="I8485" i="1" s="1"/>
  <c r="I8486" i="1" a="1"/>
  <c r="I8486" i="1" s="1"/>
  <c r="I8487" i="1" a="1"/>
  <c r="I8487" i="1" s="1"/>
  <c r="I8488" i="1" a="1"/>
  <c r="I8488" i="1" s="1"/>
  <c r="I8489" i="1" a="1"/>
  <c r="I8489" i="1" s="1"/>
  <c r="I8490" i="1" a="1"/>
  <c r="I8490" i="1" s="1"/>
  <c r="I8491" i="1" a="1"/>
  <c r="I8491" i="1"/>
  <c r="I8492" i="1" a="1"/>
  <c r="I8492" i="1" s="1"/>
  <c r="I8493" i="1" a="1"/>
  <c r="I8493" i="1"/>
  <c r="I8494" i="1" a="1"/>
  <c r="I8494" i="1" s="1"/>
  <c r="I8495" i="1" a="1"/>
  <c r="I8495" i="1" s="1"/>
  <c r="I8496" i="1" a="1"/>
  <c r="I8496" i="1" s="1"/>
  <c r="I8497" i="1" a="1"/>
  <c r="I8497" i="1" s="1"/>
  <c r="I8498" i="1" a="1"/>
  <c r="I8498" i="1" s="1"/>
  <c r="I8499" i="1" a="1"/>
  <c r="I8499" i="1"/>
  <c r="I8500" i="1" a="1"/>
  <c r="I8500" i="1" s="1"/>
  <c r="I8501" i="1" a="1"/>
  <c r="I8501" i="1" s="1"/>
  <c r="I8502" i="1" a="1"/>
  <c r="I8502" i="1"/>
  <c r="I8503" i="1" a="1"/>
  <c r="I8503" i="1" s="1"/>
  <c r="I8504" i="1" a="1"/>
  <c r="I8504" i="1" s="1"/>
  <c r="I8505" i="1" a="1"/>
  <c r="I8505" i="1"/>
  <c r="I8506" i="1" a="1"/>
  <c r="I8506" i="1" s="1"/>
  <c r="I8507" i="1" a="1"/>
  <c r="I8507" i="1" s="1"/>
  <c r="I8508" i="1" a="1"/>
  <c r="I8508" i="1" s="1"/>
  <c r="I8509" i="1" a="1"/>
  <c r="I8509" i="1"/>
  <c r="I8510" i="1" a="1"/>
  <c r="I8510" i="1" s="1"/>
  <c r="I8511" i="1" a="1"/>
  <c r="I8511" i="1"/>
  <c r="I8512" i="1" a="1"/>
  <c r="I8512" i="1" s="1"/>
  <c r="I8513" i="1" a="1"/>
  <c r="I8513" i="1" s="1"/>
  <c r="I8514" i="1" a="1"/>
  <c r="I8514" i="1"/>
  <c r="I8515" i="1" a="1"/>
  <c r="I8515" i="1" s="1"/>
  <c r="I8516" i="1" a="1"/>
  <c r="I8516" i="1" s="1"/>
  <c r="I8517" i="1" a="1"/>
  <c r="I8517" i="1" s="1"/>
  <c r="I8518" i="1" a="1"/>
  <c r="I8518" i="1" s="1"/>
  <c r="I8519" i="1" a="1"/>
  <c r="I8519" i="1" s="1"/>
  <c r="I8520" i="1" a="1"/>
  <c r="I8520" i="1" s="1"/>
  <c r="I8521" i="1" a="1"/>
  <c r="I8521" i="1" s="1"/>
  <c r="I8522" i="1" a="1"/>
  <c r="I8522" i="1" s="1"/>
  <c r="I8523" i="1" a="1"/>
  <c r="I8523" i="1" s="1"/>
  <c r="I8524" i="1" a="1"/>
  <c r="I8524" i="1" s="1"/>
  <c r="I8525" i="1" a="1"/>
  <c r="I8525" i="1"/>
  <c r="I8526" i="1" a="1"/>
  <c r="I8526" i="1" s="1"/>
  <c r="I8527" i="1" a="1"/>
  <c r="I8527" i="1" s="1"/>
  <c r="I8528" i="1" a="1"/>
  <c r="I8528" i="1" s="1"/>
  <c r="I8529" i="1" a="1"/>
  <c r="I8529" i="1" s="1"/>
  <c r="I8530" i="1" a="1"/>
  <c r="I8530" i="1" s="1"/>
  <c r="I8531" i="1" a="1"/>
  <c r="I8531" i="1" s="1"/>
  <c r="I8532" i="1" a="1"/>
  <c r="I8532" i="1" s="1"/>
  <c r="I8533" i="1" a="1"/>
  <c r="I8533" i="1" s="1"/>
  <c r="I8534" i="1" a="1"/>
  <c r="I8534" i="1" s="1"/>
  <c r="I8535" i="1" a="1"/>
  <c r="I8535" i="1" s="1"/>
  <c r="I8536" i="1" a="1"/>
  <c r="I8536" i="1" s="1"/>
  <c r="I8537" i="1" a="1"/>
  <c r="I8537" i="1" s="1"/>
  <c r="I8538" i="1" a="1"/>
  <c r="I8538" i="1" s="1"/>
  <c r="I8539" i="1" a="1"/>
  <c r="I8539" i="1" s="1"/>
  <c r="I8540" i="1" a="1"/>
  <c r="I8540" i="1" s="1"/>
  <c r="I8541" i="1" a="1"/>
  <c r="I8541" i="1"/>
  <c r="I8542" i="1" a="1"/>
  <c r="I8542" i="1" s="1"/>
  <c r="I8543" i="1" a="1"/>
  <c r="I8543" i="1" s="1"/>
  <c r="I8544" i="1" a="1"/>
  <c r="I8544" i="1" s="1"/>
  <c r="I8545" i="1" a="1"/>
  <c r="I8545" i="1" s="1"/>
  <c r="I8546" i="1" a="1"/>
  <c r="I8546" i="1" s="1"/>
  <c r="I8547" i="1" a="1"/>
  <c r="I8547" i="1" s="1"/>
  <c r="I8548" i="1" a="1"/>
  <c r="I8548" i="1" s="1"/>
  <c r="I8549" i="1" a="1"/>
  <c r="I8549" i="1" s="1"/>
  <c r="I8550" i="1" a="1"/>
  <c r="I8550" i="1"/>
  <c r="I8551" i="1" a="1"/>
  <c r="I8551" i="1" s="1"/>
  <c r="I8552" i="1" a="1"/>
  <c r="I8552" i="1" s="1"/>
  <c r="I8553" i="1" a="1"/>
  <c r="I8553" i="1" s="1"/>
  <c r="I8554" i="1" a="1"/>
  <c r="I8554" i="1" s="1"/>
  <c r="I8555" i="1" a="1"/>
  <c r="I8555" i="1" s="1"/>
  <c r="I8556" i="1" a="1"/>
  <c r="I8556" i="1" s="1"/>
  <c r="I8557" i="1" a="1"/>
  <c r="I8557" i="1"/>
  <c r="I8558" i="1" a="1"/>
  <c r="I8558" i="1" s="1"/>
  <c r="I8559" i="1" a="1"/>
  <c r="I8559" i="1"/>
  <c r="I8560" i="1" a="1"/>
  <c r="I8560" i="1" s="1"/>
  <c r="I8561" i="1" a="1"/>
  <c r="I8561" i="1" s="1"/>
  <c r="I8562" i="1" a="1"/>
  <c r="I8562" i="1" s="1"/>
  <c r="I8563" i="1" a="1"/>
  <c r="I8563" i="1" s="1"/>
  <c r="I8564" i="1" a="1"/>
  <c r="I8564" i="1" s="1"/>
  <c r="I8565" i="1" a="1"/>
  <c r="I8565" i="1" s="1"/>
  <c r="I8566" i="1" a="1"/>
  <c r="I8566" i="1"/>
  <c r="I8567" i="1" a="1"/>
  <c r="I8567" i="1" s="1"/>
  <c r="I8568" i="1" a="1"/>
  <c r="I8568" i="1" s="1"/>
  <c r="I8569" i="1" a="1"/>
  <c r="I8569" i="1"/>
  <c r="I8570" i="1" a="1"/>
  <c r="I8570" i="1" s="1"/>
  <c r="I8571" i="1" a="1"/>
  <c r="I8571" i="1" s="1"/>
  <c r="I8572" i="1" a="1"/>
  <c r="I8572" i="1" s="1"/>
  <c r="I8573" i="1" a="1"/>
  <c r="I8573" i="1"/>
  <c r="I8574" i="1" a="1"/>
  <c r="I8574" i="1" s="1"/>
  <c r="I8575" i="1" a="1"/>
  <c r="I8575" i="1"/>
  <c r="I8576" i="1" a="1"/>
  <c r="I8576" i="1" s="1"/>
  <c r="I8577" i="1" a="1"/>
  <c r="I8577" i="1" s="1"/>
  <c r="I8578" i="1" a="1"/>
  <c r="I8578" i="1"/>
  <c r="I8579" i="1" a="1"/>
  <c r="I8579" i="1" s="1"/>
  <c r="I8580" i="1" a="1"/>
  <c r="I8580" i="1" s="1"/>
  <c r="I8581" i="1" a="1"/>
  <c r="I8581" i="1" s="1"/>
  <c r="I8582" i="1" a="1"/>
  <c r="I8582" i="1"/>
  <c r="I8583" i="1" a="1"/>
  <c r="I8583" i="1" s="1"/>
  <c r="I8584" i="1" a="1"/>
  <c r="I8584" i="1" s="1"/>
  <c r="I8585" i="1" a="1"/>
  <c r="I8585" i="1" s="1"/>
  <c r="I8586" i="1" a="1"/>
  <c r="I8586" i="1" s="1"/>
  <c r="I8587" i="1" a="1"/>
  <c r="I8587" i="1" s="1"/>
  <c r="I8588" i="1" a="1"/>
  <c r="I8588" i="1" s="1"/>
  <c r="I8589" i="1" a="1"/>
  <c r="I8589" i="1" s="1"/>
  <c r="I8590" i="1" a="1"/>
  <c r="I8590" i="1" s="1"/>
  <c r="I8591" i="1" a="1"/>
  <c r="I8591" i="1"/>
  <c r="I8592" i="1" a="1"/>
  <c r="I8592" i="1" s="1"/>
  <c r="I8593" i="1" a="1"/>
  <c r="I8593" i="1" s="1"/>
  <c r="I8594" i="1" a="1"/>
  <c r="I8594" i="1" s="1"/>
  <c r="I8595" i="1" a="1"/>
  <c r="I8595" i="1" s="1"/>
  <c r="I8596" i="1" a="1"/>
  <c r="I8596" i="1" s="1"/>
  <c r="I8597" i="1" a="1"/>
  <c r="I8597" i="1" s="1"/>
  <c r="I8598" i="1" a="1"/>
  <c r="I8598" i="1" s="1"/>
  <c r="I8599" i="1" a="1"/>
  <c r="I8599" i="1" s="1"/>
  <c r="I8600" i="1" a="1"/>
  <c r="I8600" i="1" s="1"/>
  <c r="I8601" i="1" a="1"/>
  <c r="I8601" i="1"/>
  <c r="I8602" i="1" a="1"/>
  <c r="I8602" i="1" s="1"/>
  <c r="I8603" i="1" a="1"/>
  <c r="I8603" i="1" s="1"/>
  <c r="I8604" i="1" a="1"/>
  <c r="I8604" i="1" s="1"/>
  <c r="I8605" i="1" a="1"/>
  <c r="I8605" i="1" s="1"/>
  <c r="I8606" i="1" a="1"/>
  <c r="I8606" i="1" s="1"/>
  <c r="I8607" i="1" a="1"/>
  <c r="I8607" i="1" s="1"/>
  <c r="I8608" i="1" a="1"/>
  <c r="I8608" i="1" s="1"/>
  <c r="I8609" i="1" a="1"/>
  <c r="I8609" i="1" s="1"/>
  <c r="I8610" i="1" a="1"/>
  <c r="I8610" i="1" s="1"/>
  <c r="I8611" i="1" a="1"/>
  <c r="I8611" i="1"/>
  <c r="I8612" i="1" a="1"/>
  <c r="I8612" i="1" s="1"/>
  <c r="I8613" i="1" a="1"/>
  <c r="I8613" i="1" s="1"/>
  <c r="I8614" i="1" a="1"/>
  <c r="I8614" i="1"/>
  <c r="I8615" i="1" a="1"/>
  <c r="I8615" i="1" s="1"/>
  <c r="I8616" i="1" a="1"/>
  <c r="I8616" i="1" s="1"/>
  <c r="I8617" i="1" a="1"/>
  <c r="I8617" i="1" s="1"/>
  <c r="I8618" i="1" a="1"/>
  <c r="I8618" i="1" s="1"/>
  <c r="I8619" i="1" a="1"/>
  <c r="I8619" i="1" s="1"/>
  <c r="I8620" i="1" a="1"/>
  <c r="I8620" i="1" s="1"/>
  <c r="I8621" i="1" a="1"/>
  <c r="I8621" i="1" s="1"/>
  <c r="I8622" i="1" a="1"/>
  <c r="I8622" i="1" s="1"/>
  <c r="I8623" i="1" a="1"/>
  <c r="I8623" i="1"/>
  <c r="I8624" i="1" a="1"/>
  <c r="I8624" i="1" s="1"/>
  <c r="I8625" i="1" a="1"/>
  <c r="I8625" i="1" s="1"/>
  <c r="I8626" i="1" a="1"/>
  <c r="I8626" i="1" s="1"/>
  <c r="I8627" i="1" a="1"/>
  <c r="I8627" i="1" s="1"/>
  <c r="I8628" i="1" a="1"/>
  <c r="I8628" i="1" s="1"/>
  <c r="I8629" i="1" a="1"/>
  <c r="I8629" i="1" s="1"/>
  <c r="I8630" i="1" a="1"/>
  <c r="I8630" i="1"/>
  <c r="I8631" i="1" a="1"/>
  <c r="I8631" i="1" s="1"/>
  <c r="I8632" i="1" a="1"/>
  <c r="I8632" i="1" s="1"/>
  <c r="I8633" i="1" a="1"/>
  <c r="I8633" i="1" s="1"/>
  <c r="I8634" i="1" a="1"/>
  <c r="I8634" i="1" s="1"/>
  <c r="I8635" i="1" a="1"/>
  <c r="I8635" i="1" s="1"/>
  <c r="I8636" i="1" a="1"/>
  <c r="I8636" i="1" s="1"/>
  <c r="I8637" i="1" a="1"/>
  <c r="I8637" i="1" s="1"/>
  <c r="I8638" i="1" a="1"/>
  <c r="I8638" i="1" s="1"/>
  <c r="I8639" i="1" a="1"/>
  <c r="I8639" i="1" s="1"/>
  <c r="I8640" i="1" a="1"/>
  <c r="I8640" i="1" s="1"/>
  <c r="I8641" i="1" a="1"/>
  <c r="I8641" i="1" s="1"/>
  <c r="I8642" i="1" a="1"/>
  <c r="I8642" i="1" s="1"/>
  <c r="I8643" i="1" a="1"/>
  <c r="I8643" i="1"/>
  <c r="I8644" i="1" a="1"/>
  <c r="I8644" i="1" s="1"/>
  <c r="I8645" i="1" a="1"/>
  <c r="I8645" i="1" s="1"/>
  <c r="I8646" i="1" a="1"/>
  <c r="I8646" i="1"/>
  <c r="I8647" i="1" a="1"/>
  <c r="I8647" i="1" s="1"/>
  <c r="I8648" i="1" a="1"/>
  <c r="I8648" i="1" s="1"/>
  <c r="I8649" i="1" a="1"/>
  <c r="I8649" i="1" s="1"/>
  <c r="I8650" i="1" a="1"/>
  <c r="I8650" i="1" s="1"/>
  <c r="I8651" i="1" a="1"/>
  <c r="I8651" i="1" s="1"/>
  <c r="I8652" i="1" a="1"/>
  <c r="I8652" i="1" s="1"/>
  <c r="I8653" i="1" a="1"/>
  <c r="I8653" i="1" s="1"/>
  <c r="I8654" i="1" a="1"/>
  <c r="I8654" i="1" s="1"/>
  <c r="I8655" i="1" a="1"/>
  <c r="I8655" i="1" s="1"/>
  <c r="I8656" i="1" a="1"/>
  <c r="I8656" i="1" s="1"/>
  <c r="I8657" i="1" a="1"/>
  <c r="I8657" i="1" s="1"/>
  <c r="I8658" i="1" a="1"/>
  <c r="I8658" i="1" s="1"/>
  <c r="I8659" i="1" a="1"/>
  <c r="I8659" i="1" s="1"/>
  <c r="I8660" i="1" a="1"/>
  <c r="I8660" i="1" s="1"/>
  <c r="I8661" i="1" a="1"/>
  <c r="I8661" i="1" s="1"/>
  <c r="I8662" i="1" a="1"/>
  <c r="I8662" i="1"/>
  <c r="I8663" i="1" a="1"/>
  <c r="I8663" i="1" s="1"/>
  <c r="I8664" i="1" a="1"/>
  <c r="I8664" i="1" s="1"/>
  <c r="I8665" i="1" a="1"/>
  <c r="I8665" i="1" s="1"/>
  <c r="I8666" i="1" a="1"/>
  <c r="I8666" i="1" s="1"/>
  <c r="I8667" i="1" a="1"/>
  <c r="I8667" i="1" s="1"/>
  <c r="I8668" i="1" a="1"/>
  <c r="I8668" i="1" s="1"/>
  <c r="I8669" i="1" a="1"/>
  <c r="I8669" i="1"/>
  <c r="I8670" i="1" a="1"/>
  <c r="I8670" i="1" s="1"/>
  <c r="I8671" i="1" a="1"/>
  <c r="I8671" i="1" s="1"/>
  <c r="I8672" i="1" a="1"/>
  <c r="I8672" i="1" s="1"/>
  <c r="I8673" i="1" a="1"/>
  <c r="I8673" i="1" s="1"/>
  <c r="I8674" i="1" a="1"/>
  <c r="I8674" i="1" s="1"/>
  <c r="I8675" i="1" a="1"/>
  <c r="I8675" i="1" s="1"/>
  <c r="I8676" i="1" a="1"/>
  <c r="I8676" i="1" s="1"/>
  <c r="I8677" i="1" a="1"/>
  <c r="I8677" i="1" s="1"/>
  <c r="I8678" i="1" a="1"/>
  <c r="I8678" i="1"/>
  <c r="I8679" i="1" a="1"/>
  <c r="I8679" i="1" s="1"/>
  <c r="I8680" i="1" a="1"/>
  <c r="I8680" i="1" s="1"/>
  <c r="I8681" i="1" a="1"/>
  <c r="I8681" i="1" s="1"/>
  <c r="I8682" i="1" a="1"/>
  <c r="I8682" i="1" s="1"/>
  <c r="I8683" i="1" a="1"/>
  <c r="I8683" i="1" s="1"/>
  <c r="I8684" i="1" a="1"/>
  <c r="I8684" i="1" s="1"/>
  <c r="I8685" i="1" a="1"/>
  <c r="I8685" i="1" s="1"/>
  <c r="I8686" i="1" a="1"/>
  <c r="I8686" i="1" s="1"/>
  <c r="I8687" i="1" a="1"/>
  <c r="I8687" i="1" s="1"/>
  <c r="I8688" i="1" a="1"/>
  <c r="I8688" i="1" s="1"/>
  <c r="I8689" i="1" a="1"/>
  <c r="I8689" i="1" s="1"/>
  <c r="I8690" i="1" a="1"/>
  <c r="I8690" i="1" s="1"/>
  <c r="I8691" i="1" a="1"/>
  <c r="I8691" i="1" s="1"/>
  <c r="I8692" i="1" a="1"/>
  <c r="I8692" i="1" s="1"/>
  <c r="I8693" i="1" a="1"/>
  <c r="I8693" i="1" s="1"/>
  <c r="I8694" i="1" a="1"/>
  <c r="I8694" i="1" s="1"/>
  <c r="I8695" i="1" a="1"/>
  <c r="I8695" i="1" s="1"/>
  <c r="I8696" i="1" a="1"/>
  <c r="I8696" i="1" s="1"/>
  <c r="I8697" i="1" a="1"/>
  <c r="I8697" i="1" s="1"/>
  <c r="I8698" i="1" a="1"/>
  <c r="I8698" i="1" s="1"/>
  <c r="I8699" i="1" a="1"/>
  <c r="I8699" i="1" s="1"/>
  <c r="I8700" i="1" a="1"/>
  <c r="I8700" i="1" s="1"/>
  <c r="I8701" i="1" a="1"/>
  <c r="I8701" i="1" s="1"/>
  <c r="I8702" i="1" a="1"/>
  <c r="I8702" i="1" s="1"/>
  <c r="I8703" i="1" a="1"/>
  <c r="I8703" i="1" s="1"/>
  <c r="I8704" i="1" a="1"/>
  <c r="I8704" i="1" s="1"/>
  <c r="I8705" i="1" a="1"/>
  <c r="I8705" i="1" s="1"/>
  <c r="I8706" i="1" a="1"/>
  <c r="I8706" i="1" s="1"/>
  <c r="I8707" i="1" a="1"/>
  <c r="I8707" i="1" s="1"/>
  <c r="I8708" i="1" a="1"/>
  <c r="I8708" i="1" s="1"/>
  <c r="I8709" i="1" a="1"/>
  <c r="I8709" i="1" s="1"/>
  <c r="I8710" i="1" a="1"/>
  <c r="I8710" i="1" s="1"/>
  <c r="I8711" i="1" a="1"/>
  <c r="I8711" i="1" s="1"/>
  <c r="I8712" i="1" a="1"/>
  <c r="I8712" i="1" s="1"/>
  <c r="I8713" i="1" a="1"/>
  <c r="I8713" i="1" s="1"/>
  <c r="I8714" i="1" a="1"/>
  <c r="I8714" i="1"/>
  <c r="I8715" i="1" a="1"/>
  <c r="I8715" i="1" s="1"/>
  <c r="I8716" i="1" a="1"/>
  <c r="I8716" i="1" s="1"/>
  <c r="I8717" i="1" a="1"/>
  <c r="I8717" i="1" s="1"/>
  <c r="I8718" i="1" a="1"/>
  <c r="I8718" i="1" s="1"/>
  <c r="I8719" i="1" a="1"/>
  <c r="I8719" i="1"/>
  <c r="I8720" i="1" a="1"/>
  <c r="I8720" i="1" s="1"/>
  <c r="I8721" i="1" a="1"/>
  <c r="I8721" i="1" s="1"/>
  <c r="I8722" i="1" a="1"/>
  <c r="I8722" i="1" s="1"/>
  <c r="I8723" i="1" a="1"/>
  <c r="I8723" i="1" s="1"/>
  <c r="I8724" i="1" a="1"/>
  <c r="I8724" i="1" s="1"/>
  <c r="I8725" i="1" a="1"/>
  <c r="I8725" i="1" s="1"/>
  <c r="I8726" i="1" a="1"/>
  <c r="I8726" i="1"/>
  <c r="I8727" i="1" a="1"/>
  <c r="I8727" i="1" s="1"/>
  <c r="I8728" i="1" a="1"/>
  <c r="I8728" i="1" s="1"/>
  <c r="I8729" i="1" a="1"/>
  <c r="I8729" i="1" s="1"/>
  <c r="I8730" i="1" a="1"/>
  <c r="I8730" i="1" s="1"/>
  <c r="I8731" i="1" a="1"/>
  <c r="I8731" i="1"/>
  <c r="I8732" i="1" a="1"/>
  <c r="I8732" i="1" s="1"/>
  <c r="I8733" i="1" a="1"/>
  <c r="I8733" i="1" s="1"/>
  <c r="I8734" i="1" a="1"/>
  <c r="I8734" i="1" s="1"/>
  <c r="I8735" i="1" a="1"/>
  <c r="I8735" i="1" s="1"/>
  <c r="I8736" i="1" a="1"/>
  <c r="I8736" i="1" s="1"/>
  <c r="I8737" i="1" a="1"/>
  <c r="I8737" i="1"/>
  <c r="I8738" i="1" a="1"/>
  <c r="I8738" i="1" s="1"/>
  <c r="I8739" i="1" a="1"/>
  <c r="I8739" i="1" s="1"/>
  <c r="I8740" i="1" a="1"/>
  <c r="I8740" i="1" s="1"/>
  <c r="I8741" i="1" a="1"/>
  <c r="I8741" i="1" s="1"/>
  <c r="I8742" i="1" a="1"/>
  <c r="I8742" i="1" s="1"/>
  <c r="I8743" i="1" a="1"/>
  <c r="I8743" i="1" s="1"/>
  <c r="I8744" i="1" a="1"/>
  <c r="I8744" i="1" s="1"/>
  <c r="I8745" i="1" a="1"/>
  <c r="I8745" i="1" s="1"/>
  <c r="I8746" i="1" a="1"/>
  <c r="I8746" i="1" s="1"/>
  <c r="I8747" i="1" a="1"/>
  <c r="I8747" i="1" s="1"/>
  <c r="I8748" i="1" a="1"/>
  <c r="I8748" i="1" s="1"/>
  <c r="I8749" i="1" a="1"/>
  <c r="I8749" i="1"/>
  <c r="I8750" i="1" a="1"/>
  <c r="I8750" i="1" s="1"/>
  <c r="I8751" i="1" a="1"/>
  <c r="I8751" i="1"/>
  <c r="I8752" i="1" a="1"/>
  <c r="I8752" i="1" s="1"/>
  <c r="I8753" i="1" a="1"/>
  <c r="I8753" i="1" s="1"/>
  <c r="I8754" i="1" a="1"/>
  <c r="I8754" i="1"/>
  <c r="I8755" i="1" a="1"/>
  <c r="I8755" i="1" s="1"/>
  <c r="I8756" i="1" a="1"/>
  <c r="I8756" i="1" s="1"/>
  <c r="I8757" i="1" a="1"/>
  <c r="I8757" i="1" s="1"/>
  <c r="I8758" i="1" a="1"/>
  <c r="I8758" i="1"/>
  <c r="I8759" i="1" a="1"/>
  <c r="I8759" i="1" s="1"/>
  <c r="I8760" i="1" a="1"/>
  <c r="I8760" i="1" s="1"/>
  <c r="I8761" i="1" a="1"/>
  <c r="I8761" i="1" s="1"/>
  <c r="I8762" i="1" a="1"/>
  <c r="I8762" i="1" s="1"/>
  <c r="I8763" i="1" a="1"/>
  <c r="I8763" i="1" s="1"/>
  <c r="I8764" i="1" a="1"/>
  <c r="I8764" i="1" s="1"/>
  <c r="I8765" i="1" a="1"/>
  <c r="I8765" i="1"/>
  <c r="I8766" i="1" a="1"/>
  <c r="I8766" i="1" s="1"/>
  <c r="I8767" i="1" a="1"/>
  <c r="I8767" i="1" s="1"/>
  <c r="I8768" i="1" a="1"/>
  <c r="I8768" i="1" s="1"/>
  <c r="I8769" i="1" a="1"/>
  <c r="I8769" i="1"/>
  <c r="I8770" i="1" a="1"/>
  <c r="I8770" i="1" s="1"/>
  <c r="I8771" i="1" a="1"/>
  <c r="I8771" i="1" s="1"/>
  <c r="I8772" i="1" a="1"/>
  <c r="I8772" i="1" s="1"/>
  <c r="I8773" i="1" a="1"/>
  <c r="I8773" i="1" s="1"/>
  <c r="I8774" i="1" a="1"/>
  <c r="I8774" i="1"/>
  <c r="I8775" i="1" a="1"/>
  <c r="I8775" i="1" s="1"/>
  <c r="I8776" i="1" a="1"/>
  <c r="I8776" i="1" s="1"/>
  <c r="I8777" i="1" a="1"/>
  <c r="I8777" i="1" s="1"/>
  <c r="I8778" i="1" a="1"/>
  <c r="I8778" i="1"/>
  <c r="I8779" i="1" a="1"/>
  <c r="I8779" i="1" s="1"/>
  <c r="I8780" i="1" a="1"/>
  <c r="I8780" i="1" s="1"/>
  <c r="I8781" i="1" a="1"/>
  <c r="I8781" i="1" s="1"/>
  <c r="I8782" i="1" a="1"/>
  <c r="I8782" i="1" s="1"/>
  <c r="I8783" i="1" a="1"/>
  <c r="I8783" i="1"/>
  <c r="I8784" i="1" a="1"/>
  <c r="I8784" i="1" s="1"/>
  <c r="I8785" i="1" a="1"/>
  <c r="I8785" i="1" s="1"/>
  <c r="I8786" i="1" a="1"/>
  <c r="I8786" i="1" s="1"/>
  <c r="I8787" i="1" a="1"/>
  <c r="I8787" i="1" s="1"/>
  <c r="I8788" i="1" a="1"/>
  <c r="I8788" i="1" s="1"/>
  <c r="I8789" i="1" a="1"/>
  <c r="I8789" i="1" s="1"/>
  <c r="I8790" i="1" a="1"/>
  <c r="I8790" i="1" s="1"/>
  <c r="I8791" i="1" a="1"/>
  <c r="I8791" i="1" s="1"/>
  <c r="I8792" i="1" a="1"/>
  <c r="I8792" i="1" s="1"/>
  <c r="I8793" i="1" a="1"/>
  <c r="I8793" i="1" s="1"/>
  <c r="I8794" i="1" a="1"/>
  <c r="I8794" i="1" s="1"/>
  <c r="I8795" i="1" a="1"/>
  <c r="I8795" i="1" s="1"/>
  <c r="I8796" i="1" a="1"/>
  <c r="I8796" i="1" s="1"/>
  <c r="I8797" i="1" a="1"/>
  <c r="I8797" i="1" s="1"/>
  <c r="I8798" i="1" a="1"/>
  <c r="I8798" i="1" s="1"/>
  <c r="I8799" i="1" a="1"/>
  <c r="I8799" i="1" s="1"/>
  <c r="I8800" i="1" a="1"/>
  <c r="I8800" i="1" s="1"/>
  <c r="I8801" i="1" a="1"/>
  <c r="I8801" i="1"/>
  <c r="I8802" i="1" a="1"/>
  <c r="I8802" i="1" s="1"/>
  <c r="I8803" i="1" a="1"/>
  <c r="I8803" i="1" s="1"/>
  <c r="I8804" i="1" a="1"/>
  <c r="I8804" i="1" s="1"/>
  <c r="I8805" i="1" a="1"/>
  <c r="I8805" i="1" s="1"/>
  <c r="I8806" i="1" a="1"/>
  <c r="I8806" i="1" s="1"/>
  <c r="I8807" i="1" a="1"/>
  <c r="I8807" i="1" s="1"/>
  <c r="I8808" i="1" a="1"/>
  <c r="I8808" i="1" s="1"/>
  <c r="I8809" i="1" a="1"/>
  <c r="I8809" i="1" s="1"/>
  <c r="I8810" i="1" a="1"/>
  <c r="I8810" i="1"/>
  <c r="I8811" i="1" a="1"/>
  <c r="I8811" i="1" s="1"/>
  <c r="I8812" i="1" a="1"/>
  <c r="I8812" i="1" s="1"/>
  <c r="I8813" i="1" a="1"/>
  <c r="I8813" i="1"/>
  <c r="I8814" i="1" a="1"/>
  <c r="I8814" i="1" s="1"/>
  <c r="I8815" i="1" a="1"/>
  <c r="I8815" i="1" s="1"/>
  <c r="I8816" i="1" a="1"/>
  <c r="I8816" i="1" s="1"/>
  <c r="I8817" i="1" a="1"/>
  <c r="I8817" i="1" s="1"/>
  <c r="I8818" i="1" a="1"/>
  <c r="I8818" i="1" s="1"/>
  <c r="I8819" i="1" a="1"/>
  <c r="I8819" i="1"/>
  <c r="I8820" i="1" a="1"/>
  <c r="I8820" i="1" s="1"/>
  <c r="I8821" i="1" a="1"/>
  <c r="I8821" i="1" s="1"/>
  <c r="I8822" i="1" a="1"/>
  <c r="I8822" i="1" s="1"/>
  <c r="I8823" i="1" a="1"/>
  <c r="I8823" i="1" s="1"/>
  <c r="I8824" i="1" a="1"/>
  <c r="I8824" i="1" s="1"/>
  <c r="I8825" i="1" a="1"/>
  <c r="I8825" i="1"/>
  <c r="I8826" i="1" a="1"/>
  <c r="I8826" i="1" s="1"/>
  <c r="I8827" i="1" a="1"/>
  <c r="I8827" i="1"/>
  <c r="I8828" i="1" a="1"/>
  <c r="I8828" i="1" s="1"/>
  <c r="I8829" i="1" a="1"/>
  <c r="I8829" i="1" s="1"/>
  <c r="I8830" i="1" a="1"/>
  <c r="I8830" i="1" s="1"/>
  <c r="I8831" i="1" a="1"/>
  <c r="I8831" i="1" s="1"/>
  <c r="I8832" i="1" a="1"/>
  <c r="I8832" i="1" s="1"/>
  <c r="I8833" i="1" a="1"/>
  <c r="I8833" i="1" s="1"/>
  <c r="I8834" i="1" a="1"/>
  <c r="I8834" i="1" s="1"/>
  <c r="I8835" i="1" a="1"/>
  <c r="I8835" i="1" s="1"/>
  <c r="I8836" i="1" a="1"/>
  <c r="I8836" i="1" s="1"/>
  <c r="I8837" i="1" a="1"/>
  <c r="I8837" i="1" s="1"/>
  <c r="I8838" i="1" a="1"/>
  <c r="I8838" i="1" s="1"/>
  <c r="I8839" i="1" a="1"/>
  <c r="I8839" i="1" s="1"/>
  <c r="I8840" i="1" a="1"/>
  <c r="I8840" i="1" s="1"/>
  <c r="I8841" i="1" a="1"/>
  <c r="I8841" i="1" s="1"/>
  <c r="I8842" i="1" a="1"/>
  <c r="I8842" i="1" s="1"/>
  <c r="I8843" i="1" a="1"/>
  <c r="I8843" i="1"/>
  <c r="I8844" i="1" a="1"/>
  <c r="I8844" i="1" s="1"/>
  <c r="I8845" i="1" a="1"/>
  <c r="I8845" i="1" s="1"/>
  <c r="I8846" i="1" a="1"/>
  <c r="I8846" i="1" s="1"/>
  <c r="I8847" i="1" a="1"/>
  <c r="I8847" i="1" s="1"/>
  <c r="I8848" i="1" a="1"/>
  <c r="I8848" i="1" s="1"/>
  <c r="I8849" i="1" a="1"/>
  <c r="I8849" i="1" s="1"/>
  <c r="I8850" i="1" a="1"/>
  <c r="I8850" i="1" s="1"/>
  <c r="I8851" i="1" a="1"/>
  <c r="I8851" i="1" s="1"/>
  <c r="I8852" i="1" a="1"/>
  <c r="I8852" i="1" s="1"/>
  <c r="I8853" i="1" a="1"/>
  <c r="I8853" i="1" s="1"/>
  <c r="I8854" i="1" a="1"/>
  <c r="I8854" i="1"/>
  <c r="I8855" i="1" a="1"/>
  <c r="I8855" i="1" s="1"/>
  <c r="I8856" i="1" a="1"/>
  <c r="I8856" i="1" s="1"/>
  <c r="I8857" i="1" a="1"/>
  <c r="I8857" i="1" s="1"/>
  <c r="I8858" i="1" a="1"/>
  <c r="I8858" i="1" s="1"/>
  <c r="I8859" i="1" a="1"/>
  <c r="I8859" i="1" s="1"/>
  <c r="I8860" i="1" a="1"/>
  <c r="I8860" i="1" s="1"/>
  <c r="I8861" i="1" a="1"/>
  <c r="I8861" i="1" s="1"/>
  <c r="I8862" i="1" a="1"/>
  <c r="I8862" i="1" s="1"/>
  <c r="I8863" i="1" a="1"/>
  <c r="I8863" i="1" s="1"/>
  <c r="I8864" i="1" a="1"/>
  <c r="I8864" i="1" s="1"/>
  <c r="I8865" i="1" a="1"/>
  <c r="I8865" i="1" s="1"/>
  <c r="I8866" i="1" a="1"/>
  <c r="I8866" i="1" s="1"/>
  <c r="I8867" i="1" a="1"/>
  <c r="I8867" i="1" s="1"/>
  <c r="I8868" i="1" a="1"/>
  <c r="I8868" i="1" s="1"/>
  <c r="I8869" i="1" a="1"/>
  <c r="I8869" i="1" s="1"/>
  <c r="I8870" i="1" a="1"/>
  <c r="I8870" i="1"/>
  <c r="I8871" i="1" a="1"/>
  <c r="I8871" i="1" s="1"/>
  <c r="I8872" i="1" a="1"/>
  <c r="I8872" i="1" s="1"/>
  <c r="I8873" i="1" a="1"/>
  <c r="I8873" i="1" s="1"/>
  <c r="I8874" i="1" a="1"/>
  <c r="I8874" i="1" s="1"/>
  <c r="I8875" i="1" a="1"/>
  <c r="I8875" i="1" s="1"/>
  <c r="I8876" i="1" a="1"/>
  <c r="I8876" i="1" s="1"/>
  <c r="I8877" i="1" a="1"/>
  <c r="I8877" i="1"/>
  <c r="I8878" i="1" a="1"/>
  <c r="I8878" i="1" s="1"/>
  <c r="I8879" i="1" a="1"/>
  <c r="I8879" i="1" s="1"/>
  <c r="I8880" i="1" a="1"/>
  <c r="I8880" i="1" s="1"/>
  <c r="I8881" i="1" a="1"/>
  <c r="I8881" i="1" s="1"/>
  <c r="I8882" i="1" a="1"/>
  <c r="I8882" i="1" s="1"/>
  <c r="I8883" i="1" a="1"/>
  <c r="I8883" i="1" s="1"/>
  <c r="I8884" i="1" a="1"/>
  <c r="I8884" i="1" s="1"/>
  <c r="I8885" i="1" a="1"/>
  <c r="I8885" i="1" s="1"/>
  <c r="I8886" i="1" a="1"/>
  <c r="I8886" i="1" s="1"/>
  <c r="I8887" i="1" a="1"/>
  <c r="I8887" i="1" s="1"/>
  <c r="I8888" i="1" a="1"/>
  <c r="I8888" i="1" s="1"/>
  <c r="I8889" i="1" a="1"/>
  <c r="I8889" i="1" s="1"/>
  <c r="I8890" i="1" a="1"/>
  <c r="I8890" i="1" s="1"/>
  <c r="I8891" i="1" a="1"/>
  <c r="I8891" i="1" s="1"/>
  <c r="I8892" i="1" a="1"/>
  <c r="I8892" i="1" s="1"/>
  <c r="I8893" i="1" a="1"/>
  <c r="I8893" i="1" s="1"/>
  <c r="I8894" i="1" a="1"/>
  <c r="I8894" i="1" s="1"/>
  <c r="I8895" i="1" a="1"/>
  <c r="I8895" i="1" s="1"/>
  <c r="I8896" i="1" a="1"/>
  <c r="I8896" i="1" s="1"/>
  <c r="I8897" i="1" a="1"/>
  <c r="I8897" i="1" s="1"/>
  <c r="I8898" i="1" a="1"/>
  <c r="I8898" i="1"/>
  <c r="I8899" i="1" a="1"/>
  <c r="I8899" i="1" s="1"/>
  <c r="I8900" i="1" a="1"/>
  <c r="I8900" i="1" s="1"/>
  <c r="I8901" i="1" a="1"/>
  <c r="I8901" i="1"/>
  <c r="I8902" i="1" a="1"/>
  <c r="I8902" i="1" s="1"/>
  <c r="I8903" i="1" a="1"/>
  <c r="I8903" i="1" s="1"/>
  <c r="I8904" i="1" a="1"/>
  <c r="I8904" i="1" s="1"/>
  <c r="I8905" i="1" a="1"/>
  <c r="I8905" i="1" s="1"/>
  <c r="I8906" i="1" a="1"/>
  <c r="I8906" i="1" s="1"/>
  <c r="I8907" i="1" a="1"/>
  <c r="I8907" i="1" s="1"/>
  <c r="I8908" i="1" a="1"/>
  <c r="I8908" i="1" s="1"/>
  <c r="I8909" i="1" a="1"/>
  <c r="I8909" i="1" s="1"/>
  <c r="I8910" i="1" a="1"/>
  <c r="I8910" i="1" s="1"/>
  <c r="I8911" i="1" a="1"/>
  <c r="I8911" i="1" s="1"/>
  <c r="I8912" i="1" a="1"/>
  <c r="I8912" i="1" s="1"/>
  <c r="I8913" i="1" a="1"/>
  <c r="I8913" i="1" s="1"/>
  <c r="I8914" i="1" a="1"/>
  <c r="I8914" i="1" s="1"/>
  <c r="I8915" i="1" a="1"/>
  <c r="I8915" i="1" s="1"/>
  <c r="I8916" i="1" a="1"/>
  <c r="I8916" i="1" s="1"/>
  <c r="I8917" i="1" a="1"/>
  <c r="I8917" i="1" s="1"/>
  <c r="I8918" i="1" a="1"/>
  <c r="I8918" i="1" s="1"/>
  <c r="I8919" i="1" a="1"/>
  <c r="I8919" i="1" s="1"/>
  <c r="I8920" i="1" a="1"/>
  <c r="I8920" i="1" s="1"/>
  <c r="I8921" i="1" a="1"/>
  <c r="I8921" i="1" s="1"/>
  <c r="I8922" i="1" a="1"/>
  <c r="I8922" i="1" s="1"/>
  <c r="I8923" i="1" a="1"/>
  <c r="I8923" i="1" s="1"/>
  <c r="I8924" i="1" a="1"/>
  <c r="I8924" i="1" s="1"/>
  <c r="I8925" i="1" a="1"/>
  <c r="I8925" i="1" s="1"/>
  <c r="I8926" i="1" a="1"/>
  <c r="I8926" i="1" s="1"/>
  <c r="I8927" i="1" a="1"/>
  <c r="I8927" i="1" s="1"/>
  <c r="I8928" i="1" a="1"/>
  <c r="I8928" i="1" s="1"/>
  <c r="I8929" i="1" a="1"/>
  <c r="I8929" i="1" s="1"/>
  <c r="I8930" i="1" a="1"/>
  <c r="I8930" i="1" s="1"/>
  <c r="I8931" i="1" a="1"/>
  <c r="I8931" i="1" s="1"/>
  <c r="I8932" i="1" a="1"/>
  <c r="I8932" i="1" s="1"/>
  <c r="I8933" i="1" a="1"/>
  <c r="I8933" i="1" s="1"/>
  <c r="I8934" i="1" a="1"/>
  <c r="I8934" i="1" s="1"/>
  <c r="I8935" i="1" a="1"/>
  <c r="I8935" i="1" s="1"/>
  <c r="I8936" i="1" a="1"/>
  <c r="I8936" i="1" s="1"/>
  <c r="I8937" i="1" a="1"/>
  <c r="I8937" i="1" s="1"/>
  <c r="I8938" i="1" a="1"/>
  <c r="I8938" i="1" s="1"/>
  <c r="I8939" i="1" a="1"/>
  <c r="I8939" i="1" s="1"/>
  <c r="I8940" i="1" a="1"/>
  <c r="I8940" i="1" s="1"/>
  <c r="I8941" i="1" a="1"/>
  <c r="I8941" i="1" s="1"/>
  <c r="I8942" i="1" a="1"/>
  <c r="I8942" i="1" s="1"/>
  <c r="I8943" i="1" a="1"/>
  <c r="I8943" i="1" s="1"/>
  <c r="I8944" i="1" a="1"/>
  <c r="I8944" i="1" s="1"/>
  <c r="I8945" i="1" a="1"/>
  <c r="I8945" i="1" s="1"/>
  <c r="I8946" i="1" a="1"/>
  <c r="I8946" i="1" s="1"/>
  <c r="I8947" i="1" a="1"/>
  <c r="I8947" i="1" s="1"/>
  <c r="I8948" i="1" a="1"/>
  <c r="I8948" i="1" s="1"/>
  <c r="I8949" i="1" a="1"/>
  <c r="I8949" i="1" s="1"/>
  <c r="I8950" i="1" a="1"/>
  <c r="I8950" i="1" s="1"/>
  <c r="I8951" i="1" a="1"/>
  <c r="I8951" i="1" s="1"/>
  <c r="I8952" i="1" a="1"/>
  <c r="I8952" i="1" s="1"/>
  <c r="I8953" i="1" a="1"/>
  <c r="I8953" i="1" s="1"/>
  <c r="I8954" i="1" a="1"/>
  <c r="I8954" i="1" s="1"/>
  <c r="I8955" i="1" a="1"/>
  <c r="I8955" i="1" s="1"/>
  <c r="I8956" i="1" a="1"/>
  <c r="I8956" i="1" s="1"/>
  <c r="I8957" i="1" a="1"/>
  <c r="I8957" i="1" s="1"/>
  <c r="I8958" i="1" a="1"/>
  <c r="I8958" i="1" s="1"/>
  <c r="I8959" i="1" a="1"/>
  <c r="I8959" i="1" s="1"/>
  <c r="I8960" i="1" a="1"/>
  <c r="I8960" i="1" s="1"/>
  <c r="I8961" i="1" a="1"/>
  <c r="I8961" i="1" s="1"/>
  <c r="I8962" i="1" a="1"/>
  <c r="I8962" i="1" s="1"/>
  <c r="I8963" i="1" a="1"/>
  <c r="I8963" i="1" s="1"/>
  <c r="I8964" i="1" a="1"/>
  <c r="I8964" i="1" s="1"/>
  <c r="I8965" i="1" a="1"/>
  <c r="I8965" i="1" s="1"/>
  <c r="I8966" i="1" a="1"/>
  <c r="I8966" i="1" s="1"/>
  <c r="I8967" i="1" a="1"/>
  <c r="I8967" i="1" s="1"/>
  <c r="I8968" i="1" a="1"/>
  <c r="I8968" i="1" s="1"/>
  <c r="I8969" i="1" a="1"/>
  <c r="I8969" i="1" s="1"/>
  <c r="I8970" i="1" a="1"/>
  <c r="I8970" i="1" s="1"/>
  <c r="I8971" i="1" a="1"/>
  <c r="I8971" i="1" s="1"/>
  <c r="I8972" i="1" a="1"/>
  <c r="I8972" i="1" s="1"/>
  <c r="I8973" i="1" a="1"/>
  <c r="I8973" i="1" s="1"/>
  <c r="I8974" i="1" a="1"/>
  <c r="I8974" i="1" s="1"/>
  <c r="I8975" i="1" a="1"/>
  <c r="I8975" i="1" s="1"/>
  <c r="I8976" i="1" a="1"/>
  <c r="I8976" i="1"/>
  <c r="I8977" i="1" a="1"/>
  <c r="I8977" i="1" s="1"/>
  <c r="I8978" i="1" a="1"/>
  <c r="I8978" i="1" s="1"/>
  <c r="I8979" i="1" a="1"/>
  <c r="I8979" i="1" s="1"/>
  <c r="I8980" i="1" a="1"/>
  <c r="I8980" i="1"/>
  <c r="I8981" i="1" a="1"/>
  <c r="I8981" i="1" s="1"/>
  <c r="I8982" i="1" a="1"/>
  <c r="I8982" i="1" s="1"/>
  <c r="I8983" i="1" a="1"/>
  <c r="I8983" i="1" s="1"/>
  <c r="I8984" i="1" a="1"/>
  <c r="I8984" i="1" s="1"/>
  <c r="I8985" i="1" a="1"/>
  <c r="I8985" i="1" s="1"/>
  <c r="I8986" i="1" a="1"/>
  <c r="I8986" i="1" s="1"/>
  <c r="I8987" i="1" a="1"/>
  <c r="I8987" i="1" s="1"/>
  <c r="I8988" i="1" a="1"/>
  <c r="I8988" i="1" s="1"/>
  <c r="I8989" i="1" a="1"/>
  <c r="I8989" i="1" s="1"/>
  <c r="I8990" i="1" a="1"/>
  <c r="I8990" i="1" s="1"/>
  <c r="I8991" i="1" a="1"/>
  <c r="I8991" i="1" s="1"/>
  <c r="I8992" i="1" a="1"/>
  <c r="I8992" i="1" s="1"/>
  <c r="I8993" i="1" a="1"/>
  <c r="I8993" i="1" s="1"/>
  <c r="I8994" i="1" a="1"/>
  <c r="I8994" i="1" s="1"/>
  <c r="I8995" i="1" a="1"/>
  <c r="I8995" i="1" s="1"/>
  <c r="I8996" i="1" a="1"/>
  <c r="I8996" i="1" s="1"/>
  <c r="I8997" i="1" a="1"/>
  <c r="I8997" i="1" s="1"/>
  <c r="I8998" i="1" a="1"/>
  <c r="I8998" i="1" s="1"/>
  <c r="I8999" i="1" a="1"/>
  <c r="I8999" i="1" s="1"/>
  <c r="I9000" i="1" a="1"/>
  <c r="I9000" i="1" s="1"/>
  <c r="I9001" i="1" a="1"/>
  <c r="I9001" i="1" s="1"/>
  <c r="I9002" i="1" a="1"/>
  <c r="I9002" i="1" s="1"/>
  <c r="I9003" i="1" a="1"/>
  <c r="I9003" i="1" s="1"/>
  <c r="I9004" i="1" a="1"/>
  <c r="I9004" i="1" s="1"/>
  <c r="I9005" i="1" a="1"/>
  <c r="I9005" i="1" s="1"/>
  <c r="I9006" i="1" a="1"/>
  <c r="I9006" i="1" s="1"/>
  <c r="I9007" i="1" a="1"/>
  <c r="I9007" i="1" s="1"/>
  <c r="I9008" i="1" a="1"/>
  <c r="I9008" i="1" s="1"/>
  <c r="I9009" i="1" a="1"/>
  <c r="I9009" i="1" s="1"/>
  <c r="I9010" i="1" a="1"/>
  <c r="I9010" i="1" s="1"/>
  <c r="I9011" i="1" a="1"/>
  <c r="I9011" i="1" s="1"/>
  <c r="I9012" i="1" a="1"/>
  <c r="I9012" i="1" s="1"/>
  <c r="I9013" i="1" a="1"/>
  <c r="I9013" i="1" s="1"/>
  <c r="I9014" i="1" a="1"/>
  <c r="I9014" i="1" s="1"/>
  <c r="I9015" i="1" a="1"/>
  <c r="I9015" i="1" s="1"/>
  <c r="I9016" i="1" a="1"/>
  <c r="I9016" i="1" s="1"/>
  <c r="I9017" i="1" a="1"/>
  <c r="I9017" i="1" s="1"/>
  <c r="I9018" i="1" a="1"/>
  <c r="I9018" i="1" s="1"/>
  <c r="I9019" i="1" a="1"/>
  <c r="I9019" i="1" s="1"/>
  <c r="I9020" i="1" a="1"/>
  <c r="I9020" i="1" s="1"/>
  <c r="I9021" i="1" a="1"/>
  <c r="I9021" i="1" s="1"/>
  <c r="I9022" i="1" a="1"/>
  <c r="I9022" i="1" s="1"/>
  <c r="I9023" i="1" a="1"/>
  <c r="I9023" i="1" s="1"/>
  <c r="I9024" i="1" a="1"/>
  <c r="I9024" i="1" s="1"/>
  <c r="I9025" i="1" a="1"/>
  <c r="I9025" i="1" s="1"/>
  <c r="I9026" i="1" a="1"/>
  <c r="I9026" i="1" s="1"/>
  <c r="I9027" i="1" a="1"/>
  <c r="I9027" i="1" s="1"/>
  <c r="I9028" i="1" a="1"/>
  <c r="I9028" i="1"/>
  <c r="I9029" i="1" a="1"/>
  <c r="I9029" i="1" s="1"/>
  <c r="I9030" i="1" a="1"/>
  <c r="I9030" i="1" s="1"/>
  <c r="I9031" i="1" a="1"/>
  <c r="I9031" i="1" s="1"/>
  <c r="I9032" i="1" a="1"/>
  <c r="I9032" i="1" s="1"/>
  <c r="I9033" i="1" a="1"/>
  <c r="I9033" i="1" s="1"/>
  <c r="I9034" i="1" a="1"/>
  <c r="I9034" i="1" s="1"/>
  <c r="I9035" i="1" a="1"/>
  <c r="I9035" i="1" s="1"/>
  <c r="I9036" i="1" a="1"/>
  <c r="I9036" i="1" s="1"/>
  <c r="I9037" i="1" a="1"/>
  <c r="I9037" i="1" s="1"/>
  <c r="I9038" i="1" a="1"/>
  <c r="I9038" i="1" s="1"/>
  <c r="I9039" i="1" a="1"/>
  <c r="I9039" i="1" s="1"/>
  <c r="I9040" i="1" a="1"/>
  <c r="I9040" i="1"/>
  <c r="I9041" i="1" a="1"/>
  <c r="I9041" i="1" s="1"/>
  <c r="I9042" i="1" a="1"/>
  <c r="I9042" i="1" s="1"/>
  <c r="I9043" i="1" a="1"/>
  <c r="I9043" i="1" s="1"/>
  <c r="I9044" i="1" a="1"/>
  <c r="I9044" i="1" s="1"/>
  <c r="I9045" i="1" a="1"/>
  <c r="I9045" i="1" s="1"/>
  <c r="I9046" i="1" a="1"/>
  <c r="I9046" i="1" s="1"/>
  <c r="I9047" i="1" a="1"/>
  <c r="I9047" i="1" s="1"/>
  <c r="I9048" i="1" a="1"/>
  <c r="I9048" i="1" s="1"/>
  <c r="I9049" i="1" a="1"/>
  <c r="I9049" i="1" s="1"/>
  <c r="I9050" i="1" a="1"/>
  <c r="I9050" i="1" s="1"/>
  <c r="I9051" i="1" a="1"/>
  <c r="I9051" i="1" s="1"/>
  <c r="I9052" i="1" a="1"/>
  <c r="I9052" i="1" s="1"/>
  <c r="I9053" i="1" a="1"/>
  <c r="I9053" i="1" s="1"/>
  <c r="I9054" i="1" a="1"/>
  <c r="I9054" i="1" s="1"/>
  <c r="I9055" i="1" a="1"/>
  <c r="I9055" i="1" s="1"/>
  <c r="I9056" i="1" a="1"/>
  <c r="I9056" i="1" s="1"/>
  <c r="I9057" i="1" a="1"/>
  <c r="I9057" i="1" s="1"/>
  <c r="I9058" i="1" a="1"/>
  <c r="I9058" i="1" s="1"/>
  <c r="I9059" i="1" a="1"/>
  <c r="I9059" i="1" s="1"/>
  <c r="I9060" i="1" a="1"/>
  <c r="I9060" i="1" s="1"/>
  <c r="I9061" i="1" a="1"/>
  <c r="I9061" i="1" s="1"/>
  <c r="I9062" i="1" a="1"/>
  <c r="I9062" i="1" s="1"/>
  <c r="I9063" i="1" a="1"/>
  <c r="I9063" i="1" s="1"/>
  <c r="I9064" i="1" a="1"/>
  <c r="I9064" i="1"/>
  <c r="I9065" i="1" a="1"/>
  <c r="I9065" i="1" s="1"/>
  <c r="I9066" i="1" a="1"/>
  <c r="I9066" i="1" s="1"/>
  <c r="I9067" i="1" a="1"/>
  <c r="I9067" i="1" s="1"/>
  <c r="I9068" i="1" a="1"/>
  <c r="I9068" i="1" s="1"/>
  <c r="I9069" i="1" a="1"/>
  <c r="I9069" i="1" s="1"/>
  <c r="I9070" i="1" a="1"/>
  <c r="I9070" i="1" s="1"/>
  <c r="I9071" i="1" a="1"/>
  <c r="I9071" i="1" s="1"/>
  <c r="I9072" i="1" a="1"/>
  <c r="I9072" i="1" s="1"/>
  <c r="I9073" i="1" a="1"/>
  <c r="I9073" i="1" s="1"/>
  <c r="I9074" i="1" a="1"/>
  <c r="I9074" i="1" s="1"/>
  <c r="I9075" i="1" a="1"/>
  <c r="I9075" i="1" s="1"/>
  <c r="I9076" i="1" a="1"/>
  <c r="I9076" i="1" s="1"/>
  <c r="I9077" i="1" a="1"/>
  <c r="I9077" i="1" s="1"/>
  <c r="I9078" i="1" a="1"/>
  <c r="I9078" i="1" s="1"/>
  <c r="I9079" i="1" a="1"/>
  <c r="I9079" i="1" s="1"/>
  <c r="I9080" i="1" a="1"/>
  <c r="I9080" i="1" s="1"/>
  <c r="I9081" i="1" a="1"/>
  <c r="I9081" i="1" s="1"/>
  <c r="I9082" i="1" a="1"/>
  <c r="I9082" i="1" s="1"/>
  <c r="I9083" i="1" a="1"/>
  <c r="I9083" i="1" s="1"/>
  <c r="I9084" i="1" a="1"/>
  <c r="I9084" i="1" s="1"/>
  <c r="I9085" i="1" a="1"/>
  <c r="I9085" i="1" s="1"/>
  <c r="I9086" i="1" a="1"/>
  <c r="I9086" i="1" s="1"/>
  <c r="I9087" i="1" a="1"/>
  <c r="I9087" i="1" s="1"/>
  <c r="I9088" i="1" a="1"/>
  <c r="I9088" i="1" s="1"/>
  <c r="I9089" i="1" a="1"/>
  <c r="I9089" i="1" s="1"/>
  <c r="I9090" i="1" a="1"/>
  <c r="I9090" i="1" s="1"/>
  <c r="I9091" i="1" a="1"/>
  <c r="I9091" i="1" s="1"/>
  <c r="I9092" i="1" a="1"/>
  <c r="I9092" i="1" s="1"/>
  <c r="I9093" i="1" a="1"/>
  <c r="I9093" i="1" s="1"/>
  <c r="I9094" i="1" a="1"/>
  <c r="I9094" i="1" s="1"/>
  <c r="I9095" i="1" a="1"/>
  <c r="I9095" i="1" s="1"/>
  <c r="I9096" i="1" a="1"/>
  <c r="I9096" i="1"/>
  <c r="I9097" i="1" a="1"/>
  <c r="I9097" i="1" s="1"/>
  <c r="I9098" i="1" a="1"/>
  <c r="I9098" i="1" s="1"/>
  <c r="I9099" i="1" a="1"/>
  <c r="I9099" i="1" s="1"/>
  <c r="I9100" i="1" a="1"/>
  <c r="I9100" i="1" s="1"/>
  <c r="I9101" i="1" a="1"/>
  <c r="I9101" i="1" s="1"/>
  <c r="I9102" i="1" a="1"/>
  <c r="I9102" i="1" s="1"/>
  <c r="I9103" i="1" a="1"/>
  <c r="I9103" i="1" s="1"/>
  <c r="I9104" i="1" a="1"/>
  <c r="I9104" i="1"/>
  <c r="I9105" i="1" a="1"/>
  <c r="I9105" i="1" s="1"/>
  <c r="I9106" i="1" a="1"/>
  <c r="I9106" i="1" s="1"/>
  <c r="I9107" i="1" a="1"/>
  <c r="I9107" i="1" s="1"/>
  <c r="I9108" i="1" a="1"/>
  <c r="I9108" i="1" s="1"/>
  <c r="I9109" i="1" a="1"/>
  <c r="I9109" i="1" s="1"/>
  <c r="I9110" i="1" a="1"/>
  <c r="I9110" i="1" s="1"/>
  <c r="I9111" i="1" a="1"/>
  <c r="I9111" i="1" s="1"/>
  <c r="I9112" i="1" a="1"/>
  <c r="I9112" i="1" s="1"/>
  <c r="I9113" i="1" a="1"/>
  <c r="I9113" i="1" s="1"/>
  <c r="I9114" i="1" a="1"/>
  <c r="I9114" i="1" s="1"/>
  <c r="I9115" i="1" a="1"/>
  <c r="I9115" i="1" s="1"/>
  <c r="I9116" i="1" a="1"/>
  <c r="I9116" i="1" s="1"/>
  <c r="I9117" i="1" a="1"/>
  <c r="I9117" i="1" s="1"/>
  <c r="I9118" i="1" a="1"/>
  <c r="I9118" i="1" s="1"/>
  <c r="I9119" i="1" a="1"/>
  <c r="I9119" i="1" s="1"/>
  <c r="I9120" i="1" a="1"/>
  <c r="I9120" i="1" s="1"/>
  <c r="I9121" i="1" a="1"/>
  <c r="I9121" i="1" s="1"/>
  <c r="I9122" i="1" a="1"/>
  <c r="I9122" i="1" s="1"/>
  <c r="I9123" i="1" a="1"/>
  <c r="I9123" i="1" s="1"/>
  <c r="I9124" i="1" a="1"/>
  <c r="I9124" i="1" s="1"/>
  <c r="I9125" i="1" a="1"/>
  <c r="I9125" i="1" s="1"/>
  <c r="I9126" i="1" a="1"/>
  <c r="I9126" i="1" s="1"/>
  <c r="I9127" i="1" a="1"/>
  <c r="I9127" i="1" s="1"/>
  <c r="I9128" i="1" a="1"/>
  <c r="I9128" i="1"/>
  <c r="I9129" i="1" a="1"/>
  <c r="I9129" i="1" s="1"/>
  <c r="I9130" i="1" a="1"/>
  <c r="I9130" i="1" s="1"/>
  <c r="I9131" i="1" a="1"/>
  <c r="I9131" i="1" s="1"/>
  <c r="I9132" i="1" a="1"/>
  <c r="I9132" i="1" s="1"/>
  <c r="I9133" i="1" a="1"/>
  <c r="I9133" i="1" s="1"/>
  <c r="I9134" i="1" a="1"/>
  <c r="I9134" i="1" s="1"/>
  <c r="I9135" i="1" a="1"/>
  <c r="I9135" i="1" s="1"/>
  <c r="I9136" i="1" a="1"/>
  <c r="I9136" i="1" s="1"/>
  <c r="I9137" i="1" a="1"/>
  <c r="I9137" i="1" s="1"/>
  <c r="I9138" i="1" a="1"/>
  <c r="I9138" i="1" s="1"/>
  <c r="I9139" i="1" a="1"/>
  <c r="I9139" i="1" s="1"/>
  <c r="I9140" i="1" a="1"/>
  <c r="I9140" i="1" s="1"/>
  <c r="I9141" i="1" a="1"/>
  <c r="I9141" i="1" s="1"/>
  <c r="I9142" i="1" a="1"/>
  <c r="I9142" i="1" s="1"/>
  <c r="I9143" i="1" a="1"/>
  <c r="I9143" i="1" s="1"/>
  <c r="I9144" i="1" a="1"/>
  <c r="I9144" i="1" s="1"/>
  <c r="I9145" i="1" a="1"/>
  <c r="I9145" i="1" s="1"/>
  <c r="I9146" i="1" a="1"/>
  <c r="I9146" i="1" s="1"/>
  <c r="I9147" i="1" a="1"/>
  <c r="I9147" i="1" s="1"/>
  <c r="I9148" i="1" a="1"/>
  <c r="I9148" i="1" s="1"/>
  <c r="I9149" i="1" a="1"/>
  <c r="I9149" i="1" s="1"/>
  <c r="I9150" i="1" a="1"/>
  <c r="I9150" i="1" s="1"/>
  <c r="I9151" i="1" a="1"/>
  <c r="I9151" i="1" s="1"/>
  <c r="I9152" i="1" a="1"/>
  <c r="I9152" i="1" s="1"/>
  <c r="I9153" i="1" a="1"/>
  <c r="I9153" i="1" s="1"/>
  <c r="I9154" i="1" a="1"/>
  <c r="I9154" i="1" s="1"/>
  <c r="I9155" i="1" a="1"/>
  <c r="I9155" i="1" s="1"/>
  <c r="I9156" i="1" a="1"/>
  <c r="I9156" i="1" s="1"/>
  <c r="I9157" i="1" a="1"/>
  <c r="I9157" i="1" s="1"/>
  <c r="I9158" i="1" a="1"/>
  <c r="I9158" i="1" s="1"/>
  <c r="I9159" i="1" a="1"/>
  <c r="I9159" i="1" s="1"/>
  <c r="I9160" i="1" a="1"/>
  <c r="I9160" i="1"/>
  <c r="I9161" i="1" a="1"/>
  <c r="I9161" i="1" s="1"/>
  <c r="I9162" i="1" a="1"/>
  <c r="I9162" i="1" s="1"/>
  <c r="I9163" i="1" a="1"/>
  <c r="I9163" i="1" s="1"/>
  <c r="I9164" i="1" a="1"/>
  <c r="I9164" i="1" s="1"/>
  <c r="I9165" i="1" a="1"/>
  <c r="I9165" i="1" s="1"/>
  <c r="I9166" i="1" a="1"/>
  <c r="I9166" i="1" s="1"/>
  <c r="I9167" i="1" a="1"/>
  <c r="I9167" i="1" s="1"/>
  <c r="I9168" i="1" a="1"/>
  <c r="I9168" i="1"/>
  <c r="I9169" i="1" a="1"/>
  <c r="I9169" i="1" s="1"/>
  <c r="I9170" i="1" a="1"/>
  <c r="I9170" i="1" s="1"/>
  <c r="I9171" i="1" a="1"/>
  <c r="I9171" i="1" s="1"/>
  <c r="I9172" i="1" a="1"/>
  <c r="I9172" i="1" s="1"/>
  <c r="I9173" i="1" a="1"/>
  <c r="I9173" i="1" s="1"/>
  <c r="I9174" i="1" a="1"/>
  <c r="I9174" i="1" s="1"/>
  <c r="I9175" i="1" a="1"/>
  <c r="I9175" i="1" s="1"/>
  <c r="I9176" i="1" a="1"/>
  <c r="I9176" i="1" s="1"/>
  <c r="I9177" i="1" a="1"/>
  <c r="I9177" i="1" s="1"/>
  <c r="I9178" i="1" a="1"/>
  <c r="I9178" i="1" s="1"/>
  <c r="I9179" i="1" a="1"/>
  <c r="I9179" i="1" s="1"/>
  <c r="I9180" i="1" a="1"/>
  <c r="I9180" i="1" s="1"/>
  <c r="I9181" i="1" a="1"/>
  <c r="I9181" i="1" s="1"/>
  <c r="I9182" i="1" a="1"/>
  <c r="I9182" i="1" s="1"/>
  <c r="I9183" i="1" a="1"/>
  <c r="I9183" i="1" s="1"/>
  <c r="I9184" i="1" a="1"/>
  <c r="I9184" i="1" s="1"/>
  <c r="I9185" i="1" a="1"/>
  <c r="I9185" i="1" s="1"/>
  <c r="I9186" i="1" a="1"/>
  <c r="I9186" i="1" s="1"/>
  <c r="I9187" i="1" a="1"/>
  <c r="I9187" i="1" s="1"/>
  <c r="I9188" i="1" a="1"/>
  <c r="I9188" i="1" s="1"/>
  <c r="I9189" i="1" a="1"/>
  <c r="I9189" i="1" s="1"/>
  <c r="I9190" i="1" a="1"/>
  <c r="I9190" i="1" s="1"/>
  <c r="I9191" i="1" a="1"/>
  <c r="I9191" i="1" s="1"/>
  <c r="I9192" i="1" a="1"/>
  <c r="I9192" i="1"/>
  <c r="I9193" i="1" a="1"/>
  <c r="I9193" i="1" s="1"/>
  <c r="I9194" i="1" a="1"/>
  <c r="I9194" i="1" s="1"/>
  <c r="I9195" i="1" a="1"/>
  <c r="I9195" i="1" s="1"/>
  <c r="I9196" i="1" a="1"/>
  <c r="I9196" i="1" s="1"/>
  <c r="I9197" i="1" a="1"/>
  <c r="I9197" i="1" s="1"/>
  <c r="I9198" i="1" a="1"/>
  <c r="I9198" i="1" s="1"/>
  <c r="I9199" i="1" a="1"/>
  <c r="I9199" i="1" s="1"/>
  <c r="I9200" i="1" a="1"/>
  <c r="I9200" i="1" s="1"/>
  <c r="I9201" i="1" a="1"/>
  <c r="I9201" i="1" s="1"/>
  <c r="I9202" i="1" a="1"/>
  <c r="I9202" i="1" s="1"/>
  <c r="I9203" i="1" a="1"/>
  <c r="I9203" i="1" s="1"/>
  <c r="I9204" i="1" a="1"/>
  <c r="I9204" i="1" s="1"/>
  <c r="I9205" i="1" a="1"/>
  <c r="I9205" i="1" s="1"/>
  <c r="I9206" i="1" a="1"/>
  <c r="I9206" i="1" s="1"/>
  <c r="I9207" i="1" a="1"/>
  <c r="I9207" i="1" s="1"/>
  <c r="I9208" i="1" a="1"/>
  <c r="I9208" i="1" s="1"/>
  <c r="I9209" i="1" a="1"/>
  <c r="I9209" i="1" s="1"/>
  <c r="I9210" i="1" a="1"/>
  <c r="I9210" i="1" s="1"/>
  <c r="I9211" i="1" a="1"/>
  <c r="I9211" i="1" s="1"/>
  <c r="I9212" i="1" a="1"/>
  <c r="I9212" i="1" s="1"/>
  <c r="I9213" i="1" a="1"/>
  <c r="I9213" i="1" s="1"/>
  <c r="I9214" i="1" a="1"/>
  <c r="I9214" i="1" s="1"/>
  <c r="I9215" i="1" a="1"/>
  <c r="I9215" i="1" s="1"/>
  <c r="I9216" i="1" a="1"/>
  <c r="I9216" i="1"/>
  <c r="I9217" i="1" a="1"/>
  <c r="I9217" i="1" s="1"/>
  <c r="I9218" i="1" a="1"/>
  <c r="I9218" i="1" s="1"/>
  <c r="I9219" i="1" a="1"/>
  <c r="I9219" i="1" s="1"/>
  <c r="I9220" i="1" a="1"/>
  <c r="I9220" i="1" s="1"/>
  <c r="I9221" i="1" a="1"/>
  <c r="I9221" i="1" s="1"/>
  <c r="I9222" i="1" a="1"/>
  <c r="I9222" i="1" s="1"/>
  <c r="I9223" i="1" a="1"/>
  <c r="I9223" i="1" s="1"/>
  <c r="I9224" i="1" a="1"/>
  <c r="I9224" i="1"/>
  <c r="I9225" i="1" a="1"/>
  <c r="I9225" i="1" s="1"/>
  <c r="I9226" i="1" a="1"/>
  <c r="I9226" i="1" s="1"/>
  <c r="I9227" i="1" a="1"/>
  <c r="I9227" i="1" s="1"/>
  <c r="I9228" i="1" a="1"/>
  <c r="I9228" i="1" s="1"/>
  <c r="I9229" i="1" a="1"/>
  <c r="I9229" i="1" s="1"/>
  <c r="I9230" i="1" a="1"/>
  <c r="I9230" i="1" s="1"/>
  <c r="I9231" i="1" a="1"/>
  <c r="I9231" i="1" s="1"/>
  <c r="I9232" i="1" a="1"/>
  <c r="I9232" i="1" s="1"/>
  <c r="I9233" i="1" a="1"/>
  <c r="I9233" i="1" s="1"/>
  <c r="I9234" i="1" a="1"/>
  <c r="I9234" i="1" s="1"/>
  <c r="I9235" i="1" a="1"/>
  <c r="I9235" i="1" s="1"/>
  <c r="I9236" i="1" a="1"/>
  <c r="I9236" i="1" s="1"/>
  <c r="I9237" i="1" a="1"/>
  <c r="I9237" i="1" s="1"/>
  <c r="I9238" i="1" a="1"/>
  <c r="I9238" i="1" s="1"/>
  <c r="I9239" i="1" a="1"/>
  <c r="I9239" i="1" s="1"/>
  <c r="I9240" i="1" a="1"/>
  <c r="I9240" i="1"/>
  <c r="I9241" i="1" a="1"/>
  <c r="I9241" i="1" s="1"/>
  <c r="I9242" i="1" a="1"/>
  <c r="I9242" i="1" s="1"/>
  <c r="I9243" i="1" a="1"/>
  <c r="I9243" i="1" s="1"/>
  <c r="I9244" i="1" a="1"/>
  <c r="I9244" i="1" s="1"/>
  <c r="I9245" i="1" a="1"/>
  <c r="I9245" i="1" s="1"/>
  <c r="I9246" i="1" a="1"/>
  <c r="I9246" i="1" s="1"/>
  <c r="I9247" i="1" a="1"/>
  <c r="I9247" i="1" s="1"/>
  <c r="I9248" i="1" a="1"/>
  <c r="I9248" i="1" s="1"/>
  <c r="I9249" i="1" a="1"/>
  <c r="I9249" i="1" s="1"/>
  <c r="I9250" i="1" a="1"/>
  <c r="I9250" i="1" s="1"/>
  <c r="I9251" i="1" a="1"/>
  <c r="I9251" i="1" s="1"/>
  <c r="I9252" i="1" a="1"/>
  <c r="I9252" i="1" s="1"/>
  <c r="I9253" i="1" a="1"/>
  <c r="I9253" i="1" s="1"/>
  <c r="I9254" i="1" a="1"/>
  <c r="I9254" i="1" s="1"/>
  <c r="I9255" i="1" a="1"/>
  <c r="I9255" i="1" s="1"/>
  <c r="I9256" i="1" a="1"/>
  <c r="I9256" i="1" s="1"/>
  <c r="I9257" i="1" a="1"/>
  <c r="I9257" i="1" s="1"/>
  <c r="I9258" i="1" a="1"/>
  <c r="I9258" i="1" s="1"/>
  <c r="I9259" i="1" a="1"/>
  <c r="I9259" i="1" s="1"/>
  <c r="I9260" i="1" a="1"/>
  <c r="I9260" i="1" s="1"/>
  <c r="I9261" i="1" a="1"/>
  <c r="I9261" i="1" s="1"/>
  <c r="I9262" i="1" a="1"/>
  <c r="I9262" i="1" s="1"/>
  <c r="I9263" i="1" a="1"/>
  <c r="I9263" i="1" s="1"/>
  <c r="I9264" i="1" a="1"/>
  <c r="I9264" i="1" s="1"/>
  <c r="I9265" i="1" a="1"/>
  <c r="I9265" i="1" s="1"/>
  <c r="I9266" i="1" a="1"/>
  <c r="I9266" i="1" s="1"/>
  <c r="I9267" i="1" a="1"/>
  <c r="I9267" i="1" s="1"/>
  <c r="I9268" i="1" a="1"/>
  <c r="I9268" i="1"/>
  <c r="I9269" i="1" a="1"/>
  <c r="I9269" i="1" s="1"/>
  <c r="I9270" i="1" a="1"/>
  <c r="I9270" i="1" s="1"/>
  <c r="I9271" i="1" a="1"/>
  <c r="I9271" i="1" s="1"/>
  <c r="I9272" i="1" a="1"/>
  <c r="I9272" i="1" s="1"/>
  <c r="I9273" i="1" a="1"/>
  <c r="I9273" i="1" s="1"/>
  <c r="I9274" i="1" a="1"/>
  <c r="I9274" i="1" s="1"/>
  <c r="I9275" i="1" a="1"/>
  <c r="I9275" i="1" s="1"/>
  <c r="I9276" i="1" a="1"/>
  <c r="I9276" i="1" s="1"/>
  <c r="I9277" i="1" a="1"/>
  <c r="I9277" i="1" s="1"/>
  <c r="I9278" i="1" a="1"/>
  <c r="I9278" i="1" s="1"/>
  <c r="I9279" i="1" a="1"/>
  <c r="I9279" i="1" s="1"/>
  <c r="I9280" i="1" a="1"/>
  <c r="I9280" i="1"/>
  <c r="I9281" i="1" a="1"/>
  <c r="I9281" i="1" s="1"/>
  <c r="I9282" i="1" a="1"/>
  <c r="I9282" i="1" s="1"/>
  <c r="I9283" i="1" a="1"/>
  <c r="I9283" i="1" s="1"/>
  <c r="I9284" i="1" a="1"/>
  <c r="I9284" i="1" s="1"/>
  <c r="I9285" i="1" a="1"/>
  <c r="I9285" i="1" s="1"/>
  <c r="I9286" i="1" a="1"/>
  <c r="I9286" i="1" s="1"/>
  <c r="I9287" i="1" a="1"/>
  <c r="I9287" i="1" s="1"/>
  <c r="I9288" i="1" a="1"/>
  <c r="I9288" i="1" s="1"/>
  <c r="I9289" i="1" a="1"/>
  <c r="I9289" i="1" s="1"/>
  <c r="I9290" i="1" a="1"/>
  <c r="I9290" i="1" s="1"/>
  <c r="I9291" i="1" a="1"/>
  <c r="I9291" i="1" s="1"/>
  <c r="I9292" i="1" a="1"/>
  <c r="I9292" i="1" s="1"/>
  <c r="I9293" i="1" a="1"/>
  <c r="I9293" i="1" s="1"/>
  <c r="I9294" i="1" a="1"/>
  <c r="I9294" i="1" s="1"/>
  <c r="I9295" i="1" a="1"/>
  <c r="I9295" i="1" s="1"/>
  <c r="I9296" i="1" a="1"/>
  <c r="I9296" i="1" s="1"/>
  <c r="I9297" i="1" a="1"/>
  <c r="I9297" i="1" s="1"/>
  <c r="I9298" i="1" a="1"/>
  <c r="I9298" i="1" s="1"/>
  <c r="I9299" i="1" a="1"/>
  <c r="I9299" i="1" s="1"/>
  <c r="I9300" i="1" a="1"/>
  <c r="I9300" i="1"/>
  <c r="I9301" i="1" a="1"/>
  <c r="I9301" i="1" s="1"/>
  <c r="I9302" i="1" a="1"/>
  <c r="I9302" i="1" s="1"/>
  <c r="I9303" i="1" a="1"/>
  <c r="I9303" i="1" s="1"/>
  <c r="I9304" i="1" a="1"/>
  <c r="I9304" i="1" s="1"/>
  <c r="I9305" i="1" a="1"/>
  <c r="I9305" i="1" s="1"/>
  <c r="I9306" i="1" a="1"/>
  <c r="I9306" i="1" s="1"/>
  <c r="I9307" i="1" a="1"/>
  <c r="I9307" i="1" s="1"/>
  <c r="I9308" i="1" a="1"/>
  <c r="I9308" i="1" s="1"/>
  <c r="I9309" i="1" a="1"/>
  <c r="I9309" i="1" s="1"/>
  <c r="I9310" i="1" a="1"/>
  <c r="I9310" i="1" s="1"/>
  <c r="I9311" i="1" a="1"/>
  <c r="I9311" i="1" s="1"/>
  <c r="I9312" i="1" a="1"/>
  <c r="I9312" i="1" s="1"/>
  <c r="I9313" i="1" a="1"/>
  <c r="I9313" i="1" s="1"/>
  <c r="I9314" i="1" a="1"/>
  <c r="I9314" i="1" s="1"/>
  <c r="I9315" i="1" a="1"/>
  <c r="I9315" i="1" s="1"/>
  <c r="I9316" i="1" a="1"/>
  <c r="I9316" i="1" s="1"/>
  <c r="I9317" i="1" a="1"/>
  <c r="I9317" i="1" s="1"/>
  <c r="I9318" i="1" a="1"/>
  <c r="I9318" i="1" s="1"/>
  <c r="I9319" i="1" a="1"/>
  <c r="I9319" i="1" s="1"/>
  <c r="I9320" i="1" a="1"/>
  <c r="I9320" i="1" s="1"/>
  <c r="I9321" i="1" a="1"/>
  <c r="I9321" i="1" s="1"/>
  <c r="I9322" i="1" a="1"/>
  <c r="I9322" i="1" s="1"/>
  <c r="I9323" i="1" a="1"/>
  <c r="I9323" i="1" s="1"/>
  <c r="I9324" i="1" a="1"/>
  <c r="I9324" i="1" s="1"/>
  <c r="I9325" i="1" a="1"/>
  <c r="I9325" i="1" s="1"/>
  <c r="I9326" i="1" a="1"/>
  <c r="I9326" i="1" s="1"/>
  <c r="I9327" i="1" a="1"/>
  <c r="I9327" i="1" s="1"/>
  <c r="I9328" i="1" a="1"/>
  <c r="I9328" i="1"/>
  <c r="I9329" i="1" a="1"/>
  <c r="I9329" i="1" s="1"/>
  <c r="I9330" i="1" a="1"/>
  <c r="I9330" i="1" s="1"/>
  <c r="I9331" i="1" a="1"/>
  <c r="I9331" i="1" s="1"/>
  <c r="I9332" i="1" a="1"/>
  <c r="I9332" i="1" s="1"/>
  <c r="I9333" i="1" a="1"/>
  <c r="I9333" i="1" s="1"/>
  <c r="I9334" i="1" a="1"/>
  <c r="I9334" i="1" s="1"/>
  <c r="I9335" i="1" a="1"/>
  <c r="I9335" i="1" s="1"/>
  <c r="I9336" i="1" a="1"/>
  <c r="I9336" i="1" s="1"/>
  <c r="I9337" i="1" a="1"/>
  <c r="I9337" i="1" s="1"/>
  <c r="I9338" i="1" a="1"/>
  <c r="I9338" i="1" s="1"/>
  <c r="I9339" i="1" a="1"/>
  <c r="I9339" i="1" s="1"/>
  <c r="I9340" i="1" a="1"/>
  <c r="I9340" i="1" s="1"/>
  <c r="I9341" i="1" a="1"/>
  <c r="I9341" i="1" s="1"/>
  <c r="I9342" i="1" a="1"/>
  <c r="I9342" i="1" s="1"/>
  <c r="I9343" i="1" a="1"/>
  <c r="I9343" i="1" s="1"/>
  <c r="I9344" i="1" a="1"/>
  <c r="I9344" i="1" s="1"/>
  <c r="I9345" i="1" a="1"/>
  <c r="I9345" i="1" s="1"/>
  <c r="I9346" i="1" a="1"/>
  <c r="I9346" i="1" s="1"/>
  <c r="I9347" i="1" a="1"/>
  <c r="I9347" i="1" s="1"/>
  <c r="I9348" i="1" a="1"/>
  <c r="I9348" i="1" s="1"/>
  <c r="I9349" i="1" a="1"/>
  <c r="I9349" i="1" s="1"/>
  <c r="I9350" i="1" a="1"/>
  <c r="I9350" i="1" s="1"/>
  <c r="I9351" i="1" a="1"/>
  <c r="I9351" i="1" s="1"/>
  <c r="I9352" i="1" a="1"/>
  <c r="I9352" i="1"/>
  <c r="I9353" i="1" a="1"/>
  <c r="I9353" i="1" s="1"/>
  <c r="I9354" i="1" a="1"/>
  <c r="I9354" i="1" s="1"/>
  <c r="I9355" i="1" a="1"/>
  <c r="I9355" i="1" s="1"/>
  <c r="I9356" i="1" a="1"/>
  <c r="I9356" i="1" s="1"/>
  <c r="I9357" i="1" a="1"/>
  <c r="I9357" i="1" s="1"/>
  <c r="I9358" i="1" a="1"/>
  <c r="I9358" i="1" s="1"/>
  <c r="I9359" i="1" a="1"/>
  <c r="I9359" i="1" s="1"/>
  <c r="I9360" i="1" a="1"/>
  <c r="I9360" i="1" s="1"/>
  <c r="I9361" i="1" a="1"/>
  <c r="I9361" i="1" s="1"/>
  <c r="I9362" i="1" a="1"/>
  <c r="I9362" i="1" s="1"/>
  <c r="I9363" i="1" a="1"/>
  <c r="I9363" i="1" s="1"/>
  <c r="I9364" i="1" a="1"/>
  <c r="I9364" i="1" s="1"/>
  <c r="I9365" i="1" a="1"/>
  <c r="I9365" i="1" s="1"/>
  <c r="I9366" i="1" a="1"/>
  <c r="I9366" i="1" s="1"/>
  <c r="I9367" i="1" a="1"/>
  <c r="I9367" i="1" s="1"/>
  <c r="I9368" i="1" a="1"/>
  <c r="I9368" i="1" s="1"/>
  <c r="I9369" i="1" a="1"/>
  <c r="I9369" i="1" s="1"/>
  <c r="I9370" i="1" a="1"/>
  <c r="I9370" i="1" s="1"/>
  <c r="I9371" i="1" a="1"/>
  <c r="I9371" i="1" s="1"/>
  <c r="I9372" i="1" a="1"/>
  <c r="I9372" i="1" s="1"/>
  <c r="I9373" i="1" a="1"/>
  <c r="I9373" i="1" s="1"/>
  <c r="I9374" i="1" a="1"/>
  <c r="I9374" i="1" s="1"/>
  <c r="I9375" i="1" a="1"/>
  <c r="I9375" i="1" s="1"/>
  <c r="I9376" i="1" a="1"/>
  <c r="I9376" i="1" s="1"/>
  <c r="I9377" i="1" a="1"/>
  <c r="I9377" i="1" s="1"/>
  <c r="I9378" i="1" a="1"/>
  <c r="I9378" i="1" s="1"/>
  <c r="I9379" i="1" a="1"/>
  <c r="I9379" i="1" s="1"/>
  <c r="I9380" i="1" a="1"/>
  <c r="I9380" i="1"/>
  <c r="I9381" i="1" a="1"/>
  <c r="I9381" i="1" s="1"/>
  <c r="I9382" i="1" a="1"/>
  <c r="I9382" i="1" s="1"/>
  <c r="I9383" i="1" a="1"/>
  <c r="I9383" i="1" s="1"/>
  <c r="I9384" i="1" a="1"/>
  <c r="I9384" i="1"/>
  <c r="I9385" i="1" a="1"/>
  <c r="I9385" i="1" s="1"/>
  <c r="I9386" i="1" a="1"/>
  <c r="I9386" i="1" s="1"/>
  <c r="I9387" i="1" a="1"/>
  <c r="I9387" i="1" s="1"/>
  <c r="I9388" i="1" a="1"/>
  <c r="I9388" i="1" s="1"/>
  <c r="I9389" i="1" a="1"/>
  <c r="I9389" i="1" s="1"/>
  <c r="I9390" i="1" a="1"/>
  <c r="I9390" i="1" s="1"/>
  <c r="I9391" i="1" a="1"/>
  <c r="I9391" i="1" s="1"/>
  <c r="I9392" i="1" a="1"/>
  <c r="I9392" i="1" s="1"/>
  <c r="I9393" i="1" a="1"/>
  <c r="I9393" i="1" s="1"/>
  <c r="I9394" i="1" a="1"/>
  <c r="I9394" i="1" s="1"/>
  <c r="I9395" i="1" a="1"/>
  <c r="I9395" i="1" s="1"/>
  <c r="I9396" i="1" a="1"/>
  <c r="I9396" i="1" s="1"/>
  <c r="I9397" i="1" a="1"/>
  <c r="I9397" i="1" s="1"/>
  <c r="I9398" i="1" a="1"/>
  <c r="I9398" i="1" s="1"/>
  <c r="I9399" i="1" a="1"/>
  <c r="I9399" i="1" s="1"/>
  <c r="I9400" i="1" a="1"/>
  <c r="I9400" i="1" s="1"/>
  <c r="I9401" i="1" a="1"/>
  <c r="I9401" i="1" s="1"/>
  <c r="I9402" i="1" a="1"/>
  <c r="I9402" i="1" s="1"/>
  <c r="I9403" i="1" a="1"/>
  <c r="I9403" i="1" s="1"/>
  <c r="I9404" i="1" a="1"/>
  <c r="I9404" i="1" s="1"/>
  <c r="I9405" i="1" a="1"/>
  <c r="I9405" i="1" s="1"/>
  <c r="I9406" i="1" a="1"/>
  <c r="I9406" i="1" s="1"/>
  <c r="I9407" i="1" a="1"/>
  <c r="I9407" i="1" s="1"/>
  <c r="I9408" i="1" a="1"/>
  <c r="I9408" i="1"/>
  <c r="I9409" i="1" a="1"/>
  <c r="I9409" i="1" s="1"/>
  <c r="I9410" i="1" a="1"/>
  <c r="I9410" i="1" s="1"/>
  <c r="I9411" i="1" a="1"/>
  <c r="I9411" i="1" s="1"/>
  <c r="I9412" i="1" a="1"/>
  <c r="I9412" i="1"/>
  <c r="I9413" i="1" a="1"/>
  <c r="I9413" i="1" s="1"/>
  <c r="I9414" i="1" a="1"/>
  <c r="I9414" i="1" s="1"/>
  <c r="I9415" i="1" a="1"/>
  <c r="I9415" i="1" s="1"/>
  <c r="I9416" i="1" a="1"/>
  <c r="I9416" i="1" s="1"/>
  <c r="I9417" i="1" a="1"/>
  <c r="I9417" i="1" s="1"/>
  <c r="I9418" i="1" a="1"/>
  <c r="I9418" i="1" s="1"/>
  <c r="I9419" i="1" a="1"/>
  <c r="I9419" i="1" s="1"/>
  <c r="I9420" i="1" a="1"/>
  <c r="I9420" i="1" s="1"/>
  <c r="I9421" i="1" a="1"/>
  <c r="I9421" i="1" s="1"/>
  <c r="I9422" i="1" a="1"/>
  <c r="I9422" i="1" s="1"/>
  <c r="I9423" i="1" a="1"/>
  <c r="I9423" i="1" s="1"/>
  <c r="I9424" i="1" a="1"/>
  <c r="I9424" i="1" s="1"/>
  <c r="I9425" i="1" a="1"/>
  <c r="I9425" i="1" s="1"/>
  <c r="I9426" i="1" a="1"/>
  <c r="I9426" i="1" s="1"/>
  <c r="I9427" i="1" a="1"/>
  <c r="I9427" i="1" s="1"/>
  <c r="I9428" i="1" a="1"/>
  <c r="I9428" i="1"/>
  <c r="I9429" i="1" a="1"/>
  <c r="I9429" i="1" s="1"/>
  <c r="I9430" i="1" a="1"/>
  <c r="I9430" i="1" s="1"/>
  <c r="I9431" i="1" a="1"/>
  <c r="I9431" i="1" s="1"/>
  <c r="I9432" i="1" a="1"/>
  <c r="I9432" i="1" s="1"/>
  <c r="I9433" i="1" a="1"/>
  <c r="I9433" i="1" s="1"/>
  <c r="I9434" i="1" a="1"/>
  <c r="I9434" i="1" s="1"/>
  <c r="I9435" i="1" a="1"/>
  <c r="I9435" i="1" s="1"/>
  <c r="I9436" i="1" a="1"/>
  <c r="I9436" i="1" s="1"/>
  <c r="I9437" i="1" a="1"/>
  <c r="I9437" i="1" s="1"/>
  <c r="I9438" i="1" a="1"/>
  <c r="I9438" i="1" s="1"/>
  <c r="I9439" i="1" a="1"/>
  <c r="I9439" i="1" s="1"/>
  <c r="I9440" i="1" a="1"/>
  <c r="I9440" i="1"/>
  <c r="I9441" i="1" a="1"/>
  <c r="I9441" i="1" s="1"/>
  <c r="I9442" i="1" a="1"/>
  <c r="I9442" i="1" s="1"/>
  <c r="I9443" i="1" a="1"/>
  <c r="I9443" i="1" s="1"/>
  <c r="I9444" i="1" a="1"/>
  <c r="I9444" i="1" s="1"/>
  <c r="I9445" i="1" a="1"/>
  <c r="I9445" i="1" s="1"/>
  <c r="I9446" i="1" a="1"/>
  <c r="I9446" i="1" s="1"/>
  <c r="I9447" i="1" a="1"/>
  <c r="I9447" i="1" s="1"/>
  <c r="I9448" i="1" a="1"/>
  <c r="I9448" i="1" s="1"/>
  <c r="I9449" i="1" a="1"/>
  <c r="I9449" i="1" s="1"/>
  <c r="I9450" i="1" a="1"/>
  <c r="I9450" i="1" s="1"/>
  <c r="I9451" i="1" a="1"/>
  <c r="I9451" i="1" s="1"/>
  <c r="I9452" i="1" a="1"/>
  <c r="I9452" i="1" s="1"/>
  <c r="I9453" i="1" a="1"/>
  <c r="I9453" i="1" s="1"/>
  <c r="I9454" i="1" a="1"/>
  <c r="I9454" i="1" s="1"/>
  <c r="I9455" i="1" a="1"/>
  <c r="I9455" i="1" s="1"/>
  <c r="I9456" i="1" a="1"/>
  <c r="I9456" i="1"/>
  <c r="I9457" i="1" a="1"/>
  <c r="I9457" i="1" s="1"/>
  <c r="I9458" i="1" a="1"/>
  <c r="I9458" i="1" s="1"/>
  <c r="I9459" i="1" a="1"/>
  <c r="I9459" i="1" s="1"/>
  <c r="I9460" i="1" a="1"/>
  <c r="I9460" i="1"/>
  <c r="I9461" i="1" a="1"/>
  <c r="I9461" i="1" s="1"/>
  <c r="I9462" i="1" a="1"/>
  <c r="I9462" i="1" s="1"/>
  <c r="I9463" i="1" a="1"/>
  <c r="I9463" i="1" s="1"/>
  <c r="I9464" i="1" a="1"/>
  <c r="I9464" i="1" s="1"/>
  <c r="I9465" i="1" a="1"/>
  <c r="I9465" i="1" s="1"/>
  <c r="I9466" i="1" a="1"/>
  <c r="I9466" i="1" s="1"/>
  <c r="I9467" i="1" a="1"/>
  <c r="I9467" i="1" s="1"/>
  <c r="I9468" i="1" a="1"/>
  <c r="I9468" i="1" s="1"/>
  <c r="I9469" i="1" a="1"/>
  <c r="I9469" i="1" s="1"/>
  <c r="I9470" i="1" a="1"/>
  <c r="I9470" i="1" s="1"/>
  <c r="I9471" i="1" a="1"/>
  <c r="I9471" i="1" s="1"/>
  <c r="I9472" i="1" a="1"/>
  <c r="I9472" i="1" s="1"/>
  <c r="I9473" i="1" a="1"/>
  <c r="I9473" i="1" s="1"/>
  <c r="I9474" i="1" a="1"/>
  <c r="I9474" i="1" s="1"/>
  <c r="I9475" i="1" a="1"/>
  <c r="I9475" i="1" s="1"/>
  <c r="I9476" i="1" a="1"/>
  <c r="I9476" i="1" s="1"/>
  <c r="I9477" i="1" a="1"/>
  <c r="I9477" i="1" s="1"/>
  <c r="I9478" i="1" a="1"/>
  <c r="I9478" i="1" s="1"/>
  <c r="I9479" i="1" a="1"/>
  <c r="I9479" i="1" s="1"/>
  <c r="I9480" i="1" a="1"/>
  <c r="I9480" i="1"/>
  <c r="I9481" i="1" a="1"/>
  <c r="I9481" i="1" s="1"/>
  <c r="I9482" i="1" a="1"/>
  <c r="I9482" i="1" s="1"/>
  <c r="I9483" i="1" a="1"/>
  <c r="I9483" i="1" s="1"/>
  <c r="I9484" i="1" a="1"/>
  <c r="I9484" i="1" s="1"/>
  <c r="I9485" i="1" a="1"/>
  <c r="I9485" i="1" s="1"/>
  <c r="I9486" i="1" a="1"/>
  <c r="I9486" i="1" s="1"/>
  <c r="I9487" i="1" a="1"/>
  <c r="I9487" i="1" s="1"/>
  <c r="I9488" i="1" a="1"/>
  <c r="I9488" i="1"/>
  <c r="I9489" i="1" a="1"/>
  <c r="I9489" i="1" s="1"/>
  <c r="I9490" i="1" a="1"/>
  <c r="I9490" i="1" s="1"/>
  <c r="I9491" i="1" a="1"/>
  <c r="I9491" i="1" s="1"/>
  <c r="I9492" i="1" a="1"/>
  <c r="I9492" i="1" s="1"/>
  <c r="I9493" i="1" a="1"/>
  <c r="I9493" i="1" s="1"/>
  <c r="I9494" i="1" a="1"/>
  <c r="I9494" i="1" s="1"/>
  <c r="I9495" i="1" a="1"/>
  <c r="I9495" i="1" s="1"/>
  <c r="I9496" i="1" a="1"/>
  <c r="I9496" i="1" s="1"/>
  <c r="I9497" i="1" a="1"/>
  <c r="I9497" i="1" s="1"/>
  <c r="I9498" i="1" a="1"/>
  <c r="I9498" i="1" s="1"/>
  <c r="I9499" i="1" a="1"/>
  <c r="I9499" i="1" s="1"/>
  <c r="I9500" i="1" a="1"/>
  <c r="I9500" i="1" s="1"/>
  <c r="I9501" i="1" a="1"/>
  <c r="I9501" i="1" s="1"/>
  <c r="I9502" i="1" a="1"/>
  <c r="I9502" i="1" s="1"/>
  <c r="I9503" i="1" a="1"/>
  <c r="I9503" i="1" s="1"/>
  <c r="I9504" i="1" a="1"/>
  <c r="I9504" i="1" s="1"/>
  <c r="I9505" i="1" a="1"/>
  <c r="I9505" i="1" s="1"/>
  <c r="I9506" i="1" a="1"/>
  <c r="I9506" i="1" s="1"/>
  <c r="I9507" i="1" a="1"/>
  <c r="I9507" i="1" s="1"/>
  <c r="I9508" i="1" a="1"/>
  <c r="I9508" i="1"/>
  <c r="I9509" i="1" a="1"/>
  <c r="I9509" i="1" s="1"/>
  <c r="I9510" i="1" a="1"/>
  <c r="I9510" i="1" s="1"/>
  <c r="I9511" i="1" a="1"/>
  <c r="I9511" i="1" s="1"/>
  <c r="I9512" i="1" a="1"/>
  <c r="I9512" i="1" s="1"/>
  <c r="I9513" i="1" a="1"/>
  <c r="I9513" i="1" s="1"/>
  <c r="I9514" i="1" a="1"/>
  <c r="I9514" i="1" s="1"/>
  <c r="I9515" i="1" a="1"/>
  <c r="I9515" i="1" s="1"/>
  <c r="I9516" i="1" a="1"/>
  <c r="I9516" i="1" s="1"/>
  <c r="I9517" i="1" a="1"/>
  <c r="I9517" i="1" s="1"/>
  <c r="I9518" i="1" a="1"/>
  <c r="I9518" i="1" s="1"/>
  <c r="I9519" i="1" a="1"/>
  <c r="I9519" i="1" s="1"/>
  <c r="I9520" i="1" a="1"/>
  <c r="I9520" i="1"/>
  <c r="I9521" i="1" a="1"/>
  <c r="I9521" i="1" s="1"/>
  <c r="I9522" i="1" a="1"/>
  <c r="I9522" i="1" s="1"/>
  <c r="I9523" i="1" a="1"/>
  <c r="I9523" i="1" s="1"/>
  <c r="I9524" i="1" a="1"/>
  <c r="I9524" i="1" s="1"/>
  <c r="I9525" i="1" a="1"/>
  <c r="I9525" i="1" s="1"/>
  <c r="I9526" i="1" a="1"/>
  <c r="I9526" i="1" s="1"/>
  <c r="I9527" i="1" a="1"/>
  <c r="I9527" i="1" s="1"/>
  <c r="I9528" i="1" a="1"/>
  <c r="I9528" i="1" s="1"/>
  <c r="I9529" i="1" a="1"/>
  <c r="I9529" i="1" s="1"/>
  <c r="I9530" i="1" a="1"/>
  <c r="I9530" i="1" s="1"/>
  <c r="I9531" i="1" a="1"/>
  <c r="I9531" i="1" s="1"/>
  <c r="I9532" i="1" a="1"/>
  <c r="I9532" i="1" s="1"/>
  <c r="I9533" i="1" a="1"/>
  <c r="I9533" i="1" s="1"/>
  <c r="I9534" i="1" a="1"/>
  <c r="I9534" i="1" s="1"/>
  <c r="I9535" i="1" a="1"/>
  <c r="I9535" i="1" s="1"/>
  <c r="I9536" i="1" a="1"/>
  <c r="I9536" i="1" s="1"/>
  <c r="I9537" i="1" a="1"/>
  <c r="I9537" i="1" s="1"/>
  <c r="I9538" i="1" a="1"/>
  <c r="I9538" i="1" s="1"/>
  <c r="I9539" i="1" a="1"/>
  <c r="I9539" i="1" s="1"/>
  <c r="I9540" i="1" a="1"/>
  <c r="I9540" i="1"/>
  <c r="I9541" i="1" a="1"/>
  <c r="I9541" i="1" s="1"/>
  <c r="I9542" i="1" a="1"/>
  <c r="I9542" i="1" s="1"/>
  <c r="I9543" i="1" a="1"/>
  <c r="I9543" i="1" s="1"/>
  <c r="I9544" i="1" a="1"/>
  <c r="I9544" i="1" s="1"/>
  <c r="I9545" i="1" a="1"/>
  <c r="I9545" i="1" s="1"/>
  <c r="I9546" i="1" a="1"/>
  <c r="I9546" i="1" s="1"/>
  <c r="I9547" i="1" a="1"/>
  <c r="I9547" i="1" s="1"/>
  <c r="I9548" i="1" a="1"/>
  <c r="I9548" i="1" s="1"/>
  <c r="I9549" i="1" a="1"/>
  <c r="I9549" i="1" s="1"/>
  <c r="I9550" i="1" a="1"/>
  <c r="I9550" i="1" s="1"/>
  <c r="I9551" i="1" a="1"/>
  <c r="I9551" i="1" s="1"/>
  <c r="I9552" i="1" a="1"/>
  <c r="I9552" i="1"/>
  <c r="I9553" i="1" a="1"/>
  <c r="I9553" i="1" s="1"/>
  <c r="I9554" i="1" a="1"/>
  <c r="I9554" i="1" s="1"/>
  <c r="I9555" i="1" a="1"/>
  <c r="I9555" i="1" s="1"/>
  <c r="I9556" i="1" a="1"/>
  <c r="I9556" i="1" s="1"/>
  <c r="I9557" i="1" a="1"/>
  <c r="I9557" i="1" s="1"/>
  <c r="I9558" i="1" a="1"/>
  <c r="I9558" i="1" s="1"/>
  <c r="I9559" i="1" a="1"/>
  <c r="I9559" i="1" s="1"/>
  <c r="I9560" i="1" a="1"/>
  <c r="I9560" i="1" s="1"/>
  <c r="I9561" i="1" a="1"/>
  <c r="I9561" i="1" s="1"/>
  <c r="I9562" i="1" a="1"/>
  <c r="I9562" i="1" s="1"/>
  <c r="I9563" i="1" a="1"/>
  <c r="I9563" i="1" s="1"/>
  <c r="I9564" i="1" a="1"/>
  <c r="I9564" i="1" s="1"/>
  <c r="I9565" i="1" a="1"/>
  <c r="I9565" i="1" s="1"/>
  <c r="I9566" i="1" a="1"/>
  <c r="I9566" i="1" s="1"/>
  <c r="I9567" i="1" a="1"/>
  <c r="I9567" i="1" s="1"/>
  <c r="I9568" i="1" a="1"/>
  <c r="I9568" i="1" s="1"/>
  <c r="I9569" i="1" a="1"/>
  <c r="I9569" i="1" s="1"/>
  <c r="I9570" i="1" a="1"/>
  <c r="I9570" i="1" s="1"/>
  <c r="I9571" i="1" a="1"/>
  <c r="I9571" i="1" s="1"/>
  <c r="I9572" i="1" a="1"/>
  <c r="I9572" i="1" s="1"/>
  <c r="I9573" i="1" a="1"/>
  <c r="I9573" i="1" s="1"/>
  <c r="I9574" i="1" a="1"/>
  <c r="I9574" i="1" s="1"/>
  <c r="I9575" i="1" a="1"/>
  <c r="I9575" i="1" s="1"/>
  <c r="I9576" i="1" a="1"/>
  <c r="I9576" i="1"/>
  <c r="I9577" i="1" a="1"/>
  <c r="I9577" i="1" s="1"/>
  <c r="I9578" i="1" a="1"/>
  <c r="I9578" i="1"/>
  <c r="I9579" i="1" a="1"/>
  <c r="I9579" i="1" s="1"/>
  <c r="I9580" i="1" a="1"/>
  <c r="I9580" i="1" s="1"/>
  <c r="I9581" i="1" a="1"/>
  <c r="I9581" i="1" s="1"/>
  <c r="I9582" i="1" a="1"/>
  <c r="I9582" i="1" s="1"/>
  <c r="I9583" i="1" a="1"/>
  <c r="I9583" i="1" s="1"/>
  <c r="I9584" i="1" a="1"/>
  <c r="I9584" i="1" s="1"/>
  <c r="I9585" i="1" a="1"/>
  <c r="I9585" i="1" s="1"/>
  <c r="I9586" i="1" a="1"/>
  <c r="I9586" i="1" s="1"/>
  <c r="I9587" i="1" a="1"/>
  <c r="I9587" i="1" s="1"/>
  <c r="I9588" i="1" a="1"/>
  <c r="I9588" i="1" s="1"/>
  <c r="I9589" i="1" a="1"/>
  <c r="I9589" i="1" s="1"/>
  <c r="I9590" i="1" a="1"/>
  <c r="I9590" i="1" s="1"/>
  <c r="I9591" i="1" a="1"/>
  <c r="I9591" i="1" s="1"/>
  <c r="I9592" i="1" a="1"/>
  <c r="I9592" i="1"/>
  <c r="I9593" i="1" a="1"/>
  <c r="I9593" i="1" s="1"/>
  <c r="I9594" i="1" a="1"/>
  <c r="I9594" i="1"/>
  <c r="I9595" i="1" a="1"/>
  <c r="I9595" i="1" s="1"/>
  <c r="I9596" i="1" a="1"/>
  <c r="I9596" i="1" s="1"/>
  <c r="I9597" i="1" a="1"/>
  <c r="I9597" i="1" s="1"/>
  <c r="I9598" i="1" a="1"/>
  <c r="I9598" i="1" s="1"/>
  <c r="I9599" i="1" a="1"/>
  <c r="I9599" i="1" s="1"/>
  <c r="I9600" i="1" a="1"/>
  <c r="I9600" i="1" s="1"/>
  <c r="I9601" i="1" a="1"/>
  <c r="I9601" i="1" s="1"/>
  <c r="I9602" i="1" a="1"/>
  <c r="I9602" i="1" s="1"/>
  <c r="I9603" i="1" a="1"/>
  <c r="I9603" i="1" s="1"/>
  <c r="I9604" i="1" a="1"/>
  <c r="I9604" i="1" s="1"/>
  <c r="I9605" i="1" a="1"/>
  <c r="I9605" i="1" s="1"/>
  <c r="I9606" i="1" a="1"/>
  <c r="I9606" i="1" s="1"/>
  <c r="I9607" i="1" a="1"/>
  <c r="I9607" i="1" s="1"/>
  <c r="I9608" i="1" a="1"/>
  <c r="I9608" i="1"/>
  <c r="I9609" i="1" a="1"/>
  <c r="I9609" i="1" s="1"/>
  <c r="I9610" i="1" a="1"/>
  <c r="I9610" i="1"/>
  <c r="I9611" i="1" a="1"/>
  <c r="I9611" i="1" s="1"/>
  <c r="I9612" i="1" a="1"/>
  <c r="I9612" i="1" s="1"/>
  <c r="I9613" i="1" a="1"/>
  <c r="I9613" i="1" s="1"/>
  <c r="I9614" i="1" a="1"/>
  <c r="I9614" i="1" s="1"/>
  <c r="I9615" i="1" a="1"/>
  <c r="I9615" i="1" s="1"/>
  <c r="I9616" i="1" a="1"/>
  <c r="I9616" i="1" s="1"/>
  <c r="I9617" i="1" a="1"/>
  <c r="I9617" i="1" s="1"/>
  <c r="I9618" i="1" a="1"/>
  <c r="I9618" i="1" s="1"/>
  <c r="I9619" i="1" a="1"/>
  <c r="I9619" i="1" s="1"/>
  <c r="I9620" i="1" a="1"/>
  <c r="I9620" i="1" s="1"/>
  <c r="I9621" i="1" a="1"/>
  <c r="I9621" i="1" s="1"/>
  <c r="I9622" i="1" a="1"/>
  <c r="I9622" i="1" s="1"/>
  <c r="I9623" i="1" a="1"/>
  <c r="I9623" i="1" s="1"/>
  <c r="I9624" i="1" a="1"/>
  <c r="I9624" i="1"/>
  <c r="I9625" i="1" a="1"/>
  <c r="I9625" i="1" s="1"/>
  <c r="I9626" i="1" a="1"/>
  <c r="I9626" i="1"/>
  <c r="I9627" i="1" a="1"/>
  <c r="I9627" i="1" s="1"/>
  <c r="I9628" i="1" a="1"/>
  <c r="I9628" i="1" s="1"/>
  <c r="I9629" i="1" a="1"/>
  <c r="I9629" i="1" s="1"/>
  <c r="I9630" i="1" a="1"/>
  <c r="I9630" i="1" s="1"/>
  <c r="I9631" i="1" a="1"/>
  <c r="I9631" i="1" s="1"/>
  <c r="I9632" i="1" a="1"/>
  <c r="I9632" i="1" s="1"/>
  <c r="I9633" i="1" a="1"/>
  <c r="I9633" i="1" s="1"/>
  <c r="I9634" i="1" a="1"/>
  <c r="I9634" i="1" s="1"/>
  <c r="I9635" i="1" a="1"/>
  <c r="I9635" i="1" s="1"/>
  <c r="I9636" i="1" a="1"/>
  <c r="I9636" i="1" s="1"/>
  <c r="I9637" i="1" a="1"/>
  <c r="I9637" i="1" s="1"/>
  <c r="I9638" i="1" a="1"/>
  <c r="I9638" i="1" s="1"/>
  <c r="I9639" i="1" a="1"/>
  <c r="I9639" i="1" s="1"/>
  <c r="I9640" i="1" a="1"/>
  <c r="I9640" i="1"/>
  <c r="I9641" i="1" a="1"/>
  <c r="I9641" i="1" s="1"/>
  <c r="I9642" i="1" a="1"/>
  <c r="I9642" i="1"/>
  <c r="I9643" i="1" a="1"/>
  <c r="I9643" i="1" s="1"/>
  <c r="I9644" i="1" a="1"/>
  <c r="I9644" i="1" s="1"/>
  <c r="I9645" i="1" a="1"/>
  <c r="I9645" i="1" s="1"/>
  <c r="I9646" i="1" a="1"/>
  <c r="I9646" i="1" s="1"/>
  <c r="I9647" i="1" a="1"/>
  <c r="I9647" i="1" s="1"/>
  <c r="I9648" i="1" a="1"/>
  <c r="I9648" i="1" s="1"/>
  <c r="I9649" i="1" a="1"/>
  <c r="I9649" i="1" s="1"/>
  <c r="I9650" i="1" a="1"/>
  <c r="I9650" i="1" s="1"/>
  <c r="I9651" i="1" a="1"/>
  <c r="I9651" i="1" s="1"/>
  <c r="I9652" i="1" a="1"/>
  <c r="I9652" i="1" s="1"/>
  <c r="I9653" i="1" a="1"/>
  <c r="I9653" i="1" s="1"/>
  <c r="I9654" i="1" a="1"/>
  <c r="I9654" i="1" s="1"/>
  <c r="I9655" i="1" a="1"/>
  <c r="I9655" i="1" s="1"/>
  <c r="I9656" i="1" a="1"/>
  <c r="I9656" i="1"/>
  <c r="I9657" i="1" a="1"/>
  <c r="I9657" i="1" s="1"/>
  <c r="I9658" i="1" a="1"/>
  <c r="I9658" i="1" s="1"/>
  <c r="I9659" i="1" a="1"/>
  <c r="I9659" i="1" s="1"/>
  <c r="I9660" i="1" a="1"/>
  <c r="I9660" i="1" s="1"/>
  <c r="I9661" i="1" a="1"/>
  <c r="I9661" i="1" s="1"/>
  <c r="I9662" i="1" a="1"/>
  <c r="I9662" i="1" s="1"/>
  <c r="I9663" i="1" a="1"/>
  <c r="I9663" i="1" s="1"/>
  <c r="I9664" i="1" a="1"/>
  <c r="I9664" i="1" s="1"/>
  <c r="I9665" i="1" a="1"/>
  <c r="I9665" i="1" s="1"/>
  <c r="I9666" i="1" a="1"/>
  <c r="I9666" i="1"/>
  <c r="I9667" i="1" a="1"/>
  <c r="I9667" i="1" s="1"/>
  <c r="I9668" i="1" a="1"/>
  <c r="I9668" i="1" s="1"/>
  <c r="I9669" i="1" a="1"/>
  <c r="I9669" i="1" s="1"/>
  <c r="I9670" i="1" a="1"/>
  <c r="I9670" i="1" s="1"/>
  <c r="I9671" i="1" a="1"/>
  <c r="I9671" i="1" s="1"/>
  <c r="I9672" i="1" a="1"/>
  <c r="I9672" i="1"/>
  <c r="I9673" i="1" a="1"/>
  <c r="I9673" i="1" s="1"/>
  <c r="I9674" i="1" a="1"/>
  <c r="I9674" i="1" s="1"/>
  <c r="I9675" i="1" a="1"/>
  <c r="I9675" i="1" s="1"/>
  <c r="I9676" i="1" a="1"/>
  <c r="I9676" i="1" s="1"/>
  <c r="I9677" i="1" a="1"/>
  <c r="I9677" i="1" s="1"/>
  <c r="I9678" i="1" a="1"/>
  <c r="I9678" i="1" s="1"/>
  <c r="I9679" i="1" a="1"/>
  <c r="I9679" i="1" s="1"/>
  <c r="I9680" i="1" a="1"/>
  <c r="I9680" i="1"/>
  <c r="I9681" i="1" a="1"/>
  <c r="I9681" i="1" s="1"/>
  <c r="I9682" i="1" a="1"/>
  <c r="I9682" i="1"/>
  <c r="I9683" i="1" a="1"/>
  <c r="I9683" i="1" s="1"/>
  <c r="I9684" i="1" a="1"/>
  <c r="I9684" i="1" s="1"/>
  <c r="I9685" i="1" a="1"/>
  <c r="I9685" i="1" s="1"/>
  <c r="I9686" i="1" a="1"/>
  <c r="I9686" i="1" s="1"/>
  <c r="I9687" i="1" a="1"/>
  <c r="I9687" i="1" s="1"/>
  <c r="I9688" i="1" a="1"/>
  <c r="I9688" i="1" s="1"/>
  <c r="I9689" i="1" a="1"/>
  <c r="I9689" i="1" s="1"/>
  <c r="I9690" i="1" a="1"/>
  <c r="I9690" i="1" s="1"/>
  <c r="I9691" i="1" a="1"/>
  <c r="I9691" i="1" s="1"/>
  <c r="I9692" i="1" a="1"/>
  <c r="I9692" i="1" s="1"/>
  <c r="I9693" i="1" a="1"/>
  <c r="I9693" i="1" s="1"/>
  <c r="I9694" i="1" a="1"/>
  <c r="I9694" i="1" s="1"/>
  <c r="I9695" i="1" a="1"/>
  <c r="I9695" i="1" s="1"/>
  <c r="I9696" i="1" a="1"/>
  <c r="I9696" i="1"/>
  <c r="I9697" i="1" a="1"/>
  <c r="I9697" i="1" s="1"/>
  <c r="I9698" i="1" a="1"/>
  <c r="I9698" i="1"/>
  <c r="I9699" i="1" a="1"/>
  <c r="I9699" i="1" s="1"/>
  <c r="I9700" i="1" a="1"/>
  <c r="I9700" i="1" s="1"/>
  <c r="I9701" i="1" a="1"/>
  <c r="I9701" i="1" s="1"/>
  <c r="I9702" i="1" a="1"/>
  <c r="I9702" i="1" s="1"/>
  <c r="I9703" i="1" a="1"/>
  <c r="I9703" i="1" s="1"/>
  <c r="I9704" i="1" a="1"/>
  <c r="I9704" i="1" s="1"/>
  <c r="I9705" i="1" a="1"/>
  <c r="I9705" i="1" s="1"/>
  <c r="I9706" i="1" a="1"/>
  <c r="I9706" i="1" s="1"/>
  <c r="I9707" i="1" a="1"/>
  <c r="I9707" i="1" s="1"/>
  <c r="I9708" i="1" a="1"/>
  <c r="I9708" i="1" s="1"/>
  <c r="I9709" i="1" a="1"/>
  <c r="I9709" i="1" s="1"/>
  <c r="I9710" i="1" a="1"/>
  <c r="I9710" i="1" s="1"/>
  <c r="I9711" i="1" a="1"/>
  <c r="I9711" i="1" s="1"/>
  <c r="I9712" i="1" a="1"/>
  <c r="I9712" i="1"/>
  <c r="I9713" i="1" a="1"/>
  <c r="I9713" i="1" s="1"/>
  <c r="I9714" i="1" a="1"/>
  <c r="I9714" i="1"/>
  <c r="I9715" i="1" a="1"/>
  <c r="I9715" i="1" s="1"/>
  <c r="I9716" i="1" a="1"/>
  <c r="I9716" i="1" s="1"/>
  <c r="I9717" i="1" a="1"/>
  <c r="I9717" i="1" s="1"/>
  <c r="I9718" i="1" a="1"/>
  <c r="I9718" i="1" s="1"/>
  <c r="I9719" i="1" a="1"/>
  <c r="I9719" i="1" s="1"/>
  <c r="I9720" i="1" a="1"/>
  <c r="I9720" i="1" s="1"/>
  <c r="I9721" i="1" a="1"/>
  <c r="I9721" i="1" s="1"/>
  <c r="I9722" i="1" a="1"/>
  <c r="I9722" i="1" s="1"/>
  <c r="I9723" i="1" a="1"/>
  <c r="I9723" i="1" s="1"/>
  <c r="I9724" i="1" a="1"/>
  <c r="I9724" i="1" s="1"/>
  <c r="I9725" i="1" a="1"/>
  <c r="I9725" i="1" s="1"/>
  <c r="I9726" i="1" a="1"/>
  <c r="I9726" i="1" s="1"/>
  <c r="I9727" i="1" a="1"/>
  <c r="I9727" i="1" s="1"/>
  <c r="I9728" i="1" a="1"/>
  <c r="I9728" i="1"/>
  <c r="I9729" i="1" a="1"/>
  <c r="I9729" i="1" s="1"/>
  <c r="I9730" i="1" a="1"/>
  <c r="I9730" i="1"/>
  <c r="I9731" i="1" a="1"/>
  <c r="I9731" i="1" s="1"/>
  <c r="I9732" i="1" a="1"/>
  <c r="I9732" i="1" s="1"/>
  <c r="I9733" i="1" a="1"/>
  <c r="I9733" i="1" s="1"/>
  <c r="I9734" i="1" a="1"/>
  <c r="I9734" i="1" s="1"/>
  <c r="I9735" i="1" a="1"/>
  <c r="I9735" i="1" s="1"/>
  <c r="I9736" i="1" a="1"/>
  <c r="I9736" i="1" s="1"/>
  <c r="I9737" i="1" a="1"/>
  <c r="I9737" i="1" s="1"/>
  <c r="I9738" i="1" a="1"/>
  <c r="I9738" i="1" s="1"/>
  <c r="I9739" i="1" a="1"/>
  <c r="I9739" i="1" s="1"/>
  <c r="I9740" i="1" a="1"/>
  <c r="I9740" i="1" s="1"/>
  <c r="I9741" i="1" a="1"/>
  <c r="I9741" i="1" s="1"/>
  <c r="I9742" i="1" a="1"/>
  <c r="I9742" i="1" s="1"/>
  <c r="I9743" i="1" a="1"/>
  <c r="I9743" i="1" s="1"/>
  <c r="I9744" i="1" a="1"/>
  <c r="I9744" i="1"/>
  <c r="I9745" i="1" a="1"/>
  <c r="I9745" i="1" s="1"/>
  <c r="I9746" i="1" a="1"/>
  <c r="I9746" i="1"/>
  <c r="I9747" i="1" a="1"/>
  <c r="I9747" i="1" s="1"/>
  <c r="I9748" i="1" a="1"/>
  <c r="I9748" i="1" s="1"/>
  <c r="I9749" i="1" a="1"/>
  <c r="I9749" i="1" s="1"/>
  <c r="I9750" i="1" a="1"/>
  <c r="I9750" i="1" s="1"/>
  <c r="I9751" i="1" a="1"/>
  <c r="I9751" i="1" s="1"/>
  <c r="I9752" i="1" a="1"/>
  <c r="I9752" i="1" s="1"/>
  <c r="I9753" i="1" a="1"/>
  <c r="I9753" i="1" s="1"/>
  <c r="I9754" i="1" a="1"/>
  <c r="I9754" i="1" s="1"/>
  <c r="I9755" i="1" a="1"/>
  <c r="I9755" i="1" s="1"/>
  <c r="I9756" i="1" a="1"/>
  <c r="I9756" i="1" s="1"/>
  <c r="I9757" i="1" a="1"/>
  <c r="I9757" i="1" s="1"/>
  <c r="I9758" i="1" a="1"/>
  <c r="I9758" i="1" s="1"/>
  <c r="I9759" i="1" a="1"/>
  <c r="I9759" i="1" s="1"/>
  <c r="I9760" i="1" a="1"/>
  <c r="I9760" i="1"/>
  <c r="I9761" i="1" a="1"/>
  <c r="I9761" i="1" s="1"/>
  <c r="I9762" i="1" a="1"/>
  <c r="I9762" i="1"/>
  <c r="I9763" i="1" a="1"/>
  <c r="I9763" i="1" s="1"/>
  <c r="I9764" i="1" a="1"/>
  <c r="I9764" i="1" s="1"/>
  <c r="I9765" i="1" a="1"/>
  <c r="I9765" i="1" s="1"/>
  <c r="I9766" i="1" a="1"/>
  <c r="I9766" i="1" s="1"/>
  <c r="I9767" i="1" a="1"/>
  <c r="I9767" i="1" s="1"/>
  <c r="I9768" i="1" a="1"/>
  <c r="I9768" i="1" s="1"/>
  <c r="I9769" i="1" a="1"/>
  <c r="I9769" i="1" s="1"/>
  <c r="I9770" i="1" a="1"/>
  <c r="I9770" i="1" s="1"/>
  <c r="I9771" i="1" a="1"/>
  <c r="I9771" i="1" s="1"/>
  <c r="I9772" i="1" a="1"/>
  <c r="I9772" i="1" s="1"/>
  <c r="I9773" i="1" a="1"/>
  <c r="I9773" i="1" s="1"/>
  <c r="I9774" i="1" a="1"/>
  <c r="I9774" i="1" s="1"/>
  <c r="I9775" i="1" a="1"/>
  <c r="I9775" i="1" s="1"/>
  <c r="I9776" i="1" a="1"/>
  <c r="I9776" i="1"/>
  <c r="I9777" i="1" a="1"/>
  <c r="I9777" i="1" s="1"/>
  <c r="I9778" i="1" a="1"/>
  <c r="I9778" i="1"/>
  <c r="I9779" i="1" a="1"/>
  <c r="I9779" i="1" s="1"/>
  <c r="I9780" i="1" a="1"/>
  <c r="I9780" i="1" s="1"/>
  <c r="I9781" i="1" a="1"/>
  <c r="I9781" i="1" s="1"/>
  <c r="I9782" i="1" a="1"/>
  <c r="I9782" i="1" s="1"/>
  <c r="I9783" i="1" a="1"/>
  <c r="I9783" i="1" s="1"/>
  <c r="I9784" i="1" a="1"/>
  <c r="I9784" i="1" s="1"/>
  <c r="I9785" i="1" a="1"/>
  <c r="I9785" i="1" s="1"/>
  <c r="I9786" i="1" a="1"/>
  <c r="I9786" i="1" s="1"/>
  <c r="I9787" i="1" a="1"/>
  <c r="I9787" i="1" s="1"/>
  <c r="I9788" i="1" a="1"/>
  <c r="I9788" i="1" s="1"/>
  <c r="I9789" i="1" a="1"/>
  <c r="I9789" i="1" s="1"/>
  <c r="I9790" i="1" a="1"/>
  <c r="I9790" i="1" s="1"/>
  <c r="I9791" i="1" a="1"/>
  <c r="I9791" i="1" s="1"/>
  <c r="I9792" i="1" a="1"/>
  <c r="I9792" i="1"/>
  <c r="I9793" i="1" a="1"/>
  <c r="I9793" i="1" s="1"/>
  <c r="I9794" i="1" a="1"/>
  <c r="I9794" i="1"/>
  <c r="I9795" i="1" a="1"/>
  <c r="I9795" i="1" s="1"/>
  <c r="I9796" i="1" a="1"/>
  <c r="I9796" i="1" s="1"/>
  <c r="I9797" i="1" a="1"/>
  <c r="I9797" i="1" s="1"/>
  <c r="I9798" i="1" a="1"/>
  <c r="I9798" i="1" s="1"/>
  <c r="I9799" i="1" a="1"/>
  <c r="I9799" i="1" s="1"/>
  <c r="I9800" i="1" a="1"/>
  <c r="I9800" i="1" s="1"/>
  <c r="I9801" i="1" a="1"/>
  <c r="I9801" i="1" s="1"/>
  <c r="I9802" i="1" a="1"/>
  <c r="I9802" i="1" s="1"/>
  <c r="I9803" i="1" a="1"/>
  <c r="I9803" i="1" s="1"/>
  <c r="I9804" i="1" a="1"/>
  <c r="I9804" i="1" s="1"/>
  <c r="I9805" i="1" a="1"/>
  <c r="I9805" i="1" s="1"/>
  <c r="I9806" i="1" a="1"/>
  <c r="I9806" i="1" s="1"/>
  <c r="I9807" i="1" a="1"/>
  <c r="I9807" i="1" s="1"/>
  <c r="I9808" i="1" a="1"/>
  <c r="I9808" i="1"/>
  <c r="I9809" i="1" a="1"/>
  <c r="I9809" i="1" s="1"/>
  <c r="I9810" i="1" a="1"/>
  <c r="I9810" i="1"/>
  <c r="I9811" i="1" a="1"/>
  <c r="I9811" i="1" s="1"/>
  <c r="I9812" i="1" a="1"/>
  <c r="I9812" i="1" s="1"/>
  <c r="I9813" i="1" a="1"/>
  <c r="I9813" i="1" s="1"/>
  <c r="I9814" i="1" a="1"/>
  <c r="I9814" i="1" s="1"/>
  <c r="I9815" i="1" a="1"/>
  <c r="I9815" i="1" s="1"/>
  <c r="I9816" i="1" a="1"/>
  <c r="I9816" i="1" s="1"/>
  <c r="I9817" i="1" a="1"/>
  <c r="I9817" i="1" s="1"/>
  <c r="I9818" i="1" a="1"/>
  <c r="I9818" i="1"/>
  <c r="I9819" i="1" a="1"/>
  <c r="I9819" i="1" s="1"/>
  <c r="I9820" i="1" a="1"/>
  <c r="I9820" i="1" s="1"/>
  <c r="I9821" i="1" a="1"/>
  <c r="I9821" i="1" s="1"/>
  <c r="I9822" i="1" a="1"/>
  <c r="I9822" i="1" s="1"/>
  <c r="I9823" i="1" a="1"/>
  <c r="I9823" i="1" s="1"/>
  <c r="I9824" i="1" a="1"/>
  <c r="I9824" i="1"/>
  <c r="I9825" i="1" a="1"/>
  <c r="I9825" i="1" s="1"/>
  <c r="I9826" i="1" a="1"/>
  <c r="I9826" i="1" s="1"/>
  <c r="I9827" i="1" a="1"/>
  <c r="I9827" i="1" s="1"/>
  <c r="I9828" i="1" a="1"/>
  <c r="I9828" i="1" s="1"/>
  <c r="I9829" i="1" a="1"/>
  <c r="I9829" i="1" s="1"/>
  <c r="I9830" i="1" a="1"/>
  <c r="I9830" i="1" s="1"/>
  <c r="I9831" i="1" a="1"/>
  <c r="I9831" i="1" s="1"/>
  <c r="I9832" i="1" a="1"/>
  <c r="I9832" i="1" s="1"/>
  <c r="I9833" i="1" a="1"/>
  <c r="I9833" i="1" s="1"/>
  <c r="I9834" i="1" a="1"/>
  <c r="I9834" i="1"/>
  <c r="I9835" i="1" a="1"/>
  <c r="I9835" i="1" s="1"/>
  <c r="I9836" i="1" a="1"/>
  <c r="I9836" i="1" s="1"/>
  <c r="I9837" i="1" a="1"/>
  <c r="I9837" i="1" s="1"/>
  <c r="I9838" i="1" a="1"/>
  <c r="I9838" i="1" s="1"/>
  <c r="I9839" i="1" a="1"/>
  <c r="I9839" i="1" s="1"/>
  <c r="I9840" i="1" a="1"/>
  <c r="I9840" i="1" s="1"/>
  <c r="I9841" i="1" a="1"/>
  <c r="I9841" i="1" s="1"/>
  <c r="I9842" i="1" a="1"/>
  <c r="I9842" i="1" s="1"/>
  <c r="I9843" i="1" a="1"/>
  <c r="I9843" i="1" s="1"/>
  <c r="I9844" i="1" a="1"/>
  <c r="I9844" i="1" s="1"/>
  <c r="I9845" i="1" a="1"/>
  <c r="I9845" i="1" s="1"/>
  <c r="I9846" i="1" a="1"/>
  <c r="I9846" i="1" s="1"/>
  <c r="I9847" i="1" a="1"/>
  <c r="I9847" i="1" s="1"/>
  <c r="I9848" i="1" a="1"/>
  <c r="I9848" i="1" s="1"/>
  <c r="I9849" i="1" a="1"/>
  <c r="I9849" i="1" s="1"/>
  <c r="I9850" i="1" a="1"/>
  <c r="I9850" i="1" s="1"/>
  <c r="I9851" i="1" a="1"/>
  <c r="I9851" i="1" s="1"/>
  <c r="I9852" i="1" a="1"/>
  <c r="I9852" i="1" s="1"/>
  <c r="I9853" i="1" a="1"/>
  <c r="I9853" i="1" s="1"/>
  <c r="I9854" i="1" a="1"/>
  <c r="I9854" i="1" s="1"/>
  <c r="I9855" i="1" a="1"/>
  <c r="I9855" i="1" s="1"/>
  <c r="I9856" i="1" a="1"/>
  <c r="I9856" i="1" s="1"/>
  <c r="I9857" i="1" a="1"/>
  <c r="I9857" i="1" s="1"/>
  <c r="I9858" i="1" a="1"/>
  <c r="I9858" i="1"/>
  <c r="I9859" i="1" a="1"/>
  <c r="I9859" i="1" s="1"/>
  <c r="I9860" i="1" a="1"/>
  <c r="I9860" i="1" s="1"/>
  <c r="I9861" i="1" a="1"/>
  <c r="I9861" i="1" s="1"/>
  <c r="I9862" i="1" a="1"/>
  <c r="I9862" i="1" s="1"/>
  <c r="I9863" i="1" a="1"/>
  <c r="I9863" i="1" s="1"/>
  <c r="I9864" i="1" a="1"/>
  <c r="I9864" i="1"/>
  <c r="I9865" i="1" a="1"/>
  <c r="I9865" i="1" s="1"/>
  <c r="I9866" i="1" a="1"/>
  <c r="I9866" i="1" s="1"/>
  <c r="I9867" i="1" a="1"/>
  <c r="I9867" i="1" s="1"/>
  <c r="I9868" i="1" a="1"/>
  <c r="I9868" i="1" s="1"/>
  <c r="I9869" i="1" a="1"/>
  <c r="I9869" i="1" s="1"/>
  <c r="I9870" i="1" a="1"/>
  <c r="I9870" i="1" s="1"/>
  <c r="I9871" i="1" a="1"/>
  <c r="I9871" i="1" s="1"/>
  <c r="I9872" i="1" a="1"/>
  <c r="I9872" i="1" s="1"/>
  <c r="I9873" i="1" a="1"/>
  <c r="I9873" i="1" s="1"/>
  <c r="I9874" i="1" a="1"/>
  <c r="I9874" i="1"/>
  <c r="I9875" i="1" a="1"/>
  <c r="I9875" i="1" s="1"/>
  <c r="I9876" i="1" a="1"/>
  <c r="I9876" i="1" s="1"/>
  <c r="I9877" i="1" a="1"/>
  <c r="I9877" i="1" s="1"/>
  <c r="I9878" i="1" a="1"/>
  <c r="I9878" i="1" s="1"/>
  <c r="I9879" i="1" a="1"/>
  <c r="I9879" i="1" s="1"/>
  <c r="I9880" i="1" a="1"/>
  <c r="I9880" i="1"/>
  <c r="I9881" i="1" a="1"/>
  <c r="I9881" i="1" s="1"/>
  <c r="I9882" i="1" a="1"/>
  <c r="I9882" i="1" s="1"/>
  <c r="I9883" i="1" a="1"/>
  <c r="I9883" i="1" s="1"/>
  <c r="I9884" i="1" a="1"/>
  <c r="I9884" i="1" s="1"/>
  <c r="I9885" i="1" a="1"/>
  <c r="I9885" i="1" s="1"/>
  <c r="I9886" i="1" a="1"/>
  <c r="I9886" i="1" s="1"/>
  <c r="I9887" i="1" a="1"/>
  <c r="I9887" i="1" s="1"/>
  <c r="I9888" i="1" a="1"/>
  <c r="I9888" i="1" s="1"/>
  <c r="I9889" i="1" a="1"/>
  <c r="I9889" i="1" s="1"/>
  <c r="I9890" i="1" a="1"/>
  <c r="I9890" i="1"/>
  <c r="I9891" i="1" a="1"/>
  <c r="I9891" i="1" s="1"/>
  <c r="I9892" i="1" a="1"/>
  <c r="I9892" i="1" s="1"/>
  <c r="I9893" i="1" a="1"/>
  <c r="I9893" i="1" s="1"/>
  <c r="I9894" i="1" a="1"/>
  <c r="I9894" i="1" s="1"/>
  <c r="I9895" i="1" a="1"/>
  <c r="I9895" i="1" s="1"/>
  <c r="I9896" i="1" a="1"/>
  <c r="I9896" i="1"/>
  <c r="I9897" i="1" a="1"/>
  <c r="I9897" i="1" s="1"/>
  <c r="I9898" i="1" a="1"/>
  <c r="I9898" i="1" s="1"/>
  <c r="I9899" i="1" a="1"/>
  <c r="I9899" i="1" s="1"/>
  <c r="I9900" i="1" a="1"/>
  <c r="I9900" i="1" s="1"/>
  <c r="I9901" i="1" a="1"/>
  <c r="I9901" i="1" s="1"/>
  <c r="I9902" i="1" a="1"/>
  <c r="I9902" i="1" s="1"/>
  <c r="I9903" i="1" a="1"/>
  <c r="I9903" i="1" s="1"/>
  <c r="I9904" i="1" a="1"/>
  <c r="I9904" i="1" s="1"/>
  <c r="I9905" i="1" a="1"/>
  <c r="I9905" i="1" s="1"/>
  <c r="I9906" i="1" a="1"/>
  <c r="I9906" i="1"/>
  <c r="I9907" i="1" a="1"/>
  <c r="I9907" i="1" s="1"/>
  <c r="I9908" i="1" a="1"/>
  <c r="I9908" i="1" s="1"/>
  <c r="I9909" i="1" a="1"/>
  <c r="I9909" i="1" s="1"/>
  <c r="I9910" i="1" a="1"/>
  <c r="I9910" i="1" s="1"/>
  <c r="I9911" i="1" a="1"/>
  <c r="I9911" i="1" s="1"/>
  <c r="I9912" i="1" a="1"/>
  <c r="I9912" i="1"/>
  <c r="I9913" i="1" a="1"/>
  <c r="I9913" i="1" s="1"/>
  <c r="I9914" i="1" a="1"/>
  <c r="I9914" i="1" s="1"/>
  <c r="I9915" i="1" a="1"/>
  <c r="I9915" i="1" s="1"/>
  <c r="I9916" i="1" a="1"/>
  <c r="I9916" i="1" s="1"/>
  <c r="I9917" i="1" a="1"/>
  <c r="I9917" i="1" s="1"/>
  <c r="I9918" i="1" a="1"/>
  <c r="I9918" i="1" s="1"/>
  <c r="I9919" i="1" a="1"/>
  <c r="I9919" i="1" s="1"/>
  <c r="I9920" i="1" a="1"/>
  <c r="I9920" i="1" s="1"/>
  <c r="I9921" i="1" a="1"/>
  <c r="I9921" i="1" s="1"/>
  <c r="I9922" i="1" a="1"/>
  <c r="I9922" i="1"/>
  <c r="I9923" i="1" a="1"/>
  <c r="I9923" i="1" s="1"/>
  <c r="I9924" i="1" a="1"/>
  <c r="I9924" i="1" s="1"/>
  <c r="I9925" i="1" a="1"/>
  <c r="I9925" i="1" s="1"/>
  <c r="I9926" i="1" a="1"/>
  <c r="I9926" i="1" s="1"/>
  <c r="I9927" i="1" a="1"/>
  <c r="I9927" i="1" s="1"/>
  <c r="I9928" i="1" a="1"/>
  <c r="I9928" i="1"/>
  <c r="I9929" i="1" a="1"/>
  <c r="I9929" i="1" s="1"/>
  <c r="I9930" i="1" a="1"/>
  <c r="I9930" i="1" s="1"/>
  <c r="I9931" i="1" a="1"/>
  <c r="I9931" i="1" s="1"/>
  <c r="I9932" i="1" a="1"/>
  <c r="I9932" i="1" s="1"/>
  <c r="I9933" i="1" a="1"/>
  <c r="I9933" i="1" s="1"/>
  <c r="I9934" i="1" a="1"/>
  <c r="I9934" i="1" s="1"/>
  <c r="I9935" i="1" a="1"/>
  <c r="I9935" i="1" s="1"/>
  <c r="I9936" i="1" a="1"/>
  <c r="I9936" i="1" s="1"/>
  <c r="I9937" i="1" a="1"/>
  <c r="I9937" i="1" s="1"/>
  <c r="I9938" i="1" a="1"/>
  <c r="I9938" i="1"/>
  <c r="I9939" i="1" a="1"/>
  <c r="I9939" i="1" s="1"/>
  <c r="I9940" i="1" a="1"/>
  <c r="I9940" i="1" s="1"/>
  <c r="I9941" i="1" a="1"/>
  <c r="I9941" i="1" s="1"/>
  <c r="I9942" i="1" a="1"/>
  <c r="I9942" i="1" s="1"/>
  <c r="I9943" i="1" a="1"/>
  <c r="I9943" i="1" s="1"/>
  <c r="I9944" i="1" a="1"/>
  <c r="I9944" i="1"/>
  <c r="I9945" i="1" a="1"/>
  <c r="I9945" i="1" s="1"/>
  <c r="I9946" i="1" a="1"/>
  <c r="I9946" i="1" s="1"/>
  <c r="I9947" i="1" a="1"/>
  <c r="I9947" i="1" s="1"/>
  <c r="I9948" i="1" a="1"/>
  <c r="I9948" i="1" s="1"/>
  <c r="I9949" i="1" a="1"/>
  <c r="I9949" i="1" s="1"/>
  <c r="I9950" i="1" a="1"/>
  <c r="I9950" i="1" s="1"/>
  <c r="I9951" i="1" a="1"/>
  <c r="I9951" i="1" s="1"/>
  <c r="I9952" i="1" a="1"/>
  <c r="I9952" i="1" s="1"/>
  <c r="I9953" i="1" a="1"/>
  <c r="I9953" i="1" s="1"/>
  <c r="I9954" i="1" a="1"/>
  <c r="I9954" i="1"/>
  <c r="I9955" i="1" a="1"/>
  <c r="I9955" i="1" s="1"/>
  <c r="I9956" i="1" a="1"/>
  <c r="I9956" i="1" s="1"/>
  <c r="I9957" i="1" a="1"/>
  <c r="I9957" i="1" s="1"/>
  <c r="I9958" i="1" a="1"/>
  <c r="I9958" i="1" s="1"/>
  <c r="I9959" i="1" a="1"/>
  <c r="I9959" i="1" s="1"/>
  <c r="I9960" i="1" a="1"/>
  <c r="I9960" i="1"/>
  <c r="I9961" i="1" a="1"/>
  <c r="I9961" i="1" s="1"/>
  <c r="I9962" i="1" a="1"/>
  <c r="I9962" i="1" s="1"/>
  <c r="I9963" i="1" a="1"/>
  <c r="I9963" i="1" s="1"/>
  <c r="I9964" i="1" a="1"/>
  <c r="I9964" i="1" s="1"/>
  <c r="I9965" i="1" a="1"/>
  <c r="I9965" i="1" s="1"/>
  <c r="I9966" i="1" a="1"/>
  <c r="I9966" i="1" s="1"/>
  <c r="I9967" i="1" a="1"/>
  <c r="I9967" i="1" s="1"/>
  <c r="I9968" i="1" a="1"/>
  <c r="I9968" i="1" s="1"/>
  <c r="I9969" i="1" a="1"/>
  <c r="I9969" i="1" s="1"/>
  <c r="I9970" i="1" a="1"/>
  <c r="I9970" i="1"/>
  <c r="I9971" i="1" a="1"/>
  <c r="I9971" i="1" s="1"/>
  <c r="I9972" i="1" a="1"/>
  <c r="I9972" i="1" s="1"/>
  <c r="I9973" i="1" a="1"/>
  <c r="I9973" i="1" s="1"/>
  <c r="I9974" i="1" a="1"/>
  <c r="I9974" i="1" s="1"/>
  <c r="I9975" i="1" a="1"/>
  <c r="I9975" i="1" s="1"/>
  <c r="I9976" i="1" a="1"/>
  <c r="I9976" i="1"/>
  <c r="I9977" i="1" a="1"/>
  <c r="I9977" i="1" s="1"/>
  <c r="I9978" i="1" a="1"/>
  <c r="I9978" i="1" s="1"/>
  <c r="I9979" i="1" a="1"/>
  <c r="I9979" i="1" s="1"/>
  <c r="I9980" i="1" a="1"/>
  <c r="I9980" i="1" s="1"/>
  <c r="I9981" i="1" a="1"/>
  <c r="I9981" i="1" s="1"/>
  <c r="I9982" i="1" a="1"/>
  <c r="I9982" i="1" s="1"/>
  <c r="I9983" i="1" a="1"/>
  <c r="I9983" i="1" s="1"/>
  <c r="I9984" i="1" a="1"/>
  <c r="I9984" i="1" s="1"/>
  <c r="I9985" i="1" a="1"/>
  <c r="I9985" i="1" s="1"/>
  <c r="I9986" i="1" a="1"/>
  <c r="I9986" i="1"/>
  <c r="I9987" i="1" a="1"/>
  <c r="I9987" i="1" s="1"/>
  <c r="I9988" i="1" a="1"/>
  <c r="I9988" i="1" s="1"/>
  <c r="I9989" i="1" a="1"/>
  <c r="I9989" i="1" s="1"/>
  <c r="I9990" i="1" a="1"/>
  <c r="I9990" i="1" s="1"/>
  <c r="I9991" i="1" a="1"/>
  <c r="I9991" i="1" s="1"/>
  <c r="I9992" i="1" a="1"/>
  <c r="I9992" i="1"/>
  <c r="I9993" i="1" a="1"/>
  <c r="I9993" i="1" s="1"/>
  <c r="I9994" i="1" a="1"/>
  <c r="I9994" i="1"/>
  <c r="I9995" i="1" a="1"/>
  <c r="I9995" i="1" s="1"/>
  <c r="I9996" i="1" a="1"/>
  <c r="I9996" i="1" s="1"/>
  <c r="I9997" i="1" a="1"/>
  <c r="I9997" i="1" s="1"/>
  <c r="I9998" i="1" a="1"/>
  <c r="I9998" i="1" s="1"/>
  <c r="I9999" i="1" a="1"/>
  <c r="I9999" i="1" s="1"/>
  <c r="I10000" i="1" a="1"/>
  <c r="I10000" i="1" s="1"/>
  <c r="I10001" i="1" a="1"/>
  <c r="I10001" i="1" s="1"/>
  <c r="I10002" i="1" a="1"/>
  <c r="I10002" i="1" s="1"/>
  <c r="I10003" i="1" a="1"/>
  <c r="I10003" i="1" s="1"/>
  <c r="I10004" i="1" a="1"/>
  <c r="I10004" i="1" s="1"/>
  <c r="I10005" i="1" a="1"/>
  <c r="I10005" i="1" s="1"/>
  <c r="I10006" i="1" a="1"/>
  <c r="I10006" i="1" s="1"/>
  <c r="I10007" i="1" a="1"/>
  <c r="I10007" i="1" s="1"/>
  <c r="I10008" i="1" a="1"/>
  <c r="I10008" i="1" s="1"/>
  <c r="I10009" i="1" a="1"/>
  <c r="I10009" i="1" s="1"/>
  <c r="I10010" i="1" a="1"/>
  <c r="I10010" i="1"/>
  <c r="I10011" i="1" a="1"/>
  <c r="I10011" i="1" s="1"/>
  <c r="I10012" i="1" a="1"/>
  <c r="I10012" i="1" s="1"/>
  <c r="I10013" i="1" a="1"/>
  <c r="I10013" i="1" s="1"/>
  <c r="I10014" i="1" a="1"/>
  <c r="I10014" i="1" s="1"/>
  <c r="I10015" i="1" a="1"/>
  <c r="I10015" i="1" s="1"/>
  <c r="I10016" i="1" a="1"/>
  <c r="I10016" i="1"/>
  <c r="I10017" i="1" a="1"/>
  <c r="I10017" i="1" s="1"/>
  <c r="I10018" i="1" a="1"/>
  <c r="I10018" i="1" s="1"/>
  <c r="I10019" i="1" a="1"/>
  <c r="I10019" i="1" s="1"/>
  <c r="I10020" i="1" a="1"/>
  <c r="I10020" i="1" s="1"/>
  <c r="I10021" i="1" a="1"/>
  <c r="I10021" i="1" s="1"/>
  <c r="I10022" i="1" a="1"/>
  <c r="I10022" i="1"/>
  <c r="I10023" i="1" a="1"/>
  <c r="I10023" i="1" s="1"/>
  <c r="I10024" i="1" a="1"/>
  <c r="I10024" i="1" s="1"/>
  <c r="I10025" i="1" a="1"/>
  <c r="I10025" i="1" s="1"/>
  <c r="I10026" i="1" a="1"/>
  <c r="I10026" i="1" s="1"/>
  <c r="I10027" i="1" a="1"/>
  <c r="I10027" i="1" s="1"/>
  <c r="I10028" i="1" a="1"/>
  <c r="I10028" i="1" s="1"/>
  <c r="I10029" i="1" a="1"/>
  <c r="I10029" i="1" s="1"/>
  <c r="I10030" i="1" a="1"/>
  <c r="I10030" i="1" s="1"/>
  <c r="I10031" i="1" a="1"/>
  <c r="I10031" i="1" s="1"/>
  <c r="I10032" i="1" a="1"/>
  <c r="I10032" i="1"/>
  <c r="I10033" i="1" a="1"/>
  <c r="I10033" i="1" s="1"/>
  <c r="I10034" i="1" a="1"/>
  <c r="I10034" i="1"/>
  <c r="I10035" i="1" a="1"/>
  <c r="I10035" i="1" s="1"/>
  <c r="I10036" i="1" a="1"/>
  <c r="I10036" i="1" s="1"/>
  <c r="I2" i="1" a="1"/>
  <c r="I2" i="1" s="1"/>
</calcChain>
</file>

<file path=xl/sharedStrings.xml><?xml version="1.0" encoding="utf-8"?>
<sst xmlns="http://schemas.openxmlformats.org/spreadsheetml/2006/main" count="80282" uniqueCount="25572">
  <si>
    <t>Hà Nội</t>
  </si>
  <si>
    <t>Hà Giang</t>
  </si>
  <si>
    <t>Cao Bằng</t>
  </si>
  <si>
    <t>Bắc Kạn</t>
  </si>
  <si>
    <t>Tuyên Quang</t>
  </si>
  <si>
    <t>Lào Cai</t>
  </si>
  <si>
    <t>Điện Biên</t>
  </si>
  <si>
    <t>Lai Châu</t>
  </si>
  <si>
    <t>Sơn La</t>
  </si>
  <si>
    <t>Yên Bái</t>
  </si>
  <si>
    <t>Thái Nguyên</t>
  </si>
  <si>
    <t>Lạng Sơn</t>
  </si>
  <si>
    <t>Quảng Ninh</t>
  </si>
  <si>
    <t>Bắc Giang</t>
  </si>
  <si>
    <t>Phú Thọ</t>
  </si>
  <si>
    <t>Vĩnh Phúc</t>
  </si>
  <si>
    <t>Hải Dương</t>
  </si>
  <si>
    <t>Hải Phòng</t>
  </si>
  <si>
    <t>Thái Bình</t>
  </si>
  <si>
    <t>Hà Nam</t>
  </si>
  <si>
    <t>Nam Định</t>
  </si>
  <si>
    <t>Thanh Hóa</t>
  </si>
  <si>
    <t>Nghệ An</t>
  </si>
  <si>
    <t>Hà Tĩnh</t>
  </si>
  <si>
    <t>Quảng Bình</t>
  </si>
  <si>
    <t>Quảng Trị</t>
  </si>
  <si>
    <t>Huế</t>
  </si>
  <si>
    <t>Đà Nẵng</t>
  </si>
  <si>
    <t>Quảng Nam</t>
  </si>
  <si>
    <t>Quảng Ngãi</t>
  </si>
  <si>
    <t>Bình Định</t>
  </si>
  <si>
    <t>Phú Yên</t>
  </si>
  <si>
    <t>Khánh Hòa</t>
  </si>
  <si>
    <t>Bình Thuận</t>
  </si>
  <si>
    <t>Kon Tum</t>
  </si>
  <si>
    <t>Gia Lai</t>
  </si>
  <si>
    <t>Đắk Lắk</t>
  </si>
  <si>
    <t>Đắk Nông</t>
  </si>
  <si>
    <t>Lâm Đồng</t>
  </si>
  <si>
    <t>Bình Phước</t>
  </si>
  <si>
    <t>Bình Dương</t>
  </si>
  <si>
    <t>Đồng Nai</t>
  </si>
  <si>
    <t>Hồ Chí Minh</t>
  </si>
  <si>
    <t>Long An</t>
  </si>
  <si>
    <t>Tiền Giang</t>
  </si>
  <si>
    <t>Bến Tre</t>
  </si>
  <si>
    <t>Trà Vinh</t>
  </si>
  <si>
    <t>Vĩnh Long</t>
  </si>
  <si>
    <t>Đồng Tháp</t>
  </si>
  <si>
    <t>An Giang</t>
  </si>
  <si>
    <t>Kiên Giang</t>
  </si>
  <si>
    <t>Cần Thơ</t>
  </si>
  <si>
    <t>Hậu Giang</t>
  </si>
  <si>
    <t>Sóc Trăng</t>
  </si>
  <si>
    <t>Cà Mau</t>
  </si>
  <si>
    <t>Đống Đa</t>
  </si>
  <si>
    <t>Đông Anh</t>
  </si>
  <si>
    <t>Thanh Trì</t>
  </si>
  <si>
    <t>Quốc Oai</t>
  </si>
  <si>
    <t>Thạch Thất</t>
  </si>
  <si>
    <t>Chương Mỹ</t>
  </si>
  <si>
    <t>Đồng Văn</t>
  </si>
  <si>
    <t>Yên Minh</t>
  </si>
  <si>
    <t>Vị Xuyên</t>
  </si>
  <si>
    <t>Bắc Mê</t>
  </si>
  <si>
    <t>Hoàng Su Phì</t>
  </si>
  <si>
    <t>Xín Mần</t>
  </si>
  <si>
    <t>Quang Bình</t>
  </si>
  <si>
    <t>Trùng Khánh</t>
  </si>
  <si>
    <t>Quảng Hòa</t>
  </si>
  <si>
    <t>Ngân Sơn</t>
  </si>
  <si>
    <t>Bạch Thông</t>
  </si>
  <si>
    <t>Chợ Mới</t>
  </si>
  <si>
    <t>Na Rì</t>
  </si>
  <si>
    <t>Na Hang</t>
  </si>
  <si>
    <t>Hàm Yên</t>
  </si>
  <si>
    <t>Yên Sơn</t>
  </si>
  <si>
    <t>Mường Khương</t>
  </si>
  <si>
    <t>Si Ma Cai</t>
  </si>
  <si>
    <t>Bảo Thắng</t>
  </si>
  <si>
    <t>Bảo Yên</t>
  </si>
  <si>
    <t>Sa Pa</t>
  </si>
  <si>
    <t>Văn Bàn</t>
  </si>
  <si>
    <t>Mường Nhé</t>
  </si>
  <si>
    <t>Mường Chà</t>
  </si>
  <si>
    <t>Tủa Chùa</t>
  </si>
  <si>
    <t>Điện Biên Đông</t>
  </si>
  <si>
    <t>Mường Tè</t>
  </si>
  <si>
    <t>Sìn Hồ</t>
  </si>
  <si>
    <t>Phong Thổ</t>
  </si>
  <si>
    <t>Than Uyên</t>
  </si>
  <si>
    <t>Nậm Nhùn</t>
  </si>
  <si>
    <t>Quỳnh Nhai</t>
  </si>
  <si>
    <t>Thuận Châu</t>
  </si>
  <si>
    <t>Mường La</t>
  </si>
  <si>
    <t>Bắc Yên</t>
  </si>
  <si>
    <t>Phù Yên</t>
  </si>
  <si>
    <t>Mộc Châu</t>
  </si>
  <si>
    <t>Yên Châu</t>
  </si>
  <si>
    <t>Mai Sơn</t>
  </si>
  <si>
    <t>Sông Mã</t>
  </si>
  <si>
    <t>Sốp Cộp</t>
  </si>
  <si>
    <t>Vân Hồ</t>
  </si>
  <si>
    <t>Lục Yên</t>
  </si>
  <si>
    <t>Văn Yên</t>
  </si>
  <si>
    <t>Trạm Tấu</t>
  </si>
  <si>
    <t>Văn Chấn</t>
  </si>
  <si>
    <t>Kim Bôi</t>
  </si>
  <si>
    <t>Mai Châu</t>
  </si>
  <si>
    <t>Võ Nhai</t>
  </si>
  <si>
    <t>Đình Lập</t>
  </si>
  <si>
    <t>Móng Cái</t>
  </si>
  <si>
    <t>Hải Hà</t>
  </si>
  <si>
    <t>Quảng Yên</t>
  </si>
  <si>
    <t>Sơn Động</t>
  </si>
  <si>
    <t>Yên Lập</t>
  </si>
  <si>
    <t>Tam Nông</t>
  </si>
  <si>
    <t>Tân Sơn</t>
  </si>
  <si>
    <t>Phúc Yên</t>
  </si>
  <si>
    <t>Vĩnh Tường</t>
  </si>
  <si>
    <t>Tứ Kỳ</t>
  </si>
  <si>
    <t>Ninh Giang</t>
  </si>
  <si>
    <t>Kiến An</t>
  </si>
  <si>
    <t>Dương Kinh</t>
  </si>
  <si>
    <t>An Dương</t>
  </si>
  <si>
    <t>Vĩnh Bảo</t>
  </si>
  <si>
    <t>Quỳnh Phụ</t>
  </si>
  <si>
    <t>Kiến Xương</t>
  </si>
  <si>
    <t>Kim Bảng</t>
  </si>
  <si>
    <t>Lý Nhân</t>
  </si>
  <si>
    <t>Ý Yên</t>
  </si>
  <si>
    <t>Mường Lát</t>
  </si>
  <si>
    <t>Quan Sơn</t>
  </si>
  <si>
    <t>Lang Chánh</t>
  </si>
  <si>
    <t>Ngọc Lặc</t>
  </si>
  <si>
    <t>Thường Xuân</t>
  </si>
  <si>
    <t>Như Thanh</t>
  </si>
  <si>
    <t>Vinh</t>
  </si>
  <si>
    <t>Quế Phong</t>
  </si>
  <si>
    <t>Kỳ Sơn</t>
  </si>
  <si>
    <t>Tương Dương</t>
  </si>
  <si>
    <t>Quỳ Hợp</t>
  </si>
  <si>
    <t>Quỳnh Lưu</t>
  </si>
  <si>
    <t>Hương Sơn</t>
  </si>
  <si>
    <t>Nghi Xuân</t>
  </si>
  <si>
    <t>Minh Hóa</t>
  </si>
  <si>
    <t>Tuyên Hóa</t>
  </si>
  <si>
    <t>Bố Trạch</t>
  </si>
  <si>
    <t>Lệ Thủy</t>
  </si>
  <si>
    <t>Vĩnh Linh</t>
  </si>
  <si>
    <t>Đa Krông</t>
  </si>
  <si>
    <t>Cam Lộ</t>
  </si>
  <si>
    <t>Thuận Hóa</t>
  </si>
  <si>
    <t>Ngũ Hành Sơn</t>
  </si>
  <si>
    <t>Tam Kỳ</t>
  </si>
  <si>
    <t>Tây Giang</t>
  </si>
  <si>
    <t>Đông Giang</t>
  </si>
  <si>
    <t>Duy Xuyên</t>
  </si>
  <si>
    <t>Nam Giang</t>
  </si>
  <si>
    <t>Phước Sơn</t>
  </si>
  <si>
    <t>Núi Thành</t>
  </si>
  <si>
    <t>Ba Tơ</t>
  </si>
  <si>
    <t>Quy Nhơn</t>
  </si>
  <si>
    <t>An Nhơn</t>
  </si>
  <si>
    <t>Sơn Hòa</t>
  </si>
  <si>
    <t>Sông Hinh</t>
  </si>
  <si>
    <t>Đông Hòa</t>
  </si>
  <si>
    <t>Nha Trang</t>
  </si>
  <si>
    <t>Cam Ranh</t>
  </si>
  <si>
    <t>Cam Lâm</t>
  </si>
  <si>
    <t>Vạn Ninh</t>
  </si>
  <si>
    <t>Ninh Hòa</t>
  </si>
  <si>
    <t>Khánh Vĩnh</t>
  </si>
  <si>
    <t>Diên Khánh</t>
  </si>
  <si>
    <t>Khánh Sơn</t>
  </si>
  <si>
    <t>Phan Thiết</t>
  </si>
  <si>
    <t>Hàm Thuận Nam</t>
  </si>
  <si>
    <t>Đức Linh</t>
  </si>
  <si>
    <t>Đắk Glei</t>
  </si>
  <si>
    <t>Ngọc Hồi</t>
  </si>
  <si>
    <t>Đắk Tô</t>
  </si>
  <si>
    <t>Kon Plông</t>
  </si>
  <si>
    <t>Kon Rẫy</t>
  </si>
  <si>
    <t>Sa Thầy</t>
  </si>
  <si>
    <t>Tu Mơ Rông</t>
  </si>
  <si>
    <t>KBang</t>
  </si>
  <si>
    <t>Chư Păh</t>
  </si>
  <si>
    <t>Ia Grai</t>
  </si>
  <si>
    <t>Mang Yang</t>
  </si>
  <si>
    <t>Kông Chro</t>
  </si>
  <si>
    <t>Đức Cơ</t>
  </si>
  <si>
    <t>Chư Prông</t>
  </si>
  <si>
    <t>Chư Sê</t>
  </si>
  <si>
    <t>Ia Pa</t>
  </si>
  <si>
    <t>Krông Pa</t>
  </si>
  <si>
    <t>Chư Pưh</t>
  </si>
  <si>
    <t>Ea H'leo</t>
  </si>
  <si>
    <t>Ea Súp</t>
  </si>
  <si>
    <t>Buôn Đôn</t>
  </si>
  <si>
    <t>Cư M'gar</t>
  </si>
  <si>
    <t>Krông Búk</t>
  </si>
  <si>
    <t>Krông Năng</t>
  </si>
  <si>
    <t>Ea Kar</t>
  </si>
  <si>
    <t>M'Đrắk</t>
  </si>
  <si>
    <t>Krông Pắc</t>
  </si>
  <si>
    <t>Lắk</t>
  </si>
  <si>
    <t>Cư Kuin</t>
  </si>
  <si>
    <t>Gia Nghĩa</t>
  </si>
  <si>
    <t>Cư Jút</t>
  </si>
  <si>
    <t>Đắk Mil</t>
  </si>
  <si>
    <t>Krông Nô</t>
  </si>
  <si>
    <t>Đắk Song</t>
  </si>
  <si>
    <t>Tuy Đức</t>
  </si>
  <si>
    <t>Bảo Lộc</t>
  </si>
  <si>
    <t>Đam Rông</t>
  </si>
  <si>
    <t>Lạc Dương</t>
  </si>
  <si>
    <t>Đơn Dương</t>
  </si>
  <si>
    <t>Đức Trọng</t>
  </si>
  <si>
    <t>Bảo Lâm</t>
  </si>
  <si>
    <t>Đạ Huoai</t>
  </si>
  <si>
    <t>Bù Gia Mập</t>
  </si>
  <si>
    <t>Thủ Dầu Một</t>
  </si>
  <si>
    <t>Dầu Tiếng</t>
  </si>
  <si>
    <t>Phú Giáo</t>
  </si>
  <si>
    <t>Long Khánh</t>
  </si>
  <si>
    <t>Tân Phú</t>
  </si>
  <si>
    <t>Vĩnh Cửu</t>
  </si>
  <si>
    <t>Trảng Bom</t>
  </si>
  <si>
    <t>Xuân Lộc</t>
  </si>
  <si>
    <t>Bà Rịa</t>
  </si>
  <si>
    <t>Phú Mỹ</t>
  </si>
  <si>
    <t>Bình Tân</t>
  </si>
  <si>
    <t>7</t>
  </si>
  <si>
    <t>Bình Chánh</t>
  </si>
  <si>
    <t>Tân Thạnh</t>
  </si>
  <si>
    <t>Đức Hòa</t>
  </si>
  <si>
    <t>Tân Phước</t>
  </si>
  <si>
    <t>Gò Công Đông</t>
  </si>
  <si>
    <t>Châu Thành</t>
  </si>
  <si>
    <t>Giồng Trôm</t>
  </si>
  <si>
    <t>Thạnh Phú</t>
  </si>
  <si>
    <t>Cầu Kè</t>
  </si>
  <si>
    <t>Long Hồ</t>
  </si>
  <si>
    <t>Mang Thít</t>
  </si>
  <si>
    <t>Vũng Liêm</t>
  </si>
  <si>
    <t>Tam Bình</t>
  </si>
  <si>
    <t>Trà Ôn</t>
  </si>
  <si>
    <t>Cao Lãnh</t>
  </si>
  <si>
    <t>Sa Đéc</t>
  </si>
  <si>
    <t>Long Xuyên</t>
  </si>
  <si>
    <t>Châu Đốc</t>
  </si>
  <si>
    <t>Phú Tân</t>
  </si>
  <si>
    <t>Châu Phú</t>
  </si>
  <si>
    <t>Thoại Sơn</t>
  </si>
  <si>
    <t>Hà Tiên</t>
  </si>
  <si>
    <t>Kiên Lương</t>
  </si>
  <si>
    <t>Tân Hiệp</t>
  </si>
  <si>
    <t>Giồng Riềng</t>
  </si>
  <si>
    <t>An Minh</t>
  </si>
  <si>
    <t>Kiên Hải</t>
  </si>
  <si>
    <t>U Minh Thượng</t>
  </si>
  <si>
    <t>Thốt Nốt</t>
  </si>
  <si>
    <t>Cờ Đỏ</t>
  </si>
  <si>
    <t>Vị Thanh</t>
  </si>
  <si>
    <t>Châu Thành A</t>
  </si>
  <si>
    <t>Mỹ Xuyên</t>
  </si>
  <si>
    <t>Vĩnh Châu</t>
  </si>
  <si>
    <t>Thới Bình</t>
  </si>
  <si>
    <t>Cái Nước</t>
  </si>
  <si>
    <t>Văn Miếu Quốc Tử Giám</t>
  </si>
  <si>
    <t>Phương Liên Trung Tự</t>
  </si>
  <si>
    <t>Thụy Lâm</t>
  </si>
  <si>
    <t>Hòa Thạch</t>
  </si>
  <si>
    <t>Thụy Hương</t>
  </si>
  <si>
    <t>Tùng Bá</t>
  </si>
  <si>
    <t>Cao Bồ</t>
  </si>
  <si>
    <t>Giáp Trung</t>
  </si>
  <si>
    <t>Quảng Nguyên</t>
  </si>
  <si>
    <t>Tiên Nguyên</t>
  </si>
  <si>
    <t>Thượng Quan</t>
  </si>
  <si>
    <t>Hùng Đức</t>
  </si>
  <si>
    <t>Trung Môn</t>
  </si>
  <si>
    <t>Ngũ Chỉ Sơn</t>
  </si>
  <si>
    <t>Nậm Xé</t>
  </si>
  <si>
    <t>Mù Cả</t>
  </si>
  <si>
    <t>Tà Tổng</t>
  </si>
  <si>
    <t>Mường Bám</t>
  </si>
  <si>
    <t>Ngọc Chiến</t>
  </si>
  <si>
    <t>Xím Vàng</t>
  </si>
  <si>
    <t>Suối Tọ</t>
  </si>
  <si>
    <t>Thảo Nguyên</t>
  </si>
  <si>
    <t>Mường Lèo</t>
  </si>
  <si>
    <t>Phong Dụ Thượng</t>
  </si>
  <si>
    <t>Nậm Có</t>
  </si>
  <si>
    <t>Chế Tạo</t>
  </si>
  <si>
    <t>Cát Thịnh</t>
  </si>
  <si>
    <t>Xuân Thủy</t>
  </si>
  <si>
    <t>Sảng Mộc</t>
  </si>
  <si>
    <t>Cái Chiên</t>
  </si>
  <si>
    <t>Tuấn Đạo</t>
  </si>
  <si>
    <t>Thu Cúc</t>
  </si>
  <si>
    <t>Nguyễn Úy</t>
  </si>
  <si>
    <t>Đồng Hóa</t>
  </si>
  <si>
    <t>Phú Phúc</t>
  </si>
  <si>
    <t>Hòa Hậu</t>
  </si>
  <si>
    <t>Yên Tiến</t>
  </si>
  <si>
    <t>Tam Chung</t>
  </si>
  <si>
    <t>Mường Lý</t>
  </si>
  <si>
    <t>Trung Lý</t>
  </si>
  <si>
    <t>Quang Chiểu</t>
  </si>
  <si>
    <t>Pù Nhi</t>
  </si>
  <si>
    <t>Nhi Sơn</t>
  </si>
  <si>
    <t>Na Mèo</t>
  </si>
  <si>
    <t>Sơn Điện</t>
  </si>
  <si>
    <t>Mường Mìn</t>
  </si>
  <si>
    <t>Yên Khương</t>
  </si>
  <si>
    <t>Bát Mọt</t>
  </si>
  <si>
    <t>Xuân Thái</t>
  </si>
  <si>
    <t>Mỹ Lý</t>
  </si>
  <si>
    <t>Keng Đu</t>
  </si>
  <si>
    <t>Huồi Tụ</t>
  </si>
  <si>
    <t>Mường Lống</t>
  </si>
  <si>
    <t>Hữu Khuông</t>
  </si>
  <si>
    <t>Châu Lý</t>
  </si>
  <si>
    <t>Quỳnh Châu</t>
  </si>
  <si>
    <t>Sơn Kim 1</t>
  </si>
  <si>
    <t>Sơn Kim 2</t>
  </si>
  <si>
    <t>Dân Hóa</t>
  </si>
  <si>
    <t>Trọng Hóa</t>
  </si>
  <si>
    <t>Hồng Hóa</t>
  </si>
  <si>
    <t>Hóa Hợp</t>
  </si>
  <si>
    <t>Xuân Hóa</t>
  </si>
  <si>
    <t>Yên Hóa</t>
  </si>
  <si>
    <t>Tân Hóa</t>
  </si>
  <si>
    <t>Hóa Sơn</t>
  </si>
  <si>
    <t>Trung Hóa</t>
  </si>
  <si>
    <t>Thượng Hóa</t>
  </si>
  <si>
    <t>Hương Hóa</t>
  </si>
  <si>
    <t>Kim Hóa</t>
  </si>
  <si>
    <t>Lâm Hóa</t>
  </si>
  <si>
    <t>Lê Hóa</t>
  </si>
  <si>
    <t>Sơn Hóa</t>
  </si>
  <si>
    <t>Ngư Hóa</t>
  </si>
  <si>
    <t>Thạch Hóa</t>
  </si>
  <si>
    <t>Đức Hóa</t>
  </si>
  <si>
    <t>Phong Hóa</t>
  </si>
  <si>
    <t>Mai Hóa</t>
  </si>
  <si>
    <t>Tiến Hóa</t>
  </si>
  <si>
    <t>Châu Hóa</t>
  </si>
  <si>
    <t>Văn Hóa</t>
  </si>
  <si>
    <t>Hòa Trạch</t>
  </si>
  <si>
    <t>Ngư Thủy Bắc</t>
  </si>
  <si>
    <t>Hoa Thủy</t>
  </si>
  <si>
    <t>An Thủy</t>
  </si>
  <si>
    <t>Phong Thủy</t>
  </si>
  <si>
    <t>Cam Thủy</t>
  </si>
  <si>
    <t>Ngân Thủy</t>
  </si>
  <si>
    <t>Liên Thủy</t>
  </si>
  <si>
    <t>Hưng Thủy</t>
  </si>
  <si>
    <t>Dương Thủy</t>
  </si>
  <si>
    <t>Phú Thủy</t>
  </si>
  <si>
    <t>Mỹ Thủy</t>
  </si>
  <si>
    <t>Ngư Thủy</t>
  </si>
  <si>
    <t>Mai Thủy</t>
  </si>
  <si>
    <t>Sen Thủy</t>
  </si>
  <si>
    <t>Thái Thủy</t>
  </si>
  <si>
    <t>Kim Thủy</t>
  </si>
  <si>
    <t>Trường Thủy</t>
  </si>
  <si>
    <t>Lâm Thủy</t>
  </si>
  <si>
    <t>Vĩnh Thủy</t>
  </si>
  <si>
    <t>Dương Nỗ</t>
  </si>
  <si>
    <t>Ch'ơm</t>
  </si>
  <si>
    <t>Duy Hòa</t>
  </si>
  <si>
    <t>Tam Hải</t>
  </si>
  <si>
    <t>Ba Xa</t>
  </si>
  <si>
    <t>Nhơn Châu</t>
  </si>
  <si>
    <t>Ngọc Hiệp</t>
  </si>
  <si>
    <t>Vĩnh Thọ</t>
  </si>
  <si>
    <t>Phương Sài</t>
  </si>
  <si>
    <t>Lộc Thọ</t>
  </si>
  <si>
    <t>Vĩnh Nguyên</t>
  </si>
  <si>
    <t>Vĩnh Lương</t>
  </si>
  <si>
    <t>Vĩnh Phương</t>
  </si>
  <si>
    <t>Phước Đồng</t>
  </si>
  <si>
    <t>Cam Thuận</t>
  </si>
  <si>
    <t>Cam Lợi</t>
  </si>
  <si>
    <t>Cam Lập</t>
  </si>
  <si>
    <t>Cam Phước Tây</t>
  </si>
  <si>
    <t>Vạn Bình</t>
  </si>
  <si>
    <t>Ninh Thượng</t>
  </si>
  <si>
    <t>Ninh Thọ</t>
  </si>
  <si>
    <t>Ninh Bình</t>
  </si>
  <si>
    <t>Ninh Lộc</t>
  </si>
  <si>
    <t>Ninh Ích</t>
  </si>
  <si>
    <t>Cầu Bà</t>
  </si>
  <si>
    <t>Sơn Thái</t>
  </si>
  <si>
    <t>Diên Điền</t>
  </si>
  <si>
    <t>Xuân Đồng</t>
  </si>
  <si>
    <t>Diên Thọ</t>
  </si>
  <si>
    <t>Diên Phước</t>
  </si>
  <si>
    <t>Diên Lạc</t>
  </si>
  <si>
    <t>Diên Hòa</t>
  </si>
  <si>
    <t>Diên Toàn</t>
  </si>
  <si>
    <t>Suối Tiên</t>
  </si>
  <si>
    <t>Tô Hạp</t>
  </si>
  <si>
    <t>Sơn Hiệp</t>
  </si>
  <si>
    <t>Ba Cụm Bắc</t>
  </si>
  <si>
    <t>Ba Cụm Nam</t>
  </si>
  <si>
    <t>Mô Rai</t>
  </si>
  <si>
    <t>Ia Đal</t>
  </si>
  <si>
    <t>Ia Chia</t>
  </si>
  <si>
    <t>Ia Pnôn</t>
  </si>
  <si>
    <t>Ia Nan</t>
  </si>
  <si>
    <t>Ia Púch</t>
  </si>
  <si>
    <t>Ia Lốp</t>
  </si>
  <si>
    <t>Ia RVê</t>
  </si>
  <si>
    <t>Cư M'Lan</t>
  </si>
  <si>
    <t>Ea M'nang</t>
  </si>
  <si>
    <t>Ea H'MLay</t>
  </si>
  <si>
    <t>Cư M'ta</t>
  </si>
  <si>
    <t>Ea Trang</t>
  </si>
  <si>
    <t>Vụ Bổn</t>
  </si>
  <si>
    <t>Đắk R'Măng</t>
  </si>
  <si>
    <t>Ea T'Ling</t>
  </si>
  <si>
    <t>Đắk R'La</t>
  </si>
  <si>
    <t>Đắk N'Drót</t>
  </si>
  <si>
    <t>Nâm N'Đir</t>
  </si>
  <si>
    <t>Nâm N'Jang</t>
  </si>
  <si>
    <t>Quảng Trực</t>
  </si>
  <si>
    <t>Đắk R'Tíh</t>
  </si>
  <si>
    <t>B'lao</t>
  </si>
  <si>
    <t>D'Ran</t>
  </si>
  <si>
    <t>Đạ M'ri</t>
  </si>
  <si>
    <t>Phú Lý</t>
  </si>
  <si>
    <t>Tân Kiểng</t>
  </si>
  <si>
    <t>Nhơn Hòa Lập</t>
  </si>
  <si>
    <t>Đức Hòa Đông</t>
  </si>
  <si>
    <t>Bình Hòa Phước</t>
  </si>
  <si>
    <t>Cái Nhum</t>
  </si>
  <si>
    <t>Chánh An</t>
  </si>
  <si>
    <t>Trung Thành Tây</t>
  </si>
  <si>
    <t>Trung Thành Đông</t>
  </si>
  <si>
    <t>Trung Hiếu</t>
  </si>
  <si>
    <t>Trung Ngãi</t>
  </si>
  <si>
    <t>Hiếu Nhơn</t>
  </si>
  <si>
    <t>Hiếu Thành</t>
  </si>
  <si>
    <t>Hiếu Nghĩa</t>
  </si>
  <si>
    <t>Hựu Thành</t>
  </si>
  <si>
    <t>Vĩnh Xuân</t>
  </si>
  <si>
    <t>Thuận Thới</t>
  </si>
  <si>
    <t>Tân An Thạnh</t>
  </si>
  <si>
    <t>Tân Lược</t>
  </si>
  <si>
    <t>Tiên Hải</t>
  </si>
  <si>
    <t>Hòn Nghệ</t>
  </si>
  <si>
    <t>Hòn Tre</t>
  </si>
  <si>
    <t>Lại Sơn</t>
  </si>
  <si>
    <t>Nam Du</t>
  </si>
  <si>
    <t>Thới Hưng</t>
  </si>
  <si>
    <t>Lai Hòa</t>
  </si>
  <si>
    <t>Hồ Thị Kỷ</t>
  </si>
  <si>
    <t>Phân loại</t>
  </si>
  <si>
    <t>Tên Xã Phường</t>
  </si>
  <si>
    <t>Phường</t>
  </si>
  <si>
    <t>Phường Phúc Xá</t>
  </si>
  <si>
    <t>Phường Trúc Bạch</t>
  </si>
  <si>
    <t>Phường Vĩnh Phúc</t>
  </si>
  <si>
    <t>Phường Cống Vị</t>
  </si>
  <si>
    <t>Phường Liễu Giai</t>
  </si>
  <si>
    <t>Phường Quán Thánh</t>
  </si>
  <si>
    <t>Phường Ngọc Hà</t>
  </si>
  <si>
    <t>Phường Điện Biên</t>
  </si>
  <si>
    <t>Phường Đội Cấn</t>
  </si>
  <si>
    <t>Phường Ngọc Khánh</t>
  </si>
  <si>
    <t>Phường Kim Mã</t>
  </si>
  <si>
    <t>Phường Giảng Võ</t>
  </si>
  <si>
    <t>Phường Thành Công</t>
  </si>
  <si>
    <t>Phường Phúc Tân</t>
  </si>
  <si>
    <t>Phường Đồng Xuân</t>
  </si>
  <si>
    <t>Phường Hàng Mã</t>
  </si>
  <si>
    <t>Phường Hàng Buồm</t>
  </si>
  <si>
    <t>Phường Hàng Đào</t>
  </si>
  <si>
    <t>Phường Hàng Bồ</t>
  </si>
  <si>
    <t>Phường Cửa Đông</t>
  </si>
  <si>
    <t>Phường Lý Thái Tổ</t>
  </si>
  <si>
    <t>Phường Hàng Bạc</t>
  </si>
  <si>
    <t>Phường Hàng Gai</t>
  </si>
  <si>
    <t>Phường Chương Dương</t>
  </si>
  <si>
    <t>Phường Hàng Trống</t>
  </si>
  <si>
    <t>Phường Cửa Nam</t>
  </si>
  <si>
    <t>Phường Hàng Bông</t>
  </si>
  <si>
    <t>Phường Tràng Tiền</t>
  </si>
  <si>
    <t>Phường Trần Hưng Đạo</t>
  </si>
  <si>
    <t>Phường Phan Chu Trinh</t>
  </si>
  <si>
    <t>Phường Hàng Bài</t>
  </si>
  <si>
    <t>Phường Phú Thượng</t>
  </si>
  <si>
    <t>Phường Nhật Tân</t>
  </si>
  <si>
    <t>Phường Tứ Liên</t>
  </si>
  <si>
    <t>Phường Quảng An</t>
  </si>
  <si>
    <t>Phường Xuân La</t>
  </si>
  <si>
    <t>Phường Yên Phụ</t>
  </si>
  <si>
    <t>Phường Bưởi</t>
  </si>
  <si>
    <t>Phường Thụy Khuê</t>
  </si>
  <si>
    <t>Phường Thượng Thanh</t>
  </si>
  <si>
    <t>Phường Ngọc Thụy</t>
  </si>
  <si>
    <t>Phường Giang Biên</t>
  </si>
  <si>
    <t>Phường Đức Giang</t>
  </si>
  <si>
    <t>Phường Việt Hưng</t>
  </si>
  <si>
    <t>Phường Gia Thụy</t>
  </si>
  <si>
    <t>Phường Ngọc Lâm</t>
  </si>
  <si>
    <t>Phường Phúc Lợi</t>
  </si>
  <si>
    <t>Phường Bồ Đề</t>
  </si>
  <si>
    <t>Phường Long Biên</t>
  </si>
  <si>
    <t>Phường Thạch Bàn</t>
  </si>
  <si>
    <t>Phường Phúc Đồng</t>
  </si>
  <si>
    <t>Phường Cự Khối</t>
  </si>
  <si>
    <t>Phường Nghĩa Đô</t>
  </si>
  <si>
    <t>Phường Nghĩa Tân</t>
  </si>
  <si>
    <t>Phường Mai Dịch</t>
  </si>
  <si>
    <t>Phường Dịch Vọng</t>
  </si>
  <si>
    <t>Phường Dịch Vọng Hậu</t>
  </si>
  <si>
    <t>Phường Quan Hoa</t>
  </si>
  <si>
    <t>Phường Yên Hoà</t>
  </si>
  <si>
    <t>Phường Trung Hoà</t>
  </si>
  <si>
    <t>Phường Cát Linh</t>
  </si>
  <si>
    <t>Phường Văn Miếu Quốc Tử Giám</t>
  </si>
  <si>
    <t>Phường Láng Thượng</t>
  </si>
  <si>
    <t>Phường Ô Chợ Dừa</t>
  </si>
  <si>
    <t>Phường Văn Chương</t>
  </si>
  <si>
    <t>Phường Hàng Bột</t>
  </si>
  <si>
    <t>Phường Láng Hạ</t>
  </si>
  <si>
    <t>Phường Khâm Thiên</t>
  </si>
  <si>
    <t>Phường Thổ Quan</t>
  </si>
  <si>
    <t>Phường Nam Đồng</t>
  </si>
  <si>
    <t>Phường Quang Trung</t>
  </si>
  <si>
    <t>Phường Trung Liệt</t>
  </si>
  <si>
    <t>Phường Phương Liên Trung Tự</t>
  </si>
  <si>
    <t>Phường Kim Liên</t>
  </si>
  <si>
    <t>Phường Phương Mai</t>
  </si>
  <si>
    <t>Phường Thịnh Quang</t>
  </si>
  <si>
    <t>Phường Khương Thượng</t>
  </si>
  <si>
    <t>Phường Nguyễn Du</t>
  </si>
  <si>
    <t>Phường Bạch Đằng</t>
  </si>
  <si>
    <t>Phường Phạm Đình Hổ</t>
  </si>
  <si>
    <t>Phường Lê Đại Hành</t>
  </si>
  <si>
    <t>Phường Đồng Nhân</t>
  </si>
  <si>
    <t>Phường Phố Huế</t>
  </si>
  <si>
    <t>Phường Thanh Lương</t>
  </si>
  <si>
    <t>Phường Thanh Nhàn</t>
  </si>
  <si>
    <t>Phường Bách Khoa</t>
  </si>
  <si>
    <t>Phường Đồng Tâm</t>
  </si>
  <si>
    <t>Phường Vĩnh Tuy</t>
  </si>
  <si>
    <t>Phường Quỳnh Mai</t>
  </si>
  <si>
    <t>Phường Bạch Mai</t>
  </si>
  <si>
    <t>Phường Minh Khai</t>
  </si>
  <si>
    <t>Phường Trương Định</t>
  </si>
  <si>
    <t>Phường Thanh Trì</t>
  </si>
  <si>
    <t>Phường Vĩnh Hưng</t>
  </si>
  <si>
    <t>Phường Định Công</t>
  </si>
  <si>
    <t>Phường Mai Động</t>
  </si>
  <si>
    <t>Phường Tương Mai</t>
  </si>
  <si>
    <t>Phường Đại Kim</t>
  </si>
  <si>
    <t>Phường Tân Mai</t>
  </si>
  <si>
    <t>Phường Hoàng Văn Thụ</t>
  </si>
  <si>
    <t>Phường Giáp Bát</t>
  </si>
  <si>
    <t>Phường Lĩnh Nam</t>
  </si>
  <si>
    <t>Phường Thịnh Liệt</t>
  </si>
  <si>
    <t>Phường Trần Phú</t>
  </si>
  <si>
    <t>Phường Hoàng Liệt</t>
  </si>
  <si>
    <t>Phường Yên Sở</t>
  </si>
  <si>
    <t>Phường Nhân Chính</t>
  </si>
  <si>
    <t>Phường Thượng Đình</t>
  </si>
  <si>
    <t>Phường Khương Trung</t>
  </si>
  <si>
    <t>Phường Khương Mai</t>
  </si>
  <si>
    <t>Phường Thanh Xuân Trung</t>
  </si>
  <si>
    <t>Phường Phương Liệt</t>
  </si>
  <si>
    <t>Phường Khương Đình</t>
  </si>
  <si>
    <t>Phường Thanh Xuân Bắc</t>
  </si>
  <si>
    <t>Phường Hạ Đình</t>
  </si>
  <si>
    <t>Thị trấn</t>
  </si>
  <si>
    <t>Thị trấn Sóc Sơn</t>
  </si>
  <si>
    <t>Xã</t>
  </si>
  <si>
    <t>Xã Bắc Sơn</t>
  </si>
  <si>
    <t>Xã Minh Trí</t>
  </si>
  <si>
    <t>Xã Hồng Kỳ</t>
  </si>
  <si>
    <t>Xã Nam Sơn</t>
  </si>
  <si>
    <t>Xã Trung Giã</t>
  </si>
  <si>
    <t>Xã Tân Hưng</t>
  </si>
  <si>
    <t>Xã Minh Phú</t>
  </si>
  <si>
    <t>Xã Phù Linh</t>
  </si>
  <si>
    <t>Xã Bắc Phú</t>
  </si>
  <si>
    <t>Xã Tân Minh</t>
  </si>
  <si>
    <t>Xã Quang Tiến</t>
  </si>
  <si>
    <t>Xã Hiền Ninh</t>
  </si>
  <si>
    <t>Xã Tân Dân</t>
  </si>
  <si>
    <t>Xã Tiên Dược</t>
  </si>
  <si>
    <t>Xã Việt Long</t>
  </si>
  <si>
    <t>Xã Xuân Giang</t>
  </si>
  <si>
    <t>Xã Mai Đình</t>
  </si>
  <si>
    <t>Xã Đức Hoà</t>
  </si>
  <si>
    <t>Xã Thanh Xuân</t>
  </si>
  <si>
    <t>Xã Đông Xuân</t>
  </si>
  <si>
    <t>Xã Kim Lũ</t>
  </si>
  <si>
    <t>Xã Phú Cường</t>
  </si>
  <si>
    <t>Xã Phú Minh</t>
  </si>
  <si>
    <t>Xã Phù Lỗ</t>
  </si>
  <si>
    <t>Xã Xuân Thu</t>
  </si>
  <si>
    <t>Thị trấn Đông Anh</t>
  </si>
  <si>
    <t>Xã Xuân Nộn</t>
  </si>
  <si>
    <t>Xã Thụy Lâm</t>
  </si>
  <si>
    <t>Xã Bắc Hồng</t>
  </si>
  <si>
    <t>Xã Nguyên Khê</t>
  </si>
  <si>
    <t>Xã Nam Hồng</t>
  </si>
  <si>
    <t>Xã Tiên Dương</t>
  </si>
  <si>
    <t>Xã Vân Hà</t>
  </si>
  <si>
    <t>Xã Uy Nỗ</t>
  </si>
  <si>
    <t>Xã Vân Nội</t>
  </si>
  <si>
    <t>Xã Liên Hà</t>
  </si>
  <si>
    <t>Xã Việt Hùng</t>
  </si>
  <si>
    <t>Xã Kim Nỗ</t>
  </si>
  <si>
    <t>Xã Kim Chung</t>
  </si>
  <si>
    <t>Xã Dục Tú</t>
  </si>
  <si>
    <t>Xã Đại Mạch</t>
  </si>
  <si>
    <t>Xã Vĩnh Ngọc</t>
  </si>
  <si>
    <t>Xã Cổ Loa</t>
  </si>
  <si>
    <t>Xã Hải Bối</t>
  </si>
  <si>
    <t>Xã Xuân Canh</t>
  </si>
  <si>
    <t>Xã Võng La</t>
  </si>
  <si>
    <t>Xã Tàm Xá</t>
  </si>
  <si>
    <t>Xã Mai Lâm</t>
  </si>
  <si>
    <t>Xã Đông Hội</t>
  </si>
  <si>
    <t>Thị trấn Yên Viên</t>
  </si>
  <si>
    <t>Xã Yên Thường</t>
  </si>
  <si>
    <t>Xã Yên Viên</t>
  </si>
  <si>
    <t>Xã Ninh Hiệp</t>
  </si>
  <si>
    <t>Xã Thiên Đức</t>
  </si>
  <si>
    <t>Xã Phù Đổng</t>
  </si>
  <si>
    <t>Xã Lệ Chi</t>
  </si>
  <si>
    <t>Xã Cổ Bi</t>
  </si>
  <si>
    <t>Xã Đặng Xá</t>
  </si>
  <si>
    <t>Xã Phú Sơn</t>
  </si>
  <si>
    <t>Thị trấn Trâu Quỳ</t>
  </si>
  <si>
    <t>Xã Dương Quang</t>
  </si>
  <si>
    <t>Xã Dương Xá</t>
  </si>
  <si>
    <t>Xã Đa Tốn</t>
  </si>
  <si>
    <t>Xã Kiêu Kỵ</t>
  </si>
  <si>
    <t>Xã Bát Tràng</t>
  </si>
  <si>
    <t>Xã Kim Đức</t>
  </si>
  <si>
    <t>Phường Cầu Diễn</t>
  </si>
  <si>
    <t>Phường Xuân Phương</t>
  </si>
  <si>
    <t>Phường Phương Canh</t>
  </si>
  <si>
    <t>Phường Mỹ Đình 1</t>
  </si>
  <si>
    <t>Phường Mỹ Đình 2</t>
  </si>
  <si>
    <t>Phường Tây Mỗ</t>
  </si>
  <si>
    <t>Phường Mễ Trì</t>
  </si>
  <si>
    <t>Phường Phú Đô</t>
  </si>
  <si>
    <t>Phường Đại Mỗ</t>
  </si>
  <si>
    <t>Phường Trung Văn</t>
  </si>
  <si>
    <t>Thị trấn Văn Điển</t>
  </si>
  <si>
    <t>Xã Tân Triều</t>
  </si>
  <si>
    <t>Xã Thanh Liệt</t>
  </si>
  <si>
    <t>Xã Tả Thanh Oai</t>
  </si>
  <si>
    <t>Xã Tam Hiệp</t>
  </si>
  <si>
    <t>Xã Tứ Hiệp</t>
  </si>
  <si>
    <t>Xã Yên Mỹ</t>
  </si>
  <si>
    <t>Xã Vĩnh Quỳnh</t>
  </si>
  <si>
    <t>Xã Ngũ Hiệp</t>
  </si>
  <si>
    <t>Xã Duyên Hà</t>
  </si>
  <si>
    <t>Xã Ngọc Hồi</t>
  </si>
  <si>
    <t>Xã Vạn Phúc</t>
  </si>
  <si>
    <t>Xã Đại áng</t>
  </si>
  <si>
    <t>Xã Liên Ninh</t>
  </si>
  <si>
    <t>Xã Đông Mỹ</t>
  </si>
  <si>
    <t>Phường Thượng Cát</t>
  </si>
  <si>
    <t>Phường Liên Mạc</t>
  </si>
  <si>
    <t>Phường Đông Ngạc</t>
  </si>
  <si>
    <t>Phường Đức Thắng</t>
  </si>
  <si>
    <t>Phường Thụy Phương</t>
  </si>
  <si>
    <t>Phường Tây Tựu</t>
  </si>
  <si>
    <t>Phường Xuân Đỉnh</t>
  </si>
  <si>
    <t>Phường Xuân Tảo</t>
  </si>
  <si>
    <t>Phường Cổ Nhuế 1</t>
  </si>
  <si>
    <t>Phường Cổ Nhuế 2</t>
  </si>
  <si>
    <t>Phường Phú Diễn</t>
  </si>
  <si>
    <t>Phường Phúc Diễn</t>
  </si>
  <si>
    <t>Thị trấn Chi Đông</t>
  </si>
  <si>
    <t>Xã Đại Thịnh</t>
  </si>
  <si>
    <t>Xã Kim Hoa</t>
  </si>
  <si>
    <t>Xã Thạch Đà</t>
  </si>
  <si>
    <t>Xã Tiến Thắng</t>
  </si>
  <si>
    <t>Xã Tự Lập</t>
  </si>
  <si>
    <t>Thị trấn Quang Minh</t>
  </si>
  <si>
    <t>Xã Thanh Lâm</t>
  </si>
  <si>
    <t>Xã Tam Đồng</t>
  </si>
  <si>
    <t>Xã Liên Mạc</t>
  </si>
  <si>
    <t>Xã Chu Phan</t>
  </si>
  <si>
    <t>Xã Tiến Thịnh</t>
  </si>
  <si>
    <t>Xã Mê Linh</t>
  </si>
  <si>
    <t>Xã Văn Khê</t>
  </si>
  <si>
    <t>Xã Hoàng Kim</t>
  </si>
  <si>
    <t>Xã Tiền Phong</t>
  </si>
  <si>
    <t>Xã Tráng Việt</t>
  </si>
  <si>
    <t>Phường Mộ Lao</t>
  </si>
  <si>
    <t>Phường Văn Quán</t>
  </si>
  <si>
    <t>Phường Vạn Phúc</t>
  </si>
  <si>
    <t>Phường La Khê</t>
  </si>
  <si>
    <t>Phường Phú La</t>
  </si>
  <si>
    <t>Phường Phúc La</t>
  </si>
  <si>
    <t>Phường Hà Cầu</t>
  </si>
  <si>
    <t>Phường Yên Nghĩa</t>
  </si>
  <si>
    <t>Phường Kiến Hưng</t>
  </si>
  <si>
    <t>Phường Phú Lãm</t>
  </si>
  <si>
    <t>Phường Phú Lương</t>
  </si>
  <si>
    <t>Phường Dương Nội</t>
  </si>
  <si>
    <t>Phường Đồng Mai</t>
  </si>
  <si>
    <t>Phường Biên Giang</t>
  </si>
  <si>
    <t>Phường Ngô Quyền</t>
  </si>
  <si>
    <t>Phường Phú Thịnh</t>
  </si>
  <si>
    <t>Phường Sơn Lộc</t>
  </si>
  <si>
    <t>Phường Xuân Khanh</t>
  </si>
  <si>
    <t>Xã Đường Lâm</t>
  </si>
  <si>
    <t>Phường Viên Sơn</t>
  </si>
  <si>
    <t>Xã Xuân Sơn</t>
  </si>
  <si>
    <t>Phường Trung Hưng</t>
  </si>
  <si>
    <t>Xã Thanh Mỹ</t>
  </si>
  <si>
    <t>Phường Trung Sơn Trầm</t>
  </si>
  <si>
    <t>Xã Kim Sơn</t>
  </si>
  <si>
    <t>Xã Sơn Đông</t>
  </si>
  <si>
    <t>Xã Cổ Đông</t>
  </si>
  <si>
    <t>Thị trấn Tây Đằng</t>
  </si>
  <si>
    <t>Xã Cổ Đô</t>
  </si>
  <si>
    <t>Xã Vạn Thắng</t>
  </si>
  <si>
    <t>Xã Phong Vân</t>
  </si>
  <si>
    <t>Xã Phú Đông</t>
  </si>
  <si>
    <t>Xã Phú Hồng</t>
  </si>
  <si>
    <t>Xã Phú Châu</t>
  </si>
  <si>
    <t>Xã Thái Hòa</t>
  </si>
  <si>
    <t>Xã Đồng Thái</t>
  </si>
  <si>
    <t>Xã Minh Châu</t>
  </si>
  <si>
    <t>Xã Vật Lại</t>
  </si>
  <si>
    <t>Xã Chu Minh</t>
  </si>
  <si>
    <t>Xã Tòng Bạt</t>
  </si>
  <si>
    <t>Xã Cẩm Lĩnh</t>
  </si>
  <si>
    <t>Xã Sơn Đà</t>
  </si>
  <si>
    <t>Xã Đông Quang</t>
  </si>
  <si>
    <t>Xã Tiên Phong</t>
  </si>
  <si>
    <t>Xã Thụy An</t>
  </si>
  <si>
    <t>Xã Cam Thượng</t>
  </si>
  <si>
    <t>Xã Thuần Mỹ</t>
  </si>
  <si>
    <t>Xã Tản Lĩnh</t>
  </si>
  <si>
    <t>Xã Ba Trại</t>
  </si>
  <si>
    <t>Xã Minh Quang</t>
  </si>
  <si>
    <t>Xã Ba Vì</t>
  </si>
  <si>
    <t>Xã Vân Hòa</t>
  </si>
  <si>
    <t>Xã Yên Bài</t>
  </si>
  <si>
    <t>Xã Khánh Thượng</t>
  </si>
  <si>
    <t>Thị trấn Phúc Thọ</t>
  </si>
  <si>
    <t>Xã Vân Phúc</t>
  </si>
  <si>
    <t>Xã Nam Hà</t>
  </si>
  <si>
    <t>Xã Xuân Đình</t>
  </si>
  <si>
    <t>Xã Sen Phương</t>
  </si>
  <si>
    <t>Xã Võng Xuyên</t>
  </si>
  <si>
    <t>Xã Tích Lộc</t>
  </si>
  <si>
    <t>Xã Long Thượng</t>
  </si>
  <si>
    <t>Xã Hát Môn</t>
  </si>
  <si>
    <t>Xã Thanh Đa</t>
  </si>
  <si>
    <t>Xã Trạch Mỹ Lộc</t>
  </si>
  <si>
    <t>Xã Phúc Hòa</t>
  </si>
  <si>
    <t>Xã Ngọc Tảo</t>
  </si>
  <si>
    <t>Xã Phụng Thượng</t>
  </si>
  <si>
    <t>Xã Tam Thuấn</t>
  </si>
  <si>
    <t>Xã Hiệp Thuận</t>
  </si>
  <si>
    <t>Xã Liên Hiệp</t>
  </si>
  <si>
    <t>Thị trấn Phùng</t>
  </si>
  <si>
    <t>Xã Trung Châu</t>
  </si>
  <si>
    <t>Xã Thọ An</t>
  </si>
  <si>
    <t>Xã Thọ Xuân</t>
  </si>
  <si>
    <t>Xã Hồng Hà</t>
  </si>
  <si>
    <t>Xã Liên Hồng</t>
  </si>
  <si>
    <t>Xã Hạ Mỗ</t>
  </si>
  <si>
    <t>Xã Liên Trung</t>
  </si>
  <si>
    <t>Xã Phương Đình</t>
  </si>
  <si>
    <t>Xã Thượng Mỗ</t>
  </si>
  <si>
    <t>Xã Tân Hội</t>
  </si>
  <si>
    <t>Xã Tân Lập</t>
  </si>
  <si>
    <t>Xã Đan Phượng</t>
  </si>
  <si>
    <t>Xã Đồng Tháp</t>
  </si>
  <si>
    <t>Xã Song Phượng</t>
  </si>
  <si>
    <t>Thị trấn Trạm Trôi</t>
  </si>
  <si>
    <t>Xã Đức Thượng</t>
  </si>
  <si>
    <t>Xã Minh Khai</t>
  </si>
  <si>
    <t>Xã Dương Liễu</t>
  </si>
  <si>
    <t>Xã Di Trạch</t>
  </si>
  <si>
    <t>Xã Đức Giang</t>
  </si>
  <si>
    <t>Xã Cát Quế</t>
  </si>
  <si>
    <t>Xã Yên Sở</t>
  </si>
  <si>
    <t>Xã Sơn Đồng</t>
  </si>
  <si>
    <t>Xã Vân Canh</t>
  </si>
  <si>
    <t>Xã Đắc Sở</t>
  </si>
  <si>
    <t>Xã Lại Yên</t>
  </si>
  <si>
    <t>Xã Tiền Yên</t>
  </si>
  <si>
    <t>Xã Song Phương</t>
  </si>
  <si>
    <t>Xã An Khánh</t>
  </si>
  <si>
    <t>Xã An Thượng</t>
  </si>
  <si>
    <t>Xã Vân Côn</t>
  </si>
  <si>
    <t>Xã La Phù</t>
  </si>
  <si>
    <t>Xã Đông La</t>
  </si>
  <si>
    <t>Thị trấn Quốc Oai</t>
  </si>
  <si>
    <t>Xã Sài Sơn</t>
  </si>
  <si>
    <t>Xã Phượng Sơn</t>
  </si>
  <si>
    <t>Xã Ngọc Liệp</t>
  </si>
  <si>
    <t>Xã Ngọc Mỹ</t>
  </si>
  <si>
    <t>Xã Thạch Thán</t>
  </si>
  <si>
    <t>Xã Đồng Quang</t>
  </si>
  <si>
    <t>Xã Phú Cát</t>
  </si>
  <si>
    <t>Xã Tuyết Nghĩa</t>
  </si>
  <si>
    <t>Xã Liệp Nghĩa</t>
  </si>
  <si>
    <t>Xã Cộng Hòa</t>
  </si>
  <si>
    <t>Xã Hưng Đạo</t>
  </si>
  <si>
    <t>Xã Phú Mãn</t>
  </si>
  <si>
    <t>Xã Cấn Hữu</t>
  </si>
  <si>
    <t>Xã Hòa Thạch</t>
  </si>
  <si>
    <t>Xã Đông Yên</t>
  </si>
  <si>
    <t>Xã Yên Trung</t>
  </si>
  <si>
    <t>Xã Yên Bình</t>
  </si>
  <si>
    <t>Xã Tiến Xuân</t>
  </si>
  <si>
    <t>Thị trấn Liên Quan</t>
  </si>
  <si>
    <t>Xã Đại Đồng</t>
  </si>
  <si>
    <t>Xã Cẩm Yên</t>
  </si>
  <si>
    <t>Xã Lại Thượng</t>
  </si>
  <si>
    <t>Xã Phú Kim</t>
  </si>
  <si>
    <t>Xã Hương Ngải</t>
  </si>
  <si>
    <t>Xã Lam Sơn</t>
  </si>
  <si>
    <t>Xã Kim Quan</t>
  </si>
  <si>
    <t>Xã Bình Yên</t>
  </si>
  <si>
    <t>Xã Cần Kiệm</t>
  </si>
  <si>
    <t>Xã Phùng Xá</t>
  </si>
  <si>
    <t>Xã Tân Xã</t>
  </si>
  <si>
    <t>Xã Thạch Xá</t>
  </si>
  <si>
    <t>Xã Quang Trung</t>
  </si>
  <si>
    <t>Xã Hạ Bằng</t>
  </si>
  <si>
    <t>Xã Đồng Trúc</t>
  </si>
  <si>
    <t>Thị trấn Chúc Sơn</t>
  </si>
  <si>
    <t>Thị trấn Xuân Mai</t>
  </si>
  <si>
    <t>Xã Phụng Châu</t>
  </si>
  <si>
    <t>Xã Tiên Phương</t>
  </si>
  <si>
    <t>Xã Đông Sơn</t>
  </si>
  <si>
    <t>Xã Đông Phương Yên</t>
  </si>
  <si>
    <t>Xã Phú Nghĩa</t>
  </si>
  <si>
    <t>Xã Trường Yên</t>
  </si>
  <si>
    <t>Xã Ngọc Hòa</t>
  </si>
  <si>
    <t>Xã Thủy Xuân Tiên</t>
  </si>
  <si>
    <t>Xã Thanh Bình</t>
  </si>
  <si>
    <t>Xã Trung Hòa</t>
  </si>
  <si>
    <t>Xã Đại Yên</t>
  </si>
  <si>
    <t>Xã Thụy Hương</t>
  </si>
  <si>
    <t>Xã Tốt Động</t>
  </si>
  <si>
    <t>Xã Lam Điền</t>
  </si>
  <si>
    <t>Xã Tân Tiến</t>
  </si>
  <si>
    <t>Xã Nam Phương Tiến</t>
  </si>
  <si>
    <t>Xã Hợp Đồng</t>
  </si>
  <si>
    <t>Xã Hoàng Văn Thụ</t>
  </si>
  <si>
    <t>Xã Hoàng Diệu</t>
  </si>
  <si>
    <t>Xã Hữu Văn</t>
  </si>
  <si>
    <t>Xã Quảng Bị</t>
  </si>
  <si>
    <t>Xã Mỹ Lương</t>
  </si>
  <si>
    <t>Xã Thượng Vực</t>
  </si>
  <si>
    <t>Xã Hồng Phú</t>
  </si>
  <si>
    <t>Xã Trần Phú</t>
  </si>
  <si>
    <t>Xã Văn Võ</t>
  </si>
  <si>
    <t>Xã Đồng Lạc</t>
  </si>
  <si>
    <t>Xã Hòa Phú</t>
  </si>
  <si>
    <t>Thị trấn Kim Bài</t>
  </si>
  <si>
    <t>Xã Cự Khê</t>
  </si>
  <si>
    <t>Xã Bích Hòa</t>
  </si>
  <si>
    <t>Xã Mỹ Hưng</t>
  </si>
  <si>
    <t>Xã Cao Viên</t>
  </si>
  <si>
    <t>Xã Bình Minh</t>
  </si>
  <si>
    <t>Xã Tam Hưng</t>
  </si>
  <si>
    <t>Xã Thanh Cao</t>
  </si>
  <si>
    <t>Xã Thanh Thùy</t>
  </si>
  <si>
    <t>Xã Thanh Mai</t>
  </si>
  <si>
    <t>Xã Thanh Văn</t>
  </si>
  <si>
    <t>Xã Đỗ Động</t>
  </si>
  <si>
    <t>Xã Kim An</t>
  </si>
  <si>
    <t>Xã Kim Thư</t>
  </si>
  <si>
    <t>Xã Phương Trung</t>
  </si>
  <si>
    <t>Xã Tân Ước</t>
  </si>
  <si>
    <t>Xã Dân Hòa</t>
  </si>
  <si>
    <t>Xã Liên Châu</t>
  </si>
  <si>
    <t>Xã Cao Xuân Dương</t>
  </si>
  <si>
    <t>Xã Hồng Dương</t>
  </si>
  <si>
    <t>Thị trấn Thường Tín</t>
  </si>
  <si>
    <t>Xã Ninh Sở</t>
  </si>
  <si>
    <t>Xã Nhị Khê</t>
  </si>
  <si>
    <t>Xã Duyên Thái</t>
  </si>
  <si>
    <t>Xã Khánh Hà</t>
  </si>
  <si>
    <t>Xã Hòa Bình</t>
  </si>
  <si>
    <t>Xã Văn Bình</t>
  </si>
  <si>
    <t>Xã Hiền Giang</t>
  </si>
  <si>
    <t>Xã Hồng Vân</t>
  </si>
  <si>
    <t>Xã Vân Tảo</t>
  </si>
  <si>
    <t>Xã Liên Phương</t>
  </si>
  <si>
    <t>Xã Văn Phú</t>
  </si>
  <si>
    <t>Xã Tự Nhiên</t>
  </si>
  <si>
    <t>Xã Hà Hồi</t>
  </si>
  <si>
    <t>Xã Nguyễn Trãi</t>
  </si>
  <si>
    <t>Xã Quất Động</t>
  </si>
  <si>
    <t>Xã Chương Dương</t>
  </si>
  <si>
    <t>Xã Lê Lợi</t>
  </si>
  <si>
    <t>Xã Thắng Lợi</t>
  </si>
  <si>
    <t>Xã Dũng Tiến</t>
  </si>
  <si>
    <t>Xã Nghiêm Xuyên</t>
  </si>
  <si>
    <t>Xã Tô Hiệu</t>
  </si>
  <si>
    <t>Xã Văn Tự</t>
  </si>
  <si>
    <t>Xã Vạn Nhất</t>
  </si>
  <si>
    <t>Xã Minh Cường</t>
  </si>
  <si>
    <t>Thị trấn Phú Minh</t>
  </si>
  <si>
    <t>Thị trấn Phú Xuyên</t>
  </si>
  <si>
    <t>Xã Hồng Minh</t>
  </si>
  <si>
    <t>Xã Phượng Dực</t>
  </si>
  <si>
    <t>Xã Nam Tiến</t>
  </si>
  <si>
    <t>Xã Văn Hoàng</t>
  </si>
  <si>
    <t>Xã Phú Túc</t>
  </si>
  <si>
    <t>Xã Hồng Thái</t>
  </si>
  <si>
    <t>Xã Hoàng Long</t>
  </si>
  <si>
    <t>Xã Nam Phong</t>
  </si>
  <si>
    <t>Xã Quang Hà</t>
  </si>
  <si>
    <t>Xã Chuyên Mỹ</t>
  </si>
  <si>
    <t>Xã Khai Thái</t>
  </si>
  <si>
    <t>Xã Phúc Tiến</t>
  </si>
  <si>
    <t>Xã Vân Từ</t>
  </si>
  <si>
    <t>Xã Tri Thủy</t>
  </si>
  <si>
    <t>Xã Đại Xuyên</t>
  </si>
  <si>
    <t>Xã Phú Yên</t>
  </si>
  <si>
    <t>Xã Bạch Hạ</t>
  </si>
  <si>
    <t>Xã Quang Lãng</t>
  </si>
  <si>
    <t>Xã Châu Can</t>
  </si>
  <si>
    <t>Xã Minh Tân</t>
  </si>
  <si>
    <t>Thị trấn Vân Đình</t>
  </si>
  <si>
    <t>Xã Hoa Viên</t>
  </si>
  <si>
    <t>Xã Quảng Phú Cầu</t>
  </si>
  <si>
    <t>Xã Trường Thịnh</t>
  </si>
  <si>
    <t>Xã Liên Bạt</t>
  </si>
  <si>
    <t>Xã Cao Sơn Tiến</t>
  </si>
  <si>
    <t>Xã Phương Tú</t>
  </si>
  <si>
    <t>Xã Trung Tú</t>
  </si>
  <si>
    <t>Xã Đồng Tân</t>
  </si>
  <si>
    <t>Xã Tảo Dương Văn</t>
  </si>
  <si>
    <t>Xã Minh Đức</t>
  </si>
  <si>
    <t>Xã Trầm Lộng</t>
  </si>
  <si>
    <t>Xã Kim Đường</t>
  </si>
  <si>
    <t>Xã Đại Hùng</t>
  </si>
  <si>
    <t>Xã Đông Lỗ</t>
  </si>
  <si>
    <t>Xã Phù Lưu</t>
  </si>
  <si>
    <t>Xã Đại Cường</t>
  </si>
  <si>
    <t>Xã Bình Lưu Quang</t>
  </si>
  <si>
    <t>Thị trấn Đại Nghĩa</t>
  </si>
  <si>
    <t>Xã Đồng Tâm</t>
  </si>
  <si>
    <t>Xã Thượng Lâm</t>
  </si>
  <si>
    <t>Xã Tuy Lai</t>
  </si>
  <si>
    <t>Xã Phúc Lâm</t>
  </si>
  <si>
    <t>Xã Mỹ Xuyên</t>
  </si>
  <si>
    <t>Xã An Mỹ</t>
  </si>
  <si>
    <t>Xã Hồng Sơn</t>
  </si>
  <si>
    <t>Xã Lê Thanh</t>
  </si>
  <si>
    <t>Xã Xuy Xá</t>
  </si>
  <si>
    <t>Xã Phù Lưu Tế</t>
  </si>
  <si>
    <t>Xã Đại Hưng</t>
  </si>
  <si>
    <t>Xã Vạn Tín</t>
  </si>
  <si>
    <t>Xã Hương Sơn</t>
  </si>
  <si>
    <t>Xã Hùng Tiến</t>
  </si>
  <si>
    <t>Xã An Tiến</t>
  </si>
  <si>
    <t>Xã Hợp Tiến</t>
  </si>
  <si>
    <t>Xã Hợp Thanh</t>
  </si>
  <si>
    <t>Xã An Phú</t>
  </si>
  <si>
    <t>Phường Nguyễn Trãi</t>
  </si>
  <si>
    <t>Xã Ngọc Đường</t>
  </si>
  <si>
    <t>Xã Phương Độ</t>
  </si>
  <si>
    <t>Xã Phương Thiện</t>
  </si>
  <si>
    <t>Thị trấn Phó Bảng</t>
  </si>
  <si>
    <t>Xã Lũng Cú</t>
  </si>
  <si>
    <t>Xã Má Lé</t>
  </si>
  <si>
    <t>Thị trấn Đồng Văn</t>
  </si>
  <si>
    <t>Xã Lũng Táo</t>
  </si>
  <si>
    <t>Xã Phố Là</t>
  </si>
  <si>
    <t>Xã Thài Phìn Tủng</t>
  </si>
  <si>
    <t>Xã Sủng Là</t>
  </si>
  <si>
    <t>Xã Xà Phìn</t>
  </si>
  <si>
    <t>Xã Tả Phìn</t>
  </si>
  <si>
    <t>Xã Tả Lủng</t>
  </si>
  <si>
    <t>Xã Phố Cáo</t>
  </si>
  <si>
    <t>Xã Sính Lủng</t>
  </si>
  <si>
    <t>Xã Sảng Tủng</t>
  </si>
  <si>
    <t>Xã Lũng Thầu</t>
  </si>
  <si>
    <t>Xã Hố Quáng Phìn</t>
  </si>
  <si>
    <t>Xã Vần Chải</t>
  </si>
  <si>
    <t>Xã Lũng Phìn</t>
  </si>
  <si>
    <t>Xã Sủng Trái</t>
  </si>
  <si>
    <t>Thị trấn Mèo Vạc</t>
  </si>
  <si>
    <t>Xã Thượng Phùng</t>
  </si>
  <si>
    <t>Xã Pải Lủng</t>
  </si>
  <si>
    <t>Xã Xín Cái</t>
  </si>
  <si>
    <t>Xã Pả Vi</t>
  </si>
  <si>
    <t>Xã Giàng Chu Phìn</t>
  </si>
  <si>
    <t>Xã Sủng Trà</t>
  </si>
  <si>
    <t>Xã Sủng Máng</t>
  </si>
  <si>
    <t>Xã Sơn Vĩ</t>
  </si>
  <si>
    <t>Xã Cán Chu Phìn</t>
  </si>
  <si>
    <t>Xã Lũng Pù</t>
  </si>
  <si>
    <t>Xã Lũng Chinh</t>
  </si>
  <si>
    <t>Xã Tát Ngà</t>
  </si>
  <si>
    <t>Xã Nậm Ban</t>
  </si>
  <si>
    <t>Xã Khâu Vai</t>
  </si>
  <si>
    <t>Xã Niêm Tòng</t>
  </si>
  <si>
    <t>Xã Niêm Sơn</t>
  </si>
  <si>
    <t>Thị trấn Yên Minh</t>
  </si>
  <si>
    <t>Xã Thắng Mố</t>
  </si>
  <si>
    <t>Xã Phú Lũng</t>
  </si>
  <si>
    <t>Xã Sủng Tráng</t>
  </si>
  <si>
    <t>Xã Bạch Đích</t>
  </si>
  <si>
    <t>Xã Na Khê</t>
  </si>
  <si>
    <t>Xã Sủng Thài</t>
  </si>
  <si>
    <t>Xã Hữu Vinh</t>
  </si>
  <si>
    <t>Xã Lao Và Chải</t>
  </si>
  <si>
    <t>Xã Mậu Duệ</t>
  </si>
  <si>
    <t>Xã Đông Minh</t>
  </si>
  <si>
    <t>Xã Mậu Long</t>
  </si>
  <si>
    <t>Xã Ngam La</t>
  </si>
  <si>
    <t>Xã Ngọc Long</t>
  </si>
  <si>
    <t>Xã Đường Thượng</t>
  </si>
  <si>
    <t>Xã Lũng Hồ</t>
  </si>
  <si>
    <t>Xã Du Tiến</t>
  </si>
  <si>
    <t>Xã Du Già</t>
  </si>
  <si>
    <t>Thị trấn Tam Sơn</t>
  </si>
  <si>
    <t>Xã Bát Đại Sơn</t>
  </si>
  <si>
    <t>Xã Nghĩa Thuận</t>
  </si>
  <si>
    <t>Xã Cán Tỷ</t>
  </si>
  <si>
    <t>Xã Cao Mã Pờ</t>
  </si>
  <si>
    <t>Xã Thanh Vân</t>
  </si>
  <si>
    <t>Xã Tùng Vài</t>
  </si>
  <si>
    <t>Xã Đông Hà</t>
  </si>
  <si>
    <t>Xã Quản Bạ</t>
  </si>
  <si>
    <t>Xã Lùng Tám</t>
  </si>
  <si>
    <t>Xã Quyết Tiến</t>
  </si>
  <si>
    <t>Xã Tả Ván</t>
  </si>
  <si>
    <t>Xã Thái An</t>
  </si>
  <si>
    <t>Xã Kim Thạch</t>
  </si>
  <si>
    <t>Xã Phú Linh</t>
  </si>
  <si>
    <t>Xã Kim Linh</t>
  </si>
  <si>
    <t>Thị trấn Vị Xuyên</t>
  </si>
  <si>
    <t>Thị trấn Nông trường Việt Lâm</t>
  </si>
  <si>
    <t>Xã Tùng Bá</t>
  </si>
  <si>
    <t>Xã Thanh Thủy</t>
  </si>
  <si>
    <t>Xã Thanh Đức</t>
  </si>
  <si>
    <t>Xã Phong Quang</t>
  </si>
  <si>
    <t>Xã Xín Chải</t>
  </si>
  <si>
    <t>Xã Phương Tiến</t>
  </si>
  <si>
    <t>Xã Lao Chải</t>
  </si>
  <si>
    <t>Xã Cao Bồ</t>
  </si>
  <si>
    <t>Xã Đạo Đức</t>
  </si>
  <si>
    <t>Xã Thượng Sơn</t>
  </si>
  <si>
    <t>Xã Linh Hồ</t>
  </si>
  <si>
    <t>Xã Quảng Ngần</t>
  </si>
  <si>
    <t>Xã Việt Lâm</t>
  </si>
  <si>
    <t>Xã Ngọc Linh</t>
  </si>
  <si>
    <t>Xã Ngọc Minh</t>
  </si>
  <si>
    <t>Xã Bạch Ngọc</t>
  </si>
  <si>
    <t>Xã Trung Thành</t>
  </si>
  <si>
    <t>Xã Minh Sơn</t>
  </si>
  <si>
    <t>Xã Giáp Trung</t>
  </si>
  <si>
    <t>Xã Yên Định</t>
  </si>
  <si>
    <t>Thị trấn Yên Phú</t>
  </si>
  <si>
    <t>Xã Minh Ngọc</t>
  </si>
  <si>
    <t>Xã Yên Phong</t>
  </si>
  <si>
    <t>Xã Lạc Nông</t>
  </si>
  <si>
    <t>Xã Phú Nam</t>
  </si>
  <si>
    <t>Xã Yên Cường</t>
  </si>
  <si>
    <t>Xã Thượng Tân</t>
  </si>
  <si>
    <t>Xã Đường Âm</t>
  </si>
  <si>
    <t>Xã Đường Hồng</t>
  </si>
  <si>
    <t>Xã Phiêng Luông</t>
  </si>
  <si>
    <t>Thị trấn Vinh Quang</t>
  </si>
  <si>
    <t>Xã Bản Máy</t>
  </si>
  <si>
    <t>Xã Thàng Tín</t>
  </si>
  <si>
    <t>Xã Thèn Chu Phìn</t>
  </si>
  <si>
    <t>Xã Pố Lồ</t>
  </si>
  <si>
    <t>Xã Bản Phùng</t>
  </si>
  <si>
    <t>Xã Túng Sán</t>
  </si>
  <si>
    <t>Xã Chiến Phố</t>
  </si>
  <si>
    <t>Xã Đản Ván</t>
  </si>
  <si>
    <t>Xã Tụ Nhân</t>
  </si>
  <si>
    <t>Xã Nàng Đôn</t>
  </si>
  <si>
    <t>Xã Pờ Ly Ngài</t>
  </si>
  <si>
    <t>Xã Sán Xả Hồ</t>
  </si>
  <si>
    <t>Xã Bản Luốc</t>
  </si>
  <si>
    <t>Xã Ngàm Đăng Vài</t>
  </si>
  <si>
    <t>Xã Bản Nhùng</t>
  </si>
  <si>
    <t>Xã Tả Sử Choóng</t>
  </si>
  <si>
    <t>Xã Nậm Dịch</t>
  </si>
  <si>
    <t>Xã Hồ Thầu</t>
  </si>
  <si>
    <t>Xã Nậm Tỵ</t>
  </si>
  <si>
    <t>Xã Thông Nguyên</t>
  </si>
  <si>
    <t>Xã Nậm Khòa</t>
  </si>
  <si>
    <t>Thị trấn Cốc Pài</t>
  </si>
  <si>
    <t>Xã Nàn Xỉn</t>
  </si>
  <si>
    <t>Xã Bản Díu</t>
  </si>
  <si>
    <t>Xã Chí Cà</t>
  </si>
  <si>
    <t>Xã Xín Mần</t>
  </si>
  <si>
    <t>Xã Thèn Phàng</t>
  </si>
  <si>
    <t>Xã Trung Thịnh</t>
  </si>
  <si>
    <t>Xã Pà Vầy Sủ</t>
  </si>
  <si>
    <t>Xã Cốc Rế</t>
  </si>
  <si>
    <t>Xã Thu Tà</t>
  </si>
  <si>
    <t>Xã Nàn Ma</t>
  </si>
  <si>
    <t>Xã Tả Nhìu</t>
  </si>
  <si>
    <t>Xã Bản Ngò</t>
  </si>
  <si>
    <t>Xã Chế Là</t>
  </si>
  <si>
    <t>Xã Nấm Dẩn</t>
  </si>
  <si>
    <t>Xã Quảng Nguyên</t>
  </si>
  <si>
    <t>Xã Nà Chì</t>
  </si>
  <si>
    <t>Xã Khuôn Lùng</t>
  </si>
  <si>
    <t>Thị trấn Việt Quang</t>
  </si>
  <si>
    <t>Thị trấn Vĩnh Tuy</t>
  </si>
  <si>
    <t>Xã Tân Thành</t>
  </si>
  <si>
    <t>Xã Đồng Tiến</t>
  </si>
  <si>
    <t>Xã Tân Quang</t>
  </si>
  <si>
    <t>Xã Thượng Bình</t>
  </si>
  <si>
    <t>Xã Hữu Sản</t>
  </si>
  <si>
    <t>Xã Kim Ngọc</t>
  </si>
  <si>
    <t>Xã Việt Vinh</t>
  </si>
  <si>
    <t>Xã Bằng Hành</t>
  </si>
  <si>
    <t>Xã Quang Minh</t>
  </si>
  <si>
    <t>Xã Vô Điếm</t>
  </si>
  <si>
    <t>Xã Việt Hồng</t>
  </si>
  <si>
    <t>Xã Hùng An</t>
  </si>
  <si>
    <t>Xã Đức Xuân</t>
  </si>
  <si>
    <t>Xã Tiên Kiều</t>
  </si>
  <si>
    <t>Xã Vĩnh Hảo</t>
  </si>
  <si>
    <t>Xã Vĩnh Phúc</t>
  </si>
  <si>
    <t>Xã Đồng Yên</t>
  </si>
  <si>
    <t>Xã Đông Thành</t>
  </si>
  <si>
    <t>Xã Xuân Minh</t>
  </si>
  <si>
    <t>Xã Tiên Nguyên</t>
  </si>
  <si>
    <t>Xã Tân Nam</t>
  </si>
  <si>
    <t>Xã Bản Rịa</t>
  </si>
  <si>
    <t>Xã Yên Thành</t>
  </si>
  <si>
    <t>Thị trấn Yên Bình</t>
  </si>
  <si>
    <t>Xã Tân Trịnh</t>
  </si>
  <si>
    <t>Xã Tân Bắc</t>
  </si>
  <si>
    <t>Xã Bằng Lang</t>
  </si>
  <si>
    <t>Xã Yên Hà</t>
  </si>
  <si>
    <t>Xã Nà Khương</t>
  </si>
  <si>
    <t>Xã Tiên Yên</t>
  </si>
  <si>
    <t>Xã Vĩ Thượng</t>
  </si>
  <si>
    <t>Phường Sông Hiến</t>
  </si>
  <si>
    <t>Phường Sông Bằng</t>
  </si>
  <si>
    <t>Phường Hợp Giang</t>
  </si>
  <si>
    <t>Phường Tân Giang</t>
  </si>
  <si>
    <t>Phường Ngọc Xuân</t>
  </si>
  <si>
    <t>Phường Đề Thám</t>
  </si>
  <si>
    <t>Phường Duyệt Trung</t>
  </si>
  <si>
    <t>Xã Vĩnh Quang</t>
  </si>
  <si>
    <t>Xã Chu Trinh</t>
  </si>
  <si>
    <t>Thị trấn Pác Miầu</t>
  </si>
  <si>
    <t>Xã Đức Hạnh</t>
  </si>
  <si>
    <t>Xã Lý Bôn</t>
  </si>
  <si>
    <t>Xã Nam Cao</t>
  </si>
  <si>
    <t>Xã Nam Quang</t>
  </si>
  <si>
    <t>Xã Quảng Lâm</t>
  </si>
  <si>
    <t>Xã Thạch Lâm</t>
  </si>
  <si>
    <t>Xã Vĩnh Phong</t>
  </si>
  <si>
    <t>Xã Mông Ân</t>
  </si>
  <si>
    <t>Xã Thái Học</t>
  </si>
  <si>
    <t>Xã Thái Sơn</t>
  </si>
  <si>
    <t>Xã Yên Thổ</t>
  </si>
  <si>
    <t>Thị trấn Bảo Lạc</t>
  </si>
  <si>
    <t>Xã Cốc Pàng</t>
  </si>
  <si>
    <t>Xã Thượng Hà</t>
  </si>
  <si>
    <t>Xã Cô Ba</t>
  </si>
  <si>
    <t>Xã Bảo Toàn</t>
  </si>
  <si>
    <t>Xã Khánh Xuân</t>
  </si>
  <si>
    <t>Xã Xuân Trường</t>
  </si>
  <si>
    <t>Xã Hồng Trị</t>
  </si>
  <si>
    <t>Xã Kim Cúc</t>
  </si>
  <si>
    <t>Xã Phan Thanh</t>
  </si>
  <si>
    <t>Xã Hồng An</t>
  </si>
  <si>
    <t>Xã Hưng Thịnh</t>
  </si>
  <si>
    <t>Xã Huy Giáp</t>
  </si>
  <si>
    <t>Xã Đình Phùng</t>
  </si>
  <si>
    <t>Xã Sơn Lập</t>
  </si>
  <si>
    <t>Xã Sơn Lộ</t>
  </si>
  <si>
    <t>Thị trấn Thông Nông</t>
  </si>
  <si>
    <t>Xã Cần Yên</t>
  </si>
  <si>
    <t>Xã Cần Nông</t>
  </si>
  <si>
    <t>Xã Lương Thông</t>
  </si>
  <si>
    <t>Xã Đa Thông</t>
  </si>
  <si>
    <t>Xã Ngọc Động</t>
  </si>
  <si>
    <t>Xã Yên Sơn</t>
  </si>
  <si>
    <t>Xã Lương Can</t>
  </si>
  <si>
    <t>Xã Thanh Long</t>
  </si>
  <si>
    <t>Thị trấn Xuân Hòa</t>
  </si>
  <si>
    <t>Xã Lũng Nặm</t>
  </si>
  <si>
    <t>Xã Trường Hà</t>
  </si>
  <si>
    <t>Xã Cải Viên</t>
  </si>
  <si>
    <t>Xã Nội Thôn</t>
  </si>
  <si>
    <t>Xã Tổng Cọt</t>
  </si>
  <si>
    <t>Xã Sóc Hà</t>
  </si>
  <si>
    <t>Xã Thượng Thôn</t>
  </si>
  <si>
    <t>Xã Hồng Sỹ</t>
  </si>
  <si>
    <t>Xã Quý Quân</t>
  </si>
  <si>
    <t>Xã Mã Ba</t>
  </si>
  <si>
    <t>Xã Ngọc Đào</t>
  </si>
  <si>
    <t>Thị trấn Trà Lĩnh</t>
  </si>
  <si>
    <t>Xã Tri Phương</t>
  </si>
  <si>
    <t>Xã Quang Hán</t>
  </si>
  <si>
    <t>Xã Xuân Nội</t>
  </si>
  <si>
    <t>Xã Quang Vinh</t>
  </si>
  <si>
    <t>Xã Cao Chương</t>
  </si>
  <si>
    <t>Thị trấn Trùng Khánh</t>
  </si>
  <si>
    <t>Xã Ngọc Khê</t>
  </si>
  <si>
    <t>Xã Ngọc Côn</t>
  </si>
  <si>
    <t>Xã Phong Nậm</t>
  </si>
  <si>
    <t>Xã Đình Phong</t>
  </si>
  <si>
    <t>Xã Khâm Thành</t>
  </si>
  <si>
    <t>Xã Chí Viễn</t>
  </si>
  <si>
    <t>Xã Lăng Hiếu</t>
  </si>
  <si>
    <t>Xã Phong Châu</t>
  </si>
  <si>
    <t>Xã Trung Phúc</t>
  </si>
  <si>
    <t>Xã Cao Thăng</t>
  </si>
  <si>
    <t>Xã Đức Hồng</t>
  </si>
  <si>
    <t>Xã Đoài Dương</t>
  </si>
  <si>
    <t>Xã Minh Long</t>
  </si>
  <si>
    <t>Xã Lý Quốc</t>
  </si>
  <si>
    <t>Xã Đồng Loan</t>
  </si>
  <si>
    <t>Xã Đức Quang</t>
  </si>
  <si>
    <t>Xã Kim Loan</t>
  </si>
  <si>
    <t>Xã Quang Long</t>
  </si>
  <si>
    <t>Xã An Lạc</t>
  </si>
  <si>
    <t>Thị trấn Thanh Nhật</t>
  </si>
  <si>
    <t>Xã Vinh Quý</t>
  </si>
  <si>
    <t>Xã Thống Nhất</t>
  </si>
  <si>
    <t>Xã Cô Ngân</t>
  </si>
  <si>
    <t>Xã Thị Hoa</t>
  </si>
  <si>
    <t>Xã Quốc Toản</t>
  </si>
  <si>
    <t>Thị trấn Quảng Uyên</t>
  </si>
  <si>
    <t>Xã Phi Hải</t>
  </si>
  <si>
    <t>Xã Quảng Hưng</t>
  </si>
  <si>
    <t>Xã Độc Lập</t>
  </si>
  <si>
    <t>Xã Cai Bộ</t>
  </si>
  <si>
    <t>Xã Phúc Sen</t>
  </si>
  <si>
    <t>Xã Chí Thảo</t>
  </si>
  <si>
    <t>Xã Tự Do</t>
  </si>
  <si>
    <t>Xã Hồng Quang</t>
  </si>
  <si>
    <t>Xã Hạnh Phúc</t>
  </si>
  <si>
    <t>Thị trấn Tà Lùng</t>
  </si>
  <si>
    <t>Xã Bế Văn Đàn</t>
  </si>
  <si>
    <t>Xã Cách Linh</t>
  </si>
  <si>
    <t>Xã Đại Sơn</t>
  </si>
  <si>
    <t>Xã Tiên Thành</t>
  </si>
  <si>
    <t>Thị trấn Nước Hai</t>
  </si>
  <si>
    <t>Xã Dân Chủ</t>
  </si>
  <si>
    <t>Xã Nam Tuấn</t>
  </si>
  <si>
    <t>Xã Đại Tiến</t>
  </si>
  <si>
    <t>Xã Đức Long</t>
  </si>
  <si>
    <t>Xã Ngũ Lão</t>
  </si>
  <si>
    <t>Xã Trương Lương</t>
  </si>
  <si>
    <t>Xã Hồng Việt</t>
  </si>
  <si>
    <t>Xã Hoàng Tung</t>
  </si>
  <si>
    <t>Xã Nguyễn Huệ</t>
  </si>
  <si>
    <t>Xã Bạch Đằng</t>
  </si>
  <si>
    <t>Xã Bình Dương</t>
  </si>
  <si>
    <t>Xã Lê Chung</t>
  </si>
  <si>
    <t>Xã Hồng Nam</t>
  </si>
  <si>
    <t>Thị trấn Nguyên Bình</t>
  </si>
  <si>
    <t>Thị trấn Tĩnh Túc</t>
  </si>
  <si>
    <t>Xã Yên Lạc</t>
  </si>
  <si>
    <t>Xã Triệu Nguyên</t>
  </si>
  <si>
    <t>Xã Ca Thành</t>
  </si>
  <si>
    <t>Xã Vũ Nông</t>
  </si>
  <si>
    <t>Xã Minh Tâm</t>
  </si>
  <si>
    <t>Xã Thể Dục</t>
  </si>
  <si>
    <t>Xã Mai Long</t>
  </si>
  <si>
    <t>Xã Vũ Minh</t>
  </si>
  <si>
    <t>Xã Hoa Thám</t>
  </si>
  <si>
    <t>Xã Quang Thành</t>
  </si>
  <si>
    <t>Xã Tam Kim</t>
  </si>
  <si>
    <t>Xã Thành Công</t>
  </si>
  <si>
    <t>Xã Thịnh Vượng</t>
  </si>
  <si>
    <t>Thị trấn Đông Khê</t>
  </si>
  <si>
    <t>Xã Canh Tân</t>
  </si>
  <si>
    <t>Xã Kim Đồng</t>
  </si>
  <si>
    <t>Xã Đức Thông</t>
  </si>
  <si>
    <t>Xã Thái Cường</t>
  </si>
  <si>
    <t>Xã Vân Trình</t>
  </si>
  <si>
    <t>Xã Thụy Hùng</t>
  </si>
  <si>
    <t>Xã Quang Trọng</t>
  </si>
  <si>
    <t>Xã Trọng Con</t>
  </si>
  <si>
    <t>Xã Lê Lai</t>
  </si>
  <si>
    <t>Phường Nguyễn Thị Minh Khai</t>
  </si>
  <si>
    <t>Phường Sông Cầu</t>
  </si>
  <si>
    <t>Phường Đức Xuân</t>
  </si>
  <si>
    <t>Phường Phùng Chí Kiên</t>
  </si>
  <si>
    <t>Phường Huyền Tụng</t>
  </si>
  <si>
    <t>Xã Nông Thượng</t>
  </si>
  <si>
    <t>Phường Xuất Hóa</t>
  </si>
  <si>
    <t>Xã Bằng Thành</t>
  </si>
  <si>
    <t>Xã Nhạn Môn</t>
  </si>
  <si>
    <t>Xã Bộc Bố</t>
  </si>
  <si>
    <t>Xã Công Bằng</t>
  </si>
  <si>
    <t>Xã Giáo Hiệu</t>
  </si>
  <si>
    <t>Xã Xuân La</t>
  </si>
  <si>
    <t>Xã An Thắng</t>
  </si>
  <si>
    <t>Xã Cổ Linh</t>
  </si>
  <si>
    <t>Xã Nghiên Loan</t>
  </si>
  <si>
    <t>Xã Cao Tân</t>
  </si>
  <si>
    <t>Thị trấn Chợ Rã</t>
  </si>
  <si>
    <t>Xã Bành Trạch</t>
  </si>
  <si>
    <t>Xã Phúc Lộc</t>
  </si>
  <si>
    <t>Xã Hà Hiệu</t>
  </si>
  <si>
    <t>Xã Cao Thượng</t>
  </si>
  <si>
    <t>Xã Khang Ninh</t>
  </si>
  <si>
    <t>Xã Nam Mẫu</t>
  </si>
  <si>
    <t>Xã Thượng Giáo</t>
  </si>
  <si>
    <t>Xã Địa Linh</t>
  </si>
  <si>
    <t>Xã Yến Dương</t>
  </si>
  <si>
    <t>Xã Chu Hương</t>
  </si>
  <si>
    <t>Xã Quảng Khê</t>
  </si>
  <si>
    <t>Xã Mỹ Phương</t>
  </si>
  <si>
    <t>Xã Hoàng Trĩ</t>
  </si>
  <si>
    <t>Xã Đồng Phúc</t>
  </si>
  <si>
    <t>Thị trấn Nà Phặc</t>
  </si>
  <si>
    <t>Xã Thượng Ân</t>
  </si>
  <si>
    <t>Xã Bằng Vân</t>
  </si>
  <si>
    <t>Xã Cốc Đán</t>
  </si>
  <si>
    <t>Xã Trung Hoà</t>
  </si>
  <si>
    <t>Xã Đức Vân</t>
  </si>
  <si>
    <t>Thị trấn Vân Tùng</t>
  </si>
  <si>
    <t>Xã Thượng Quan</t>
  </si>
  <si>
    <t>Xã Hiệp Lực</t>
  </si>
  <si>
    <t>Xã Thuần Mang</t>
  </si>
  <si>
    <t>Thị trấn Phủ Thông</t>
  </si>
  <si>
    <t>Xã Vi Hương</t>
  </si>
  <si>
    <t>Xã Sĩ Bình</t>
  </si>
  <si>
    <t>Xã Vũ Muộn</t>
  </si>
  <si>
    <t>Xã Đôn Phong</t>
  </si>
  <si>
    <t>Xã Lục Bình</t>
  </si>
  <si>
    <t>Xã Tân Tú</t>
  </si>
  <si>
    <t>Xã Nguyên Phúc</t>
  </si>
  <si>
    <t>Xã Cao Sơn</t>
  </si>
  <si>
    <t>Xã Quân Hà</t>
  </si>
  <si>
    <t>Xã Cẩm Giàng</t>
  </si>
  <si>
    <t>Xã Mỹ Thanh</t>
  </si>
  <si>
    <t>Xã Dương Phong</t>
  </si>
  <si>
    <t>Xã Quang Thuận</t>
  </si>
  <si>
    <t>Thị trấn Bằng Lũng</t>
  </si>
  <si>
    <t>Xã Xuân Lạc</t>
  </si>
  <si>
    <t>Xã Nam Cường</t>
  </si>
  <si>
    <t>Xã Bản Thi</t>
  </si>
  <si>
    <t>Xã Quảng Bạch</t>
  </si>
  <si>
    <t>Xã Bằng Phúc</t>
  </si>
  <si>
    <t>Xã Yên Thịnh</t>
  </si>
  <si>
    <t>Xã Yên Thượng</t>
  </si>
  <si>
    <t>Xã Phương Viên</t>
  </si>
  <si>
    <t>Xã Ngọc Phái</t>
  </si>
  <si>
    <t>Xã Đồng Thắng</t>
  </si>
  <si>
    <t>Xã Lương Bằng</t>
  </si>
  <si>
    <t>Xã Bằng Lãng</t>
  </si>
  <si>
    <t>Xã Đại Sảo</t>
  </si>
  <si>
    <t>Xã Nghĩa Tá</t>
  </si>
  <si>
    <t>Xã Bình Trung</t>
  </si>
  <si>
    <t>Thị trấn Đồng Tâm</t>
  </si>
  <si>
    <t>Xã Tân Sơn</t>
  </si>
  <si>
    <t>Xã Thanh Vận</t>
  </si>
  <si>
    <t>Xã Mai Lạp</t>
  </si>
  <si>
    <t>Xã Cao Kỳ</t>
  </si>
  <si>
    <t>Xã Nông Hạ</t>
  </si>
  <si>
    <t>Xã Yên Cư</t>
  </si>
  <si>
    <t>Xã Thanh Thịnh</t>
  </si>
  <si>
    <t>Xã Yên Hân</t>
  </si>
  <si>
    <t>Xã Như Cố</t>
  </si>
  <si>
    <t>Xã Bình Văn</t>
  </si>
  <si>
    <t>Xã Quảng Chu</t>
  </si>
  <si>
    <t>Xã Văn Vũ</t>
  </si>
  <si>
    <t>Xã Văn Lang</t>
  </si>
  <si>
    <t>Xã Lương Thượng</t>
  </si>
  <si>
    <t>Xã Kim Hỷ</t>
  </si>
  <si>
    <t>Xã Cường Lợi</t>
  </si>
  <si>
    <t>Thị trấn Yến Lạc</t>
  </si>
  <si>
    <t>Xã Kim Lư</t>
  </si>
  <si>
    <t>Xã Sơn Thành</t>
  </si>
  <si>
    <t>Xã Văn Minh</t>
  </si>
  <si>
    <t>Xã Côn Minh</t>
  </si>
  <si>
    <t>Xã Cư Lễ</t>
  </si>
  <si>
    <t>Xã Quang Phong</t>
  </si>
  <si>
    <t>Xã Dương Sơn</t>
  </si>
  <si>
    <t>Xã Xuân Dương</t>
  </si>
  <si>
    <t>Xã Đổng Xá</t>
  </si>
  <si>
    <t>Phường Phan Thiết</t>
  </si>
  <si>
    <t>Phường Minh Xuân</t>
  </si>
  <si>
    <t>Phường Tân Quang</t>
  </si>
  <si>
    <t>Xã Tràng Đà</t>
  </si>
  <si>
    <t>Phường Nông Tiến</t>
  </si>
  <si>
    <t>Phường Ỷ La</t>
  </si>
  <si>
    <t>Phường Tân Hà</t>
  </si>
  <si>
    <t>Phường Hưng Thành</t>
  </si>
  <si>
    <t>Xã Kim Phú</t>
  </si>
  <si>
    <t>Xã An Khang</t>
  </si>
  <si>
    <t>Phường Mỹ Lâm</t>
  </si>
  <si>
    <t>Phường An Tường</t>
  </si>
  <si>
    <t>Xã Lưỡng Vượng</t>
  </si>
  <si>
    <t>Xã Thái Long</t>
  </si>
  <si>
    <t>Xã Phúc Yên</t>
  </si>
  <si>
    <t>Xã Xuân Lập</t>
  </si>
  <si>
    <t>Xã Khuôn Hà</t>
  </si>
  <si>
    <t>Thị trấn Lăng Can</t>
  </si>
  <si>
    <t>Xã Bình An</t>
  </si>
  <si>
    <t>Xã Thổ Bình</t>
  </si>
  <si>
    <t>Xã Phúc Sơn</t>
  </si>
  <si>
    <t>Thị trấn Na Hang</t>
  </si>
  <si>
    <t>Xã Sinh Long</t>
  </si>
  <si>
    <t>Xã Thượng Giáp</t>
  </si>
  <si>
    <t>Xã Thượng Nông</t>
  </si>
  <si>
    <t>Xã Côn Lôn</t>
  </si>
  <si>
    <t>Xã Yên Hoa</t>
  </si>
  <si>
    <t>Xã Đà Vị</t>
  </si>
  <si>
    <t>Xã Khau Tinh</t>
  </si>
  <si>
    <t>Xã Sơn Phú</t>
  </si>
  <si>
    <t>Xã Năng Khả</t>
  </si>
  <si>
    <t>Xã Thanh Tương</t>
  </si>
  <si>
    <t>Thị trấn Vĩnh Lộc</t>
  </si>
  <si>
    <t>Xã Trung Hà</t>
  </si>
  <si>
    <t>Xã Tân Mỹ</t>
  </si>
  <si>
    <t>Xã Hà Lang</t>
  </si>
  <si>
    <t>Xã Hùng Mỹ</t>
  </si>
  <si>
    <t>Xã Yên Lập</t>
  </si>
  <si>
    <t>Xã Tân An</t>
  </si>
  <si>
    <t>Xã Bình Phú</t>
  </si>
  <si>
    <t>Xã Xuân Quang</t>
  </si>
  <si>
    <t>Xã Ngọc Hội</t>
  </si>
  <si>
    <t>Xã Phú Bình</t>
  </si>
  <si>
    <t>Xã Phúc Thịnh</t>
  </si>
  <si>
    <t>Xã Kiên Đài</t>
  </si>
  <si>
    <t>Xã Tân Thịnh</t>
  </si>
  <si>
    <t>Xã Kim Bình</t>
  </si>
  <si>
    <t>Xã Hòa An</t>
  </si>
  <si>
    <t>Xã Vinh Quang</t>
  </si>
  <si>
    <t>Xã Tri Phú</t>
  </si>
  <si>
    <t>Xã Nhân Lý</t>
  </si>
  <si>
    <t>Xã Yên Nguyên</t>
  </si>
  <si>
    <t>Xã Linh Phú</t>
  </si>
  <si>
    <t>Xã Bình Nhân</t>
  </si>
  <si>
    <t>Thị trấn Tân Yên</t>
  </si>
  <si>
    <t>Xã Yên Thuận</t>
  </si>
  <si>
    <t>Xã Bạch Xa</t>
  </si>
  <si>
    <t>Xã Minh Khương</t>
  </si>
  <si>
    <t>Xã Yên Lâm</t>
  </si>
  <si>
    <t>Xã Minh Dân</t>
  </si>
  <si>
    <t>Xã Minh Hương</t>
  </si>
  <si>
    <t>Xã Yên Phú</t>
  </si>
  <si>
    <t>Xã Bình Xa</t>
  </si>
  <si>
    <t>Xã Nhân Mục</t>
  </si>
  <si>
    <t>Xã Thành Long</t>
  </si>
  <si>
    <t>Xã Bằng Cốc</t>
  </si>
  <si>
    <t>Xã Đức Ninh</t>
  </si>
  <si>
    <t>Xã Hùng Đức</t>
  </si>
  <si>
    <t>Xã Quí Quân</t>
  </si>
  <si>
    <t>Xã Lực Hành</t>
  </si>
  <si>
    <t>Xã Kiến Thiết</t>
  </si>
  <si>
    <t>Xã Trung Minh</t>
  </si>
  <si>
    <t>Xã Chiêu Yên</t>
  </si>
  <si>
    <t>Xã Trung Trực</t>
  </si>
  <si>
    <t>Xã Xuân Vân</t>
  </si>
  <si>
    <t>Xã Phúc Ninh</t>
  </si>
  <si>
    <t>Xã Hùng Lợi</t>
  </si>
  <si>
    <t>Xã Trung Sơn</t>
  </si>
  <si>
    <t>Xã Tứ Quận</t>
  </si>
  <si>
    <t>Xã Đạo Viện</t>
  </si>
  <si>
    <t>Xã Tân Long</t>
  </si>
  <si>
    <t>Thị trấn Yên Sơn</t>
  </si>
  <si>
    <t>Xã Lang Quán</t>
  </si>
  <si>
    <t>Xã Phú Thịnh</t>
  </si>
  <si>
    <t>Xã Công Đa</t>
  </si>
  <si>
    <t>Xã Trung Môn</t>
  </si>
  <si>
    <t>Xã Chân Sơn</t>
  </si>
  <si>
    <t>Xã Thái Bình</t>
  </si>
  <si>
    <t>Xã Tiến Bộ</t>
  </si>
  <si>
    <t>Xã Mỹ Bằng</t>
  </si>
  <si>
    <t>Xã Hoàng Khai</t>
  </si>
  <si>
    <t>Xã Nhữ Hán</t>
  </si>
  <si>
    <t>Xã Nhữ Khê</t>
  </si>
  <si>
    <t>Xã Đội Bình</t>
  </si>
  <si>
    <t>Thị trấn Sơn Dương</t>
  </si>
  <si>
    <t>Xã Trung Yên</t>
  </si>
  <si>
    <t>Xã Minh Thanh</t>
  </si>
  <si>
    <t>Xã Tân Trào</t>
  </si>
  <si>
    <t>Xã Vĩnh Lợi</t>
  </si>
  <si>
    <t>Xã Thượng Ấm</t>
  </si>
  <si>
    <t>Xã Lương Thiện</t>
  </si>
  <si>
    <t>Xã Tú Thịnh</t>
  </si>
  <si>
    <t>Xã Cấp Tiến</t>
  </si>
  <si>
    <t>Xã Hợp Thành</t>
  </si>
  <si>
    <t>Xã Phúc Ứng</t>
  </si>
  <si>
    <t>Xã Đông Thọ</t>
  </si>
  <si>
    <t>Xã Kháng Nhật</t>
  </si>
  <si>
    <t>Xã Hợp Hòa</t>
  </si>
  <si>
    <t>Xã Quyết Thắng</t>
  </si>
  <si>
    <t>Xã Đồng Quý</t>
  </si>
  <si>
    <t>Xã Tân Thanh</t>
  </si>
  <si>
    <t>Xã Chi Thiết</t>
  </si>
  <si>
    <t>Xã Đông Lợi</t>
  </si>
  <si>
    <t>Xã Thiện Kế</t>
  </si>
  <si>
    <t>Xã Phú Lương</t>
  </si>
  <si>
    <t>Xã Ninh Lai</t>
  </si>
  <si>
    <t>Xã Đại Phú</t>
  </si>
  <si>
    <t>Xã Sơn Nam</t>
  </si>
  <si>
    <t>Xã Hào Phú</t>
  </si>
  <si>
    <t>Xã Tam Đa</t>
  </si>
  <si>
    <t>Xã Trường Sinh</t>
  </si>
  <si>
    <t>10</t>
  </si>
  <si>
    <t>Phường Duyên Hải</t>
  </si>
  <si>
    <t>Phường Lào Cai</t>
  </si>
  <si>
    <t>Phường Cốc Lếu</t>
  </si>
  <si>
    <t>Phường Kim Tân</t>
  </si>
  <si>
    <t>Phường Bắc Lệnh</t>
  </si>
  <si>
    <t>Phường Pom Hán</t>
  </si>
  <si>
    <t>Phường Xuân Tăng</t>
  </si>
  <si>
    <t>Phường Bình Minh</t>
  </si>
  <si>
    <t>Xã Đồng Tuyển</t>
  </si>
  <si>
    <t>Phường Bắc Cường</t>
  </si>
  <si>
    <t>Phường Nam Cường</t>
  </si>
  <si>
    <t>Xã Cam Đường</t>
  </si>
  <si>
    <t>Xã Tả Phời</t>
  </si>
  <si>
    <t>Xã Cốc San</t>
  </si>
  <si>
    <t>Thị trấn Bát Xát</t>
  </si>
  <si>
    <t>Xã A Mú Sung</t>
  </si>
  <si>
    <t>Xã Nậm Chạc</t>
  </si>
  <si>
    <t>Xã A Lù</t>
  </si>
  <si>
    <t>Xã Trịnh Tường</t>
  </si>
  <si>
    <t>Xã Y Tý</t>
  </si>
  <si>
    <t>Xã Cốc Mỳ</t>
  </si>
  <si>
    <t>Xã Dền Sáng</t>
  </si>
  <si>
    <t>Xã Bản Vược</t>
  </si>
  <si>
    <t>Xã Sàng Ma Sáo</t>
  </si>
  <si>
    <t>Xã Bản Qua</t>
  </si>
  <si>
    <t>Xã Mường Vi</t>
  </si>
  <si>
    <t>Xã Dền Thàng</t>
  </si>
  <si>
    <t>Xã Bản Xèo</t>
  </si>
  <si>
    <t>Xã Mường Hum</t>
  </si>
  <si>
    <t>Xã Trung Lèng Hồ</t>
  </si>
  <si>
    <t>Xã Quang Kim</t>
  </si>
  <si>
    <t>Xã Pa Cheo</t>
  </si>
  <si>
    <t>Xã Nậm Pung</t>
  </si>
  <si>
    <t>Xã Phìn Ngan</t>
  </si>
  <si>
    <t>Xã Tòng Sành</t>
  </si>
  <si>
    <t>Xã Pha Long</t>
  </si>
  <si>
    <t>Xã Tả Ngải Chồ</t>
  </si>
  <si>
    <t>Xã Tung Chung Phố</t>
  </si>
  <si>
    <t>Thị trấn Mường Khương</t>
  </si>
  <si>
    <t>Xã Dìn Chin</t>
  </si>
  <si>
    <t>Xã Tả Gia Khâu</t>
  </si>
  <si>
    <t>Xã Nậm Chảy</t>
  </si>
  <si>
    <t>Xã Nấm Lư</t>
  </si>
  <si>
    <t>Xã Lùng Khấu Nhin</t>
  </si>
  <si>
    <t>Xã Lùng Vai</t>
  </si>
  <si>
    <t>Xã Bản Lầu</t>
  </si>
  <si>
    <t>Xã La Pan Tẩn</t>
  </si>
  <si>
    <t>Xã Tả Thàng</t>
  </si>
  <si>
    <t>Xã Bản Sen</t>
  </si>
  <si>
    <t>Xã Nàn Sán</t>
  </si>
  <si>
    <t>Xã Thào Chư Phìn</t>
  </si>
  <si>
    <t>Xã Bản Mế</t>
  </si>
  <si>
    <t>Thị trấn Si Ma Cai</t>
  </si>
  <si>
    <t>Xã Sán Chải</t>
  </si>
  <si>
    <t>Xã Lùng Thẩn</t>
  </si>
  <si>
    <t>Xã Cán Cấu</t>
  </si>
  <si>
    <t>Xã Sín Chéng</t>
  </si>
  <si>
    <t>Xã Quan Hồ Thẩn</t>
  </si>
  <si>
    <t>Xã Nàn Xín</t>
  </si>
  <si>
    <t>Thị trấn Bắc Hà</t>
  </si>
  <si>
    <t>Xã Lùng Cải</t>
  </si>
  <si>
    <t>Xã Lùng Phình</t>
  </si>
  <si>
    <t>Xã Tả Van Chư</t>
  </si>
  <si>
    <t>Xã Tả Củ Tỷ</t>
  </si>
  <si>
    <t>Xã Thải Giàng Phố</t>
  </si>
  <si>
    <t>Xã Hoàng Thu Phố</t>
  </si>
  <si>
    <t>Xã Bản Phố</t>
  </si>
  <si>
    <t>Xã Bản Liền</t>
  </si>
  <si>
    <t>Xã Na Hối</t>
  </si>
  <si>
    <t>Xã Cốc Ly</t>
  </si>
  <si>
    <t>Xã Nậm Mòn</t>
  </si>
  <si>
    <t>Xã Nậm Đét</t>
  </si>
  <si>
    <t>Xã Nậm Khánh</t>
  </si>
  <si>
    <t>Xã Bảo Nhai</t>
  </si>
  <si>
    <t>Xã Nậm Lúc</t>
  </si>
  <si>
    <t>Xã Cốc Lầu</t>
  </si>
  <si>
    <t>Xã Bản Cái</t>
  </si>
  <si>
    <t>Thị trấn N.T Phong Hải</t>
  </si>
  <si>
    <t>Thị trấn Phố Lu</t>
  </si>
  <si>
    <t>Thị trấn Tằng Loỏng</t>
  </si>
  <si>
    <t>Xã Bản Phiệt</t>
  </si>
  <si>
    <t>Xã Bản Cầm</t>
  </si>
  <si>
    <t>Xã Thái Niên</t>
  </si>
  <si>
    <t>Xã Phong Niên</t>
  </si>
  <si>
    <t>Xã Gia Phú</t>
  </si>
  <si>
    <t>Xã Sơn Hải</t>
  </si>
  <si>
    <t>Xã Xuân Giao</t>
  </si>
  <si>
    <t>Xã Trì Quang</t>
  </si>
  <si>
    <t>Xã Sơn Hà</t>
  </si>
  <si>
    <t>Xã Phú Nhuận</t>
  </si>
  <si>
    <t>Thị trấn Phố Ràng</t>
  </si>
  <si>
    <t>Xã Nghĩa Đô</t>
  </si>
  <si>
    <t>Xã Vĩnh Yên</t>
  </si>
  <si>
    <t>Xã Điện Quan</t>
  </si>
  <si>
    <t>Xã Tân Dương</t>
  </si>
  <si>
    <t>Xã Cam Cọn</t>
  </si>
  <si>
    <t>Xã Xuân Thượng</t>
  </si>
  <si>
    <t>Xã Việt Tiến</t>
  </si>
  <si>
    <t>Xã Bảo Hà</t>
  </si>
  <si>
    <t>Xã Lương Sơn</t>
  </si>
  <si>
    <t>Xã Phúc Khánh</t>
  </si>
  <si>
    <t>Phường Sa Pa</t>
  </si>
  <si>
    <t>Phường Sa Pả</t>
  </si>
  <si>
    <t>Phường Ô Quý Hồ</t>
  </si>
  <si>
    <t>Xã Ngũ Chỉ Sơn</t>
  </si>
  <si>
    <t>Phường Phan Si Păng</t>
  </si>
  <si>
    <t>Xã Trung Chải</t>
  </si>
  <si>
    <t>Phường Hàm Rồng</t>
  </si>
  <si>
    <t>Xã Hoàng Liên</t>
  </si>
  <si>
    <t>Phường Cầu Mây</t>
  </si>
  <si>
    <t>Xã Mường Hoa</t>
  </si>
  <si>
    <t>Xã Tả Van</t>
  </si>
  <si>
    <t>Xã Mường Bo</t>
  </si>
  <si>
    <t>Xã Bản Hồ</t>
  </si>
  <si>
    <t>Xã Liên Minh</t>
  </si>
  <si>
    <t>Thị trấn Khánh Yên</t>
  </si>
  <si>
    <t>Xã Võ Lao</t>
  </si>
  <si>
    <t>Xã Sơn Thuỷ</t>
  </si>
  <si>
    <t>Xã Nậm Mả</t>
  </si>
  <si>
    <t>Xã Tân Thượng</t>
  </si>
  <si>
    <t>Xã Nậm Rạng</t>
  </si>
  <si>
    <t>Xã Nậm Chầy</t>
  </si>
  <si>
    <t>Xã Khánh Yên Thượng</t>
  </si>
  <si>
    <t>Xã Nậm Xé</t>
  </si>
  <si>
    <t>Xã Dần Thàng</t>
  </si>
  <si>
    <t>Xã Chiềng Ken</t>
  </si>
  <si>
    <t>Xã Làng Giàng</t>
  </si>
  <si>
    <t>Xã Khánh Yên Trung</t>
  </si>
  <si>
    <t>Xã Khánh Yên Hạ</t>
  </si>
  <si>
    <t>Xã Dương Quỳ</t>
  </si>
  <si>
    <t>Xã Nậm Tha</t>
  </si>
  <si>
    <t>Xã Minh Lương</t>
  </si>
  <si>
    <t>Xã Thẩm Dương</t>
  </si>
  <si>
    <t>Xã Liêm Phú</t>
  </si>
  <si>
    <t>Xã Nậm Xây</t>
  </si>
  <si>
    <t>11</t>
  </si>
  <si>
    <t>Phường Noong Bua</t>
  </si>
  <si>
    <t>Phường Him Lam</t>
  </si>
  <si>
    <t>Phường Thanh Bình</t>
  </si>
  <si>
    <t>Phường Tân Thanh</t>
  </si>
  <si>
    <t>Phường Mường Thanh</t>
  </si>
  <si>
    <t>Phường Nam Thanh</t>
  </si>
  <si>
    <t>Phường Thanh Trường</t>
  </si>
  <si>
    <t>Xã Thanh Minh</t>
  </si>
  <si>
    <t>Xã Nà Tấu</t>
  </si>
  <si>
    <t>Xã Nà Nhạn</t>
  </si>
  <si>
    <t>Xã Mường Phăng</t>
  </si>
  <si>
    <t>Xã Pá Khoang</t>
  </si>
  <si>
    <t>Phường Sông Đà</t>
  </si>
  <si>
    <t>Phường Na Lay</t>
  </si>
  <si>
    <t>Xã Lay Nưa</t>
  </si>
  <si>
    <t>Xã Sín Thầu</t>
  </si>
  <si>
    <t>Xã Sen Thượng</t>
  </si>
  <si>
    <t>Xã Chung Chải</t>
  </si>
  <si>
    <t>Xã Leng Su Sìn</t>
  </si>
  <si>
    <t>Xã Pá Mỳ</t>
  </si>
  <si>
    <t>Xã Mường Nhé</t>
  </si>
  <si>
    <t>Xã Nậm Vì</t>
  </si>
  <si>
    <t>Xã Nậm Kè</t>
  </si>
  <si>
    <t>Xã Mường Toong</t>
  </si>
  <si>
    <t>Xã Huổi Lếnh</t>
  </si>
  <si>
    <t>Thị trấn Mường Chà</t>
  </si>
  <si>
    <t>Xã Xá Tổng</t>
  </si>
  <si>
    <t>Xã Mường Tùng</t>
  </si>
  <si>
    <t>Xã Hừa Ngài</t>
  </si>
  <si>
    <t>Xã Huổi Mí</t>
  </si>
  <si>
    <t>Xã Pa Ham</t>
  </si>
  <si>
    <t>Xã Nậm Nèn</t>
  </si>
  <si>
    <t>Xã Huổi Lèng</t>
  </si>
  <si>
    <t>Xã Sa Lông</t>
  </si>
  <si>
    <t>Xã Ma Thì Hồ</t>
  </si>
  <si>
    <t>Xã Na Sang</t>
  </si>
  <si>
    <t>Xã Mường Mươn</t>
  </si>
  <si>
    <t>Thị trấn Tủa Chùa</t>
  </si>
  <si>
    <t>Xã Huổi Só</t>
  </si>
  <si>
    <t>Xã Tả Sìn Thàng</t>
  </si>
  <si>
    <t>Xã Lao Xả Phình</t>
  </si>
  <si>
    <t>Xã Tủa Thàng</t>
  </si>
  <si>
    <t>Xã Trung Thu</t>
  </si>
  <si>
    <t>Xã Sính Phình</t>
  </si>
  <si>
    <t>Xã Sáng Nhè</t>
  </si>
  <si>
    <t>Xã Mường Đun</t>
  </si>
  <si>
    <t>Xã Mường Báng</t>
  </si>
  <si>
    <t>Thị trấn Tuần Giáo</t>
  </si>
  <si>
    <t>Xã Phình Sáng</t>
  </si>
  <si>
    <t>Xã Rạng Đông</t>
  </si>
  <si>
    <t>Xã Mùn Chung</t>
  </si>
  <si>
    <t>Xã Nà Tòng</t>
  </si>
  <si>
    <t>Xã Ta Ma</t>
  </si>
  <si>
    <t>Xã Mường Mùn</t>
  </si>
  <si>
    <t>Xã Pú Xi</t>
  </si>
  <si>
    <t>Xã Pú Nhung</t>
  </si>
  <si>
    <t>Xã Quài Nưa</t>
  </si>
  <si>
    <t>Xã Mường Thín</t>
  </si>
  <si>
    <t>Xã Tỏa Tình</t>
  </si>
  <si>
    <t>Xã Nà Sáy</t>
  </si>
  <si>
    <t>Xã Mường Khong</t>
  </si>
  <si>
    <t>Xã Quài Cang</t>
  </si>
  <si>
    <t>Xã Quài Tở</t>
  </si>
  <si>
    <t>Xã Chiềng Sinh</t>
  </si>
  <si>
    <t>Xã Chiềng Đông</t>
  </si>
  <si>
    <t>Xã Tênh Phông</t>
  </si>
  <si>
    <t>Xã Mường Pồn</t>
  </si>
  <si>
    <t>Xã Thanh Nưa</t>
  </si>
  <si>
    <t>Xã Hua Thanh</t>
  </si>
  <si>
    <t>Xã Thanh Luông</t>
  </si>
  <si>
    <t>Xã Thanh Hưng</t>
  </si>
  <si>
    <t>Xã Thanh Xương</t>
  </si>
  <si>
    <t>Xã Thanh Chăn</t>
  </si>
  <si>
    <t>Xã Pa Thơm</t>
  </si>
  <si>
    <t>Xã Thanh An</t>
  </si>
  <si>
    <t>Xã Thanh Yên</t>
  </si>
  <si>
    <t>Xã Noong Luống</t>
  </si>
  <si>
    <t>Xã Noọng Hẹt</t>
  </si>
  <si>
    <t>Xã Sam Mứn</t>
  </si>
  <si>
    <t>Xã Pom Lót</t>
  </si>
  <si>
    <t>Xã Núa Ngam</t>
  </si>
  <si>
    <t>Xã Hẹ Muông</t>
  </si>
  <si>
    <t>Xã Na Ư</t>
  </si>
  <si>
    <t>Xã Mường Nhà</t>
  </si>
  <si>
    <t>Xã Na Tông</t>
  </si>
  <si>
    <t>Xã Mường Lói</t>
  </si>
  <si>
    <t>Xã Phu Luông</t>
  </si>
  <si>
    <t>Thị trấn Điện Biên Đông</t>
  </si>
  <si>
    <t>Xã Na Son</t>
  </si>
  <si>
    <t>Xã Phì Nhừ</t>
  </si>
  <si>
    <t>Xã Chiềng Sơ</t>
  </si>
  <si>
    <t>Xã Mường Luân</t>
  </si>
  <si>
    <t>Xã Pú Nhi</t>
  </si>
  <si>
    <t>Xã Nong U</t>
  </si>
  <si>
    <t>Xã Xa Dung</t>
  </si>
  <si>
    <t>Xã Keo Lôm</t>
  </si>
  <si>
    <t>Xã Luân Giới</t>
  </si>
  <si>
    <t>Xã Phình Giàng</t>
  </si>
  <si>
    <t>Xã Pú Hồng</t>
  </si>
  <si>
    <t>Xã Tìa Dình</t>
  </si>
  <si>
    <t>Xã Háng Lìa</t>
  </si>
  <si>
    <t>Thị trấn Mường Ảng</t>
  </si>
  <si>
    <t>Xã Mường Đăng</t>
  </si>
  <si>
    <t>Xã Ngối Cáy</t>
  </si>
  <si>
    <t>Xã Ẳng Tở</t>
  </si>
  <si>
    <t>Xã Búng Lao</t>
  </si>
  <si>
    <t>Xã Xuân Lao</t>
  </si>
  <si>
    <t>Xã Ẳng Nưa</t>
  </si>
  <si>
    <t>Xã Ẳng Cang</t>
  </si>
  <si>
    <t>Xã Nặm Lịch</t>
  </si>
  <si>
    <t>Xã Mường Lạn</t>
  </si>
  <si>
    <t>Xã Nậm Tin</t>
  </si>
  <si>
    <t>Xã Pa Tần</t>
  </si>
  <si>
    <t>Xã Chà Cang</t>
  </si>
  <si>
    <t>Xã Na Cô Sa</t>
  </si>
  <si>
    <t>Xã Nà Khoa</t>
  </si>
  <si>
    <t>Xã Nà Hỳ</t>
  </si>
  <si>
    <t>Xã Nà Bủng</t>
  </si>
  <si>
    <t>Xã Nậm Nhừ</t>
  </si>
  <si>
    <t>Xã Nậm Chua</t>
  </si>
  <si>
    <t>Xã Nậm Khăn</t>
  </si>
  <si>
    <t>Xã Chà Tở</t>
  </si>
  <si>
    <t>Xã Vàng Đán</t>
  </si>
  <si>
    <t>Xã Chà Nưa</t>
  </si>
  <si>
    <t>Xã Phìn Hồ</t>
  </si>
  <si>
    <t>Xã Si Pa Phìn</t>
  </si>
  <si>
    <t>12</t>
  </si>
  <si>
    <t>Phường Quyết Thắng</t>
  </si>
  <si>
    <t>Phường Tân Phong</t>
  </si>
  <si>
    <t>Phường Quyết Tiến</t>
  </si>
  <si>
    <t>Phường Đoàn Kết</t>
  </si>
  <si>
    <t>Xã Sùng Phài</t>
  </si>
  <si>
    <t>Phường Đông Phong</t>
  </si>
  <si>
    <t>Xã San Thàng</t>
  </si>
  <si>
    <t>Thị trấn Tam Đường</t>
  </si>
  <si>
    <t>Xã Thèn Sin</t>
  </si>
  <si>
    <t>Xã Tả Lèng</t>
  </si>
  <si>
    <t>Xã Giang Ma</t>
  </si>
  <si>
    <t>Xã Bình Lư</t>
  </si>
  <si>
    <t>Xã Sơn Bình</t>
  </si>
  <si>
    <t>Xã Nùng Nàng</t>
  </si>
  <si>
    <t>Xã Bản Giang</t>
  </si>
  <si>
    <t>Xã Bản Hon</t>
  </si>
  <si>
    <t>Xã Bản Bo</t>
  </si>
  <si>
    <t>Xã Nà Tăm</t>
  </si>
  <si>
    <t>Xã Khun Há</t>
  </si>
  <si>
    <t>Thị trấn Mường Tè</t>
  </si>
  <si>
    <t>Xã Thu Lũm</t>
  </si>
  <si>
    <t>Xã Ka Lăng</t>
  </si>
  <si>
    <t>Xã Tá Bạ</t>
  </si>
  <si>
    <t>Xã Pa ủ</t>
  </si>
  <si>
    <t>Xã Mường Tè</t>
  </si>
  <si>
    <t>Xã Pa Vệ Sử</t>
  </si>
  <si>
    <t>Xã Mù Cả</t>
  </si>
  <si>
    <t>Xã Bum Tở</t>
  </si>
  <si>
    <t>Xã Nậm Khao</t>
  </si>
  <si>
    <t>Xã Tà Tổng</t>
  </si>
  <si>
    <t>Xã Bum Nưa</t>
  </si>
  <si>
    <t>Xã Vàng San</t>
  </si>
  <si>
    <t>Xã Kan Hồ</t>
  </si>
  <si>
    <t>Thị trấn Sìn Hồ</t>
  </si>
  <si>
    <t>Xã Chăn Nưa</t>
  </si>
  <si>
    <t>Xã Hồng Thu</t>
  </si>
  <si>
    <t>Xã Phăng Sô Lin</t>
  </si>
  <si>
    <t>Xã Ma Quai</t>
  </si>
  <si>
    <t>Xã Lùng Thàng</t>
  </si>
  <si>
    <t>Xã Sà Dề Phìn</t>
  </si>
  <si>
    <t>Xã Nậm Tăm</t>
  </si>
  <si>
    <t>Xã Tả Ngảo</t>
  </si>
  <si>
    <t>Xã Pu Sam Cáp</t>
  </si>
  <si>
    <t>Xã Nậm Cha</t>
  </si>
  <si>
    <t>Xã Pa Khoá</t>
  </si>
  <si>
    <t>Xã Làng Mô</t>
  </si>
  <si>
    <t>Xã Noong Hẻo</t>
  </si>
  <si>
    <t>Xã Nậm Mạ</t>
  </si>
  <si>
    <t>Xã Căn Co</t>
  </si>
  <si>
    <t>Xã Tủa Sín Chải</t>
  </si>
  <si>
    <t>Xã Nậm Cuổi</t>
  </si>
  <si>
    <t>Xã Nậm Hăn</t>
  </si>
  <si>
    <t>Xã Lả Nhì Thàng</t>
  </si>
  <si>
    <t>Xã Huổi Luông</t>
  </si>
  <si>
    <t>Thị trấn Phong Thổ</t>
  </si>
  <si>
    <t>Xã Sì Lở Lầu</t>
  </si>
  <si>
    <t>Xã Mồ Sì San</t>
  </si>
  <si>
    <t>Xã Pa Vây Sử</t>
  </si>
  <si>
    <t>Xã Vàng Ma Chải</t>
  </si>
  <si>
    <t>Xã Tông Qua Lìn</t>
  </si>
  <si>
    <t>Xã Mù Sang</t>
  </si>
  <si>
    <t>Xã Dào San</t>
  </si>
  <si>
    <t>Xã Ma Ly Pho</t>
  </si>
  <si>
    <t>Xã Bản Lang</t>
  </si>
  <si>
    <t>Xã Hoang Thèn</t>
  </si>
  <si>
    <t>Xã Khổng Lào</t>
  </si>
  <si>
    <t>Xã Nậm Xe</t>
  </si>
  <si>
    <t>Xã Mường So</t>
  </si>
  <si>
    <t>Xã Sin Suối Hồ</t>
  </si>
  <si>
    <t>Thị trấn Than Uyên</t>
  </si>
  <si>
    <t>Xã Phúc Than</t>
  </si>
  <si>
    <t>Xã Mường Than</t>
  </si>
  <si>
    <t>Xã Mường Mít</t>
  </si>
  <si>
    <t>Xã Pha Mu</t>
  </si>
  <si>
    <t>Xã Mường Cang</t>
  </si>
  <si>
    <t>Xã Hua Nà</t>
  </si>
  <si>
    <t>Xã Tà Hừa</t>
  </si>
  <si>
    <t>Xã Mường Kim</t>
  </si>
  <si>
    <t>Xã Tà Mung</t>
  </si>
  <si>
    <t>Xã Tà Gia</t>
  </si>
  <si>
    <t>Xã Khoen On</t>
  </si>
  <si>
    <t>Thị trấn Tân Uyên</t>
  </si>
  <si>
    <t>Xã Mường Khoa</t>
  </si>
  <si>
    <t>Xã Phúc Khoa</t>
  </si>
  <si>
    <t>Xã Thân Thuộc</t>
  </si>
  <si>
    <t>Xã Trung Đồng</t>
  </si>
  <si>
    <t>Xã Hố Mít</t>
  </si>
  <si>
    <t>Xã Nậm Cần</t>
  </si>
  <si>
    <t>Xã Nậm Sỏ</t>
  </si>
  <si>
    <t>Xã Pắc Ta</t>
  </si>
  <si>
    <t>Xã Tà Mít</t>
  </si>
  <si>
    <t>Thị trấn Nậm Nhùn</t>
  </si>
  <si>
    <t>Xã Hua Bun</t>
  </si>
  <si>
    <t>Xã Mường Mô</t>
  </si>
  <si>
    <t>Xã Nậm Chà</t>
  </si>
  <si>
    <t>Xã Nậm Manh</t>
  </si>
  <si>
    <t>Xã Nậm Hàng</t>
  </si>
  <si>
    <t>Xã Pú Đao</t>
  </si>
  <si>
    <t>Xã Nậm Pì</t>
  </si>
  <si>
    <t>14</t>
  </si>
  <si>
    <t>Phường Chiềng Lề</t>
  </si>
  <si>
    <t>Phường Tô Hiệu</t>
  </si>
  <si>
    <t>Phường Quyết Tâm</t>
  </si>
  <si>
    <t>Xã Chiềng Cọ</t>
  </si>
  <si>
    <t>Xã Chiềng Đen</t>
  </si>
  <si>
    <t>Xã Chiềng Xôm</t>
  </si>
  <si>
    <t>Phường Chiềng An</t>
  </si>
  <si>
    <t>Phường Chiềng Cơi</t>
  </si>
  <si>
    <t>Xã Chiềng Ngần</t>
  </si>
  <si>
    <t>Xã Hua La</t>
  </si>
  <si>
    <t>Phường Chiềng Sinh</t>
  </si>
  <si>
    <t>Xã Mường Chiên</t>
  </si>
  <si>
    <t>Xã Cà Nàng</t>
  </si>
  <si>
    <t>Xã Chiềng Khay</t>
  </si>
  <si>
    <t>Xã Mường Giôn</t>
  </si>
  <si>
    <t>Xã Pá Ma Pha Khinh</t>
  </si>
  <si>
    <t>Xã Chiềng Ơn</t>
  </si>
  <si>
    <t>Thị trấn Mường Giàng</t>
  </si>
  <si>
    <t>Xã Chiềng Bằng</t>
  </si>
  <si>
    <t>Xã Mường Sại</t>
  </si>
  <si>
    <t>Xã Nậm ét</t>
  </si>
  <si>
    <t>Xã Chiềng Khoang</t>
  </si>
  <si>
    <t>Thị trấn Thuận Châu</t>
  </si>
  <si>
    <t>Xã Phổng Lái</t>
  </si>
  <si>
    <t>Xã Mường é</t>
  </si>
  <si>
    <t>Xã Chiềng Pha</t>
  </si>
  <si>
    <t>Xã Chiềng La</t>
  </si>
  <si>
    <t>Xã Chiềng Ngàm</t>
  </si>
  <si>
    <t>Xã Liệp Tè</t>
  </si>
  <si>
    <t>Xã é Tòng</t>
  </si>
  <si>
    <t>Xã Phổng Lập</t>
  </si>
  <si>
    <t>Xã Phổng Ly</t>
  </si>
  <si>
    <t>Xã Noong Lay</t>
  </si>
  <si>
    <t>Xã Mường Khiêng</t>
  </si>
  <si>
    <t>Xã Mường Bám</t>
  </si>
  <si>
    <t>Xã Long Hẹ</t>
  </si>
  <si>
    <t>Xã Chiềng Bôm</t>
  </si>
  <si>
    <t>Xã Thôm Mòn</t>
  </si>
  <si>
    <t>Xã Tông Lạnh</t>
  </si>
  <si>
    <t>Xã Tông Cọ</t>
  </si>
  <si>
    <t>Xã Bó Mười</t>
  </si>
  <si>
    <t>Xã Co Mạ</t>
  </si>
  <si>
    <t>Xã Púng Tra</t>
  </si>
  <si>
    <t>Xã Chiềng Pấc</t>
  </si>
  <si>
    <t>Xã Nậm Lầu</t>
  </si>
  <si>
    <t>Xã Bon Phặng</t>
  </si>
  <si>
    <t>Xã Co Tòng</t>
  </si>
  <si>
    <t>Xã Muổi Nọi</t>
  </si>
  <si>
    <t>Xã Pá Lông</t>
  </si>
  <si>
    <t>Xã Bản Lầm</t>
  </si>
  <si>
    <t>Thị trấn Ít Ong</t>
  </si>
  <si>
    <t>Xã Nậm Giôn</t>
  </si>
  <si>
    <t>Xã Chiềng Lao</t>
  </si>
  <si>
    <t>Xã Hua Trai</t>
  </si>
  <si>
    <t>Xã Ngọc Chiến</t>
  </si>
  <si>
    <t>Xã Mường Trai</t>
  </si>
  <si>
    <t>Xã Nậm Păm</t>
  </si>
  <si>
    <t>Xã Chiềng Muôn</t>
  </si>
  <si>
    <t>Xã Chiềng Ân</t>
  </si>
  <si>
    <t>Xã Pi Toong</t>
  </si>
  <si>
    <t>Xã Chiềng Công</t>
  </si>
  <si>
    <t>Xã Tạ Bú</t>
  </si>
  <si>
    <t>Xã Chiềng San</t>
  </si>
  <si>
    <t>Xã Mường Bú</t>
  </si>
  <si>
    <t>Xã Chiềng Hoa</t>
  </si>
  <si>
    <t>Xã Mường Chùm</t>
  </si>
  <si>
    <t>Thị trấn Bắc Yên</t>
  </si>
  <si>
    <t>Xã Phiêng Ban</t>
  </si>
  <si>
    <t>Xã Hang Chú</t>
  </si>
  <si>
    <t>Xã Xím Vàng</t>
  </si>
  <si>
    <t>Xã Tà Xùa</t>
  </si>
  <si>
    <t>Xã Háng Đồng</t>
  </si>
  <si>
    <t>Xã Pắc Ngà</t>
  </si>
  <si>
    <t>Xã Làng Chếu</t>
  </si>
  <si>
    <t>Xã Chim Vàn</t>
  </si>
  <si>
    <t>Xã Song Pe</t>
  </si>
  <si>
    <t>Xã Hồng Ngài</t>
  </si>
  <si>
    <t>Xã Tạ Khoa</t>
  </si>
  <si>
    <t>Xã Hua Nhàn</t>
  </si>
  <si>
    <t>Xã Phiêng Côn</t>
  </si>
  <si>
    <t>Xã Chiềng Sại</t>
  </si>
  <si>
    <t>Xã Suối Tọ</t>
  </si>
  <si>
    <t>Xã Mường Thải</t>
  </si>
  <si>
    <t>Xã Mường Cơi</t>
  </si>
  <si>
    <t>Thị trấn Quang Huy</t>
  </si>
  <si>
    <t>Xã Huy Thượng</t>
  </si>
  <si>
    <t>Xã Tân Lang</t>
  </si>
  <si>
    <t>Xã Gia Phù</t>
  </si>
  <si>
    <t>Xã Tường Phù</t>
  </si>
  <si>
    <t>Xã Huy Hạ</t>
  </si>
  <si>
    <t>Xã Huy Tân</t>
  </si>
  <si>
    <t>Xã Mường Lang</t>
  </si>
  <si>
    <t>Xã Suối Bau</t>
  </si>
  <si>
    <t>Xã Huy Tường</t>
  </si>
  <si>
    <t>Xã Mường Do</t>
  </si>
  <si>
    <t>Xã Sập Xa</t>
  </si>
  <si>
    <t>Xã Tường Thượng</t>
  </si>
  <si>
    <t>Xã Tường Tiến</t>
  </si>
  <si>
    <t>Xã Tường Phong</t>
  </si>
  <si>
    <t>Xã Tường Hạ</t>
  </si>
  <si>
    <t>Xã Kim Bon</t>
  </si>
  <si>
    <t>Xã Mường Bang</t>
  </si>
  <si>
    <t>Xã Đá Đỏ</t>
  </si>
  <si>
    <t>Xã Tân Phong</t>
  </si>
  <si>
    <t>Xã Bắc Phong</t>
  </si>
  <si>
    <t>Phường Mộc Sơn</t>
  </si>
  <si>
    <t>Phường Mộc Lỵ</t>
  </si>
  <si>
    <t>Phường Thảo Nguyên</t>
  </si>
  <si>
    <t>Phường Cờ Đỏ</t>
  </si>
  <si>
    <t>Xã Chiềng Sơn</t>
  </si>
  <si>
    <t>Xã Tân Yên</t>
  </si>
  <si>
    <t>Xã Đoàn Kết</t>
  </si>
  <si>
    <t>Xã Chiềng Hắc</t>
  </si>
  <si>
    <t>Xã Chiềng Chung</t>
  </si>
  <si>
    <t>Xã Chiềng Khừa</t>
  </si>
  <si>
    <t>Phường Mường Sang</t>
  </si>
  <si>
    <t>Phường Đông Sang</t>
  </si>
  <si>
    <t>Phường Vân Sơn</t>
  </si>
  <si>
    <t>Xã Lóng Sập</t>
  </si>
  <si>
    <t>Xã Sặp Vạt</t>
  </si>
  <si>
    <t>Xã Chiềng Sàng</t>
  </si>
  <si>
    <t>Xã Chiềng Pằn</t>
  </si>
  <si>
    <t>Thị trấn Yên Châu</t>
  </si>
  <si>
    <t>Xã Chiềng Hặc</t>
  </si>
  <si>
    <t>Xã Mường Lựm</t>
  </si>
  <si>
    <t>Xã Chiềng On</t>
  </si>
  <si>
    <t>Xã Chiềng Khoi</t>
  </si>
  <si>
    <t>Xã Tú Nang</t>
  </si>
  <si>
    <t>Xã Lóng Phiêng</t>
  </si>
  <si>
    <t>Xã Chiềng Tương</t>
  </si>
  <si>
    <t>Thị trấn Hát Lót</t>
  </si>
  <si>
    <t>Xã Chiềng Sung</t>
  </si>
  <si>
    <t>Xã Mường Bằng</t>
  </si>
  <si>
    <t>Xã Chiềng Chăn</t>
  </si>
  <si>
    <t>Xã Mường Chanh</t>
  </si>
  <si>
    <t>Xã Chiềng Ban</t>
  </si>
  <si>
    <t>Xã Chiềng Mung</t>
  </si>
  <si>
    <t>Xã Mường Bon</t>
  </si>
  <si>
    <t>Xã Chiềng Mai</t>
  </si>
  <si>
    <t>Xã Hát Lót</t>
  </si>
  <si>
    <t>Xã Nà Bó</t>
  </si>
  <si>
    <t>Xã Cò Nòi</t>
  </si>
  <si>
    <t>Xã Chiềng Nơi</t>
  </si>
  <si>
    <t>Xã Phiêng Cằm</t>
  </si>
  <si>
    <t>Xã Chiềng Dong</t>
  </si>
  <si>
    <t>Xã Chiềng Kheo</t>
  </si>
  <si>
    <t>Xã Chiềng Ve</t>
  </si>
  <si>
    <t>Xã Chiềng Lương</t>
  </si>
  <si>
    <t>Xã Phiêng Pằn</t>
  </si>
  <si>
    <t>Xã Nà Ơt</t>
  </si>
  <si>
    <t>Xã Tà Hộc</t>
  </si>
  <si>
    <t>Thị trấn Sông Mã</t>
  </si>
  <si>
    <t>Xã Bó Sinh</t>
  </si>
  <si>
    <t>Xã Pú Pẩu</t>
  </si>
  <si>
    <t>Xã Chiềng Phung</t>
  </si>
  <si>
    <t>Xã Chiềng En</t>
  </si>
  <si>
    <t>Xã Mường Lầm</t>
  </si>
  <si>
    <t>Xã Nậm Ty</t>
  </si>
  <si>
    <t>Xã Đứa Mòn</t>
  </si>
  <si>
    <t>Xã Yên Hưng</t>
  </si>
  <si>
    <t>Xã Nà Nghịu</t>
  </si>
  <si>
    <t>Xã Nậm Mằn</t>
  </si>
  <si>
    <t>Xã Chiềng Khoong</t>
  </si>
  <si>
    <t>Xã Chiềng Cang</t>
  </si>
  <si>
    <t>Xã Huổi Một</t>
  </si>
  <si>
    <t>Xã Mường Sai</t>
  </si>
  <si>
    <t>Xã Mường Cai</t>
  </si>
  <si>
    <t>Xã Mường Hung</t>
  </si>
  <si>
    <t>Xã Chiềng Khương</t>
  </si>
  <si>
    <t>Xã Sam Kha</t>
  </si>
  <si>
    <t>Xã Púng Bánh</t>
  </si>
  <si>
    <t>Xã Sốp Cộp</t>
  </si>
  <si>
    <t>Xã Dồm Cang</t>
  </si>
  <si>
    <t>Xã Nậm Lạnh</t>
  </si>
  <si>
    <t>Xã Mường Lèo</t>
  </si>
  <si>
    <t>Xã Mường Và</t>
  </si>
  <si>
    <t>Xã Suối Bàng</t>
  </si>
  <si>
    <t>Xã Song Khủa</t>
  </si>
  <si>
    <t>Xã Tô Múa</t>
  </si>
  <si>
    <t>Xã Chiềng Khoa</t>
  </si>
  <si>
    <t>Xã Mường Men</t>
  </si>
  <si>
    <t>Xã Vân Hồ</t>
  </si>
  <si>
    <t>Xã Lóng Luông</t>
  </si>
  <si>
    <t>Xã Chiềng Yên</t>
  </si>
  <si>
    <t>Xã Chiềng Xuân</t>
  </si>
  <si>
    <t>Xã Xuân Nha</t>
  </si>
  <si>
    <t>Xã Tân Xuân</t>
  </si>
  <si>
    <t>15</t>
  </si>
  <si>
    <t>Phường Yên Thịnh</t>
  </si>
  <si>
    <t>Phường Yên Ninh</t>
  </si>
  <si>
    <t>Phường Minh Tân</t>
  </si>
  <si>
    <t>Phường Nguyễn Thái Học</t>
  </si>
  <si>
    <t>Phường Hồng Hà</t>
  </si>
  <si>
    <t>Xã Minh Bảo</t>
  </si>
  <si>
    <t>Xã Tuy Lộc</t>
  </si>
  <si>
    <t>Xã Âu Lâu</t>
  </si>
  <si>
    <t>Xã Giới Phiên</t>
  </si>
  <si>
    <t>Phường Hợp Minh</t>
  </si>
  <si>
    <t>Phường Pú Trạng</t>
  </si>
  <si>
    <t>Phường Trung Tâm</t>
  </si>
  <si>
    <t>Phường Tân An</t>
  </si>
  <si>
    <t>Phường Cầu Thia</t>
  </si>
  <si>
    <t>Xã Nghĩa Lợi</t>
  </si>
  <si>
    <t>Xã Nghĩa Phúc</t>
  </si>
  <si>
    <t>Xã Nghĩa An</t>
  </si>
  <si>
    <t>Xã Nghĩa Lộ</t>
  </si>
  <si>
    <t>Xã Sơn A</t>
  </si>
  <si>
    <t>Xã Phù Nham</t>
  </si>
  <si>
    <t>Xã Thanh Lương</t>
  </si>
  <si>
    <t>Xã Hạnh Sơn</t>
  </si>
  <si>
    <t>Xã Thạch Lương</t>
  </si>
  <si>
    <t>Thị trấn Yên Thế</t>
  </si>
  <si>
    <t>Xã Tân Phượng</t>
  </si>
  <si>
    <t>Xã Lâm Thượng</t>
  </si>
  <si>
    <t>Xã Khánh Thiện</t>
  </si>
  <si>
    <t>Xã Minh Chuẩn</t>
  </si>
  <si>
    <t>Xã Mai Sơn</t>
  </si>
  <si>
    <t>Xã Khai Trung</t>
  </si>
  <si>
    <t>Xã Mường Lai</t>
  </si>
  <si>
    <t>Xã Minh Xuân</t>
  </si>
  <si>
    <t>Xã Tô Mậu</t>
  </si>
  <si>
    <t>Xã Tân Lĩnh</t>
  </si>
  <si>
    <t>Xã Yên Thắng</t>
  </si>
  <si>
    <t>Xã Vĩnh Lạc</t>
  </si>
  <si>
    <t>Xã Liễu Đô</t>
  </si>
  <si>
    <t>Xã Động Quan</t>
  </si>
  <si>
    <t>Xã Minh Tiến</t>
  </si>
  <si>
    <t>Xã Trúc Lâu</t>
  </si>
  <si>
    <t>Xã Phúc Lợi</t>
  </si>
  <si>
    <t>Xã Trung Tâm</t>
  </si>
  <si>
    <t>Thị trấn Mậu A</t>
  </si>
  <si>
    <t>Xã Lang Thíp</t>
  </si>
  <si>
    <t>Xã Lâm Giang</t>
  </si>
  <si>
    <t>Xã Châu Quế Thượng</t>
  </si>
  <si>
    <t>Xã Châu Quế Hạ</t>
  </si>
  <si>
    <t>Xã An Bình</t>
  </si>
  <si>
    <t>Xã Đông An</t>
  </si>
  <si>
    <t>Xã Đông Cuông</t>
  </si>
  <si>
    <t>Xã Phong Dụ Hạ</t>
  </si>
  <si>
    <t>Xã Mậu Đông</t>
  </si>
  <si>
    <t>Xã Ngòi A</t>
  </si>
  <si>
    <t>Xã Xuân Tầm</t>
  </si>
  <si>
    <t>Xã Tân Hợp</t>
  </si>
  <si>
    <t>Xã An Thịnh</t>
  </si>
  <si>
    <t>Xã Yên Thái</t>
  </si>
  <si>
    <t>Xã Phong Dụ Thượng</t>
  </si>
  <si>
    <t>Xã Yên Hợp</t>
  </si>
  <si>
    <t>Xã Đại Phác</t>
  </si>
  <si>
    <t>Xã Xuân Ái</t>
  </si>
  <si>
    <t>Xã Viễn Sơn</t>
  </si>
  <si>
    <t>Xã Mỏ Vàng</t>
  </si>
  <si>
    <t>Xã Nà Hẩu</t>
  </si>
  <si>
    <t>Thị trấn Mù Căng Chải</t>
  </si>
  <si>
    <t>Xã Hồ Bốn</t>
  </si>
  <si>
    <t>Xã Nậm Có</t>
  </si>
  <si>
    <t>Xã Khao Mang</t>
  </si>
  <si>
    <t>Xã Mồ Dề</t>
  </si>
  <si>
    <t>Xã Chế Cu Nha</t>
  </si>
  <si>
    <t>Xã Kim Nọi</t>
  </si>
  <si>
    <t>Xã Cao Phạ</t>
  </si>
  <si>
    <t>Xã La Pán Tẩn</t>
  </si>
  <si>
    <t>Xã Dế Su Phình</t>
  </si>
  <si>
    <t>Xã Chế Tạo</t>
  </si>
  <si>
    <t>Xã Púng Luông</t>
  </si>
  <si>
    <t>Xã Nậm Khắt</t>
  </si>
  <si>
    <t>Thị trấn Cổ Phúc</t>
  </si>
  <si>
    <t>Xã Tân Đồng</t>
  </si>
  <si>
    <t>Xã Báo Đáp</t>
  </si>
  <si>
    <t>Xã Thành Thịnh</t>
  </si>
  <si>
    <t>Xã Hòa Cuông</t>
  </si>
  <si>
    <t>Xã Minh Quán</t>
  </si>
  <si>
    <t>Xã Quy Mông</t>
  </si>
  <si>
    <t>Xã Cường Thịnh</t>
  </si>
  <si>
    <t>Xã Kiên Thành</t>
  </si>
  <si>
    <t>Xã Y Can</t>
  </si>
  <si>
    <t>Xã Lương Thịnh</t>
  </si>
  <si>
    <t>Xã Việt Cường</t>
  </si>
  <si>
    <t>Xã Minh Quân</t>
  </si>
  <si>
    <t>Xã Hồng Ca</t>
  </si>
  <si>
    <t>Xã Hưng Khánh</t>
  </si>
  <si>
    <t>Xã Vân Hội</t>
  </si>
  <si>
    <t>Thị trấn Trạm Tấu</t>
  </si>
  <si>
    <t>Xã Túc Đán</t>
  </si>
  <si>
    <t>Xã Pá Lau</t>
  </si>
  <si>
    <t>Xã Xà Hồ</t>
  </si>
  <si>
    <t>Xã Phình Hồ</t>
  </si>
  <si>
    <t>Xã Trạm Tấu</t>
  </si>
  <si>
    <t>Xã Tà Si Láng</t>
  </si>
  <si>
    <t>Xã Pá Hu</t>
  </si>
  <si>
    <t>Xã Làng Nhì</t>
  </si>
  <si>
    <t>Xã Bản Công</t>
  </si>
  <si>
    <t>Xã Bản Mù</t>
  </si>
  <si>
    <t>Xã Hát Lìu</t>
  </si>
  <si>
    <t>Thị trấn NT Liên Sơn</t>
  </si>
  <si>
    <t>Thị trấn NT Trần Phú</t>
  </si>
  <si>
    <t>Xã Tú Lệ</t>
  </si>
  <si>
    <t>Xã Nậm Búng</t>
  </si>
  <si>
    <t>Xã Gia Hội</t>
  </si>
  <si>
    <t>Xã Sùng Đô</t>
  </si>
  <si>
    <t>Xã Nậm Mười</t>
  </si>
  <si>
    <t>Xã An Lương</t>
  </si>
  <si>
    <t>Xã Nậm Lành</t>
  </si>
  <si>
    <t>Xã Sơn Lương</t>
  </si>
  <si>
    <t>Xã Suối Quyền</t>
  </si>
  <si>
    <t>Xã Suối Giàng</t>
  </si>
  <si>
    <t>Xã Nghĩa Sơn</t>
  </si>
  <si>
    <t>Xã Suối Bu</t>
  </si>
  <si>
    <t>Thị trấn Sơn Thịnh</t>
  </si>
  <si>
    <t>Xã Đại Lịch</t>
  </si>
  <si>
    <t>Xã Đồng Khê</t>
  </si>
  <si>
    <t>Xã Cát Thịnh</t>
  </si>
  <si>
    <t>Xã Chấn Thịnh</t>
  </si>
  <si>
    <t>Xã Bình Thuận</t>
  </si>
  <si>
    <t>Xã Thượng Bằng La</t>
  </si>
  <si>
    <t>Xã Minh An</t>
  </si>
  <si>
    <t>Xã Nghĩa Tâm</t>
  </si>
  <si>
    <t>Thị trấn Thác Bà</t>
  </si>
  <si>
    <t>Xã Xuân Long</t>
  </si>
  <si>
    <t>Xã Cảm Nhân</t>
  </si>
  <si>
    <t>Xã Ngọc Chấn</t>
  </si>
  <si>
    <t>Xã Tân Nguyên</t>
  </si>
  <si>
    <t>Xã Bảo Ái</t>
  </si>
  <si>
    <t>Xã Mỹ Gia</t>
  </si>
  <si>
    <t>Xã Xuân Lai</t>
  </si>
  <si>
    <t>Xã Mông Sơn</t>
  </si>
  <si>
    <t>Xã Cảm Ân</t>
  </si>
  <si>
    <t>Xã Tân Hương</t>
  </si>
  <si>
    <t>Xã Phúc An</t>
  </si>
  <si>
    <t>Xã Bạch Hà</t>
  </si>
  <si>
    <t>Xã Vũ Linh</t>
  </si>
  <si>
    <t>Xã Vĩnh Kiên</t>
  </si>
  <si>
    <t>Xã Thịnh Hưng</t>
  </si>
  <si>
    <t>Xã Hán Đà</t>
  </si>
  <si>
    <t>Xã Đại Minh</t>
  </si>
  <si>
    <t>17</t>
  </si>
  <si>
    <t>Phường Thái Bình</t>
  </si>
  <si>
    <t>Phường Tân Hòa</t>
  </si>
  <si>
    <t>Phường Thịnh Lang</t>
  </si>
  <si>
    <t>Phường Hữu Nghị</t>
  </si>
  <si>
    <t>Phường Tân Thịnh</t>
  </si>
  <si>
    <t>Phường Đồng Tiến</t>
  </si>
  <si>
    <t>Phường Phương Lâm</t>
  </si>
  <si>
    <t>Xã Yên Mông</t>
  </si>
  <si>
    <t>Phường Quỳnh Lâm</t>
  </si>
  <si>
    <t>Phường Dân Chủ</t>
  </si>
  <si>
    <t>Phường Thống Nhất</t>
  </si>
  <si>
    <t>Phường Kỳ Sơn</t>
  </si>
  <si>
    <t>Xã Thịnh Minh</t>
  </si>
  <si>
    <t>Xã Mông Hóa</t>
  </si>
  <si>
    <t>Phường Trung Minh</t>
  </si>
  <si>
    <t>Thị trấn Đà Bắc</t>
  </si>
  <si>
    <t>Xã Nánh Nghê</t>
  </si>
  <si>
    <t>Xã Giáp Đắt</t>
  </si>
  <si>
    <t>Xã Mường Chiềng</t>
  </si>
  <si>
    <t>Xã Tân Pheo</t>
  </si>
  <si>
    <t>Xã Đồng Chum</t>
  </si>
  <si>
    <t>Xã Đồng Ruộng</t>
  </si>
  <si>
    <t>Xã Tú Lý</t>
  </si>
  <si>
    <t>Xã Yên Hòa</t>
  </si>
  <si>
    <t>Xã Toàn Sơn</t>
  </si>
  <si>
    <t>Xã Hiền Lương</t>
  </si>
  <si>
    <t>Xã Vầy Nưa</t>
  </si>
  <si>
    <t>Thị trấn Lương Sơn</t>
  </si>
  <si>
    <t>Xã Lâm Sơn</t>
  </si>
  <si>
    <t>Xã Hòa Sơn</t>
  </si>
  <si>
    <t>Xã Tân Vinh</t>
  </si>
  <si>
    <t>Xã Nhuận Trạch</t>
  </si>
  <si>
    <t>Xã Cư Yên</t>
  </si>
  <si>
    <t>Xã Liên Sơn</t>
  </si>
  <si>
    <t>Xã Cao Dương</t>
  </si>
  <si>
    <t>Xã Thanh Sơn</t>
  </si>
  <si>
    <t>Thị trấn Bo</t>
  </si>
  <si>
    <t>Xã Đú Sáng</t>
  </si>
  <si>
    <t>Xã Hùng Sơn</t>
  </si>
  <si>
    <t>Xã Bình Sơn</t>
  </si>
  <si>
    <t>Xã Tú Sơn</t>
  </si>
  <si>
    <t>Xã Vĩnh Tiến</t>
  </si>
  <si>
    <t>Xã Đông Bắc</t>
  </si>
  <si>
    <t>Xã Xuân Thủy</t>
  </si>
  <si>
    <t>Xã Vĩnh Đồng</t>
  </si>
  <si>
    <t>Xã Kim Lập</t>
  </si>
  <si>
    <t>Xã Kim Bôi</t>
  </si>
  <si>
    <t>Xã Nam Thượng</t>
  </si>
  <si>
    <t>Xã Cuối Hạ</t>
  </si>
  <si>
    <t>Xã Sào Báy</t>
  </si>
  <si>
    <t>Xã Mi Hòa</t>
  </si>
  <si>
    <t>Xã Nuông Dăm</t>
  </si>
  <si>
    <t>Thị trấn Cao Phong</t>
  </si>
  <si>
    <t>Xã Bình Thanh</t>
  </si>
  <si>
    <t>Xã Thung Nai</t>
  </si>
  <si>
    <t>Xã Thu Phong</t>
  </si>
  <si>
    <t>Xã Hợp Phong</t>
  </si>
  <si>
    <t>Xã Tây Phong</t>
  </si>
  <si>
    <t>Xã Dũng Phong</t>
  </si>
  <si>
    <t>Xã Thạch Yên</t>
  </si>
  <si>
    <t>Thị trấn Mãn Đức</t>
  </si>
  <si>
    <t>Xã Suối Hoa</t>
  </si>
  <si>
    <t>Xã Phú Vinh</t>
  </si>
  <si>
    <t>Xã Mỹ Hòa</t>
  </si>
  <si>
    <t>Xã Quyết Chiến</t>
  </si>
  <si>
    <t>Xã Phong Phú</t>
  </si>
  <si>
    <t>Xã Tử Nê</t>
  </si>
  <si>
    <t>Xã Thanh Hối</t>
  </si>
  <si>
    <t>Xã Đông Lai</t>
  </si>
  <si>
    <t>Xã Vân Sơn</t>
  </si>
  <si>
    <t>Xã Nhân Mỹ</t>
  </si>
  <si>
    <t>Xã Lỗ Sơn</t>
  </si>
  <si>
    <t>Xã Ngổ Luông</t>
  </si>
  <si>
    <t>Xã Gia Mô</t>
  </si>
  <si>
    <t>Thị trấn Mai Châu</t>
  </si>
  <si>
    <t>Xã Sơn Thủy</t>
  </si>
  <si>
    <t>Xã Pà Cò</t>
  </si>
  <si>
    <t>Xã Hang Kia</t>
  </si>
  <si>
    <t>Xã Cun Pheo</t>
  </si>
  <si>
    <t>Xã Bao La</t>
  </si>
  <si>
    <t>Xã Tòng Đậu</t>
  </si>
  <si>
    <t>Xã Nà Phòn</t>
  </si>
  <si>
    <t>Xã Săm Khóe</t>
  </si>
  <si>
    <t>Xã Chiềng Châu</t>
  </si>
  <si>
    <t>Xã Mai Hạ</t>
  </si>
  <si>
    <t>Xã Thành Sơn</t>
  </si>
  <si>
    <t>Xã Mai Hịch</t>
  </si>
  <si>
    <t>Xã Vạn Mai</t>
  </si>
  <si>
    <t>Thị trấn Vụ Bản</t>
  </si>
  <si>
    <t>Xã Quý Hòa</t>
  </si>
  <si>
    <t>Xã Miền Đồi</t>
  </si>
  <si>
    <t>Xã Mỹ Thành</t>
  </si>
  <si>
    <t>Xã Tuân Đạo</t>
  </si>
  <si>
    <t>Xã Văn Nghĩa</t>
  </si>
  <si>
    <t>Xã Văn Sơn</t>
  </si>
  <si>
    <t>Xã Nhân Nghĩa</t>
  </si>
  <si>
    <t>Xã Thượng Cốc</t>
  </si>
  <si>
    <t>Xã Xuất Hóa</t>
  </si>
  <si>
    <t>Xã Bình Hẻm</t>
  </si>
  <si>
    <t>Xã Định Cư</t>
  </si>
  <si>
    <t>Xã Chí Đạo</t>
  </si>
  <si>
    <t>Xã Ngọc Sơn</t>
  </si>
  <si>
    <t>Xã Hương Nhượng</t>
  </si>
  <si>
    <t>Xã Vũ Bình</t>
  </si>
  <si>
    <t>Xã Yên Nghiệp</t>
  </si>
  <si>
    <t>Xã Ân Nghĩa</t>
  </si>
  <si>
    <t>Xã Ngọc Lâu</t>
  </si>
  <si>
    <t>Thị trấn Hàng Trạm</t>
  </si>
  <si>
    <t>Xã Lạc Sỹ</t>
  </si>
  <si>
    <t>Xã Lạc Lương</t>
  </si>
  <si>
    <t>Xã Bảo Hiệu</t>
  </si>
  <si>
    <t>Xã Đa Phúc</t>
  </si>
  <si>
    <t>Xã Hữu Lợi</t>
  </si>
  <si>
    <t>Xã Lạc Thịnh</t>
  </si>
  <si>
    <t>Xã Phú Lai</t>
  </si>
  <si>
    <t>Xã Yên Trị</t>
  </si>
  <si>
    <t>Xã Ngọc Lương</t>
  </si>
  <si>
    <t>Thị trấn Ba Hàng Đồi</t>
  </si>
  <si>
    <t>Thị trấn Chi Nê</t>
  </si>
  <si>
    <t>Xã Phú Thành</t>
  </si>
  <si>
    <t>Xã Hưng Thi</t>
  </si>
  <si>
    <t>Xã Khoan Dụ</t>
  </si>
  <si>
    <t>Xã Yên Bồng</t>
  </si>
  <si>
    <t>19</t>
  </si>
  <si>
    <t>Phường Quán Triều</t>
  </si>
  <si>
    <t>Phường Quang Vinh</t>
  </si>
  <si>
    <t>Phường Túc Duyên</t>
  </si>
  <si>
    <t>Phường Trưng Vương</t>
  </si>
  <si>
    <t>Phường Phan Đình Phùng</t>
  </si>
  <si>
    <t>Phường Thịnh Đán</t>
  </si>
  <si>
    <t>Phường Đồng Quang</t>
  </si>
  <si>
    <t>Phường Gia Sàng</t>
  </si>
  <si>
    <t>Phường Tân Lập</t>
  </si>
  <si>
    <t>Phường Cam Giá</t>
  </si>
  <si>
    <t>Phường Phú Xá</t>
  </si>
  <si>
    <t>Phường Hương Sơn</t>
  </si>
  <si>
    <t>Phường Trung Thành</t>
  </si>
  <si>
    <t>Phường Tân Thành</t>
  </si>
  <si>
    <t>Phường Tân Long</t>
  </si>
  <si>
    <t>Xã Phúc Hà</t>
  </si>
  <si>
    <t>Xã Phúc Xuân</t>
  </si>
  <si>
    <t>Xã Phúc Trìu</t>
  </si>
  <si>
    <t>Xã Thịnh Đức</t>
  </si>
  <si>
    <t>Phường Tích Lương</t>
  </si>
  <si>
    <t>Xã Tân Cương</t>
  </si>
  <si>
    <t>Xã Sơn Cẩm</t>
  </si>
  <si>
    <t>Phường Chùa Hang</t>
  </si>
  <si>
    <t>Xã Cao Ngạn</t>
  </si>
  <si>
    <t>Xã Linh Sơn</t>
  </si>
  <si>
    <t>Phường Đồng Bẩm</t>
  </si>
  <si>
    <t>Xã Huống Thượng</t>
  </si>
  <si>
    <t>Xã Đồng Liên</t>
  </si>
  <si>
    <t>Phường Lương Sơn</t>
  </si>
  <si>
    <t>Phường Châu Sơn</t>
  </si>
  <si>
    <t>Phường Mỏ Chè</t>
  </si>
  <si>
    <t>Phường Cải Đan</t>
  </si>
  <si>
    <t>Phường Thắng Lợi</t>
  </si>
  <si>
    <t>Phường Phố Cò</t>
  </si>
  <si>
    <t>Phường Bách Quang</t>
  </si>
  <si>
    <t>Xã Bá Xuyên</t>
  </si>
  <si>
    <t>Xã Linh Thông</t>
  </si>
  <si>
    <t>Xã Lam Vỹ</t>
  </si>
  <si>
    <t>Xã Quy Kỳ</t>
  </si>
  <si>
    <t>Xã Kim Phượng</t>
  </si>
  <si>
    <t>Xã Bảo Linh</t>
  </si>
  <si>
    <t>Xã Phúc Chu</t>
  </si>
  <si>
    <t>Xã Phượng Tiến</t>
  </si>
  <si>
    <t>Thị trấn Chợ Chu</t>
  </si>
  <si>
    <t>Xã Đồng Thịnh</t>
  </si>
  <si>
    <t>Xã Định Biên</t>
  </si>
  <si>
    <t>Xã Thanh Định</t>
  </si>
  <si>
    <t>Xã Trung Hội</t>
  </si>
  <si>
    <t>Xã Trung Lương</t>
  </si>
  <si>
    <t>Xã Điềm Mặc</t>
  </si>
  <si>
    <t>Xã Phú Tiến</t>
  </si>
  <si>
    <t>Xã Bộc Nhiêu</t>
  </si>
  <si>
    <t>Xã Phú Đình</t>
  </si>
  <si>
    <t>Xã Bình Thành</t>
  </si>
  <si>
    <t>Thị trấn Đu</t>
  </si>
  <si>
    <t>Xã Yên Ninh</t>
  </si>
  <si>
    <t>Xã Yên Trạch</t>
  </si>
  <si>
    <t>Xã Yên Đổ</t>
  </si>
  <si>
    <t>Xã Ôn Lương</t>
  </si>
  <si>
    <t>Xã Động Đạt</t>
  </si>
  <si>
    <t>Xã Phủ Lý</t>
  </si>
  <si>
    <t>Xã Phú Đô</t>
  </si>
  <si>
    <t>Xã Tức Tranh</t>
  </si>
  <si>
    <t>Thị trấn Giang Tiên</t>
  </si>
  <si>
    <t>Xã Vô Tranh</t>
  </si>
  <si>
    <t>Xã Cổ Lũng</t>
  </si>
  <si>
    <t>Thị trấn Sông Cầu</t>
  </si>
  <si>
    <t>Thị trấn Trại Cau</t>
  </si>
  <si>
    <t>Xã Văn Lăng</t>
  </si>
  <si>
    <t>Xã Quang Sơn</t>
  </si>
  <si>
    <t>Xã Minh Lập</t>
  </si>
  <si>
    <t>Xã Văn Hán</t>
  </si>
  <si>
    <t>Xã Hóa Trung</t>
  </si>
  <si>
    <t>Xã Khe Mo</t>
  </si>
  <si>
    <t>Xã Cây Thị</t>
  </si>
  <si>
    <t>Thị trấn Hóa Thượng</t>
  </si>
  <si>
    <t>Xã Nam Hòa</t>
  </si>
  <si>
    <t>Thị trấn Đình Cả</t>
  </si>
  <si>
    <t>Xã Sảng Mộc</t>
  </si>
  <si>
    <t>Xã Nghinh Tường</t>
  </si>
  <si>
    <t>Xã Thần Xa</t>
  </si>
  <si>
    <t>Xã Vũ Chấn</t>
  </si>
  <si>
    <t>Xã Thượng Nung</t>
  </si>
  <si>
    <t>Xã Phú Thượng</t>
  </si>
  <si>
    <t>Xã Cúc Đường</t>
  </si>
  <si>
    <t>Xã La Hiên</t>
  </si>
  <si>
    <t>Xã Lâu Thượng</t>
  </si>
  <si>
    <t>Xã Tràng Xá</t>
  </si>
  <si>
    <t>Xã Phương Giao</t>
  </si>
  <si>
    <t>Xã Dân Tiến</t>
  </si>
  <si>
    <t>Xã Bình Long</t>
  </si>
  <si>
    <t>Thị trấn Hùng Sơn</t>
  </si>
  <si>
    <t>Xã Phúc Lương</t>
  </si>
  <si>
    <t>Xã Yên Lãng</t>
  </si>
  <si>
    <t>Xã Đức Lương</t>
  </si>
  <si>
    <t>Xã Phú Lạc</t>
  </si>
  <si>
    <t>Xã Tân Linh</t>
  </si>
  <si>
    <t>Xã Phục Linh</t>
  </si>
  <si>
    <t>Xã Phú Xuyên</t>
  </si>
  <si>
    <t>Xã Bản Ngoại</t>
  </si>
  <si>
    <t>Xã Tiên Hội</t>
  </si>
  <si>
    <t>Xã Cù Vân</t>
  </si>
  <si>
    <t>Xã Hà Thượng</t>
  </si>
  <si>
    <t>Xã La Bằng</t>
  </si>
  <si>
    <t>Xã Hoàng Nông</t>
  </si>
  <si>
    <t>Xã Khôi Kỳ</t>
  </si>
  <si>
    <t>Xã Tân Thái</t>
  </si>
  <si>
    <t>Xã Lục Ba</t>
  </si>
  <si>
    <t>Xã Mỹ Yên</t>
  </si>
  <si>
    <t>Xã Văn Yên</t>
  </si>
  <si>
    <t>Xã Vạn Phú</t>
  </si>
  <si>
    <t>Xã Cát Nê</t>
  </si>
  <si>
    <t>Thị trấn Quân Chu</t>
  </si>
  <si>
    <t>Phường Bãi Bông</t>
  </si>
  <si>
    <t>Phường Bắc Sơn</t>
  </si>
  <si>
    <t>Phường Ba Hàng</t>
  </si>
  <si>
    <t>Xã Phúc Tân</t>
  </si>
  <si>
    <t>Xã Phúc Thuận</t>
  </si>
  <si>
    <t>Phường Hồng Tiến</t>
  </si>
  <si>
    <t>Phường Đắc Sơn</t>
  </si>
  <si>
    <t>Phường Tiên Phong</t>
  </si>
  <si>
    <t>Xã Vạn Phái</t>
  </si>
  <si>
    <t>Phường Nam Tiến</t>
  </si>
  <si>
    <t>Phường Tân Hương</t>
  </si>
  <si>
    <t>Phường Đông Cao</t>
  </si>
  <si>
    <t>Phường Tân Phú</t>
  </si>
  <si>
    <t>Phường Thuận Thành</t>
  </si>
  <si>
    <t>Thị trấn Hương Sơn</t>
  </si>
  <si>
    <t>Xã Bàn Đạt</t>
  </si>
  <si>
    <t>Xã Tân Khánh</t>
  </si>
  <si>
    <t>Xã Tân Kim</t>
  </si>
  <si>
    <t>Xã Đào Xá</t>
  </si>
  <si>
    <t>Xã Bảo Lý</t>
  </si>
  <si>
    <t>Xã Thượng Đình</t>
  </si>
  <si>
    <t>Xã Tân Hòa</t>
  </si>
  <si>
    <t>Xã Nhã Lộng</t>
  </si>
  <si>
    <t>Xã Điềm Thụy</t>
  </si>
  <si>
    <t>Xã Xuân Phương</t>
  </si>
  <si>
    <t>Xã Tân Đức</t>
  </si>
  <si>
    <t>Xã Úc Kỳ</t>
  </si>
  <si>
    <t>Xã Lương Phú</t>
  </si>
  <si>
    <t>Xã Nga My</t>
  </si>
  <si>
    <t>Xã Kha Sơn</t>
  </si>
  <si>
    <t>Xã Thanh Ninh</t>
  </si>
  <si>
    <t>Xã Dương Thành</t>
  </si>
  <si>
    <t>Xã Hà Châu</t>
  </si>
  <si>
    <t>Phường Tam Thanh</t>
  </si>
  <si>
    <t>Phường Vĩnh Trại</t>
  </si>
  <si>
    <t>Phường Đông Kinh</t>
  </si>
  <si>
    <t>Phường Chi Lăng</t>
  </si>
  <si>
    <t>Xã Hoàng Đồng</t>
  </si>
  <si>
    <t>Xã Quảng Lạc</t>
  </si>
  <si>
    <t>Xã Mai Pha</t>
  </si>
  <si>
    <t>Xã Khánh Long</t>
  </si>
  <si>
    <t>Xã Quốc Khánh</t>
  </si>
  <si>
    <t>Xã Cao Minh</t>
  </si>
  <si>
    <t>Xã Chí Minh</t>
  </si>
  <si>
    <t>Xã Đội Cấn</t>
  </si>
  <si>
    <t>Xã Chi Lăng</t>
  </si>
  <si>
    <t>Thị trấn Thất Khê</t>
  </si>
  <si>
    <t>Xã Đào Viên</t>
  </si>
  <si>
    <t>Xã Đề Thám</t>
  </si>
  <si>
    <t>Xã Kháng Chiến</t>
  </si>
  <si>
    <t>Xã Quốc Việt</t>
  </si>
  <si>
    <t>Xã Hùng Việt</t>
  </si>
  <si>
    <t>Xã Hồng Phong</t>
  </si>
  <si>
    <t>Xã Yên Lỗ</t>
  </si>
  <si>
    <t>Xã Thiện Hòa</t>
  </si>
  <si>
    <t>Xã Thiện Thuật</t>
  </si>
  <si>
    <t>Xã Thiện Long</t>
  </si>
  <si>
    <t>Thị trấn Bình Gia</t>
  </si>
  <si>
    <t>Xã Bình La</t>
  </si>
  <si>
    <t>Xã Tân Văn</t>
  </si>
  <si>
    <t>Thị trấn Na Sầm</t>
  </si>
  <si>
    <t>Xã Trùng Khánh</t>
  </si>
  <si>
    <t>Xã Bắc La</t>
  </si>
  <si>
    <t>Xã Bắc Hùng</t>
  </si>
  <si>
    <t>Xã Tân Tác</t>
  </si>
  <si>
    <t>Xã Hội Hoan</t>
  </si>
  <si>
    <t>Xã Bắc Việt</t>
  </si>
  <si>
    <t>Xã Hoàng Việt</t>
  </si>
  <si>
    <t>Xã Gia Miễn</t>
  </si>
  <si>
    <t>Xã Thành Hòa</t>
  </si>
  <si>
    <t>Xã Nhạc Kỳ</t>
  </si>
  <si>
    <t>Thị trấn Đồng Đăng</t>
  </si>
  <si>
    <t>Thị trấn Cao Lộc</t>
  </si>
  <si>
    <t>Xã Bảo Lâm</t>
  </si>
  <si>
    <t>Xã Thanh Lòa</t>
  </si>
  <si>
    <t>Xã Cao Lâu</t>
  </si>
  <si>
    <t>Xã Thạch Đạn</t>
  </si>
  <si>
    <t>Xã Xuất Lễ</t>
  </si>
  <si>
    <t>Xã Lộc Yên</t>
  </si>
  <si>
    <t>Xã Phú Xá</t>
  </si>
  <si>
    <t>Xã Hải Yến</t>
  </si>
  <si>
    <t>Xã Hòa Cư</t>
  </si>
  <si>
    <t>Xã Công Sơn</t>
  </si>
  <si>
    <t>Xã Gia Cát</t>
  </si>
  <si>
    <t>Xã Mẫu Sơn</t>
  </si>
  <si>
    <t>Xã Tân Liên</t>
  </si>
  <si>
    <t>Thị trấn Văn Quan</t>
  </si>
  <si>
    <t>Xã Trấn Ninh</t>
  </si>
  <si>
    <t>Xã Liên Hội</t>
  </si>
  <si>
    <t>Xã Tú Xuyên</t>
  </si>
  <si>
    <t>Xã Điềm He</t>
  </si>
  <si>
    <t>Xã An Sơn</t>
  </si>
  <si>
    <t>Xã Khánh Khê</t>
  </si>
  <si>
    <t>Xã Lương Năng</t>
  </si>
  <si>
    <t>Xã Bình Phúc</t>
  </si>
  <si>
    <t>Xã Tân Đoàn</t>
  </si>
  <si>
    <t>Xã Tri Lễ</t>
  </si>
  <si>
    <t>Xã Tràng Phái</t>
  </si>
  <si>
    <t>Xã Yên Phúc</t>
  </si>
  <si>
    <t>Xã Hữu Lễ</t>
  </si>
  <si>
    <t>Thị trấn Bắc Sơn</t>
  </si>
  <si>
    <t>Xã Long Đống</t>
  </si>
  <si>
    <t>Xã Vạn Thủy</t>
  </si>
  <si>
    <t>Xã Đồng ý</t>
  </si>
  <si>
    <t>Xã Tân Tri</t>
  </si>
  <si>
    <t>Xã Bắc Quỳnh</t>
  </si>
  <si>
    <t>Xã Hưng Vũ</t>
  </si>
  <si>
    <t>Xã Vũ Sơn</t>
  </si>
  <si>
    <t>Xã Chiêu Vũ</t>
  </si>
  <si>
    <t>Xã Chiến Thắng</t>
  </si>
  <si>
    <t>Xã Vũ Lăng</t>
  </si>
  <si>
    <t>Xã Trấn Yên</t>
  </si>
  <si>
    <t>Xã Vũ Lễ</t>
  </si>
  <si>
    <t>Xã Nhất Hòa</t>
  </si>
  <si>
    <t>Xã Nhất Tiến</t>
  </si>
  <si>
    <t>Thị trấn Hữu Lũng</t>
  </si>
  <si>
    <t>Xã Hữu Liên</t>
  </si>
  <si>
    <t>Xã Thiện Tân</t>
  </si>
  <si>
    <t>Xã Yên Vượng</t>
  </si>
  <si>
    <t>Xã Nhật Tiến</t>
  </si>
  <si>
    <t>Xã Cai Kinh</t>
  </si>
  <si>
    <t>Xã Hòa Lạc</t>
  </si>
  <si>
    <t>Xã Vân Nham</t>
  </si>
  <si>
    <t>Xã Hồ Sơn</t>
  </si>
  <si>
    <t>Xã Minh Hòa</t>
  </si>
  <si>
    <t>Xã Hòa Thắng</t>
  </si>
  <si>
    <t>Thị trấn Đồng Mỏ</t>
  </si>
  <si>
    <t>Thị trấn Chi Lăng</t>
  </si>
  <si>
    <t>Xã Vân An</t>
  </si>
  <si>
    <t>Xã Vân Thủy</t>
  </si>
  <si>
    <t>Xã Gia Lộc</t>
  </si>
  <si>
    <t>Xã Bắc Thủy</t>
  </si>
  <si>
    <t>Xã Mai Sao</t>
  </si>
  <si>
    <t>Xã Bằng Hữu</t>
  </si>
  <si>
    <t>Xã Thượng Cường</t>
  </si>
  <si>
    <t>Xã Bằng Mạc</t>
  </si>
  <si>
    <t>Xã Vạn Linh</t>
  </si>
  <si>
    <t>Xã Hữu Kiên</t>
  </si>
  <si>
    <t>Xã Quan Sơn</t>
  </si>
  <si>
    <t>Xã Y Tịch</t>
  </si>
  <si>
    <t>Thị trấn Na Dương</t>
  </si>
  <si>
    <t>Thị trấn Lộc Bình</t>
  </si>
  <si>
    <t>Xã Yên Khoái</t>
  </si>
  <si>
    <t>Xã Tú Mịch</t>
  </si>
  <si>
    <t>Xã Hữu Khánh</t>
  </si>
  <si>
    <t>Xã Đồng Bục</t>
  </si>
  <si>
    <t>Xã Tam Gia</t>
  </si>
  <si>
    <t>Xã Tú Đoạn</t>
  </si>
  <si>
    <t>Xã Khuất Xá</t>
  </si>
  <si>
    <t>Xã Sàn Viên</t>
  </si>
  <si>
    <t>Xã Đông Quan</t>
  </si>
  <si>
    <t>Xã Minh Hiệp</t>
  </si>
  <si>
    <t>Xã Hữu Lân</t>
  </si>
  <si>
    <t>Xã Lợi Bác</t>
  </si>
  <si>
    <t>Xã Nam Quan</t>
  </si>
  <si>
    <t>Xã Ái Quốc</t>
  </si>
  <si>
    <t>Thị trấn Đình Lập</t>
  </si>
  <si>
    <t>Thị trấn NT Thái Bình</t>
  </si>
  <si>
    <t>Xã Bắc Xa</t>
  </si>
  <si>
    <t>Xã Bính Xá</t>
  </si>
  <si>
    <t>Xã Kiên Mộc</t>
  </si>
  <si>
    <t>Xã Đình Lập</t>
  </si>
  <si>
    <t>Xã Châu Sơn</t>
  </si>
  <si>
    <t>Xã Lâm Ca</t>
  </si>
  <si>
    <t>Xã Bắc Lãng</t>
  </si>
  <si>
    <t>22</t>
  </si>
  <si>
    <t>Phường Hà Khánh</t>
  </si>
  <si>
    <t>Phường Hà Phong</t>
  </si>
  <si>
    <t>Phường Hà Khẩu</t>
  </si>
  <si>
    <t>Phường Cao Xanh</t>
  </si>
  <si>
    <t>Phường Giếng Đáy</t>
  </si>
  <si>
    <t>Phường Hà Tu</t>
  </si>
  <si>
    <t>Phường Hà Trung</t>
  </si>
  <si>
    <t>Phường Hà Lầm</t>
  </si>
  <si>
    <t>Phường Bãi Cháy</t>
  </si>
  <si>
    <t>Phường Cao Thắng</t>
  </si>
  <si>
    <t>Phường Hùng Thắng</t>
  </si>
  <si>
    <t>Phường Hồng Hải</t>
  </si>
  <si>
    <t>Phường Hồng Gai</t>
  </si>
  <si>
    <t>Phường Tuần Châu</t>
  </si>
  <si>
    <t>Phường Đại Yên</t>
  </si>
  <si>
    <t>Phường Hoành Bồ</t>
  </si>
  <si>
    <t>Xã Kỳ Thượng</t>
  </si>
  <si>
    <t>Xã Đồng Sơn</t>
  </si>
  <si>
    <t>Xã Đồng Lâm</t>
  </si>
  <si>
    <t>Xã Vũ Oai</t>
  </si>
  <si>
    <t>Xã Quảng La</t>
  </si>
  <si>
    <t>Xã Bằng Cả</t>
  </si>
  <si>
    <t>Xã Sơn Dương</t>
  </si>
  <si>
    <t>Phường Ka Long</t>
  </si>
  <si>
    <t>Phường Ninh Dương</t>
  </si>
  <si>
    <t>Phường Trà Cổ</t>
  </si>
  <si>
    <t>Xã Hải Sơn</t>
  </si>
  <si>
    <t>Xã Hải Đông</t>
  </si>
  <si>
    <t>Xã Hải Tiến</t>
  </si>
  <si>
    <t>Phường Hải Yên</t>
  </si>
  <si>
    <t>Xã Quảng Nghĩa</t>
  </si>
  <si>
    <t>Xã Hải Xuân</t>
  </si>
  <si>
    <t>Xã Vạn Ninh</t>
  </si>
  <si>
    <t>Phường Bình Ngọc</t>
  </si>
  <si>
    <t>Xã Vĩnh Trung</t>
  </si>
  <si>
    <t>Xã Vĩnh Thực</t>
  </si>
  <si>
    <t>Phường Mông Dương</t>
  </si>
  <si>
    <t>Phường Cửa Ông</t>
  </si>
  <si>
    <t>Phường Cẩm Sơn</t>
  </si>
  <si>
    <t>Phường Cẩm Đông</t>
  </si>
  <si>
    <t>Phường Cẩm Phú</t>
  </si>
  <si>
    <t>Phường Cẩm Tây</t>
  </si>
  <si>
    <t>Phường Quang Hanh</t>
  </si>
  <si>
    <t>Phường Cẩm Thịnh</t>
  </si>
  <si>
    <t>Phường Cẩm Thủy</t>
  </si>
  <si>
    <t>Phường Cẩm Thạch</t>
  </si>
  <si>
    <t>Phường Cẩm Thành</t>
  </si>
  <si>
    <t>Phường Cẩm Trung</t>
  </si>
  <si>
    <t>Phường Cẩm Bình</t>
  </si>
  <si>
    <t>Xã Hải Hòa</t>
  </si>
  <si>
    <t>Xã Dương Huy</t>
  </si>
  <si>
    <t>Phường Vàng Danh</t>
  </si>
  <si>
    <t>Phường Thanh Sơn</t>
  </si>
  <si>
    <t>Phường Nam Khê</t>
  </si>
  <si>
    <t>Phường Yên Thanh</t>
  </si>
  <si>
    <t>Xã Thượng Yên Công</t>
  </si>
  <si>
    <t>Phường Phương Đông</t>
  </si>
  <si>
    <t>Phường Phương Nam</t>
  </si>
  <si>
    <t>Thị trấn Bình Liêu</t>
  </si>
  <si>
    <t>Xã Hoành Mô</t>
  </si>
  <si>
    <t>Xã Đồng Văn</t>
  </si>
  <si>
    <t>Xã Vô Ngại</t>
  </si>
  <si>
    <t>Xã Lục Hồn</t>
  </si>
  <si>
    <t>Xã Húc Động</t>
  </si>
  <si>
    <t>Thị trấn Tiên Yên</t>
  </si>
  <si>
    <t>Xã Hà Lâu</t>
  </si>
  <si>
    <t>Xã Đại Dực</t>
  </si>
  <si>
    <t>Xã Phong Dụ</t>
  </si>
  <si>
    <t>Xã Điền Xá</t>
  </si>
  <si>
    <t>Xã Đông Ngũ</t>
  </si>
  <si>
    <t>Xã Yên Than</t>
  </si>
  <si>
    <t>Xã Đông Hải</t>
  </si>
  <si>
    <t>Xã Hải Lạng</t>
  </si>
  <si>
    <t>Xã Tiên Lãng</t>
  </si>
  <si>
    <t>Xã Đồng Rui</t>
  </si>
  <si>
    <t>Thị trấn Đầm Hà</t>
  </si>
  <si>
    <t>Xã Quảng An</t>
  </si>
  <si>
    <t>Xã Tân Bình</t>
  </si>
  <si>
    <t>Xã Dực Yên</t>
  </si>
  <si>
    <t>Xã Quảng Tân</t>
  </si>
  <si>
    <t>Xã Đầm Hà</t>
  </si>
  <si>
    <t>Xã Đại Bình</t>
  </si>
  <si>
    <t>Thị trấn Quảng Hà</t>
  </si>
  <si>
    <t>Xã Quảng Đức</t>
  </si>
  <si>
    <t>Xã Quảng Sơn</t>
  </si>
  <si>
    <t>Xã Quảng Thành</t>
  </si>
  <si>
    <t>Xã Quảng Thịnh</t>
  </si>
  <si>
    <t>Xã Quảng Minh</t>
  </si>
  <si>
    <t>Xã Quảng Chính</t>
  </si>
  <si>
    <t>Xã Quảng Long</t>
  </si>
  <si>
    <t>Xã Đường Hoa</t>
  </si>
  <si>
    <t>Xã Quảng Phong</t>
  </si>
  <si>
    <t>Xã Cái Chiên</t>
  </si>
  <si>
    <t>Thị trấn Ba Chẽ</t>
  </si>
  <si>
    <t>Xã Đạp Thanh</t>
  </si>
  <si>
    <t>Xã Lương Minh</t>
  </si>
  <si>
    <t>Xã Đồn Đạc</t>
  </si>
  <si>
    <t>Thị trấn Cái Rồng</t>
  </si>
  <si>
    <t>Xã Đài Xuyên</t>
  </si>
  <si>
    <t>Xã Bình Dân</t>
  </si>
  <si>
    <t>Xã Vạn Yên</t>
  </si>
  <si>
    <t>Xã Hạ Long</t>
  </si>
  <si>
    <t>Xã Đông Xá</t>
  </si>
  <si>
    <t>Xã Quan Lạn</t>
  </si>
  <si>
    <t>Xã Ngọc Vừng</t>
  </si>
  <si>
    <t>Phường Mạo Khê</t>
  </si>
  <si>
    <t>Xã An Sinh</t>
  </si>
  <si>
    <t>Xã Tràng Lương</t>
  </si>
  <si>
    <t>Phường Bình Khê</t>
  </si>
  <si>
    <t>Xã Việt Dân</t>
  </si>
  <si>
    <t>Phường Bình Dương</t>
  </si>
  <si>
    <t>Phường Đức Chính</t>
  </si>
  <si>
    <t>Phường Tràng An</t>
  </si>
  <si>
    <t>Phường Thủy An</t>
  </si>
  <si>
    <t>Phường Xuân Sơn</t>
  </si>
  <si>
    <t>Xã Hồng Thái Tây</t>
  </si>
  <si>
    <t>Xã Hồng Thái Đông</t>
  </si>
  <si>
    <t>Phường Hoàng Quế</t>
  </si>
  <si>
    <t>Phường Yên Thọ</t>
  </si>
  <si>
    <t>Phường Hồng Phong</t>
  </si>
  <si>
    <t>Phường Kim Sơn</t>
  </si>
  <si>
    <t>Phường Hưng Đạo</t>
  </si>
  <si>
    <t>Phường Yên Đức</t>
  </si>
  <si>
    <t>Phường Quảng Yên</t>
  </si>
  <si>
    <t>Phường Đông Mai</t>
  </si>
  <si>
    <t>Phường Minh Thành</t>
  </si>
  <si>
    <t>Xã Sông Khoai</t>
  </si>
  <si>
    <t>Xã Hiệp Hòa</t>
  </si>
  <si>
    <t>Phường Cộng Hòa</t>
  </si>
  <si>
    <t>Xã Tiền An</t>
  </si>
  <si>
    <t>Xã Hoàng Tân</t>
  </si>
  <si>
    <t>Phường Yên Giang</t>
  </si>
  <si>
    <t>Phường Hà An</t>
  </si>
  <si>
    <t>Xã Cẩm La</t>
  </si>
  <si>
    <t>Phường Phong Hải</t>
  </si>
  <si>
    <t>Phường Yên Hải</t>
  </si>
  <si>
    <t>Xã Liên Hòa</t>
  </si>
  <si>
    <t>Phường Phong Cốc</t>
  </si>
  <si>
    <t>Xã Liên Vị</t>
  </si>
  <si>
    <t>Thị trấn Cô Tô</t>
  </si>
  <si>
    <t>Xã Thanh Lân</t>
  </si>
  <si>
    <t>Phường Thọ Xương</t>
  </si>
  <si>
    <t>Phường Mỹ Độ</t>
  </si>
  <si>
    <t>Phường Song Mai</t>
  </si>
  <si>
    <t>Phường Xương Giang</t>
  </si>
  <si>
    <t>Phường Đa Mai</t>
  </si>
  <si>
    <t>Phường Dĩnh Kế</t>
  </si>
  <si>
    <t>Phường Dĩnh Trì</t>
  </si>
  <si>
    <t>Phường Nham Biền</t>
  </si>
  <si>
    <t>Phường Tân Mỹ</t>
  </si>
  <si>
    <t>Phường Hương Gián</t>
  </si>
  <si>
    <t>Phường Đồng Sơn</t>
  </si>
  <si>
    <t>Phường Tân Tiến</t>
  </si>
  <si>
    <t>Xã Quỳnh Sơn</t>
  </si>
  <si>
    <t>Phường Song Khê</t>
  </si>
  <si>
    <t>Phường Nội Hoàng</t>
  </si>
  <si>
    <t>Phường Tiền Phong</t>
  </si>
  <si>
    <t>Xã Xuân Phú</t>
  </si>
  <si>
    <t>Phường Tân Liễu</t>
  </si>
  <si>
    <t>Xã Trí Yên</t>
  </si>
  <si>
    <t>Xã Lãng Sơn</t>
  </si>
  <si>
    <t>Xã Yên Lư</t>
  </si>
  <si>
    <t>Xã Tiến Dũng</t>
  </si>
  <si>
    <t>Phường Cảnh Thụy</t>
  </si>
  <si>
    <t>Xã Tư Mại</t>
  </si>
  <si>
    <t>Xã Đồng Việt</t>
  </si>
  <si>
    <t>Xã Canh Nậu</t>
  </si>
  <si>
    <t>Xã Xuân Lương</t>
  </si>
  <si>
    <t>Xã Tam Tiến</t>
  </si>
  <si>
    <t>Xã Đồng Vương</t>
  </si>
  <si>
    <t>Xã Đồng Hưu</t>
  </si>
  <si>
    <t>Xã Tân Hiệp</t>
  </si>
  <si>
    <t>Xã Hương Vĩ</t>
  </si>
  <si>
    <t>Xã Đồng Kỳ</t>
  </si>
  <si>
    <t>Thị trấn Phồn Xương</t>
  </si>
  <si>
    <t>Xã Tân Sỏi</t>
  </si>
  <si>
    <t>Thị trấn Bố Hạ</t>
  </si>
  <si>
    <t>Thị trấn Nhã Nam</t>
  </si>
  <si>
    <t>Xã Tân Trung</t>
  </si>
  <si>
    <t>Xã An Dương</t>
  </si>
  <si>
    <t>Xã Hợp Đức</t>
  </si>
  <si>
    <t>Xã Cao Xá</t>
  </si>
  <si>
    <t>Thị trấn Cao Thượng</t>
  </si>
  <si>
    <t>Xã Việt Ngọc</t>
  </si>
  <si>
    <t>Xã Song Vân</t>
  </si>
  <si>
    <t>Xã Ngọc Châu</t>
  </si>
  <si>
    <t>Xã Ngọc Vân</t>
  </si>
  <si>
    <t>Xã Việt Lập</t>
  </si>
  <si>
    <t>Xã Liên Chung</t>
  </si>
  <si>
    <t>Xã Ngọc Thiện</t>
  </si>
  <si>
    <t>Xã Ngọc Lý</t>
  </si>
  <si>
    <t>Xã Quế Nham</t>
  </si>
  <si>
    <t>Thị trấn Vôi</t>
  </si>
  <si>
    <t>Xã Nghĩa Hòa</t>
  </si>
  <si>
    <t>Xã Nghĩa Hưng</t>
  </si>
  <si>
    <t>Xã Quang Thịnh</t>
  </si>
  <si>
    <t>Xã Đào Mỹ</t>
  </si>
  <si>
    <t>Xã Tiên Lục</t>
  </si>
  <si>
    <t>Xã An Hà</t>
  </si>
  <si>
    <t>Thị trấn Kép</t>
  </si>
  <si>
    <t>Xã Hương Lạc</t>
  </si>
  <si>
    <t>Xã Dương Đức</t>
  </si>
  <si>
    <t>Xã Mỹ Thái</t>
  </si>
  <si>
    <t>Xã Xương Lâm</t>
  </si>
  <si>
    <t>Xã Xuân Hương</t>
  </si>
  <si>
    <t>Xã Tân Dĩnh</t>
  </si>
  <si>
    <t>Xã Đại Lâm</t>
  </si>
  <si>
    <t>Xã Thái Đào</t>
  </si>
  <si>
    <t>Thị trấn Đồi Ngô</t>
  </si>
  <si>
    <t>Xã Đông Hưng</t>
  </si>
  <si>
    <t>Xã Đông Phú</t>
  </si>
  <si>
    <t>Xã Tam Dị</t>
  </si>
  <si>
    <t>Xã Bảo Sơn</t>
  </si>
  <si>
    <t>Xã Bảo Đài</t>
  </si>
  <si>
    <t>Xã Tiên Nha</t>
  </si>
  <si>
    <t>Xã Trường Giang</t>
  </si>
  <si>
    <t>Thị trấn Phương Sơn</t>
  </si>
  <si>
    <t>Xã Chu Điện</t>
  </si>
  <si>
    <t>Xã Cương Sơn</t>
  </si>
  <si>
    <t>Xã Nghĩa Phương</t>
  </si>
  <si>
    <t>Xã Lan Mẫu</t>
  </si>
  <si>
    <t>Xã Khám Lạng</t>
  </si>
  <si>
    <t>Xã Huyền Sơn</t>
  </si>
  <si>
    <t>Xã Trường Sơn</t>
  </si>
  <si>
    <t>Xã Lục Sơn</t>
  </si>
  <si>
    <t>Xã Bắc Lũng</t>
  </si>
  <si>
    <t>Xã Cẩm Lý</t>
  </si>
  <si>
    <t>Xã Đan Hội</t>
  </si>
  <si>
    <t>Xã Cấm Sơn</t>
  </si>
  <si>
    <t>Xã Phong Minh</t>
  </si>
  <si>
    <t>Xã Sa Lý</t>
  </si>
  <si>
    <t>Xã Hộ Đáp</t>
  </si>
  <si>
    <t>Xã Biên Sơn</t>
  </si>
  <si>
    <t>Xã Tân Hoa</t>
  </si>
  <si>
    <t>Xã Giáp Sơn</t>
  </si>
  <si>
    <t>Thị trấn Biển Động</t>
  </si>
  <si>
    <t>Thị trấn Phì Điền</t>
  </si>
  <si>
    <t>Xã Đồng Cốc</t>
  </si>
  <si>
    <t>Xã Tân Mộc</t>
  </si>
  <si>
    <t>Xã Đèo Gia</t>
  </si>
  <si>
    <t>Thị trấn An Châu</t>
  </si>
  <si>
    <t>Thị trấn Tây Yên Tử</t>
  </si>
  <si>
    <t>Xã Giáo Liêm</t>
  </si>
  <si>
    <t>Xã Cẩm Đàn</t>
  </si>
  <si>
    <t>Xã Vĩnh An</t>
  </si>
  <si>
    <t>Xã Lệ Viễn</t>
  </si>
  <si>
    <t>Xã An Bá</t>
  </si>
  <si>
    <t>Xã Tuấn Đạo</t>
  </si>
  <si>
    <t>Xã Dương Hưu</t>
  </si>
  <si>
    <t>Xã Long Sơn</t>
  </si>
  <si>
    <t>Xã Thanh Luận</t>
  </si>
  <si>
    <t>Xã Thượng Lan</t>
  </si>
  <si>
    <t>Xã Nghĩa Trung</t>
  </si>
  <si>
    <t>Xã Hương Mai</t>
  </si>
  <si>
    <t>Phường Tự Lạn</t>
  </si>
  <si>
    <t>Phường Bích Động</t>
  </si>
  <si>
    <t>Phường Hồng Thái</t>
  </si>
  <si>
    <t>Xã Tiên Sơn</t>
  </si>
  <si>
    <t>Phường Tăng Tiến</t>
  </si>
  <si>
    <t>Phường Quảng Minh</t>
  </si>
  <si>
    <t>Phường Nếnh</t>
  </si>
  <si>
    <t>Phường Ninh Sơn</t>
  </si>
  <si>
    <t>Phường Vân Trung</t>
  </si>
  <si>
    <t>Phường Quang Châu</t>
  </si>
  <si>
    <t>Xã Hoàng Vân</t>
  </si>
  <si>
    <t>Xã Toàn Thắng</t>
  </si>
  <si>
    <t>Thị trấn Thắng</t>
  </si>
  <si>
    <t>Xã Sơn Thịnh</t>
  </si>
  <si>
    <t>Xã Lương Phong</t>
  </si>
  <si>
    <t>Xã Hùng Thái</t>
  </si>
  <si>
    <t>Xã Thường Thắng</t>
  </si>
  <si>
    <t>Xã Hợp Thịnh</t>
  </si>
  <si>
    <t>Xã Danh Thắng</t>
  </si>
  <si>
    <t>Xã Mai Trung</t>
  </si>
  <si>
    <t>Xã Đoan Bái</t>
  </si>
  <si>
    <t>Thị trấn Bắc Lý</t>
  </si>
  <si>
    <t>Xã Xuân Cẩm</t>
  </si>
  <si>
    <t>Xã Hương Lâm</t>
  </si>
  <si>
    <t>Xã Châu Minh</t>
  </si>
  <si>
    <t>Phường Chũ</t>
  </si>
  <si>
    <t>Phường Thanh Hải</t>
  </si>
  <si>
    <t>Xã Kiên Lao</t>
  </si>
  <si>
    <t>Phường Hồng Giang</t>
  </si>
  <si>
    <t>Xã Quý Sơn</t>
  </si>
  <si>
    <t>Phường Trù Hựu</t>
  </si>
  <si>
    <t>Xã Mỹ An</t>
  </si>
  <si>
    <t>Xã Nam Dương</t>
  </si>
  <si>
    <t>Phường Phượng Sơn</t>
  </si>
  <si>
    <t>25</t>
  </si>
  <si>
    <t>Phường Dữu Lâu</t>
  </si>
  <si>
    <t>Phường Nông Trang</t>
  </si>
  <si>
    <t>Phường Tân Dân</t>
  </si>
  <si>
    <t>Phường Gia Cẩm</t>
  </si>
  <si>
    <t>Phường Tiên Cát</t>
  </si>
  <si>
    <t>Phường Thọ Sơn</t>
  </si>
  <si>
    <t>Phường Thanh Miếu</t>
  </si>
  <si>
    <t>Phường Bạch Hạc</t>
  </si>
  <si>
    <t>Phường Vân Phú</t>
  </si>
  <si>
    <t>Xã Phượng Lâu</t>
  </si>
  <si>
    <t>Xã Thụy Vân</t>
  </si>
  <si>
    <t>Phường Minh Phương</t>
  </si>
  <si>
    <t>Xã Trưng Vương</t>
  </si>
  <si>
    <t>Phường Minh Nông</t>
  </si>
  <si>
    <t>Xã Sông Lô</t>
  </si>
  <si>
    <t>Xã Hùng Lô</t>
  </si>
  <si>
    <t>Xã Hy Cương</t>
  </si>
  <si>
    <t>Xã Chu Hóa</t>
  </si>
  <si>
    <t>Xã Thanh Đình</t>
  </si>
  <si>
    <t>Phường Hùng Vương</t>
  </si>
  <si>
    <t>Phường Phong Châu</t>
  </si>
  <si>
    <t>Phường Âu Cơ</t>
  </si>
  <si>
    <t>Xã Hà Lộc</t>
  </si>
  <si>
    <t>Xã Phú Hộ</t>
  </si>
  <si>
    <t>Xã Văn Lung</t>
  </si>
  <si>
    <t>Xã Hà Thạch</t>
  </si>
  <si>
    <t>Phường Thanh Vinh</t>
  </si>
  <si>
    <t>Thị trấn Đoan Hùng</t>
  </si>
  <si>
    <t>Xã Hùng Xuyên</t>
  </si>
  <si>
    <t>Xã Bằng Luân</t>
  </si>
  <si>
    <t>Xã Phú Lâm</t>
  </si>
  <si>
    <t>Xã Bằng Doãn</t>
  </si>
  <si>
    <t>Xã Chí Đám</t>
  </si>
  <si>
    <t>Xã Phúc Lai</t>
  </si>
  <si>
    <t>Xã Ngọc Quan</t>
  </si>
  <si>
    <t>Xã Hợp Nhất</t>
  </si>
  <si>
    <t>Xã Tây Cốc</t>
  </si>
  <si>
    <t>Xã Hùng Long</t>
  </si>
  <si>
    <t>Xã Yên Kiện</t>
  </si>
  <si>
    <t>Xã Chân Mộng</t>
  </si>
  <si>
    <t>Xã Ca Đình</t>
  </si>
  <si>
    <t>Xã Đại Phạm</t>
  </si>
  <si>
    <t>Xã Đan Thượng</t>
  </si>
  <si>
    <t>Xã Hà Lương</t>
  </si>
  <si>
    <t>Xã Gia Điền</t>
  </si>
  <si>
    <t>Xã Ấm Hạ</t>
  </si>
  <si>
    <t>Xã Hương Xạ</t>
  </si>
  <si>
    <t>Xã Xuân Áng</t>
  </si>
  <si>
    <t>Xã Yên Kỳ</t>
  </si>
  <si>
    <t>Xã Minh Hạc</t>
  </si>
  <si>
    <t>Xã Lang Sơn</t>
  </si>
  <si>
    <t>Xã Bằng Giã</t>
  </si>
  <si>
    <t>Xã Yên Luật</t>
  </si>
  <si>
    <t>Xã Minh Côi</t>
  </si>
  <si>
    <t>Xã Vĩnh Chân</t>
  </si>
  <si>
    <t>Thị trấn Thanh Ba</t>
  </si>
  <si>
    <t>Xã Vân Lĩnh</t>
  </si>
  <si>
    <t>Xã Đông Lĩnh</t>
  </si>
  <si>
    <t>Xã Đại An</t>
  </si>
  <si>
    <t>Xã Hanh Cù</t>
  </si>
  <si>
    <t>Xã Đồng Xuân</t>
  </si>
  <si>
    <t>Xã Quảng Yên</t>
  </si>
  <si>
    <t>Xã Ninh Dân</t>
  </si>
  <si>
    <t>Xã Khải Xuân</t>
  </si>
  <si>
    <t>Xã Mạn Lạn</t>
  </si>
  <si>
    <t>Xã Hoàng Cương</t>
  </si>
  <si>
    <t>Xã Chí Tiên</t>
  </si>
  <si>
    <t>Xã Sơn Cương</t>
  </si>
  <si>
    <t>Xã Thanh Hà</t>
  </si>
  <si>
    <t>Xã Đỗ Sơn</t>
  </si>
  <si>
    <t>Xã Đỗ Xuyên</t>
  </si>
  <si>
    <t>Xã Lương Lỗ</t>
  </si>
  <si>
    <t>Thị trấn Phong Châu</t>
  </si>
  <si>
    <t>Xã Phú Mỹ</t>
  </si>
  <si>
    <t>Xã Lệ Mỹ</t>
  </si>
  <si>
    <t>Xã Liên Hoa</t>
  </si>
  <si>
    <t>Xã Trạm Thản</t>
  </si>
  <si>
    <t>Xã Trị Quận</t>
  </si>
  <si>
    <t>Xã Trung Giáp</t>
  </si>
  <si>
    <t>Xã Tiên Phú</t>
  </si>
  <si>
    <t>Xã Hạ Giáp</t>
  </si>
  <si>
    <t>Xã Bảo Thanh</t>
  </si>
  <si>
    <t>Xã Phú Lộc</t>
  </si>
  <si>
    <t>Xã Gia Thanh</t>
  </si>
  <si>
    <t>Xã Tiên Du</t>
  </si>
  <si>
    <t>Xã Phú Nham</t>
  </si>
  <si>
    <t>Xã An Đạo</t>
  </si>
  <si>
    <t>Xã Phù Ninh</t>
  </si>
  <si>
    <t>Thị trấn Yên Lập</t>
  </si>
  <si>
    <t>Xã Mỹ Lung</t>
  </si>
  <si>
    <t>Xã Xuân An</t>
  </si>
  <si>
    <t>Xã Xuân Viên</t>
  </si>
  <si>
    <t>Xã Hưng Long</t>
  </si>
  <si>
    <t>Xã Nga Hoàng</t>
  </si>
  <si>
    <t>Xã Thượng Long</t>
  </si>
  <si>
    <t>Xã Ngọc Lập</t>
  </si>
  <si>
    <t>Xã Ngọc Đồng</t>
  </si>
  <si>
    <t>Thị trấn Cẩm Khê</t>
  </si>
  <si>
    <t>Xã Tiên Lương</t>
  </si>
  <si>
    <t>Xã Minh Thắng</t>
  </si>
  <si>
    <t>Xã Phượng Vĩ</t>
  </si>
  <si>
    <t>Xã Tùng Khê</t>
  </si>
  <si>
    <t>Xã Tam Sơn</t>
  </si>
  <si>
    <t>Xã Văn Bán</t>
  </si>
  <si>
    <t>Xã Phong Thịnh</t>
  </si>
  <si>
    <t>Xã Phú Khê</t>
  </si>
  <si>
    <t>Xã Hương Lung</t>
  </si>
  <si>
    <t>Xã Yên Dưỡng</t>
  </si>
  <si>
    <t>Xã Điêu Lương</t>
  </si>
  <si>
    <t>Xã Đồng Lương</t>
  </si>
  <si>
    <t>Thị trấn Hưng Hoá</t>
  </si>
  <si>
    <t>Xã Hiền Quan</t>
  </si>
  <si>
    <t>Xã Thanh Uyên</t>
  </si>
  <si>
    <t>Xã Vạn Xuân</t>
  </si>
  <si>
    <t>Xã Quang Húc</t>
  </si>
  <si>
    <t>Xã Hương Nộn</t>
  </si>
  <si>
    <t>Xã Tề Lễ</t>
  </si>
  <si>
    <t>Xã Thọ Văn</t>
  </si>
  <si>
    <t>Xã Dị Nậu</t>
  </si>
  <si>
    <t>Xã Dân Quyền</t>
  </si>
  <si>
    <t>Thị trấn Lâm Thao</t>
  </si>
  <si>
    <t>Xã Tiên Kiên</t>
  </si>
  <si>
    <t>Xã Xuân Lũng</t>
  </si>
  <si>
    <t>Xã Xuân Huy</t>
  </si>
  <si>
    <t>Xã Thạch Sơn</t>
  </si>
  <si>
    <t>Xã Sơn Vi</t>
  </si>
  <si>
    <t>Xã Phùng Nguyên</t>
  </si>
  <si>
    <t>Xã Vĩnh Lại</t>
  </si>
  <si>
    <t>Xã Tứ Xã</t>
  </si>
  <si>
    <t>Xã Bản Nguyên</t>
  </si>
  <si>
    <t>Thị trấn Thanh Sơn</t>
  </si>
  <si>
    <t>Xã Sơn Hùng</t>
  </si>
  <si>
    <t>Xã Địch Quả</t>
  </si>
  <si>
    <t>Xã Giáp Lai</t>
  </si>
  <si>
    <t>Xã Thục Luyện</t>
  </si>
  <si>
    <t>Xã Võ Miếu</t>
  </si>
  <si>
    <t>Xã Thạch Khoán</t>
  </si>
  <si>
    <t>Xã Cự Thắng</t>
  </si>
  <si>
    <t>Xã Tất Thắng</t>
  </si>
  <si>
    <t>Xã Văn Miếu</t>
  </si>
  <si>
    <t>Xã Cự Đồng</t>
  </si>
  <si>
    <t>Xã Thắng Sơn</t>
  </si>
  <si>
    <t>Xã Hương Cần</t>
  </si>
  <si>
    <t>Xã Khả Cửu</t>
  </si>
  <si>
    <t>Xã Đông Cửu</t>
  </si>
  <si>
    <t>Xã Yên Lương</t>
  </si>
  <si>
    <t>Xã Thượng Cửu</t>
  </si>
  <si>
    <t>Xã Lương Nha</t>
  </si>
  <si>
    <t>Xã Tinh Nhuệ</t>
  </si>
  <si>
    <t>Xã Thạch Đồng</t>
  </si>
  <si>
    <t>Xã Xuân Lộc</t>
  </si>
  <si>
    <t>Xã Tân Phương</t>
  </si>
  <si>
    <t>Thị trấn Thanh Thủy</t>
  </si>
  <si>
    <t>Xã Bảo Yên</t>
  </si>
  <si>
    <t>Xã Đoan Hạ</t>
  </si>
  <si>
    <t>Xã Đồng Trung</t>
  </si>
  <si>
    <t>Xã Hoàng Xá</t>
  </si>
  <si>
    <t>Xã Tu Vũ</t>
  </si>
  <si>
    <t>Xã Thu Cúc</t>
  </si>
  <si>
    <t>Xã Thạch Kiệt</t>
  </si>
  <si>
    <t>Xã Thu Ngạc</t>
  </si>
  <si>
    <t>Xã Kiệt Sơn</t>
  </si>
  <si>
    <t>Xã Lai Đồng</t>
  </si>
  <si>
    <t>Thị trấn Tân Phú</t>
  </si>
  <si>
    <t>Xã Mỹ Thuận</t>
  </si>
  <si>
    <t>Xã Xuân Đài</t>
  </si>
  <si>
    <t>Xã Minh Đài</t>
  </si>
  <si>
    <t>Xã Văn Luông</t>
  </si>
  <si>
    <t>Xã Long Cốc</t>
  </si>
  <si>
    <t>Xã Kim Thượng</t>
  </si>
  <si>
    <t>Xã Tam Thanh</t>
  </si>
  <si>
    <t>Xã Vinh Tiền</t>
  </si>
  <si>
    <t>26</t>
  </si>
  <si>
    <t>Phường Tích Sơn</t>
  </si>
  <si>
    <t>Phường Liên Bảo</t>
  </si>
  <si>
    <t>Phường Hội Hợp</t>
  </si>
  <si>
    <t>Phường Đống Đa</t>
  </si>
  <si>
    <t>Phường Định Trung</t>
  </si>
  <si>
    <t>Phường Khai Quang</t>
  </si>
  <si>
    <t>Xã Thanh Trù</t>
  </si>
  <si>
    <t>Phường Hai Bà Trưng</t>
  </si>
  <si>
    <t>Phường Phúc Thắng</t>
  </si>
  <si>
    <t>Xã Ngọc Thanh</t>
  </si>
  <si>
    <t>Phường Nam Viêm</t>
  </si>
  <si>
    <t>Phường Tiền Châu</t>
  </si>
  <si>
    <t>Thị trấn Lập Thạch</t>
  </si>
  <si>
    <t>Xã Hợp Lý</t>
  </si>
  <si>
    <t>Xã Bắc Bình</t>
  </si>
  <si>
    <t>Thị trấn Hoa Sơn</t>
  </si>
  <si>
    <t>Xã Liễn Sơn</t>
  </si>
  <si>
    <t>Xã Xuân Hòa</t>
  </si>
  <si>
    <t>Xã Vân Trục</t>
  </si>
  <si>
    <t>Xã Tử Du</t>
  </si>
  <si>
    <t>Xã Bàn Giản</t>
  </si>
  <si>
    <t>Xã Xuân Lôi</t>
  </si>
  <si>
    <t>Xã Đồng Ích</t>
  </si>
  <si>
    <t>Xã Tiên Lữ</t>
  </si>
  <si>
    <t>Xã Văn Quán</t>
  </si>
  <si>
    <t>Xã Tây Sơn</t>
  </si>
  <si>
    <t>Thị trấn Hợp Hòa</t>
  </si>
  <si>
    <t>Xã Hoàng Hoa</t>
  </si>
  <si>
    <t>Xã Đồng Tĩnh</t>
  </si>
  <si>
    <t>Thị trấn Kim Long</t>
  </si>
  <si>
    <t>Xã Hướng Đạo</t>
  </si>
  <si>
    <t>Xã Đạo Tú</t>
  </si>
  <si>
    <t>Xã An Hòa</t>
  </si>
  <si>
    <t>Xã Duy Phiên</t>
  </si>
  <si>
    <t>Xã Hoàng Đan</t>
  </si>
  <si>
    <t>Xã Hoàng Lâu</t>
  </si>
  <si>
    <t>Xã Hội Thịnh</t>
  </si>
  <si>
    <t>Thị trấn Tam Đảo</t>
  </si>
  <si>
    <t>Thị trấn Hợp Châu</t>
  </si>
  <si>
    <t>Xã Đạo Trù</t>
  </si>
  <si>
    <t>Xã Yên Dương</t>
  </si>
  <si>
    <t>Xã Bồ Lý</t>
  </si>
  <si>
    <t>Thị trấn Đại Đình</t>
  </si>
  <si>
    <t>Xã Tam Quan</t>
  </si>
  <si>
    <t>Thị trấn Hương Canh</t>
  </si>
  <si>
    <t>Thị trấn Gia Khánh</t>
  </si>
  <si>
    <t>Xã Trung Mỹ</t>
  </si>
  <si>
    <t>Thị trấn Bá Hiến</t>
  </si>
  <si>
    <t>Xã Tam Hợp</t>
  </si>
  <si>
    <t>Xã Quất Lưu</t>
  </si>
  <si>
    <t>Xã Sơn Lôi</t>
  </si>
  <si>
    <t>Thị trấn Đạo Đức</t>
  </si>
  <si>
    <t>Thị trấn Thanh Lãng</t>
  </si>
  <si>
    <t>Xã Phú Xuân</t>
  </si>
  <si>
    <t>Thị trấn Yên Lạc</t>
  </si>
  <si>
    <t>Xã Đồng Cương</t>
  </si>
  <si>
    <t>Xã Bình Định</t>
  </si>
  <si>
    <t>Xã Trung Nguyên</t>
  </si>
  <si>
    <t>Xã Tề Lỗ</t>
  </si>
  <si>
    <t>Thị trấn Tam Hồng</t>
  </si>
  <si>
    <t>Xã Yên Đồng</t>
  </si>
  <si>
    <t>Xã Văn Tiến</t>
  </si>
  <si>
    <t>Xã Nguyệt Đức</t>
  </si>
  <si>
    <t>Xã Yên Phương</t>
  </si>
  <si>
    <t>Xã Trung Kiên</t>
  </si>
  <si>
    <t>Xã Đại Tự</t>
  </si>
  <si>
    <t>Xã Hồng Châu</t>
  </si>
  <si>
    <t>Thị trấn Vĩnh Tường</t>
  </si>
  <si>
    <t>Xã Kim Xá</t>
  </si>
  <si>
    <t>Xã Chấn Hưng</t>
  </si>
  <si>
    <t>Xã Sao Đại Việt</t>
  </si>
  <si>
    <t>Thị trấn Thổ Tang</t>
  </si>
  <si>
    <t>Xã Lương Điền</t>
  </si>
  <si>
    <t>Xã Tân Phú</t>
  </si>
  <si>
    <t>Xã Thượng Trưng</t>
  </si>
  <si>
    <t>Xã Vũ Di</t>
  </si>
  <si>
    <t>Xã Tuân Chính</t>
  </si>
  <si>
    <t>Thị trấn Tứ Trưng</t>
  </si>
  <si>
    <t>Xã Ngũ Kiên</t>
  </si>
  <si>
    <t>Xã An Nhân</t>
  </si>
  <si>
    <t>Xã Vĩnh Thịnh</t>
  </si>
  <si>
    <t>Xã Vĩnh Phú</t>
  </si>
  <si>
    <t>Xã Lãng Công</t>
  </si>
  <si>
    <t>Xã Quang Yên</t>
  </si>
  <si>
    <t>Xã Hải Lựu</t>
  </si>
  <si>
    <t>Xã Đồng Quế</t>
  </si>
  <si>
    <t>Xã Nhân Đạo</t>
  </si>
  <si>
    <t>Xã Đôn Nhân</t>
  </si>
  <si>
    <t>Xã Phương Khoan</t>
  </si>
  <si>
    <t>Xã Yên Thạch</t>
  </si>
  <si>
    <t>Xã Tứ Yên</t>
  </si>
  <si>
    <t>Xã Đức Bác</t>
  </si>
  <si>
    <t>Xã Cao Phong</t>
  </si>
  <si>
    <t>27</t>
  </si>
  <si>
    <t>Phường Vũ Ninh</t>
  </si>
  <si>
    <t>Phường Đáp Cầu</t>
  </si>
  <si>
    <t>Phường Thị Cầu</t>
  </si>
  <si>
    <t>Phường Kinh Bắc</t>
  </si>
  <si>
    <t>Phường Đại Phúc</t>
  </si>
  <si>
    <t>Phường Tiền Ninh Vệ</t>
  </si>
  <si>
    <t>Phường Suối Hoa</t>
  </si>
  <si>
    <t>Phường Võ Cường</t>
  </si>
  <si>
    <t>Phường Hòa Long</t>
  </si>
  <si>
    <t>Phường Vạn An</t>
  </si>
  <si>
    <t>Phường Khúc Xuyên</t>
  </si>
  <si>
    <t>Phường Phong Khê</t>
  </si>
  <si>
    <t>Phường Kim Chân</t>
  </si>
  <si>
    <t>Phường Vân Dương</t>
  </si>
  <si>
    <t>Phường Nam Sơn</t>
  </si>
  <si>
    <t>Phường Khắc Niệm</t>
  </si>
  <si>
    <t>Phường Hạp Lĩnh</t>
  </si>
  <si>
    <t>Thị trấn Chờ</t>
  </si>
  <si>
    <t>Xã Dũng Liệt</t>
  </si>
  <si>
    <t>Xã Tam Giang</t>
  </si>
  <si>
    <t>Xã Thụy Hòa</t>
  </si>
  <si>
    <t>Xã Hòa Tiến</t>
  </si>
  <si>
    <t>Xã Đông Tiến</t>
  </si>
  <si>
    <t>Xã Yên Phụ</t>
  </si>
  <si>
    <t>Xã Trung Nghĩa</t>
  </si>
  <si>
    <t>Xã Đông Phong</t>
  </si>
  <si>
    <t>Xã Long Châu</t>
  </si>
  <si>
    <t>Xã Văn Môn</t>
  </si>
  <si>
    <t>Phường Phố Mới</t>
  </si>
  <si>
    <t>Xã Việt Thống</t>
  </si>
  <si>
    <t>Phường Đại Xuân</t>
  </si>
  <si>
    <t>Phường Nhân Hòa</t>
  </si>
  <si>
    <t>Phường Bằng An</t>
  </si>
  <si>
    <t>Phường Phương Liễu</t>
  </si>
  <si>
    <t>Phường Quế Tân</t>
  </si>
  <si>
    <t>Phường Phù Lương</t>
  </si>
  <si>
    <t>Xã Phù Lãng</t>
  </si>
  <si>
    <t>Phường Phượng Mao</t>
  </si>
  <si>
    <t>Phường Việt Hùng</t>
  </si>
  <si>
    <t>Xã Ngọc Xá</t>
  </si>
  <si>
    <t>Xã Châu Phong</t>
  </si>
  <si>
    <t>Phường Bồng Lai</t>
  </si>
  <si>
    <t>Phường Cách Bi</t>
  </si>
  <si>
    <t>Xã Yên Giả</t>
  </si>
  <si>
    <t>Xã Mộ Đạo</t>
  </si>
  <si>
    <t>Thị trấn Lim</t>
  </si>
  <si>
    <t>Xã Nội Duệ</t>
  </si>
  <si>
    <t>Xã Liên Bão</t>
  </si>
  <si>
    <t>Xã Hiên Vân</t>
  </si>
  <si>
    <t>Xã Hoàn Sơn</t>
  </si>
  <si>
    <t>Xã Lạc Vệ</t>
  </si>
  <si>
    <t>Xã Việt Đoàn</t>
  </si>
  <si>
    <t>Xã Phật Tích</t>
  </si>
  <si>
    <t>Xã Tân Chi</t>
  </si>
  <si>
    <t>Xã Minh Đạo</t>
  </si>
  <si>
    <t>Xã Cảnh Hưng</t>
  </si>
  <si>
    <t>Phường Đông Ngàn</t>
  </si>
  <si>
    <t>Phường Tam Sơn</t>
  </si>
  <si>
    <t>Phường Hương Mạc</t>
  </si>
  <si>
    <t>Phường Tương Giang</t>
  </si>
  <si>
    <t>Phường Phù Khê</t>
  </si>
  <si>
    <t>Phường Đồng Kỵ</t>
  </si>
  <si>
    <t>Phường Trang Hạ</t>
  </si>
  <si>
    <t>Phường Đồng Nguyên</t>
  </si>
  <si>
    <t>Phường Châu Khê</t>
  </si>
  <si>
    <t>Phường Tân Hồng</t>
  </si>
  <si>
    <t>Phường Đình Bảng</t>
  </si>
  <si>
    <t>Phường Phù Chẩn</t>
  </si>
  <si>
    <t>Phường Hồ</t>
  </si>
  <si>
    <t>Xã Hoài Thượng</t>
  </si>
  <si>
    <t>Xã Đại Đồng Thành</t>
  </si>
  <si>
    <t>Xã Mão Điền</t>
  </si>
  <si>
    <t>Phường Song Hồ</t>
  </si>
  <si>
    <t>Xã Đình Tổ</t>
  </si>
  <si>
    <t>Phường An Bình</t>
  </si>
  <si>
    <t>Phường Trí Quả</t>
  </si>
  <si>
    <t>Phường Gia Đông</t>
  </si>
  <si>
    <t>Phường Thanh Khương</t>
  </si>
  <si>
    <t>Phường Trạm Lộ</t>
  </si>
  <si>
    <t>Phường Xuân Lâm</t>
  </si>
  <si>
    <t>Phường Hà Mãn</t>
  </si>
  <si>
    <t>Xã Ngũ Thái</t>
  </si>
  <si>
    <t>Phường Ninh Xá</t>
  </si>
  <si>
    <t>Xã Nghĩa Đạo</t>
  </si>
  <si>
    <t>Xã Song Liễu</t>
  </si>
  <si>
    <t>Thị trấn Gia Bình</t>
  </si>
  <si>
    <t>Xã Thái Bảo</t>
  </si>
  <si>
    <t>Xã Giang Sơn</t>
  </si>
  <si>
    <t>Xã Cao Đức</t>
  </si>
  <si>
    <t>Xã Đại Lai</t>
  </si>
  <si>
    <t>Xã Song Giang</t>
  </si>
  <si>
    <t>Xã Lãng Ngâm</t>
  </si>
  <si>
    <t>Thị trấn Nhân Thắng</t>
  </si>
  <si>
    <t>Xã Đông Cứu</t>
  </si>
  <si>
    <t>Xã Đại Bái</t>
  </si>
  <si>
    <t>Xã Quỳnh Phú</t>
  </si>
  <si>
    <t>Thị trấn Thứa</t>
  </si>
  <si>
    <t>Xã Trung Kênh</t>
  </si>
  <si>
    <t>Xã Phú Hòa</t>
  </si>
  <si>
    <t>Xã An Tập</t>
  </si>
  <si>
    <t>Xã Tân Lãng</t>
  </si>
  <si>
    <t>Xã Quảng Phú</t>
  </si>
  <si>
    <t>Xã Trung Chính</t>
  </si>
  <si>
    <t>Xã Lâm Thao</t>
  </si>
  <si>
    <t>Phường Cẩm Thượng</t>
  </si>
  <si>
    <t>Phường Bình Hàn</t>
  </si>
  <si>
    <t>Phường Ngọc Châu</t>
  </si>
  <si>
    <t>Phường Nhị Châu</t>
  </si>
  <si>
    <t>Phường Tân Bình</t>
  </si>
  <si>
    <t>Phường Lê Thanh Nghị</t>
  </si>
  <si>
    <t>Phường Hải Tân</t>
  </si>
  <si>
    <t>Phường Tứ Minh</t>
  </si>
  <si>
    <t>Phường Ái Quốc</t>
  </si>
  <si>
    <t>Xã Tiền Tiến</t>
  </si>
  <si>
    <t>Phường Thạch Khôi</t>
  </si>
  <si>
    <t>Phường Tân Hưng</t>
  </si>
  <si>
    <t>Xã Gia Xuyên</t>
  </si>
  <si>
    <t>Phường Phả Lại</t>
  </si>
  <si>
    <t>Phường Sao Đỏ</t>
  </si>
  <si>
    <t>Phường Bến Tắm</t>
  </si>
  <si>
    <t>Xã Hoàng Hoa Thám</t>
  </si>
  <si>
    <t>Xã Bắc An</t>
  </si>
  <si>
    <t>Phường Hoàng Tiến</t>
  </si>
  <si>
    <t>Phường Cộng Hoà</t>
  </si>
  <si>
    <t>Phường Hoàng Tân</t>
  </si>
  <si>
    <t>Phường Cổ Thành</t>
  </si>
  <si>
    <t>Phường Văn An</t>
  </si>
  <si>
    <t>Phường Chí Minh</t>
  </si>
  <si>
    <t>Phường Văn Đức</t>
  </si>
  <si>
    <t>Phường Thái Học</t>
  </si>
  <si>
    <t>Xã Nhân Huệ</t>
  </si>
  <si>
    <t>Phường An Lạc</t>
  </si>
  <si>
    <t>Phường Đồng Lạc</t>
  </si>
  <si>
    <t>Thị trấn Nam Sách</t>
  </si>
  <si>
    <t>Xã Nam Hưng</t>
  </si>
  <si>
    <t>Xã Nam Tân</t>
  </si>
  <si>
    <t>Xã Hiệp Cát</t>
  </si>
  <si>
    <t>Xã Quốc Tuấn</t>
  </si>
  <si>
    <t>Xã Thái Tân</t>
  </si>
  <si>
    <t>Phường An Lưu</t>
  </si>
  <si>
    <t>Phường Thất Hùng</t>
  </si>
  <si>
    <t>Xã Lê Ninh</t>
  </si>
  <si>
    <t>Phường Phạm Thái</t>
  </si>
  <si>
    <t>Phường Duy Tân</t>
  </si>
  <si>
    <t>Phường Phú Thứ</t>
  </si>
  <si>
    <t>Xã Thăng Long</t>
  </si>
  <si>
    <t>Xã Lạc Long</t>
  </si>
  <si>
    <t>Phường An Sinh</t>
  </si>
  <si>
    <t>Phường Hiệp Sơn</t>
  </si>
  <si>
    <t>Xã Thượng Quận</t>
  </si>
  <si>
    <t>Phường An Phụ</t>
  </si>
  <si>
    <t>Phường Hiệp An</t>
  </si>
  <si>
    <t>Phường Long Xuyên</t>
  </si>
  <si>
    <t>Phường Thái Thịnh</t>
  </si>
  <si>
    <t>Phường Hiến Thành</t>
  </si>
  <si>
    <t>Thị trấn Phú Thái</t>
  </si>
  <si>
    <t>Xã Lai Khê</t>
  </si>
  <si>
    <t>Xã Vũ Dũng</t>
  </si>
  <si>
    <t>Xã Tuấn Việt</t>
  </si>
  <si>
    <t>Xã Kim Xuyên</t>
  </si>
  <si>
    <t>Xã Ngũ Phúc</t>
  </si>
  <si>
    <t>Xã Kim Anh</t>
  </si>
  <si>
    <t>Xã Kim Liên</t>
  </si>
  <si>
    <t>Xã Kim Tân</t>
  </si>
  <si>
    <t>Xã Kim Đính</t>
  </si>
  <si>
    <t>Xã Tam Kỳ</t>
  </si>
  <si>
    <t>Xã Đồng Cẩm</t>
  </si>
  <si>
    <t>Xã Đại Đức</t>
  </si>
  <si>
    <t>Thị trấn Thanh Hà</t>
  </si>
  <si>
    <t>Xã Hồng Lạc</t>
  </si>
  <si>
    <t>Xã Tân Việt</t>
  </si>
  <si>
    <t>Xã Cẩm Việt</t>
  </si>
  <si>
    <t>Xã Thanh Lang</t>
  </si>
  <si>
    <t>Xã Thanh Hải</t>
  </si>
  <si>
    <t>Xã Thanh Tân</t>
  </si>
  <si>
    <t>Xã An Phượng</t>
  </si>
  <si>
    <t>Xã Thanh Quang</t>
  </si>
  <si>
    <t>Xã Thanh Hồng</t>
  </si>
  <si>
    <t>Xã Vĩnh Cường</t>
  </si>
  <si>
    <t>Thị trấn Cẩm Giang</t>
  </si>
  <si>
    <t>Thị trấn Lai Cách</t>
  </si>
  <si>
    <t>Xã Cẩm Hưng</t>
  </si>
  <si>
    <t>Xã Cẩm Hoàng</t>
  </si>
  <si>
    <t>Xã Cẩm Văn</t>
  </si>
  <si>
    <t>Xã Ngọc Liên</t>
  </si>
  <si>
    <t>Xã Cẩm Vũ</t>
  </si>
  <si>
    <t>Xã Đức Chính</t>
  </si>
  <si>
    <t>Xã Định Sơn</t>
  </si>
  <si>
    <t>Xã Cao An</t>
  </si>
  <si>
    <t>Xã Tân Trường</t>
  </si>
  <si>
    <t>Xã Phúc Điền</t>
  </si>
  <si>
    <t>Xã Cẩm Đông</t>
  </si>
  <si>
    <t>Xã Cẩm Đoài</t>
  </si>
  <si>
    <t>Thị trấn Kẻ Sặt</t>
  </si>
  <si>
    <t>Xã Vĩnh Hưng</t>
  </si>
  <si>
    <t>Xã Hùng Thắng</t>
  </si>
  <si>
    <t>Xã Vĩnh Hồng</t>
  </si>
  <si>
    <t>Xã Long Xuyên</t>
  </si>
  <si>
    <t>Xã Thúc Kháng</t>
  </si>
  <si>
    <t>Xã Tân Hồng</t>
  </si>
  <si>
    <t>Xã Hồng Khê</t>
  </si>
  <si>
    <t>Xã Thái Minh</t>
  </si>
  <si>
    <t>Xã Cổ Bì</t>
  </si>
  <si>
    <t>Xã Nhân Quyền</t>
  </si>
  <si>
    <t>Xã Thái Dương</t>
  </si>
  <si>
    <t>Xã Bình Xuyên</t>
  </si>
  <si>
    <t>Thị trấn Gia Lộc</t>
  </si>
  <si>
    <t>Xã Yết Kiêu</t>
  </si>
  <si>
    <t>Xã Gia Phúc</t>
  </si>
  <si>
    <t>Xã Gia Tiến</t>
  </si>
  <si>
    <t>Xã Hồng Hưng</t>
  </si>
  <si>
    <t>Xã Phạm Trấn</t>
  </si>
  <si>
    <t>Xã Đoàn Thượng</t>
  </si>
  <si>
    <t>Xã Thống Kênh</t>
  </si>
  <si>
    <t>Xã Nhật Quang</t>
  </si>
  <si>
    <t>Xã Quang Đức</t>
  </si>
  <si>
    <t>Thị trấn Tứ Kỳ</t>
  </si>
  <si>
    <t>Xã Bình Lăng</t>
  </si>
  <si>
    <t>Xã Kỳ Sơn</t>
  </si>
  <si>
    <t>Xã Quang Phục</t>
  </si>
  <si>
    <t>Xã Tân Kỳ</t>
  </si>
  <si>
    <t>Xã Quang Khải</t>
  </si>
  <si>
    <t>Xã Đại Hợp</t>
  </si>
  <si>
    <t>Xã Dân An</t>
  </si>
  <si>
    <t>Xã An Thanh</t>
  </si>
  <si>
    <t>Xã Văn Tố</t>
  </si>
  <si>
    <t>Xã Lạc Phượng</t>
  </si>
  <si>
    <t>Xã Tiên Động</t>
  </si>
  <si>
    <t>Xã Nguyên Giáp</t>
  </si>
  <si>
    <t>Xã Hà Kỳ</t>
  </si>
  <si>
    <t>Xã Hà Thanh</t>
  </si>
  <si>
    <t>Xã Ứng Hoè</t>
  </si>
  <si>
    <t>Xã Đức Phúc</t>
  </si>
  <si>
    <t>Xã An Đức</t>
  </si>
  <si>
    <t>Xã Vĩnh Hòa</t>
  </si>
  <si>
    <t>Thị trấn Ninh Giang</t>
  </si>
  <si>
    <t>Xã Hồng Dụ</t>
  </si>
  <si>
    <t>Xã Văn Hội</t>
  </si>
  <si>
    <t>Xã Kiến Phúc</t>
  </si>
  <si>
    <t>Thị trấn Thanh Miện</t>
  </si>
  <si>
    <t>Xã Thanh Tùng</t>
  </si>
  <si>
    <t>Xã Phạm Kha</t>
  </si>
  <si>
    <t>Xã Ngô Quyền</t>
  </si>
  <si>
    <t>Xã Đoàn Tùng</t>
  </si>
  <si>
    <t>Xã Lê Hồng</t>
  </si>
  <si>
    <t>Xã Tứ Cường</t>
  </si>
  <si>
    <t>Xã Ngũ Hùng</t>
  </si>
  <si>
    <t>Xã Cao Thắng</t>
  </si>
  <si>
    <t>Xã Chi Lăng Bắc</t>
  </si>
  <si>
    <t>Xã Chi Lăng Nam</t>
  </si>
  <si>
    <t>Xã Thanh Giang</t>
  </si>
  <si>
    <t>Phường Quán Toan</t>
  </si>
  <si>
    <t>Phường Sở Dầu</t>
  </si>
  <si>
    <t>Phường Thượng Lý</t>
  </si>
  <si>
    <t>Phường Phan Bội Châu</t>
  </si>
  <si>
    <t>Phường Đại Bản</t>
  </si>
  <si>
    <t>Phường An Hưng</t>
  </si>
  <si>
    <t>Phường An Hồng</t>
  </si>
  <si>
    <t>Phường Máy Chai</t>
  </si>
  <si>
    <t>Phường Vạn Mỹ</t>
  </si>
  <si>
    <t>Phường Cầu Tre</t>
  </si>
  <si>
    <t>Phường Gia Viên</t>
  </si>
  <si>
    <t>Phường Cầu Đất</t>
  </si>
  <si>
    <t>Phường Đông Khê</t>
  </si>
  <si>
    <t>Phường Đằng Giang</t>
  </si>
  <si>
    <t>Phường Lạch Tray</t>
  </si>
  <si>
    <t>Phường An Biên</t>
  </si>
  <si>
    <t>Phường Trần Nguyên Hãn</t>
  </si>
  <si>
    <t>Phường Hàng Kênh</t>
  </si>
  <si>
    <t>Phường An Dương</t>
  </si>
  <si>
    <t>Phường Dư Hàng Kênh</t>
  </si>
  <si>
    <t>Phường Kênh Dương</t>
  </si>
  <si>
    <t>Phường Vĩnh Niệm</t>
  </si>
  <si>
    <t>Phường Đông Hải 1</t>
  </si>
  <si>
    <t>Phường Đông Hải 2</t>
  </si>
  <si>
    <t>Phường Đằng Lâm</t>
  </si>
  <si>
    <t>Phường Thành Tô</t>
  </si>
  <si>
    <t>Phường Đằng Hải</t>
  </si>
  <si>
    <t>Phường Nam Hải</t>
  </si>
  <si>
    <t>Phường Cát Bi</t>
  </si>
  <si>
    <t>Phường Tràng Cát</t>
  </si>
  <si>
    <t>Phường Ngọc Sơn</t>
  </si>
  <si>
    <t>Phường Trần Thành Ngọ</t>
  </si>
  <si>
    <t>Phường Văn Đẩu</t>
  </si>
  <si>
    <t>Phường Bắc Hà</t>
  </si>
  <si>
    <t>Phường Ngọc Xuyên</t>
  </si>
  <si>
    <t>Phường Hải Sơn</t>
  </si>
  <si>
    <t>Phường Vạn Hương</t>
  </si>
  <si>
    <t>Phường Minh Đức</t>
  </si>
  <si>
    <t>Phường Bàng La</t>
  </si>
  <si>
    <t>Phường Hợp Đức</t>
  </si>
  <si>
    <t>Phường Đa Phúc</t>
  </si>
  <si>
    <t>Phường Anh Dũng</t>
  </si>
  <si>
    <t>Phường Hải Thành</t>
  </si>
  <si>
    <t>Xã Liên Xuân</t>
  </si>
  <si>
    <t>Phường Lưu Kiếm</t>
  </si>
  <si>
    <t>Xã Ninh Sơn</t>
  </si>
  <si>
    <t>Phường Quảng Thanh</t>
  </si>
  <si>
    <t>Phường Lê Hồng Phong</t>
  </si>
  <si>
    <t>Phường Thủy Hà</t>
  </si>
  <si>
    <t>Phường An Lư</t>
  </si>
  <si>
    <t>Phường Phạm Ngũ Lão</t>
  </si>
  <si>
    <t>Phường Nam Triệu Giang</t>
  </si>
  <si>
    <t>Phường Tam Hưng</t>
  </si>
  <si>
    <t>Phường Lập Lễ</t>
  </si>
  <si>
    <t>Phường Thiên Hương</t>
  </si>
  <si>
    <t>Phường Thủy Đường</t>
  </si>
  <si>
    <t>Phường Hoàng Lâm</t>
  </si>
  <si>
    <t>Phường Hoa Động</t>
  </si>
  <si>
    <t>Phường Dương Quan</t>
  </si>
  <si>
    <t>Phường Lê Lợi</t>
  </si>
  <si>
    <t>Phường Lê Thiện</t>
  </si>
  <si>
    <t>Phường An Hải</t>
  </si>
  <si>
    <t>Phường Đồng Thái</t>
  </si>
  <si>
    <t>Phường An Đồng</t>
  </si>
  <si>
    <t>Thị trấn An Lão</t>
  </si>
  <si>
    <t>Xã Bát Trang</t>
  </si>
  <si>
    <t>Xã Trường Thọ</t>
  </si>
  <si>
    <t>Xã Trường Thành</t>
  </si>
  <si>
    <t>Xã Quang Hưng</t>
  </si>
  <si>
    <t>Thị trấn Trường Sơn</t>
  </si>
  <si>
    <t>Xã Tân Viên</t>
  </si>
  <si>
    <t>Xã Mỹ Đức</t>
  </si>
  <si>
    <t>Xã An Thọ</t>
  </si>
  <si>
    <t>Xã An Thái</t>
  </si>
  <si>
    <t>Thị trấn Núi Đối</t>
  </si>
  <si>
    <t>Xã Đông Phương</t>
  </si>
  <si>
    <t>Xã Thuận Thiên</t>
  </si>
  <si>
    <t>Xã Hữu Bằng</t>
  </si>
  <si>
    <t>Xã Kiến Quốc</t>
  </si>
  <si>
    <t>Xã Du Lễ</t>
  </si>
  <si>
    <t>Xã Kiến Hưng</t>
  </si>
  <si>
    <t>Xã Đoàn Xá</t>
  </si>
  <si>
    <t>Thị trấn Tiên Lãng</t>
  </si>
  <si>
    <t>Xã Đại Thắng</t>
  </si>
  <si>
    <t>Xã Tiên Cường</t>
  </si>
  <si>
    <t>Xã Tự Cường</t>
  </si>
  <si>
    <t>Xã Khởi Nghĩa</t>
  </si>
  <si>
    <t>Xã Tiên Thanh</t>
  </si>
  <si>
    <t>Xã Đoàn Lập</t>
  </si>
  <si>
    <t>Xã Tiên Thắng</t>
  </si>
  <si>
    <t>Xã Tiên Minh</t>
  </si>
  <si>
    <t>Xã Bắc Hưng</t>
  </si>
  <si>
    <t>Xã Tây Hưng</t>
  </si>
  <si>
    <t>Thị trấn Vĩnh Bảo</t>
  </si>
  <si>
    <t>Xã Giang Biên</t>
  </si>
  <si>
    <t>Xã Trung Lập</t>
  </si>
  <si>
    <t>Xã Vĩnh Hải</t>
  </si>
  <si>
    <t>Xã Liên Am</t>
  </si>
  <si>
    <t>Xã Lý Học</t>
  </si>
  <si>
    <t>Xã Tam Cường</t>
  </si>
  <si>
    <t>Xã Trấn Dương</t>
  </si>
  <si>
    <t>Thị trấn Cát Bà</t>
  </si>
  <si>
    <t>Thị trấn Cát Hải</t>
  </si>
  <si>
    <t>Xã Đồng Bài</t>
  </si>
  <si>
    <t>Xã Hoàng Châu</t>
  </si>
  <si>
    <t>Xã Văn Phong</t>
  </si>
  <si>
    <t>Xã Phù Long</t>
  </si>
  <si>
    <t>Xã Gia Luận</t>
  </si>
  <si>
    <t>Xã Hiền Hào</t>
  </si>
  <si>
    <t>Xã Trân Châu</t>
  </si>
  <si>
    <t>Xã Việt Hải</t>
  </si>
  <si>
    <t>Xã Xuân Đám</t>
  </si>
  <si>
    <t>Phường Lam Sơn</t>
  </si>
  <si>
    <t>Phường Hiến Nam</t>
  </si>
  <si>
    <t>Phường An Tảo</t>
  </si>
  <si>
    <t>Phường Hồng Châu</t>
  </si>
  <si>
    <t>Xã Phương Nam</t>
  </si>
  <si>
    <t>Xã Quảng Châu</t>
  </si>
  <si>
    <t>Xã Bảo Khê</t>
  </si>
  <si>
    <t>Xã Hùng Cường</t>
  </si>
  <si>
    <t>Xã Hoàng Hanh</t>
  </si>
  <si>
    <t>Thị trấn Như Quỳnh</t>
  </si>
  <si>
    <t>Xã Lạc Đạo</t>
  </si>
  <si>
    <t>Xã Chỉ Đạo</t>
  </si>
  <si>
    <t>Xã Việt Hưng</t>
  </si>
  <si>
    <t>Xã Đình Dù</t>
  </si>
  <si>
    <t>Xã Minh Hải</t>
  </si>
  <si>
    <t>Xã Lương Tài</t>
  </si>
  <si>
    <t>Xã Trưng Trắc</t>
  </si>
  <si>
    <t>Xã Lạc Hồng</t>
  </si>
  <si>
    <t>Thị trấn Văn Giang</t>
  </si>
  <si>
    <t>Xã Xuân Quan</t>
  </si>
  <si>
    <t>Xã Cửu Cao</t>
  </si>
  <si>
    <t>Xã Phụng Công</t>
  </si>
  <si>
    <t>Xã Nghĩa Trụ</t>
  </si>
  <si>
    <t>Xã Long Hưng</t>
  </si>
  <si>
    <t>Xã Vĩnh Khúc</t>
  </si>
  <si>
    <t>Xã Liên Nghĩa</t>
  </si>
  <si>
    <t>Xã Mễ Sở</t>
  </si>
  <si>
    <t>Thị trấn Yên Mỹ</t>
  </si>
  <si>
    <t>Xã Nguyễn Văn Linh</t>
  </si>
  <si>
    <t>Xã Đồng Than</t>
  </si>
  <si>
    <t>Xã Liêu Xá</t>
  </si>
  <si>
    <t>Xã Hoàn Long</t>
  </si>
  <si>
    <t>Xã Việt Yên</t>
  </si>
  <si>
    <t>Phường Bần Yên Nhân</t>
  </si>
  <si>
    <t>Xã Cẩm Xá</t>
  </si>
  <si>
    <t>Xã Hòa Phong</t>
  </si>
  <si>
    <t>Phường Dị Sử</t>
  </si>
  <si>
    <t>Phường Bạch Sam</t>
  </si>
  <si>
    <t>Xã Xuân Dục</t>
  </si>
  <si>
    <t>Xã Ngọc Lâm</t>
  </si>
  <si>
    <t>Thị trấn Ân Thi</t>
  </si>
  <si>
    <t>Xã Phù Ủng</t>
  </si>
  <si>
    <t>Xã Bãi Sậy</t>
  </si>
  <si>
    <t>Xã Đào Dương</t>
  </si>
  <si>
    <t>Xã Vân Du</t>
  </si>
  <si>
    <t>Xã Xuân Trúc</t>
  </si>
  <si>
    <t>Xã Quảng Lãng</t>
  </si>
  <si>
    <t>Xã Đa Lộc</t>
  </si>
  <si>
    <t>Xã Đặng Lễ</t>
  </si>
  <si>
    <t>Xã Cẩm Ninh</t>
  </si>
  <si>
    <t>Xã Hồ Tùng Mậu</t>
  </si>
  <si>
    <t>Xã Hạ Lễ</t>
  </si>
  <si>
    <t>Thị trấn Khoái Châu</t>
  </si>
  <si>
    <t>Xã Đông Tảo</t>
  </si>
  <si>
    <t>Xã Phạm Hồng Thái</t>
  </si>
  <si>
    <t>Xã Ông Đình</t>
  </si>
  <si>
    <t>Xã Tứ Dân</t>
  </si>
  <si>
    <t>Xã An Vĩ</t>
  </si>
  <si>
    <t>Xã Đông Kết</t>
  </si>
  <si>
    <t>Xã Tân Châu</t>
  </si>
  <si>
    <t>Xã Liên Khê</t>
  </si>
  <si>
    <t>Xã Phùng Hưng</t>
  </si>
  <si>
    <t>Xã Việt Hòa</t>
  </si>
  <si>
    <t>Xã Đông Ninh</t>
  </si>
  <si>
    <t>Xã Đại Tập</t>
  </si>
  <si>
    <t>Xã Thuần Hưng</t>
  </si>
  <si>
    <t>Thị trấn Lương Bằng</t>
  </si>
  <si>
    <t>Xã Nghĩa Dân</t>
  </si>
  <si>
    <t>Xã Vĩnh Xá</t>
  </si>
  <si>
    <t>Xã Phạm Ngũ Lão</t>
  </si>
  <si>
    <t>Xã Phú Thọ</t>
  </si>
  <si>
    <t>Xã Đồng Thanh</t>
  </si>
  <si>
    <t>Xã Song Mai</t>
  </si>
  <si>
    <t>Xã Chính Nghĩa</t>
  </si>
  <si>
    <t>Xã Mai Động</t>
  </si>
  <si>
    <t>Xã Đức Hợp</t>
  </si>
  <si>
    <t>Xã Diên Hồng</t>
  </si>
  <si>
    <t>Xã Hiệp Cường</t>
  </si>
  <si>
    <t>Thị trấn Vương</t>
  </si>
  <si>
    <t>Xã Nhật Tân</t>
  </si>
  <si>
    <t>Xã Lệ Xá</t>
  </si>
  <si>
    <t>Xã An Viên</t>
  </si>
  <si>
    <t>Xã Trung Dũng</t>
  </si>
  <si>
    <t>Xã Hải Thắng</t>
  </si>
  <si>
    <t>Xã Thủ Sỹ</t>
  </si>
  <si>
    <t>Xã Thiện Phiến</t>
  </si>
  <si>
    <t>Xã Thụy Lôi</t>
  </si>
  <si>
    <t>Xã Cương Chính</t>
  </si>
  <si>
    <t>Thị trấn Trần Cao</t>
  </si>
  <si>
    <t>Xã Phan Sào Nam</t>
  </si>
  <si>
    <t>Xã Minh Hoàng</t>
  </si>
  <si>
    <t>Xã Đoàn Đào</t>
  </si>
  <si>
    <t>Xã Tống Phan</t>
  </si>
  <si>
    <t>Xã Đình Cao</t>
  </si>
  <si>
    <t>Xã Tiên Tiến</t>
  </si>
  <si>
    <t>Xã Nguyên Hòa</t>
  </si>
  <si>
    <t>Xã Tống Trân</t>
  </si>
  <si>
    <t>Phường Bồ Xuyên</t>
  </si>
  <si>
    <t>Phường Kỳ Bá</t>
  </si>
  <si>
    <t>Phường Phú Khánh</t>
  </si>
  <si>
    <t>Phường Trần Lãm</t>
  </si>
  <si>
    <t>Xã Đông Hòa</t>
  </si>
  <si>
    <t>Phường Hoàng Diệu</t>
  </si>
  <si>
    <t>Xã Vũ Phúc</t>
  </si>
  <si>
    <t>Xã Vũ Chính</t>
  </si>
  <si>
    <t>Xã Vũ Đông</t>
  </si>
  <si>
    <t>Xã Vũ Lạc</t>
  </si>
  <si>
    <t>Thị trấn Quỳnh Côi</t>
  </si>
  <si>
    <t>Xã An Khê</t>
  </si>
  <si>
    <t>Xã An Đồng</t>
  </si>
  <si>
    <t>Xã Quỳnh Hoa</t>
  </si>
  <si>
    <t>Xã Quỳnh Lâm</t>
  </si>
  <si>
    <t>Xã Quỳnh Thọ</t>
  </si>
  <si>
    <t>Xã An Hiệp</t>
  </si>
  <si>
    <t>Xã Quỳnh Hoàng</t>
  </si>
  <si>
    <t>Xã Quỳnh Giao</t>
  </si>
  <si>
    <t>Xã An Cầu</t>
  </si>
  <si>
    <t>Xã Quỳnh Hồng</t>
  </si>
  <si>
    <t>Xã Quỳnh Khê</t>
  </si>
  <si>
    <t>Xã Quỳnh Minh</t>
  </si>
  <si>
    <t>Xã An Ninh</t>
  </si>
  <si>
    <t>Xã Quỳnh Ngọc</t>
  </si>
  <si>
    <t>Xã Quỳnh Hải</t>
  </si>
  <si>
    <t>Thị trấn An Bài</t>
  </si>
  <si>
    <t>Xã An Ấp</t>
  </si>
  <si>
    <t>Xã Quỳnh Hội</t>
  </si>
  <si>
    <t>Xã Quỳnh Mỹ</t>
  </si>
  <si>
    <t>Xã An Quí</t>
  </si>
  <si>
    <t>Xã An Vũ</t>
  </si>
  <si>
    <t>Xã An Lễ</t>
  </si>
  <si>
    <t>Xã Quỳnh Hưng</t>
  </si>
  <si>
    <t>Xã Quỳnh Nguyên</t>
  </si>
  <si>
    <t>Xã An Vinh</t>
  </si>
  <si>
    <t>Xã An Dục</t>
  </si>
  <si>
    <t>Xã Trang Bảo Xá</t>
  </si>
  <si>
    <t>Xã An Tràng</t>
  </si>
  <si>
    <t>Thị trấn Hưng Hà</t>
  </si>
  <si>
    <t>Xã Tân Lễ</t>
  </si>
  <si>
    <t>Thị trấn Hưng Nhân</t>
  </si>
  <si>
    <t>Xã Đoan Hùng</t>
  </si>
  <si>
    <t>Xã Duyên Hải</t>
  </si>
  <si>
    <t>Xã Văn Cẩm</t>
  </si>
  <si>
    <t>Xã Đông Đô</t>
  </si>
  <si>
    <t>Xã Tây Đô</t>
  </si>
  <si>
    <t>Xã Tiến Đức</t>
  </si>
  <si>
    <t>Xã Thái Hưng</t>
  </si>
  <si>
    <t>Xã Thái Phương</t>
  </si>
  <si>
    <t>Xã Hồng Lĩnh</t>
  </si>
  <si>
    <t>Xã Chí Hòa</t>
  </si>
  <si>
    <t>Thị trấn Đông Hưng</t>
  </si>
  <si>
    <t>Xã Liên An Đô</t>
  </si>
  <si>
    <t>Xã Đông Cường</t>
  </si>
  <si>
    <t>Xã Lô Giang</t>
  </si>
  <si>
    <t>Xã Nguyên Xá</t>
  </si>
  <si>
    <t>Xã Phong Dương Tiến</t>
  </si>
  <si>
    <t>Xã Hà Giang</t>
  </si>
  <si>
    <t>Xã Đông Kinh</t>
  </si>
  <si>
    <t>Xã Đông Hợp</t>
  </si>
  <si>
    <t>Xã Đông Các</t>
  </si>
  <si>
    <t>Xã Đông Tân</t>
  </si>
  <si>
    <t>Xã Đông Vinh</t>
  </si>
  <si>
    <t>Xã Xuân Quang Động</t>
  </si>
  <si>
    <t>Xã Hồng Bạch</t>
  </si>
  <si>
    <t>Xã Trọng Quan</t>
  </si>
  <si>
    <t>Xã Hồng Giang</t>
  </si>
  <si>
    <t>Xã Đông Á</t>
  </si>
  <si>
    <t>Xã Đông Hoàng</t>
  </si>
  <si>
    <t>Xã Đông Dương</t>
  </si>
  <si>
    <t>Thị trấn Diêm Điền</t>
  </si>
  <si>
    <t>Xã Thụy Trường</t>
  </si>
  <si>
    <t>Xã Hồng Dũng</t>
  </si>
  <si>
    <t>Xã Thụy Quỳnh</t>
  </si>
  <si>
    <t>Xã An Tân</t>
  </si>
  <si>
    <t>Xã Thụy Ninh</t>
  </si>
  <si>
    <t>Xã Thụy Hưng</t>
  </si>
  <si>
    <t>Xã Thụy Việt</t>
  </si>
  <si>
    <t>Xã Thụy Văn</t>
  </si>
  <si>
    <t>Xã Thụy Xuân</t>
  </si>
  <si>
    <t>Xã Dương Phúc</t>
  </si>
  <si>
    <t>Xã Thụy Trình</t>
  </si>
  <si>
    <t>Xã Thụy Bình</t>
  </si>
  <si>
    <t>Xã Thụy Chính</t>
  </si>
  <si>
    <t>Xã Thụy Dân</t>
  </si>
  <si>
    <t>Xã Thụy Hải</t>
  </si>
  <si>
    <t>Xã Thụy Liên</t>
  </si>
  <si>
    <t>Xã Thụy Duyên</t>
  </si>
  <si>
    <t>Xã Thụy Thanh</t>
  </si>
  <si>
    <t>Xã Thụy Sơn</t>
  </si>
  <si>
    <t>Xã Thụy Phong</t>
  </si>
  <si>
    <t>Xã Thái Thượng</t>
  </si>
  <si>
    <t>Xã Thái Nguyên</t>
  </si>
  <si>
    <t>Xã Dương Hồng Thủy</t>
  </si>
  <si>
    <t>Xã Thái Giang</t>
  </si>
  <si>
    <t>Xã Thái Phúc</t>
  </si>
  <si>
    <t>Xã Thái Đô</t>
  </si>
  <si>
    <t>Xã Thái Xuyên</t>
  </si>
  <si>
    <t>Xã Mỹ Lộc</t>
  </si>
  <si>
    <t>Xã Tân Học</t>
  </si>
  <si>
    <t>Xã Thái Thịnh</t>
  </si>
  <si>
    <t>Xã Thuần Thành</t>
  </si>
  <si>
    <t>Xã Thái Thọ</t>
  </si>
  <si>
    <t>Thị trấn Tiền Hải</t>
  </si>
  <si>
    <t>Xã Đông Trà</t>
  </si>
  <si>
    <t>Xã Đông Long</t>
  </si>
  <si>
    <t>Xã Đông Xuyên</t>
  </si>
  <si>
    <t>Xã Tây Lương</t>
  </si>
  <si>
    <t>Xã Tây Ninh</t>
  </si>
  <si>
    <t>Xã Đông Cơ</t>
  </si>
  <si>
    <t>Xã Tây Giang</t>
  </si>
  <si>
    <t>Xã Đông Lâm</t>
  </si>
  <si>
    <t>Xã Phương Công</t>
  </si>
  <si>
    <t>Xã Vân Trường</t>
  </si>
  <si>
    <t>Xã Nam Chính</t>
  </si>
  <si>
    <t>Xã Bắc Hải</t>
  </si>
  <si>
    <t>Xã Nam Thịnh</t>
  </si>
  <si>
    <t>Xã Nam Trung</t>
  </si>
  <si>
    <t>Xã Nam Hải</t>
  </si>
  <si>
    <t>Xã Nam Phú</t>
  </si>
  <si>
    <t>Thị trấn Kiến Xương</t>
  </si>
  <si>
    <t>Xã Trà Giang</t>
  </si>
  <si>
    <t>Xã Bình Nguyên</t>
  </si>
  <si>
    <t>Xã Vũ Ninh</t>
  </si>
  <si>
    <t>Xã Vũ An</t>
  </si>
  <si>
    <t>Xã Quang Lịch</t>
  </si>
  <si>
    <t>Xã Vũ Quí</t>
  </si>
  <si>
    <t>Xã Quang Bình</t>
  </si>
  <si>
    <t>Xã Vũ Trung</t>
  </si>
  <si>
    <t>Xã Vũ Công</t>
  </si>
  <si>
    <t>Xã Hồng Vũ</t>
  </si>
  <si>
    <t>Xã Nam Bình</t>
  </si>
  <si>
    <t>Xã Hồng Tiến</t>
  </si>
  <si>
    <t>Thị trấn Vũ Thư</t>
  </si>
  <si>
    <t>Xã Hồng Lý</t>
  </si>
  <si>
    <t>Xã Phúc Thành</t>
  </si>
  <si>
    <t>Xã Song Lãng</t>
  </si>
  <si>
    <t>Xã Minh Lãng</t>
  </si>
  <si>
    <t>Xã Dũng Nghĩa</t>
  </si>
  <si>
    <t>Xã Tam Quang</t>
  </si>
  <si>
    <t>Xã Bách Thuận</t>
  </si>
  <si>
    <t>Xã Tự Tân</t>
  </si>
  <si>
    <t>Xã Song An</t>
  </si>
  <si>
    <t>Xã Trung An</t>
  </si>
  <si>
    <t>Xã Vũ Hội</t>
  </si>
  <si>
    <t>Xã Việt Thuận</t>
  </si>
  <si>
    <t>Xã Vũ Vinh</t>
  </si>
  <si>
    <t>Xã Vũ Đoài</t>
  </si>
  <si>
    <t>Xã Vũ Tiến</t>
  </si>
  <si>
    <t>Xã Vũ Vân</t>
  </si>
  <si>
    <t>Xã Duy Nhất</t>
  </si>
  <si>
    <t>Phường Châu Cầu</t>
  </si>
  <si>
    <t>Phường Lam Hạ</t>
  </si>
  <si>
    <t>Xã Phù Vân</t>
  </si>
  <si>
    <t>Phường Liêm Chính</t>
  </si>
  <si>
    <t>Phường Thanh Châu</t>
  </si>
  <si>
    <t>Phường Tân Hiệp</t>
  </si>
  <si>
    <t>Phường Tân Liêm</t>
  </si>
  <si>
    <t>Phường Thanh Tuyền</t>
  </si>
  <si>
    <t>Xã Đinh Xá</t>
  </si>
  <si>
    <t>Xã Trịnh Xá</t>
  </si>
  <si>
    <t>Phường Đồng Văn</t>
  </si>
  <si>
    <t>Phường Hòa Mạc</t>
  </si>
  <si>
    <t>Xã Mộc Hoàn</t>
  </si>
  <si>
    <t>Phường Châu Giang</t>
  </si>
  <si>
    <t>Phường Bạch Thượng</t>
  </si>
  <si>
    <t>Phường Duy Minh</t>
  </si>
  <si>
    <t>Phường Duy Hải</t>
  </si>
  <si>
    <t>Xã Chuyên Ngoại</t>
  </si>
  <si>
    <t>Phường Yên Bắc</t>
  </si>
  <si>
    <t>Xã Trác Văn</t>
  </si>
  <si>
    <t>Phường Tiên Nội</t>
  </si>
  <si>
    <t>Phường Hoàng Đông</t>
  </si>
  <si>
    <t>Xã Yên Nam</t>
  </si>
  <si>
    <t>Xã Tiên Ngoại</t>
  </si>
  <si>
    <t>Phường Quế</t>
  </si>
  <si>
    <t>Xã Nguyễn Úy</t>
  </si>
  <si>
    <t>Phường Đại Cương</t>
  </si>
  <si>
    <t>Phường Lê Hồ</t>
  </si>
  <si>
    <t>Phường Tượng Lĩnh</t>
  </si>
  <si>
    <t>Phường Tân Tựu</t>
  </si>
  <si>
    <t>Phường Đồng Hóa</t>
  </si>
  <si>
    <t>Xã Hoàng Tây</t>
  </si>
  <si>
    <t>Phường Tân Sơn</t>
  </si>
  <si>
    <t>Xã Văn Xá</t>
  </si>
  <si>
    <t>Xã Khả Phong</t>
  </si>
  <si>
    <t>Phường Ba Sao</t>
  </si>
  <si>
    <t>Phường Thi Sơn</t>
  </si>
  <si>
    <t>Thị trấn Kiện Khê</t>
  </si>
  <si>
    <t>Xã Liêm Phong</t>
  </si>
  <si>
    <t>Xã Liêm Cần</t>
  </si>
  <si>
    <t>Xã Liêm Thuận</t>
  </si>
  <si>
    <t>Xã Thanh Phong</t>
  </si>
  <si>
    <t>Thị trấn Tân Thanh</t>
  </si>
  <si>
    <t>Xã Liêm Túc</t>
  </si>
  <si>
    <t>Xã Liêm Sơn</t>
  </si>
  <si>
    <t>Xã Thanh Hương</t>
  </si>
  <si>
    <t>Xã Thanh Nghị</t>
  </si>
  <si>
    <t>Xã Thanh Tâm</t>
  </si>
  <si>
    <t>Xã Thanh Nguyên</t>
  </si>
  <si>
    <t>Thị trấn Bình Mỹ</t>
  </si>
  <si>
    <t>Xã Bình Nghĩa</t>
  </si>
  <si>
    <t>Xã Tràng An</t>
  </si>
  <si>
    <t>Xã Đồng Du</t>
  </si>
  <si>
    <t>Xã Ngọc Lũ</t>
  </si>
  <si>
    <t>Xã Đồn Xá</t>
  </si>
  <si>
    <t>Xã Bồ Đề</t>
  </si>
  <si>
    <t>Xã Vũ Bản</t>
  </si>
  <si>
    <t>Xã An Đổ</t>
  </si>
  <si>
    <t>Xã La Sơn</t>
  </si>
  <si>
    <t>Xã Tiêu Động</t>
  </si>
  <si>
    <t>Xã An Lão</t>
  </si>
  <si>
    <t>Xã Nguyên Lý</t>
  </si>
  <si>
    <t>Xã Chính Lý</t>
  </si>
  <si>
    <t>Xã Chân Lý</t>
  </si>
  <si>
    <t>Xã Đạo Lý</t>
  </si>
  <si>
    <t>Xã Công Lý</t>
  </si>
  <si>
    <t>Xã Văn Lý</t>
  </si>
  <si>
    <t>Xã Bắc Lý</t>
  </si>
  <si>
    <t>Xã Đức Lý</t>
  </si>
  <si>
    <t>Xã Trần Hưng Đạo</t>
  </si>
  <si>
    <t>Thị trấn Vĩnh Trụ</t>
  </si>
  <si>
    <t>Xã Nhân Thịnh</t>
  </si>
  <si>
    <t>Xã Nhân Khang</t>
  </si>
  <si>
    <t>Xã Nhân Chính</t>
  </si>
  <si>
    <t>Xã Nhân Bình</t>
  </si>
  <si>
    <t>Xã Phú Phúc</t>
  </si>
  <si>
    <t>Xã Xuân Khê</t>
  </si>
  <si>
    <t>Xã Hòa Hậu</t>
  </si>
  <si>
    <t>Phường Vị Xuyên</t>
  </si>
  <si>
    <t>Phường Trường Thi</t>
  </si>
  <si>
    <t>Phường Cửa Bắc</t>
  </si>
  <si>
    <t>Phường Năng Tĩnh</t>
  </si>
  <si>
    <t>Phường Lộc Hạ</t>
  </si>
  <si>
    <t>Phường Lộc Vượng</t>
  </si>
  <si>
    <t>Phường Lộc Hòa</t>
  </si>
  <si>
    <t>Phường Nam Phong</t>
  </si>
  <si>
    <t>Phường Mỹ Xá</t>
  </si>
  <si>
    <t>Phường Nam Vân</t>
  </si>
  <si>
    <t>Phường Hưng Lộc</t>
  </si>
  <si>
    <t>Xã Mỹ Hà</t>
  </si>
  <si>
    <t>Xã Mỹ Thắng</t>
  </si>
  <si>
    <t>Xã Mỹ Trung</t>
  </si>
  <si>
    <t>Xã Mỹ Tân</t>
  </si>
  <si>
    <t>Xã Mỹ Phúc</t>
  </si>
  <si>
    <t>Thị trấn Gôi</t>
  </si>
  <si>
    <t>Xã Hiển Khánh</t>
  </si>
  <si>
    <t>Xã Hợp Hưng</t>
  </si>
  <si>
    <t>Xã Thành Lợi</t>
  </si>
  <si>
    <t>Xã Kim Thái</t>
  </si>
  <si>
    <t>Xã Vĩnh Hào</t>
  </si>
  <si>
    <t>Thị trấn Lâm</t>
  </si>
  <si>
    <t>Xã Yên Thọ</t>
  </si>
  <si>
    <t>Xã Phú Hưng</t>
  </si>
  <si>
    <t>Xã Yên Chính</t>
  </si>
  <si>
    <t>Xã Yên Khánh</t>
  </si>
  <si>
    <t>Xã Yên Tiến</t>
  </si>
  <si>
    <t>Xã Yên Lộc</t>
  </si>
  <si>
    <t>Xã Yên Khang</t>
  </si>
  <si>
    <t>Xã Yên Nhân</t>
  </si>
  <si>
    <t>Thị trấn Liễu Đề</t>
  </si>
  <si>
    <t>Thị trấn Rạng Đông</t>
  </si>
  <si>
    <t>Xã Nghĩa Thái</t>
  </si>
  <si>
    <t>Xã Hoàng Nam</t>
  </si>
  <si>
    <t>Xã Nghĩa Châu</t>
  </si>
  <si>
    <t>Xã Nghĩa Lạc</t>
  </si>
  <si>
    <t>Xã Nghĩa Hồng</t>
  </si>
  <si>
    <t>Xã Nghĩa Phong</t>
  </si>
  <si>
    <t>Xã Nghĩa Phú</t>
  </si>
  <si>
    <t>Thị trấn Quỹ Nhất</t>
  </si>
  <si>
    <t>Xã Nghĩa Hùng</t>
  </si>
  <si>
    <t>Xã Nghĩa Lâm</t>
  </si>
  <si>
    <t>Xã Nghĩa Thành</t>
  </si>
  <si>
    <t>Xã Phúc Thắng</t>
  </si>
  <si>
    <t>Xã Nghĩa Hải</t>
  </si>
  <si>
    <t>Xã Nam Điền</t>
  </si>
  <si>
    <t>Thị trấn Nam Giang</t>
  </si>
  <si>
    <t>Xã Nam Thắng</t>
  </si>
  <si>
    <t>Xã Nam Hùng</t>
  </si>
  <si>
    <t>Xã Nam Hoa</t>
  </si>
  <si>
    <t>Xã Nam Thanh</t>
  </si>
  <si>
    <t>Xã Nam Lợi</t>
  </si>
  <si>
    <t>Xã Nam Thái</t>
  </si>
  <si>
    <t>Thị trấn Cổ Lễ</t>
  </si>
  <si>
    <t>Xã Phương Định</t>
  </si>
  <si>
    <t>Xã Trực Chính</t>
  </si>
  <si>
    <t>Xã Trung Đông</t>
  </si>
  <si>
    <t>Xã Liêm Hải</t>
  </si>
  <si>
    <t>Xã Trực Tuấn</t>
  </si>
  <si>
    <t>Xã Trực Đạo</t>
  </si>
  <si>
    <t>Xã Trực Hưng</t>
  </si>
  <si>
    <t>Xã Trực Nội</t>
  </si>
  <si>
    <t>Thị trấn Cát Thành</t>
  </si>
  <si>
    <t>Xã Trực Thanh</t>
  </si>
  <si>
    <t>Xã Trực Khang</t>
  </si>
  <si>
    <t>Xã Trực Thuận</t>
  </si>
  <si>
    <t>Xã Trực Mỹ</t>
  </si>
  <si>
    <t>Xã Trực Đại</t>
  </si>
  <si>
    <t>Xã Trực Cường</t>
  </si>
  <si>
    <t>Thị trấn Ninh Cường</t>
  </si>
  <si>
    <t>Xã Trực Thái</t>
  </si>
  <si>
    <t>Xã Trực Hùng</t>
  </si>
  <si>
    <t>Xã Trực Thắng</t>
  </si>
  <si>
    <t>Thị trấn Xuân Trường</t>
  </si>
  <si>
    <t>Xã Xuân Châu</t>
  </si>
  <si>
    <t>Xã Xuân Hồng</t>
  </si>
  <si>
    <t>Xã Xuân Thành</t>
  </si>
  <si>
    <t>Xã Xuân Tân</t>
  </si>
  <si>
    <t>Xã Xuân Ngọc</t>
  </si>
  <si>
    <t>Xã Trà Lũ</t>
  </si>
  <si>
    <t>Xã Thọ Nghiệp</t>
  </si>
  <si>
    <t>Xã Xuân Vinh</t>
  </si>
  <si>
    <t>Xã Xuân Ninh</t>
  </si>
  <si>
    <t>Xã Xuân Phúc</t>
  </si>
  <si>
    <t>Thị trấn Quất Lâm</t>
  </si>
  <si>
    <t>Xã Giao Hương</t>
  </si>
  <si>
    <t>Xã Hồng Thuận</t>
  </si>
  <si>
    <t>Xã Giao Thiện</t>
  </si>
  <si>
    <t>Xã Giao Thanh</t>
  </si>
  <si>
    <t>Thị trấn Giao Thủy</t>
  </si>
  <si>
    <t>Xã Bình Hòa</t>
  </si>
  <si>
    <t>Xã Giao Hà</t>
  </si>
  <si>
    <t>Xã Giao Nhân</t>
  </si>
  <si>
    <t>Xã Giao An</t>
  </si>
  <si>
    <t>Xã Giao Lạc</t>
  </si>
  <si>
    <t>Xã Giao Châu</t>
  </si>
  <si>
    <t>Xã Giao Tân</t>
  </si>
  <si>
    <t>Xã Giao Yến</t>
  </si>
  <si>
    <t>Xã Giao Xuân</t>
  </si>
  <si>
    <t>Xã Giao Thịnh</t>
  </si>
  <si>
    <t>Xã Giao Hải</t>
  </si>
  <si>
    <t>Xã Bạch Long</t>
  </si>
  <si>
    <t>Xã Giao Long</t>
  </si>
  <si>
    <t>Xã Giao Phong</t>
  </si>
  <si>
    <t>Thị trấn Yên Định</t>
  </si>
  <si>
    <t>Thị trấn Cồn</t>
  </si>
  <si>
    <t>Thị trấn Thịnh Long</t>
  </si>
  <si>
    <t>Xã Hải Nam</t>
  </si>
  <si>
    <t>Xã Hải Trung</t>
  </si>
  <si>
    <t>Xã Hải Minh</t>
  </si>
  <si>
    <t>Xã Hải Anh</t>
  </si>
  <si>
    <t>Xã Hải Hưng</t>
  </si>
  <si>
    <t>Xã Hải Long</t>
  </si>
  <si>
    <t>Xã Hải Đường</t>
  </si>
  <si>
    <t>Xã Hải Lộc</t>
  </si>
  <si>
    <t>Xã Hải Quang</t>
  </si>
  <si>
    <t>Xã Hải Tân</t>
  </si>
  <si>
    <t>Xã Hải Phong</t>
  </si>
  <si>
    <t>Xã Hải An</t>
  </si>
  <si>
    <t>Xã Hải Tây</t>
  </si>
  <si>
    <t>Xã Hải Phú</t>
  </si>
  <si>
    <t>Xã Hải Giang</t>
  </si>
  <si>
    <t>Xã Hải Ninh</t>
  </si>
  <si>
    <t>Xã Hải Châu</t>
  </si>
  <si>
    <t>Phường Trung Sơn</t>
  </si>
  <si>
    <t>Phường Tây Sơn</t>
  </si>
  <si>
    <t>Phường Yên Bình</t>
  </si>
  <si>
    <t>Xã Xích Thổ</t>
  </si>
  <si>
    <t>Xã Gia Lâm</t>
  </si>
  <si>
    <t>Xã Gia Sơn</t>
  </si>
  <si>
    <t>Xã Thạch Bình</t>
  </si>
  <si>
    <t>Xã Gia Thủy</t>
  </si>
  <si>
    <t>Xã Gia Tường</t>
  </si>
  <si>
    <t>Xã Cúc Phương</t>
  </si>
  <si>
    <t>Xã Lạc Vân</t>
  </si>
  <si>
    <t>Xã Đồng Phong</t>
  </si>
  <si>
    <t>Xã Yên Quang</t>
  </si>
  <si>
    <t>Xã Thượng Hòa</t>
  </si>
  <si>
    <t>Thị trấn Nho Quan</t>
  </si>
  <si>
    <t>Xã Văn Phương</t>
  </si>
  <si>
    <t>Xã Kỳ Phú</t>
  </si>
  <si>
    <t>Xã Quỳnh Lưu</t>
  </si>
  <si>
    <t>Xã Phú Long</t>
  </si>
  <si>
    <t>Thị trấn Thịnh Vượng</t>
  </si>
  <si>
    <t>Xã Gia Hòa</t>
  </si>
  <si>
    <t>Xã Gia Hưng</t>
  </si>
  <si>
    <t>Xã Gia Vân</t>
  </si>
  <si>
    <t>Xã Gia Xuân</t>
  </si>
  <si>
    <t>Xã Gia Lập</t>
  </si>
  <si>
    <t>Xã Gia Trấn</t>
  </si>
  <si>
    <t>Xã Gia Phương</t>
  </si>
  <si>
    <t>Xã Gia Tân</t>
  </si>
  <si>
    <t>Xã Gia Trung</t>
  </si>
  <si>
    <t>Xã Gia Minh</t>
  </si>
  <si>
    <t>Xã Gia Lạc</t>
  </si>
  <si>
    <t>Xã Gia Sinh</t>
  </si>
  <si>
    <t>Xã Gia Phong</t>
  </si>
  <si>
    <t>Phường Đông Thành</t>
  </si>
  <si>
    <t>Phường Vân Giang</t>
  </si>
  <si>
    <t>Phường Bích Đào</t>
  </si>
  <si>
    <t>Phường Nam Bình</t>
  </si>
  <si>
    <t>Phường Nam Thành</t>
  </si>
  <si>
    <t>Phường Ninh Khánh</t>
  </si>
  <si>
    <t>Xã Ninh Nhất</t>
  </si>
  <si>
    <t>Xã Ninh Tiến</t>
  </si>
  <si>
    <t>Phường Ninh Phúc</t>
  </si>
  <si>
    <t>Phường Ninh Phong</t>
  </si>
  <si>
    <t>Phường Ninh Mỹ</t>
  </si>
  <si>
    <t>Phường Ninh Giang</t>
  </si>
  <si>
    <t>Xã Ninh Khang</t>
  </si>
  <si>
    <t>Xã Ninh Hòa</t>
  </si>
  <si>
    <t>Xã Ninh Hải</t>
  </si>
  <si>
    <t>Xã Ninh Vân</t>
  </si>
  <si>
    <t>Xã Ninh An</t>
  </si>
  <si>
    <t>Thị trấn Yên Ninh</t>
  </si>
  <si>
    <t>Xã Khánh Phú</t>
  </si>
  <si>
    <t>Xã Khánh Hòa</t>
  </si>
  <si>
    <t>Xã Khánh Lợi</t>
  </si>
  <si>
    <t>Xã Khánh An</t>
  </si>
  <si>
    <t>Xã Khánh Cường</t>
  </si>
  <si>
    <t>Xã Khánh Cư</t>
  </si>
  <si>
    <t>Xã Khánh Hải</t>
  </si>
  <si>
    <t>Xã Khánh Trung</t>
  </si>
  <si>
    <t>Xã Khánh Mậu</t>
  </si>
  <si>
    <t>Xã Khánh Vân</t>
  </si>
  <si>
    <t>Xã Khánh Hội</t>
  </si>
  <si>
    <t>Xã Khánh Công</t>
  </si>
  <si>
    <t>Xã Khánh Thành</t>
  </si>
  <si>
    <t>Xã Khánh Nhạc</t>
  </si>
  <si>
    <t>Xã Khánh Thủy</t>
  </si>
  <si>
    <t>Xã Khánh Hồng</t>
  </si>
  <si>
    <t>Thị trấn Phát Diệm</t>
  </si>
  <si>
    <t>Thị trấn Bình Minh</t>
  </si>
  <si>
    <t>Xã Hồi Ninh</t>
  </si>
  <si>
    <t>Xã Xuân Chính</t>
  </si>
  <si>
    <t>Xã Kim Định</t>
  </si>
  <si>
    <t>Xã Ân Hòa</t>
  </si>
  <si>
    <t>Xã Quang Thiện</t>
  </si>
  <si>
    <t>Xã Như Hòa</t>
  </si>
  <si>
    <t>Xã Chất Bình</t>
  </si>
  <si>
    <t>Xã Đồng Hướng</t>
  </si>
  <si>
    <t>Xã Kim Chính</t>
  </si>
  <si>
    <t>Xã Thượng Kiệm</t>
  </si>
  <si>
    <t>Xã Lai Thành</t>
  </si>
  <si>
    <t>Xã Định Hóa</t>
  </si>
  <si>
    <t>Xã Văn Hải</t>
  </si>
  <si>
    <t>Xã Kim Mỹ</t>
  </si>
  <si>
    <t>Xã Cồn Thoi</t>
  </si>
  <si>
    <t>Xã Kim Trung</t>
  </si>
  <si>
    <t>Xã Kim Đông</t>
  </si>
  <si>
    <t>Thị trấn Yên Thịnh</t>
  </si>
  <si>
    <t>Xã Khánh Dương</t>
  </si>
  <si>
    <t>Xã Yên Từ</t>
  </si>
  <si>
    <t>Xã Yên Mạc</t>
  </si>
  <si>
    <t>Phường Đông Thọ</t>
  </si>
  <si>
    <t>Phường Nam Ngạn</t>
  </si>
  <si>
    <t>Phường Phú Sơn</t>
  </si>
  <si>
    <t>Phường Ba Đình</t>
  </si>
  <si>
    <t>Phường Ngọc Trạo</t>
  </si>
  <si>
    <t>Phường Đông Vệ</t>
  </si>
  <si>
    <t>Phường Đông Sơn</t>
  </si>
  <si>
    <t>Phường Đông Cương</t>
  </si>
  <si>
    <t>Phường Đông Hương</t>
  </si>
  <si>
    <t>Phường Đông Hải</t>
  </si>
  <si>
    <t>Phường Quảng Hưng</t>
  </si>
  <si>
    <t>Phường Quảng Thắng</t>
  </si>
  <si>
    <t>Phường Quảng Thành</t>
  </si>
  <si>
    <t>Xã Thiệu Vân</t>
  </si>
  <si>
    <t>Phường Thiệu Khánh</t>
  </si>
  <si>
    <t>Phường Thiệu Dương</t>
  </si>
  <si>
    <t>Phường Tào Xuyên</t>
  </si>
  <si>
    <t>Phường Long Anh</t>
  </si>
  <si>
    <t>Phường Hoằng Quang</t>
  </si>
  <si>
    <t>Phường Hoằng Đại</t>
  </si>
  <si>
    <t>Phường Rừng Thông</t>
  </si>
  <si>
    <t>Phường Đông Lĩnh</t>
  </si>
  <si>
    <t>Xã Đông Thanh</t>
  </si>
  <si>
    <t>Xã Đông Khê</t>
  </si>
  <si>
    <t>Phường Đông Thịnh</t>
  </si>
  <si>
    <t>Xã Đông Văn</t>
  </si>
  <si>
    <t>Xã Đông Nam</t>
  </si>
  <si>
    <t>Phường Đông Tân</t>
  </si>
  <si>
    <t>Phường Quảng Thịnh</t>
  </si>
  <si>
    <t>Phường Quảng Đông</t>
  </si>
  <si>
    <t>Phường Quảng Cát</t>
  </si>
  <si>
    <t>Phường Quảng Phú</t>
  </si>
  <si>
    <t>Phường Quảng Tâm</t>
  </si>
  <si>
    <t>Phường Trường Sơn</t>
  </si>
  <si>
    <t>Phường Quảng Cư</t>
  </si>
  <si>
    <t>Phường Quảng Tiến</t>
  </si>
  <si>
    <t>Phường Quảng Thọ</t>
  </si>
  <si>
    <t>Phường Quảng Châu</t>
  </si>
  <si>
    <t>Phường Quảng Vinh</t>
  </si>
  <si>
    <t>Thị trấn Mường Lát</t>
  </si>
  <si>
    <t>Xã Tam Chung</t>
  </si>
  <si>
    <t>Xã Mường Lý</t>
  </si>
  <si>
    <t>Xã Trung Lý</t>
  </si>
  <si>
    <t>Xã Quang Chiểu</t>
  </si>
  <si>
    <t>Xã Pù Nhi</t>
  </si>
  <si>
    <t>Xã Nhi Sơn</t>
  </si>
  <si>
    <t>Thị trấn Hồi Xuân</t>
  </si>
  <si>
    <t>Xã Phú Thanh</t>
  </si>
  <si>
    <t>Xã Phú Lệ</t>
  </si>
  <si>
    <t>Xã Hiền Chung</t>
  </si>
  <si>
    <t>Xã Hiền Kiệt</t>
  </si>
  <si>
    <t>Xã Thiên Phủ</t>
  </si>
  <si>
    <t>Xã Phú Nghiêm</t>
  </si>
  <si>
    <t>Xã Nam Xuân</t>
  </si>
  <si>
    <t>Xã Nam Động</t>
  </si>
  <si>
    <t>Thị trấn Cành Nàng</t>
  </si>
  <si>
    <t>Xã Điền Thượng</t>
  </si>
  <si>
    <t>Xã Điền Hạ</t>
  </si>
  <si>
    <t>Xã Điền Quang</t>
  </si>
  <si>
    <t>Xã Điền Trung</t>
  </si>
  <si>
    <t>Xã Lương Ngoại</t>
  </si>
  <si>
    <t>Xã Ái Thượng</t>
  </si>
  <si>
    <t>Xã Lương Nội</t>
  </si>
  <si>
    <t>Xã Điền Lư</t>
  </si>
  <si>
    <t>Xã Lương Trung</t>
  </si>
  <si>
    <t>Xã Lũng Niêm</t>
  </si>
  <si>
    <t>Xã Lũng Cao</t>
  </si>
  <si>
    <t>Xã Hạ Trung</t>
  </si>
  <si>
    <t>Xã Thành Lâm</t>
  </si>
  <si>
    <t>Xã Ban Công</t>
  </si>
  <si>
    <t>Xã Kỳ Tân</t>
  </si>
  <si>
    <t>Xã Văn Nho</t>
  </si>
  <si>
    <t>Xã Thiết Ống</t>
  </si>
  <si>
    <t>Xã Thiết Kế</t>
  </si>
  <si>
    <t>Xã Trung Xuân</t>
  </si>
  <si>
    <t>Xã Trung Thượng</t>
  </si>
  <si>
    <t>Xã Trung Tiến</t>
  </si>
  <si>
    <t>Xã Trung Hạ</t>
  </si>
  <si>
    <t>Xã Na Mèo</t>
  </si>
  <si>
    <t>Thị trấn Sơn Lư</t>
  </si>
  <si>
    <t>Xã Tam Lư</t>
  </si>
  <si>
    <t>Xã Sơn Điện</t>
  </si>
  <si>
    <t>Xã Mường Mìn</t>
  </si>
  <si>
    <t>Xã Yên Khương</t>
  </si>
  <si>
    <t>Xã Trí Nang</t>
  </si>
  <si>
    <t>Xã Tân Phúc</t>
  </si>
  <si>
    <t>Xã Tam Văn</t>
  </si>
  <si>
    <t>Xã Lâm Phú</t>
  </si>
  <si>
    <t>Thị trấn Lang Chánh</t>
  </si>
  <si>
    <t>Thị trấn Ngọc Lặc</t>
  </si>
  <si>
    <t>Xã Thúy Sơn</t>
  </si>
  <si>
    <t>Xã Thạch Lập</t>
  </si>
  <si>
    <t>Xã Vân Âm</t>
  </si>
  <si>
    <t>Xã Cao Ngọc</t>
  </si>
  <si>
    <t>Xã Lộc Thịnh</t>
  </si>
  <si>
    <t>Xã Cao Thịnh</t>
  </si>
  <si>
    <t>Xã Ngọc Trung</t>
  </si>
  <si>
    <t>Xã Phùng Giáo</t>
  </si>
  <si>
    <t>Xã Phùng Minh</t>
  </si>
  <si>
    <t>Xã Nguyệt Ấn</t>
  </si>
  <si>
    <t>Xã Kiên Thọ</t>
  </si>
  <si>
    <t>Thị trấn Phong Sơn</t>
  </si>
  <si>
    <t>Xã Cẩm Thành</t>
  </si>
  <si>
    <t>Xã Cẩm Quý</t>
  </si>
  <si>
    <t>Xã Cẩm Lương</t>
  </si>
  <si>
    <t>Xã Cẩm Thạch</t>
  </si>
  <si>
    <t>Xã Cẩm Liên</t>
  </si>
  <si>
    <t>Xã Cẩm Giang</t>
  </si>
  <si>
    <t>Xã Cẩm Bình</t>
  </si>
  <si>
    <t>Xã Cẩm Tú</t>
  </si>
  <si>
    <t>Xã Cẩm Châu</t>
  </si>
  <si>
    <t>Xã Cẩm Tâm</t>
  </si>
  <si>
    <t>Xã Cẩm Ngọc</t>
  </si>
  <si>
    <t>Xã Cẩm Long</t>
  </si>
  <si>
    <t>Xã Cẩm Tân</t>
  </si>
  <si>
    <t>Xã Cẩm Phú</t>
  </si>
  <si>
    <t>Xã Cẩm Vân</t>
  </si>
  <si>
    <t>Thị trấn Kim Tân</t>
  </si>
  <si>
    <t>Thị trấn Vân Du</t>
  </si>
  <si>
    <t>Xã Thạch Quảng</t>
  </si>
  <si>
    <t>Xã Thạch Tượng</t>
  </si>
  <si>
    <t>Xã Thạch Cẩm</t>
  </si>
  <si>
    <t>Xã Thạch Định</t>
  </si>
  <si>
    <t>Xã Thạch Long</t>
  </si>
  <si>
    <t>Xã Thành Mỹ</t>
  </si>
  <si>
    <t>Xã Thành Yên</t>
  </si>
  <si>
    <t>Xã Thành Vinh</t>
  </si>
  <si>
    <t>Xã Thành Minh</t>
  </si>
  <si>
    <t>Xã Thành Tân</t>
  </si>
  <si>
    <t>Xã Thành Trực</t>
  </si>
  <si>
    <t>Xã Thành Tâm</t>
  </si>
  <si>
    <t>Xã Thành An</t>
  </si>
  <si>
    <t>Xã Thành Thọ</t>
  </si>
  <si>
    <t>Xã Thành Tiến</t>
  </si>
  <si>
    <t>Xã Thành Hưng</t>
  </si>
  <si>
    <t>Xã Ngọc Trạo</t>
  </si>
  <si>
    <t>Thị trấn Hà Trung</t>
  </si>
  <si>
    <t>Thị trấn Hà Long</t>
  </si>
  <si>
    <t>Xã Hà Vinh</t>
  </si>
  <si>
    <t>Xã Hà Bắc</t>
  </si>
  <si>
    <t>Xã Hoạt Giang</t>
  </si>
  <si>
    <t>Xã Lĩnh Toại</t>
  </si>
  <si>
    <t>Xã Hà Ngọc</t>
  </si>
  <si>
    <t>Xã Yến Sơn</t>
  </si>
  <si>
    <t>Xã Hà Sơn</t>
  </si>
  <si>
    <t>Thị trấn Hà Lĩnh</t>
  </si>
  <si>
    <t>Xã Hà Đông</t>
  </si>
  <si>
    <t>Xã Hà Tân</t>
  </si>
  <si>
    <t>Xã Hà Tiến</t>
  </si>
  <si>
    <t>Xã Hà Bình</t>
  </si>
  <si>
    <t>Xã Thái Lai</t>
  </si>
  <si>
    <t>Xã Hà Hải</t>
  </si>
  <si>
    <t>Xã Vĩnh Long</t>
  </si>
  <si>
    <t>Xã Vĩnh Hùng</t>
  </si>
  <si>
    <t>Thị trấn Thống Nhất</t>
  </si>
  <si>
    <t>Thị trấn Yên Lâm</t>
  </si>
  <si>
    <t>Xã Yên Tâm</t>
  </si>
  <si>
    <t>Thị trấn Quý Lộc</t>
  </si>
  <si>
    <t>Xã Yên Trường</t>
  </si>
  <si>
    <t>Xã Yên Hùng</t>
  </si>
  <si>
    <t>Xã Định Tăng</t>
  </si>
  <si>
    <t>Xã Định Hòa</t>
  </si>
  <si>
    <t>Xã Định Thành</t>
  </si>
  <si>
    <t>Xã Định Công</t>
  </si>
  <si>
    <t>Xã Định Tân</t>
  </si>
  <si>
    <t>Xã Định Tiến</t>
  </si>
  <si>
    <t>Xã Định Long</t>
  </si>
  <si>
    <t>Xã Định Liên</t>
  </si>
  <si>
    <t>Thị trấn Quán Lào</t>
  </si>
  <si>
    <t>Xã Định Hưng</t>
  </si>
  <si>
    <t>Xã Định Hải</t>
  </si>
  <si>
    <t>Xã Định Bình</t>
  </si>
  <si>
    <t>Thị trấn Thọ Xuân</t>
  </si>
  <si>
    <t>Xã Bắc Lương</t>
  </si>
  <si>
    <t>Xã Nam Giang</t>
  </si>
  <si>
    <t>Xã Xuân Phong</t>
  </si>
  <si>
    <t>Xã Thọ Lộc</t>
  </si>
  <si>
    <t>Xã Thọ Hải</t>
  </si>
  <si>
    <t>Xã Tây Hồ</t>
  </si>
  <si>
    <t>Xã Xuân Sinh</t>
  </si>
  <si>
    <t>Xã Xuân Hưng</t>
  </si>
  <si>
    <t>Xã Thọ Diên</t>
  </si>
  <si>
    <t>Xã Thọ Lâm</t>
  </si>
  <si>
    <t>Xã Thọ Xương</t>
  </si>
  <si>
    <t>Xã Xuân Bái</t>
  </si>
  <si>
    <t>Thị trấn Sao Vàng</t>
  </si>
  <si>
    <t>Thị trấn Lam Sơn</t>
  </si>
  <si>
    <t>Xã Xuân Thiên</t>
  </si>
  <si>
    <t>Xã Thuận Minh</t>
  </si>
  <si>
    <t>Xã Thọ Lập</t>
  </si>
  <si>
    <t>Xã Xuân Tín</t>
  </si>
  <si>
    <t>Xã Trường Xuân</t>
  </si>
  <si>
    <t>Xã Bát Mọt</t>
  </si>
  <si>
    <t>Xã Xuân Lẹ</t>
  </si>
  <si>
    <t>Xã Xuân Cao</t>
  </si>
  <si>
    <t>Xã Luận Thành</t>
  </si>
  <si>
    <t>Xã Luận Khê</t>
  </si>
  <si>
    <t>Xã Xuân Thắng</t>
  </si>
  <si>
    <t>Thị trấn Thường Xuân</t>
  </si>
  <si>
    <t>Xã Thọ Thanh</t>
  </si>
  <si>
    <t>Xã Ngọc Phụng</t>
  </si>
  <si>
    <t>Xã Xuân Chinh</t>
  </si>
  <si>
    <t>Thị trấn Triệu Sơn</t>
  </si>
  <si>
    <t>Xã Thọ Sơn</t>
  </si>
  <si>
    <t>Xã Thọ Bình</t>
  </si>
  <si>
    <t>Xã Thọ Tiến</t>
  </si>
  <si>
    <t>Xã Triệu Thành</t>
  </si>
  <si>
    <t>Xã Hợp Thắng</t>
  </si>
  <si>
    <t>Xã Dân Lực</t>
  </si>
  <si>
    <t>Xã Dân Lý</t>
  </si>
  <si>
    <t>Xã An Nông</t>
  </si>
  <si>
    <t>Thị trấn Nưa</t>
  </si>
  <si>
    <t>Xã Đồng Lợi</t>
  </si>
  <si>
    <t>Xã Tiến Nông</t>
  </si>
  <si>
    <t>Xã Khuyến Nông</t>
  </si>
  <si>
    <t>Xã Thọ Dân</t>
  </si>
  <si>
    <t>Xã Xuân Thọ</t>
  </si>
  <si>
    <t>Xã Thọ Tân</t>
  </si>
  <si>
    <t>Xã Thọ Ngọc</t>
  </si>
  <si>
    <t>Xã Thọ Cường</t>
  </si>
  <si>
    <t>Xã Thọ Phú</t>
  </si>
  <si>
    <t>Xã Thọ Thế</t>
  </si>
  <si>
    <t>Xã Nông Trường</t>
  </si>
  <si>
    <t>Thị trấn Thiệu Hóa</t>
  </si>
  <si>
    <t>Xã Thiệu Ngọc</t>
  </si>
  <si>
    <t>Xã Thiệu Vũ</t>
  </si>
  <si>
    <t>Xã Thiệu Phúc</t>
  </si>
  <si>
    <t>Xã Thiệu Tiến</t>
  </si>
  <si>
    <t>Xã Thiệu Công</t>
  </si>
  <si>
    <t>Xã Thiệu Long</t>
  </si>
  <si>
    <t>Xã Thiệu Giang</t>
  </si>
  <si>
    <t>Xã Thiệu Duy</t>
  </si>
  <si>
    <t>Xã Thiệu Nguyên</t>
  </si>
  <si>
    <t>Xã Thiệu Hợp</t>
  </si>
  <si>
    <t>Xã Thiệu Thịnh</t>
  </si>
  <si>
    <t>Xã Thiệu Quang</t>
  </si>
  <si>
    <t>Xã Thiệu Thành</t>
  </si>
  <si>
    <t>Xã Thiệu Toán</t>
  </si>
  <si>
    <t>Xã Thiệu Chính</t>
  </si>
  <si>
    <t>Xã Thiệu Hòa</t>
  </si>
  <si>
    <t>Thị trấn Hậu Hiền</t>
  </si>
  <si>
    <t>Xã Thiệu Viên</t>
  </si>
  <si>
    <t>Xã Thiệu Lý</t>
  </si>
  <si>
    <t>Xã Thiệu Vận</t>
  </si>
  <si>
    <t>Xã Thiệu Trung</t>
  </si>
  <si>
    <t>Xã Thiệu Giao</t>
  </si>
  <si>
    <t>Thị trấn Bút Sơn</t>
  </si>
  <si>
    <t>Xã Hoằng Xuân</t>
  </si>
  <si>
    <t>Xã Hoằng Giang</t>
  </si>
  <si>
    <t>Xã Hoằng Phú</t>
  </si>
  <si>
    <t>Xã Hoằng Quỳ</t>
  </si>
  <si>
    <t>Xã Hoằng Kim</t>
  </si>
  <si>
    <t>Xã Hoằng Trung</t>
  </si>
  <si>
    <t>Xã Hoằng Trinh</t>
  </si>
  <si>
    <t>Xã Hoằng Sơn</t>
  </si>
  <si>
    <t>Xã Hoằng Cát</t>
  </si>
  <si>
    <t>Xã Hoằng Xuyên</t>
  </si>
  <si>
    <t>Xã Hoằng Quý</t>
  </si>
  <si>
    <t>Xã Hoằng Hợp</t>
  </si>
  <si>
    <t>Xã Hoằng Đức</t>
  </si>
  <si>
    <t>Xã Hoằng Hà</t>
  </si>
  <si>
    <t>Xã Hoằng Đạt</t>
  </si>
  <si>
    <t>Xã Hoằng Đạo</t>
  </si>
  <si>
    <t>Xã Hoằng Thắng</t>
  </si>
  <si>
    <t>Xã Hoằng Đồng</t>
  </si>
  <si>
    <t>Xã Hoằng Thái</t>
  </si>
  <si>
    <t>Xã Hoằng Thịnh</t>
  </si>
  <si>
    <t>Xã Hoằng Thành</t>
  </si>
  <si>
    <t>Xã Hoằng Lộc</t>
  </si>
  <si>
    <t>Xã Hoằng Trạch</t>
  </si>
  <si>
    <t>Xã Hoằng Phong</t>
  </si>
  <si>
    <t>Xã Hoằng Lưu</t>
  </si>
  <si>
    <t>Xã Hoằng Châu</t>
  </si>
  <si>
    <t>Xã Hoằng Tân</t>
  </si>
  <si>
    <t>Xã Hoằng Yến</t>
  </si>
  <si>
    <t>Xã Hoằng Tiến</t>
  </si>
  <si>
    <t>Xã Hoằng Hải</t>
  </si>
  <si>
    <t>Xã Hoằng Ngọc</t>
  </si>
  <si>
    <t>Xã Hoằng Đông</t>
  </si>
  <si>
    <t>Xã Hoằng Thanh</t>
  </si>
  <si>
    <t>Xã Hoằng Phụ</t>
  </si>
  <si>
    <t>Xã Hoằng Trường</t>
  </si>
  <si>
    <t>Thị trấn Hậu Lộc</t>
  </si>
  <si>
    <t>Xã Đồng Lộc</t>
  </si>
  <si>
    <t>Xã Đại Lộc</t>
  </si>
  <si>
    <t>Xã Triệu Lộc</t>
  </si>
  <si>
    <t>Xã Tiến Lộc</t>
  </si>
  <si>
    <t>Xã Lộc Sơn</t>
  </si>
  <si>
    <t>Xã Cầu Lộc</t>
  </si>
  <si>
    <t>Xã Thành Lộc</t>
  </si>
  <si>
    <t>Xã Thuần Lộc</t>
  </si>
  <si>
    <t>Xã Hoa Lộc</t>
  </si>
  <si>
    <t>Xã Liên Lộc</t>
  </si>
  <si>
    <t>Xã Quang Lộc</t>
  </si>
  <si>
    <t>Xã Hòa Lộc</t>
  </si>
  <si>
    <t>Xã Minh Lộc</t>
  </si>
  <si>
    <t>Xã Hưng Lộc</t>
  </si>
  <si>
    <t>Xã Ngư Lộc</t>
  </si>
  <si>
    <t>Thị trấn Nga Sơn</t>
  </si>
  <si>
    <t>Xã Ba Đình</t>
  </si>
  <si>
    <t>Xã Nga Vịnh</t>
  </si>
  <si>
    <t>Xã Nga Văn</t>
  </si>
  <si>
    <t>Xã Nga Thiện</t>
  </si>
  <si>
    <t>Xã Nga Tiến</t>
  </si>
  <si>
    <t>Xã Nga Phượng</t>
  </si>
  <si>
    <t>Xã Nga Hiệp</t>
  </si>
  <si>
    <t>Xã Nga Thanh</t>
  </si>
  <si>
    <t>Xã Nga Yên</t>
  </si>
  <si>
    <t>Xã Nga Giáp</t>
  </si>
  <si>
    <t>Xã Nga Hải</t>
  </si>
  <si>
    <t>Xã Nga Thành</t>
  </si>
  <si>
    <t>Xã Nga An</t>
  </si>
  <si>
    <t>Xã Nga Phú</t>
  </si>
  <si>
    <t>Xã Nga Điền</t>
  </si>
  <si>
    <t>Xã Nga Tân</t>
  </si>
  <si>
    <t>Xã Nga Thủy</t>
  </si>
  <si>
    <t>Xã Nga Liên</t>
  </si>
  <si>
    <t>Xã Nga Thái</t>
  </si>
  <si>
    <t>Xã Nga Thạch</t>
  </si>
  <si>
    <t>Xã Nga Thắng</t>
  </si>
  <si>
    <t>Xã Nga Trường</t>
  </si>
  <si>
    <t>Thị trấn Yên Cát</t>
  </si>
  <si>
    <t>Xã Bãi Trành</t>
  </si>
  <si>
    <t>Xã Xuân Bình</t>
  </si>
  <si>
    <t>Xã Hóa Quỳ</t>
  </si>
  <si>
    <t>Xã Cát Vân</t>
  </si>
  <si>
    <t>Xã Cát Tân</t>
  </si>
  <si>
    <t>Xã Bình Lương</t>
  </si>
  <si>
    <t>Xã Thanh Quân</t>
  </si>
  <si>
    <t>Xã Thanh Hòa</t>
  </si>
  <si>
    <t>Xã Thượng Ninh</t>
  </si>
  <si>
    <t>Thị trấn Bến Sung</t>
  </si>
  <si>
    <t>Xã Cán Khê</t>
  </si>
  <si>
    <t>Xã Xuân Du</t>
  </si>
  <si>
    <t>Xã Phượng Nghi</t>
  </si>
  <si>
    <t>Xã Mậu Lâm</t>
  </si>
  <si>
    <t>Xã Xuân Khang</t>
  </si>
  <si>
    <t>Xã Xuân Thái</t>
  </si>
  <si>
    <t>Xã Thanh Kỳ</t>
  </si>
  <si>
    <t>Thị trấn Nông Cống</t>
  </si>
  <si>
    <t>Xã Tân Thọ</t>
  </si>
  <si>
    <t>Xã Hoàng Sơn</t>
  </si>
  <si>
    <t>Xã Tân Khang</t>
  </si>
  <si>
    <t>Xã Hoàng Giang</t>
  </si>
  <si>
    <t>Xã Tế Thắng</t>
  </si>
  <si>
    <t>Xã Tế Lợi</t>
  </si>
  <si>
    <t>Xã Tế Nông</t>
  </si>
  <si>
    <t>Xã Minh Nghĩa</t>
  </si>
  <si>
    <t>Xã Minh Khôi</t>
  </si>
  <si>
    <t>Xã Vạn Hòa</t>
  </si>
  <si>
    <t>Xã Trường Trung</t>
  </si>
  <si>
    <t>Xã Vạn Thiện</t>
  </si>
  <si>
    <t>Xã Trường Minh</t>
  </si>
  <si>
    <t>Xã Thăng Bình</t>
  </si>
  <si>
    <t>Xã Công Liêm</t>
  </si>
  <si>
    <t>Xã Tượng Văn</t>
  </si>
  <si>
    <t>Xã Thăng Thọ</t>
  </si>
  <si>
    <t>Xã Tượng Lĩnh</t>
  </si>
  <si>
    <t>Xã Tượng Sơn</t>
  </si>
  <si>
    <t>Xã Công Chính</t>
  </si>
  <si>
    <t>Thị trấn Tân Phong</t>
  </si>
  <si>
    <t>Xã Quảng Trạch</t>
  </si>
  <si>
    <t>Xã Quảng Định</t>
  </si>
  <si>
    <t>Xã Quảng Nhân</t>
  </si>
  <si>
    <t>Xã Quảng Ninh</t>
  </si>
  <si>
    <t>Xã Quảng Bình</t>
  </si>
  <si>
    <t>Xã Quảng Hợp</t>
  </si>
  <si>
    <t>Xã Quảng Văn</t>
  </si>
  <si>
    <t>Xã Quảng Hòa</t>
  </si>
  <si>
    <t>Xã Quảng Trung</t>
  </si>
  <si>
    <t>Xã Quảng Ngọc</t>
  </si>
  <si>
    <t>Xã Quảng Trường</t>
  </si>
  <si>
    <t>Xã Quảng Phúc</t>
  </si>
  <si>
    <t>Xã Quảng Giao</t>
  </si>
  <si>
    <t>Xã Quảng Hải</t>
  </si>
  <si>
    <t>Xã Quảng Lưu</t>
  </si>
  <si>
    <t>Xã Quảng Lộc</t>
  </si>
  <si>
    <t>Xã Tiên Trang</t>
  </si>
  <si>
    <t>Xã Quảng Nham</t>
  </si>
  <si>
    <t>Xã Quảng Thạch</t>
  </si>
  <si>
    <t>Xã Quảng Thái</t>
  </si>
  <si>
    <t>Phường Hải Hòa</t>
  </si>
  <si>
    <t>Phường Hải Châu</t>
  </si>
  <si>
    <t>Phường Hải Ninh</t>
  </si>
  <si>
    <t>Xã Anh Sơn</t>
  </si>
  <si>
    <t>Xã Ngọc Lĩnh</t>
  </si>
  <si>
    <t>Phường Hải An</t>
  </si>
  <si>
    <t>Xã Các Sơn</t>
  </si>
  <si>
    <t>Phường Hải Lĩnh</t>
  </si>
  <si>
    <t>Phường Ninh Hải</t>
  </si>
  <si>
    <t>Phường Nguyên Bình</t>
  </si>
  <si>
    <t>Xã Hải Nhân</t>
  </si>
  <si>
    <t>Phường Hải Thanh</t>
  </si>
  <si>
    <t>Phường Trúc Lâm</t>
  </si>
  <si>
    <t>Phường Hải Bình</t>
  </si>
  <si>
    <t>Xã Tùng Lâm</t>
  </si>
  <si>
    <t>Phường Tĩnh Hải</t>
  </si>
  <si>
    <t>Phường Mai Lâm</t>
  </si>
  <si>
    <t>Xã Trường Lâm</t>
  </si>
  <si>
    <t>Phường Hải Thượng</t>
  </si>
  <si>
    <t>Xã Nghi Sơn</t>
  </si>
  <si>
    <t>Xã Hải Hà</t>
  </si>
  <si>
    <t>Phường Đông Vĩnh</t>
  </si>
  <si>
    <t>Phường Hà Huy Tập</t>
  </si>
  <si>
    <t>Phường Quán Bàu</t>
  </si>
  <si>
    <t>Phường Hưng Bình</t>
  </si>
  <si>
    <t>Phường Hưng Phúc</t>
  </si>
  <si>
    <t>Phường Hưng Dũng</t>
  </si>
  <si>
    <t>Phường Bến Thủy</t>
  </si>
  <si>
    <t>Phường Trung Đô</t>
  </si>
  <si>
    <t>Phường Nghi Phú</t>
  </si>
  <si>
    <t>Phường Hưng Đông</t>
  </si>
  <si>
    <t>Xã Hưng Hòa</t>
  </si>
  <si>
    <t>Phường Vinh Tân</t>
  </si>
  <si>
    <t>Phường Nghi Tân</t>
  </si>
  <si>
    <t>Phường Nghi Hòa</t>
  </si>
  <si>
    <t>Phường Nghi Hải</t>
  </si>
  <si>
    <t>Phường Nghi Hương</t>
  </si>
  <si>
    <t>Phường Nghi Thu</t>
  </si>
  <si>
    <t>Xã Nghi Phong</t>
  </si>
  <si>
    <t>Xã Nghi Xuân</t>
  </si>
  <si>
    <t>Xã Nghi Liên</t>
  </si>
  <si>
    <t>Xã Nghi Ân</t>
  </si>
  <si>
    <t>Xã Phúc Thọ</t>
  </si>
  <si>
    <t>Xã Nghi Kim</t>
  </si>
  <si>
    <t>Phường Nghi Đức</t>
  </si>
  <si>
    <t>Xã Nghi Thái</t>
  </si>
  <si>
    <t>Xã Hưng Chính</t>
  </si>
  <si>
    <t>Phường Quang Phong</t>
  </si>
  <si>
    <t>Phường Quang Tiến</t>
  </si>
  <si>
    <t>Phường Long Sơn</t>
  </si>
  <si>
    <t>Xã Nghĩa Tiến</t>
  </si>
  <si>
    <t>Xã Nghĩa Mỹ</t>
  </si>
  <si>
    <t>Xã Tây Hiếu</t>
  </si>
  <si>
    <t>Xã Đông Hiếu</t>
  </si>
  <si>
    <t>Thị trấn Kim Sơn</t>
  </si>
  <si>
    <t>Xã Thông Thụ</t>
  </si>
  <si>
    <t>Xã Hạnh Dịch</t>
  </si>
  <si>
    <t>Xã Nậm Giải</t>
  </si>
  <si>
    <t>Xã Châu Kim</t>
  </si>
  <si>
    <t>Xã Mường Nọc</t>
  </si>
  <si>
    <t>Xã Châu Thôn</t>
  </si>
  <si>
    <t>Xã Nậm Nhoóng</t>
  </si>
  <si>
    <t>Xã Căm Muộn</t>
  </si>
  <si>
    <t>Thị trấn Tân Lạc</t>
  </si>
  <si>
    <t>Xã Châu Bính</t>
  </si>
  <si>
    <t>Xã Châu Thuận</t>
  </si>
  <si>
    <t>Xã Châu Hội</t>
  </si>
  <si>
    <t>Xã Châu Nga</t>
  </si>
  <si>
    <t>Xã Châu Tiến</t>
  </si>
  <si>
    <t>Xã Châu Hạnh</t>
  </si>
  <si>
    <t>Xã Châu Thắng</t>
  </si>
  <si>
    <t>Xã Châu Bình</t>
  </si>
  <si>
    <t>Xã Châu Hoàn</t>
  </si>
  <si>
    <t>Xã Diên Lãm</t>
  </si>
  <si>
    <t>Thị trấn Mường Xén</t>
  </si>
  <si>
    <t>Xã Mỹ Lý</t>
  </si>
  <si>
    <t>Xã Keng Đu</t>
  </si>
  <si>
    <t>Xã Đoọc Mạy</t>
  </si>
  <si>
    <t>Xã Huồi Tụ</t>
  </si>
  <si>
    <t>Xã Mường Lống</t>
  </si>
  <si>
    <t>Xã Na Loi</t>
  </si>
  <si>
    <t>Xã Nậm Cắn</t>
  </si>
  <si>
    <t>Xã Bảo Nam</t>
  </si>
  <si>
    <t>Xã Phà Đánh</t>
  </si>
  <si>
    <t>Xã Bảo Thắng</t>
  </si>
  <si>
    <t>Xã Hữu Lập</t>
  </si>
  <si>
    <t>Xã Tà Cạ</t>
  </si>
  <si>
    <t>Xã Chiêu Lưu</t>
  </si>
  <si>
    <t>Xã Mường Típ</t>
  </si>
  <si>
    <t>Xã Hữu Kiệm</t>
  </si>
  <si>
    <t>Xã Mường Ải</t>
  </si>
  <si>
    <t>Xã Na Ngoi</t>
  </si>
  <si>
    <t>Xã Nậm Càn</t>
  </si>
  <si>
    <t>Thị trấn Thạch Giám</t>
  </si>
  <si>
    <t>Xã Nhôn Mai</t>
  </si>
  <si>
    <t>Xã Hữu Khuông</t>
  </si>
  <si>
    <t>Xã Yên Tĩnh</t>
  </si>
  <si>
    <t>Xã Xiêng My</t>
  </si>
  <si>
    <t>Xã Lưỡng Minh</t>
  </si>
  <si>
    <t>Xã Yên Na</t>
  </si>
  <si>
    <t>Xã Lưu Kiền</t>
  </si>
  <si>
    <t>Xã Xá Lượng</t>
  </si>
  <si>
    <t>Xã Tam Thái</t>
  </si>
  <si>
    <t>Xã Tam Đình</t>
  </si>
  <si>
    <t>Thị trấn Nghĩa Đàn</t>
  </si>
  <si>
    <t>Xã Nghĩa Mai</t>
  </si>
  <si>
    <t>Xã Nghĩa Yên</t>
  </si>
  <si>
    <t>Xã Nghĩa Bình</t>
  </si>
  <si>
    <t>Xã Nghĩa Minh</t>
  </si>
  <si>
    <t>Xã Nghĩa Thọ</t>
  </si>
  <si>
    <t>Xã Nghĩa Hội</t>
  </si>
  <si>
    <t>Xã Nghĩa Đức</t>
  </si>
  <si>
    <t>Xã Nghĩa Long</t>
  </si>
  <si>
    <t>Xã Nghĩa Lộc</t>
  </si>
  <si>
    <t>Xã Nghĩa Khánh</t>
  </si>
  <si>
    <t>Thị trấn Quỳ Hợp</t>
  </si>
  <si>
    <t>Xã Châu Hồng</t>
  </si>
  <si>
    <t>Xã Đồng Hợp</t>
  </si>
  <si>
    <t>Xã Châu Thành</t>
  </si>
  <si>
    <t>Xã Liên Hợp</t>
  </si>
  <si>
    <t>Xã Châu Lộc</t>
  </si>
  <si>
    <t>Xã Châu Cường</t>
  </si>
  <si>
    <t>Xã Châu Quang</t>
  </si>
  <si>
    <t>Xã Thọ Hợp</t>
  </si>
  <si>
    <t>Xã Minh Hợp</t>
  </si>
  <si>
    <t>Xã Nghĩa Xuân</t>
  </si>
  <si>
    <t>Xã Châu Thái</t>
  </si>
  <si>
    <t>Xã Châu Đình</t>
  </si>
  <si>
    <t>Xã Văn Lợi</t>
  </si>
  <si>
    <t>Xã Châu Lý</t>
  </si>
  <si>
    <t>Xã Hạ Sơn</t>
  </si>
  <si>
    <t>Xã Quỳnh Thắng</t>
  </si>
  <si>
    <t>Xã Quỳnh Tân</t>
  </si>
  <si>
    <t>Xã Quỳnh Châu</t>
  </si>
  <si>
    <t>Xã Quỳnh Văn</t>
  </si>
  <si>
    <t>Xã Quỳnh Tam</t>
  </si>
  <si>
    <t>Xã Quỳnh Thạch</t>
  </si>
  <si>
    <t>Xã Quỳnh Bảng</t>
  </si>
  <si>
    <t>Xã Quỳnh Thanh</t>
  </si>
  <si>
    <t>Xã Quỳnh Hậu</t>
  </si>
  <si>
    <t>Xã Quỳnh Đôi</t>
  </si>
  <si>
    <t>Thị trấn Cầu Giát</t>
  </si>
  <si>
    <t>Xã Quỳnh Yên</t>
  </si>
  <si>
    <t>Xã Quỳnh Diễn</t>
  </si>
  <si>
    <t>Xã Quỳnh Giang</t>
  </si>
  <si>
    <t>Xã Thuận Long</t>
  </si>
  <si>
    <t>Xã Tân Thắng</t>
  </si>
  <si>
    <t>Xã Bình Chuẩn</t>
  </si>
  <si>
    <t>Xã Lạng Khê</t>
  </si>
  <si>
    <t>Xã Cam Lâm</t>
  </si>
  <si>
    <t>Xã Thạch Ngàn</t>
  </si>
  <si>
    <t>Xã Đôn Phục</t>
  </si>
  <si>
    <t>Xã Mậu Đức</t>
  </si>
  <si>
    <t>Xã Châu Khê</t>
  </si>
  <si>
    <t>Xã Chi Khê</t>
  </si>
  <si>
    <t>Thị trấn Trà Lân</t>
  </si>
  <si>
    <t>Xã Yên Khê</t>
  </si>
  <si>
    <t>Xã Lục Dạ</t>
  </si>
  <si>
    <t>Xã Môn Sơn</t>
  </si>
  <si>
    <t>Thị trấn Tân Kỳ</t>
  </si>
  <si>
    <t>Xã Giai Xuân</t>
  </si>
  <si>
    <t>Xã Bình Hợp</t>
  </si>
  <si>
    <t>Xã Nghĩa Đồng</t>
  </si>
  <si>
    <t>Xã Tiên Kỳ</t>
  </si>
  <si>
    <t>Xã Nghĩa Dũng</t>
  </si>
  <si>
    <t>Xã Nghĩa Hành</t>
  </si>
  <si>
    <t>Thị trấn Kim Nhan</t>
  </si>
  <si>
    <t>Xã Tam Đỉnh</t>
  </si>
  <si>
    <t>Xã Cẩm Sơn</t>
  </si>
  <si>
    <t>Xã Đức Sơn</t>
  </si>
  <si>
    <t>Xã Tường Sơn</t>
  </si>
  <si>
    <t>Xã Hoa Sơn</t>
  </si>
  <si>
    <t>Xã Tào Sơn</t>
  </si>
  <si>
    <t>Xã Vĩnh Sơn</t>
  </si>
  <si>
    <t>Xã Lạng Sơn</t>
  </si>
  <si>
    <t>Xã Hội Sơn</t>
  </si>
  <si>
    <t>Xã Khai Sơn</t>
  </si>
  <si>
    <t>Xã Lĩnh Sơn</t>
  </si>
  <si>
    <t>Xã Diễn Lâm</t>
  </si>
  <si>
    <t>Xã Diễn Đoài</t>
  </si>
  <si>
    <t>Xã Diễn Trường</t>
  </si>
  <si>
    <t>Xã Diễn Yên</t>
  </si>
  <si>
    <t>Xã Diễn Hoàng</t>
  </si>
  <si>
    <t>Xã Diễn Mỹ</t>
  </si>
  <si>
    <t>Xã Diễn Hồng</t>
  </si>
  <si>
    <t>Xã Diễn Phong</t>
  </si>
  <si>
    <t>Xã Hùng Hải</t>
  </si>
  <si>
    <t>Xã Diễn Liên</t>
  </si>
  <si>
    <t>Xã Diễn Vạn</t>
  </si>
  <si>
    <t>Xã Diễn Kim</t>
  </si>
  <si>
    <t>Xã Diễn Kỷ</t>
  </si>
  <si>
    <t>Xã Xuân Tháp</t>
  </si>
  <si>
    <t>Xã Diễn Thái</t>
  </si>
  <si>
    <t>Xã Diễn Đồng</t>
  </si>
  <si>
    <t>Xã Hạnh Quảng</t>
  </si>
  <si>
    <t>Xã Ngọc Bích</t>
  </si>
  <si>
    <t>Xã Diễn Nguyên</t>
  </si>
  <si>
    <t>Xã Diễn Hoa</t>
  </si>
  <si>
    <t>Thị trấn Diễn Thành</t>
  </si>
  <si>
    <t>Xã Diễn Phúc</t>
  </si>
  <si>
    <t>Xã Diễn Cát</t>
  </si>
  <si>
    <t>Xã Diễn Thịnh</t>
  </si>
  <si>
    <t>Xã Diễn Tân</t>
  </si>
  <si>
    <t>Xã Diễn Thọ</t>
  </si>
  <si>
    <t>Xã Diễn Lợi</t>
  </si>
  <si>
    <t>Xã Diễn Lộc</t>
  </si>
  <si>
    <t>Xã Diễn Trung</t>
  </si>
  <si>
    <t>Xã Diễn An</t>
  </si>
  <si>
    <t>Xã Diễn Phú</t>
  </si>
  <si>
    <t>Thị trấn Hoa Thành</t>
  </si>
  <si>
    <t>Xã Mã Thành</t>
  </si>
  <si>
    <t>Xã Tiến Thành</t>
  </si>
  <si>
    <t>Xã Lăng Thành</t>
  </si>
  <si>
    <t>Xã Đức Thành</t>
  </si>
  <si>
    <t>Xã Kim Thành</t>
  </si>
  <si>
    <t>Xã Hậu Thành</t>
  </si>
  <si>
    <t>Xã Đô Thành</t>
  </si>
  <si>
    <t>Xã Thọ Thành</t>
  </si>
  <si>
    <t>Xã Tây Thành</t>
  </si>
  <si>
    <t>Xã Đồng Thành</t>
  </si>
  <si>
    <t>Xã Tăng Thành</t>
  </si>
  <si>
    <t>Xã Văn Thành</t>
  </si>
  <si>
    <t>Xã Thịnh Thành</t>
  </si>
  <si>
    <t>Xã Bắc Thành</t>
  </si>
  <si>
    <t>Xã Long Thành</t>
  </si>
  <si>
    <t>Xã Minh Thành</t>
  </si>
  <si>
    <t>Xã Nam Thành</t>
  </si>
  <si>
    <t>Xã Vĩnh Thành</t>
  </si>
  <si>
    <t>Xã Viên Thành</t>
  </si>
  <si>
    <t>Xã Liên Thành</t>
  </si>
  <si>
    <t>Xã Bảo Thành</t>
  </si>
  <si>
    <t>Xã Vân Tụ</t>
  </si>
  <si>
    <t>Thị trấn Đô Lương</t>
  </si>
  <si>
    <t>Xã Giang Sơn Đông</t>
  </si>
  <si>
    <t>Xã Giang Sơn Tây</t>
  </si>
  <si>
    <t>Xã Bồi Sơn</t>
  </si>
  <si>
    <t>Xã Bài Sơn</t>
  </si>
  <si>
    <t>Xã Tràng Sơn</t>
  </si>
  <si>
    <t>Xã Đặng Sơn</t>
  </si>
  <si>
    <t>Xã Lưu Sơn</t>
  </si>
  <si>
    <t>Xã Đà Sơn</t>
  </si>
  <si>
    <t>Xã Lạc Sơn</t>
  </si>
  <si>
    <t>Xã Thịnh Sơn</t>
  </si>
  <si>
    <t>Xã Thuận Sơn</t>
  </si>
  <si>
    <t>Xã Nhân Sơn</t>
  </si>
  <si>
    <t>Xã Hiến Sơn</t>
  </si>
  <si>
    <t>Xã Mỹ Sơn</t>
  </si>
  <si>
    <t>Xã Trù Sơn</t>
  </si>
  <si>
    <t>Thị trấn Dùng</t>
  </si>
  <si>
    <t>Xã Cát Văn</t>
  </si>
  <si>
    <t>Xã Hạnh Lâm</t>
  </si>
  <si>
    <t>Xã Thanh Tiên</t>
  </si>
  <si>
    <t>Xã Thanh Liên</t>
  </si>
  <si>
    <t>Xã Thanh Ngọc</t>
  </si>
  <si>
    <t>Xã Thanh Quả</t>
  </si>
  <si>
    <t>Xã Kim Bảng</t>
  </si>
  <si>
    <t>Xã Mai Giang</t>
  </si>
  <si>
    <t>Thị trấn Quán Hành</t>
  </si>
  <si>
    <t>Xã Nghi Văn</t>
  </si>
  <si>
    <t>Xã Nghi Yên</t>
  </si>
  <si>
    <t>Xã Nghi Tiến</t>
  </si>
  <si>
    <t>Xã Nghi Hưng</t>
  </si>
  <si>
    <t>Xã Nghi Đồng</t>
  </si>
  <si>
    <t>Xã Nghi Thiết</t>
  </si>
  <si>
    <t>Xã Nghi Lâm</t>
  </si>
  <si>
    <t>Xã Nghi Quang</t>
  </si>
  <si>
    <t>Xã Nghi Kiều</t>
  </si>
  <si>
    <t>Xã Nghi Mỹ</t>
  </si>
  <si>
    <t>Xã Nghi Phương</t>
  </si>
  <si>
    <t>Xã Nghi Thuận</t>
  </si>
  <si>
    <t>Xã Nghi Long</t>
  </si>
  <si>
    <t>Xã Nghi Xá</t>
  </si>
  <si>
    <t>Xã Khánh Hợp</t>
  </si>
  <si>
    <t>Xã Nghi Công Bắc</t>
  </si>
  <si>
    <t>Xã Nghi Công Nam</t>
  </si>
  <si>
    <t>Xã Nghi Thạch</t>
  </si>
  <si>
    <t>Xã Nghi Trung</t>
  </si>
  <si>
    <t>Xã Thịnh Trường</t>
  </si>
  <si>
    <t>Xã Diên Hoa</t>
  </si>
  <si>
    <t>Xã Nghi Vạn</t>
  </si>
  <si>
    <t>Xã Nam Anh</t>
  </si>
  <si>
    <t>Thị trấn Nam Đàn</t>
  </si>
  <si>
    <t>Xã Nam Lĩnh</t>
  </si>
  <si>
    <t>Xã Thượng Tân Lộc</t>
  </si>
  <si>
    <t>Xã Nam Cát</t>
  </si>
  <si>
    <t>Xã Khánh Sơn</t>
  </si>
  <si>
    <t>Xã Trung Phúc Cường</t>
  </si>
  <si>
    <t>Xã Nam Kim</t>
  </si>
  <si>
    <t>Thị trấn Hưng Nguyên</t>
  </si>
  <si>
    <t>Xã Hưng Trung</t>
  </si>
  <si>
    <t>Xã Hưng Yên</t>
  </si>
  <si>
    <t>Xã Hưng Yên Bắc</t>
  </si>
  <si>
    <t>Xã Hưng Tây</t>
  </si>
  <si>
    <t>Xã Thịnh Mỹ</t>
  </si>
  <si>
    <t>Xã Hưng Lĩnh</t>
  </si>
  <si>
    <t>Xã Thông Tân</t>
  </si>
  <si>
    <t>Xã Hưng Nghĩa</t>
  </si>
  <si>
    <t>Xã Long Xá</t>
  </si>
  <si>
    <t>Xã Châu Nhân</t>
  </si>
  <si>
    <t>Xã Xuân Lam</t>
  </si>
  <si>
    <t>Xã Hưng Thành</t>
  </si>
  <si>
    <t>Xã Quỳnh Vinh</t>
  </si>
  <si>
    <t>Xã Quỳnh Lộc</t>
  </si>
  <si>
    <t>Phường Quỳnh Thiện</t>
  </si>
  <si>
    <t>Xã Quỳnh Lập</t>
  </si>
  <si>
    <t>Xã Quỳnh Trang</t>
  </si>
  <si>
    <t>Phường Mai Hùng</t>
  </si>
  <si>
    <t>Phường Quỳnh Dị</t>
  </si>
  <si>
    <t>Phường Quỳnh Xuân</t>
  </si>
  <si>
    <t>Phường Quỳnh Phương</t>
  </si>
  <si>
    <t>Xã Quỳnh Liên</t>
  </si>
  <si>
    <t>Phường Nam Hà</t>
  </si>
  <si>
    <t>Phường Đại Nài</t>
  </si>
  <si>
    <t>Phường Thạch Trung</t>
  </si>
  <si>
    <t>Phường Thạch Quý</t>
  </si>
  <si>
    <t>Phường Văn Yên</t>
  </si>
  <si>
    <t>Phường Thạch Hạ</t>
  </si>
  <si>
    <t>Phường Đồng Môn</t>
  </si>
  <si>
    <t>Phường Thạch Hưng</t>
  </si>
  <si>
    <t>Xã Thạch Hải</t>
  </si>
  <si>
    <t>Xã Đỉnh Bàn</t>
  </si>
  <si>
    <t>Xã Hộ Độ</t>
  </si>
  <si>
    <t>Xã Thạch Khê</t>
  </si>
  <si>
    <t>Xã Thạch Trị</t>
  </si>
  <si>
    <t>Xã Thạch Lạc</t>
  </si>
  <si>
    <t>Xã Thạch Văn</t>
  </si>
  <si>
    <t>Xã Thạch Thắng</t>
  </si>
  <si>
    <t>Xã Thạch Đài</t>
  </si>
  <si>
    <t>Xã Thạch Hội</t>
  </si>
  <si>
    <t>Xã Tân Lâm Hương</t>
  </si>
  <si>
    <t>Xã Cẩm Vịnh</t>
  </si>
  <si>
    <t>Phường Bắc Hồng</t>
  </si>
  <si>
    <t>Phường Nam Hồng</t>
  </si>
  <si>
    <t>Phường Trung Lương</t>
  </si>
  <si>
    <t>Phường Đức Thuận</t>
  </si>
  <si>
    <t>Phường Đậu Liêu</t>
  </si>
  <si>
    <t>Xã Thuận Lộc</t>
  </si>
  <si>
    <t>Thị trấn Phố Châu</t>
  </si>
  <si>
    <t>Thị trấn Tây Sơn</t>
  </si>
  <si>
    <t>Xã Sơn Hồng</t>
  </si>
  <si>
    <t>Xã Sơn Tiến</t>
  </si>
  <si>
    <t>Xã Sơn Lâm</t>
  </si>
  <si>
    <t>Xã Sơn Lễ</t>
  </si>
  <si>
    <t>Xã Sơn Giang</t>
  </si>
  <si>
    <t>Xã Sơn Lĩnh</t>
  </si>
  <si>
    <t>Xã An Hòa Thịnh</t>
  </si>
  <si>
    <t>Xã Sơn Tây</t>
  </si>
  <si>
    <t>Xã Sơn Ninh</t>
  </si>
  <si>
    <t>Xã Tân Mỹ Hà</t>
  </si>
  <si>
    <t>Xã Quang Diệm</t>
  </si>
  <si>
    <t>Xã Sơn Trung</t>
  </si>
  <si>
    <t>Xã Sơn Bằng</t>
  </si>
  <si>
    <t>Xã Sơn Kim 1</t>
  </si>
  <si>
    <t>Xã Sơn Kim 2</t>
  </si>
  <si>
    <t>Xã Mỹ Long</t>
  </si>
  <si>
    <t>Xã Hàm Trường</t>
  </si>
  <si>
    <t>Thị trấn Đức Thọ</t>
  </si>
  <si>
    <t>Xã Quang Vĩnh</t>
  </si>
  <si>
    <t>Xã Tùng Châu</t>
  </si>
  <si>
    <t>Xã Yên Hồ</t>
  </si>
  <si>
    <t>Xã Tùng Ảnh</t>
  </si>
  <si>
    <t>Xã Bùi La Nhân</t>
  </si>
  <si>
    <t>Xã Thanh Bình Thịnh</t>
  </si>
  <si>
    <t>Xã Lâm Trung Thủy</t>
  </si>
  <si>
    <t>Xã An Dũng</t>
  </si>
  <si>
    <t>Xã Đức Đồng</t>
  </si>
  <si>
    <t>Xã Đức Lạng</t>
  </si>
  <si>
    <t>Thị trấn Vũ Quang</t>
  </si>
  <si>
    <t>Xã Ân Phú</t>
  </si>
  <si>
    <t>Xã Đức Lĩnh</t>
  </si>
  <si>
    <t>Xã Thọ Điền</t>
  </si>
  <si>
    <t>Xã Đức Hương</t>
  </si>
  <si>
    <t>Xã Đức Bồng</t>
  </si>
  <si>
    <t>Xã Đức Liên</t>
  </si>
  <si>
    <t>Xã Hương Minh</t>
  </si>
  <si>
    <t>Xã Quang Thọ</t>
  </si>
  <si>
    <t>Thị trấn Xuân An</t>
  </si>
  <si>
    <t>Xã Xuân Hội</t>
  </si>
  <si>
    <t>Xã Đan Trường</t>
  </si>
  <si>
    <t>Xã Xuân Phổ</t>
  </si>
  <si>
    <t>Xã Xuân Hải</t>
  </si>
  <si>
    <t>Thị trấn Tiên Điền</t>
  </si>
  <si>
    <t>Xã Xuân Yên</t>
  </si>
  <si>
    <t>Xã Xuân Mỹ</t>
  </si>
  <si>
    <t>Xã Cỗ Đạm</t>
  </si>
  <si>
    <t>Xã Xuân Liên</t>
  </si>
  <si>
    <t>Xã Xuân Lĩnh</t>
  </si>
  <si>
    <t>Xã Cương Gián</t>
  </si>
  <si>
    <t>Thị trấn Nghèn</t>
  </si>
  <si>
    <t>Xã Thiên Lộc</t>
  </si>
  <si>
    <t>Xã Thuần Thiện</t>
  </si>
  <si>
    <t>Xã Vượng Lộc</t>
  </si>
  <si>
    <t>Xã Thanh Lộc</t>
  </si>
  <si>
    <t>Xã Kim Song Trường</t>
  </si>
  <si>
    <t>Xã Thường Nga</t>
  </si>
  <si>
    <t>Xã Tùng Lộc</t>
  </si>
  <si>
    <t>Xã Gia Hanh</t>
  </si>
  <si>
    <t>Xã Khánh Vĩnh Yên</t>
  </si>
  <si>
    <t>Xã Thượng Lộc</t>
  </si>
  <si>
    <t>Thị trấn Đồng Lộc</t>
  </si>
  <si>
    <t>Xã Sơn Lộc</t>
  </si>
  <si>
    <t>Thị trấn Hương Khê</t>
  </si>
  <si>
    <t>Xã Điền Mỹ</t>
  </si>
  <si>
    <t>Xã Hà Linh</t>
  </si>
  <si>
    <t>Xã Hương Thủy</t>
  </si>
  <si>
    <t>Xã Hòa Hải</t>
  </si>
  <si>
    <t>Xã Phúc Đồng</t>
  </si>
  <si>
    <t>Xã Hương Giang</t>
  </si>
  <si>
    <t>Xã Hương Bình</t>
  </si>
  <si>
    <t>Xã Hương Long</t>
  </si>
  <si>
    <t>Xã Phú Gia</t>
  </si>
  <si>
    <t>Xã Gia Phố</t>
  </si>
  <si>
    <t>Xã Hương Đô</t>
  </si>
  <si>
    <t>Xã Hương Vĩnh</t>
  </si>
  <si>
    <t>Xã Hương Xuân</t>
  </si>
  <si>
    <t>Xã Phúc Trạch</t>
  </si>
  <si>
    <t>Xã Hương Trà</t>
  </si>
  <si>
    <t>Xã Hương Trạch</t>
  </si>
  <si>
    <t>Xã Hương Liên</t>
  </si>
  <si>
    <t>Xã Tân Lộc</t>
  </si>
  <si>
    <t>Xã Hồng Lộc</t>
  </si>
  <si>
    <t>Xã Thịnh Lộc</t>
  </si>
  <si>
    <t>Xã Ích Hậu</t>
  </si>
  <si>
    <t>Thị trấn Thạch Hà</t>
  </si>
  <si>
    <t>Thị trấn Lộc Hà</t>
  </si>
  <si>
    <t>Xã Thạch Mỹ</t>
  </si>
  <si>
    <t>Xã Thạch Kim</t>
  </si>
  <si>
    <t>Xã Thạch Châu</t>
  </si>
  <si>
    <t>Xã Thạch Kênh</t>
  </si>
  <si>
    <t>Xã Thạch Liên</t>
  </si>
  <si>
    <t>Xã Thạch Ngọc</t>
  </si>
  <si>
    <t>Xã Lưu Vĩnh Sơn</t>
  </si>
  <si>
    <t>Xã Thạch Xuân</t>
  </si>
  <si>
    <t>Xã Mai Phụ</t>
  </si>
  <si>
    <t>Thị trấn Cẩm Xuyên</t>
  </si>
  <si>
    <t>Thị trấn Thiên Cầm</t>
  </si>
  <si>
    <t>Xã Cẩm Dương</t>
  </si>
  <si>
    <t>Xã Cẩm Quang</t>
  </si>
  <si>
    <t>Xã Cẩm Nhượng</t>
  </si>
  <si>
    <t>Xã Nam Phúc Thăng</t>
  </si>
  <si>
    <t>Xã Cẩm Duệ</t>
  </si>
  <si>
    <t>Xã Cẩm Quan</t>
  </si>
  <si>
    <t>Xã Cẩm Hà</t>
  </si>
  <si>
    <t>Xã Cẩm Lộc</t>
  </si>
  <si>
    <t>Xã Cẩm Thịnh</t>
  </si>
  <si>
    <t>Xã Cẩm Mỹ</t>
  </si>
  <si>
    <t>Xã Cẩm Trung</t>
  </si>
  <si>
    <t>Xã Cẩm Lạc</t>
  </si>
  <si>
    <t>Xã Cẩm Minh</t>
  </si>
  <si>
    <t>Xã Kỳ Xuân</t>
  </si>
  <si>
    <t>Xã Kỳ Bắc</t>
  </si>
  <si>
    <t>Xã Kỳ Phong</t>
  </si>
  <si>
    <t>Xã Kỳ Tiến</t>
  </si>
  <si>
    <t>Xã Kỳ Giang</t>
  </si>
  <si>
    <t>Thị trấn Kỳ Đồng</t>
  </si>
  <si>
    <t>Xã Kỳ Khang</t>
  </si>
  <si>
    <t>Xã Kỳ Văn</t>
  </si>
  <si>
    <t>Xã Kỳ Trung</t>
  </si>
  <si>
    <t>Xã Kỳ Thọ</t>
  </si>
  <si>
    <t>Xã Kỳ Tây</t>
  </si>
  <si>
    <t>Xã Kỳ Hải</t>
  </si>
  <si>
    <t>Xã Kỳ Thư</t>
  </si>
  <si>
    <t>Xã Kỳ Châu</t>
  </si>
  <si>
    <t>Xã Lâm Hợp</t>
  </si>
  <si>
    <t>Xã Kỳ Lạc</t>
  </si>
  <si>
    <t>Phường Hưng Trí</t>
  </si>
  <si>
    <t>Phường Kỳ Ninh</t>
  </si>
  <si>
    <t>Xã Kỳ Lợi</t>
  </si>
  <si>
    <t>Xã Kỳ Hà</t>
  </si>
  <si>
    <t>Phường Kỳ Trinh</t>
  </si>
  <si>
    <t>Phường Kỳ Thịnh</t>
  </si>
  <si>
    <t>Xã Kỳ Hoa</t>
  </si>
  <si>
    <t>Phường Kỳ Phương</t>
  </si>
  <si>
    <t>Phường Kỳ Long</t>
  </si>
  <si>
    <t>Phường Kỳ Liên</t>
  </si>
  <si>
    <t>Phường Kỳ Nam</t>
  </si>
  <si>
    <t>Phường Đồng Phú</t>
  </si>
  <si>
    <t>Phường Bắc Lý</t>
  </si>
  <si>
    <t>Phường Nam Lý</t>
  </si>
  <si>
    <t>Phường Đồng Hải</t>
  </si>
  <si>
    <t>Phường Phú Hải</t>
  </si>
  <si>
    <t>Phường Bắc Nghĩa</t>
  </si>
  <si>
    <t>Phường Đức Ninh Đông</t>
  </si>
  <si>
    <t>Xã Quang Phú</t>
  </si>
  <si>
    <t>Xã Lộc Ninh</t>
  </si>
  <si>
    <t>Xã Bảo Ninh</t>
  </si>
  <si>
    <t>Xã Nghĩa Ninh</t>
  </si>
  <si>
    <t>Xã Thuận Đức</t>
  </si>
  <si>
    <t>Thị trấn Quy Đạt</t>
  </si>
  <si>
    <t>Xã Dân Hóa</t>
  </si>
  <si>
    <t>Xã Trọng Hóa</t>
  </si>
  <si>
    <t>Xã Hồng Hóa</t>
  </si>
  <si>
    <t>Xã Hóa Hợp</t>
  </si>
  <si>
    <t>Xã Xuân Hóa</t>
  </si>
  <si>
    <t>Xã Yên Hóa</t>
  </si>
  <si>
    <t>Xã Minh Hóa</t>
  </si>
  <si>
    <t>Xã Tân Hóa</t>
  </si>
  <si>
    <t>Xã Hóa Sơn</t>
  </si>
  <si>
    <t>Xã Trung Hóa</t>
  </si>
  <si>
    <t>Xã Thượng Hóa</t>
  </si>
  <si>
    <t>Thị trấn Đồng Lê</t>
  </si>
  <si>
    <t>Xã Hương Hóa</t>
  </si>
  <si>
    <t>Xã Kim Hóa</t>
  </si>
  <si>
    <t>Xã Thanh Hóa</t>
  </si>
  <si>
    <t>Xã Thanh Thạch</t>
  </si>
  <si>
    <t>Xã Thuận Hóa</t>
  </si>
  <si>
    <t>Xã Lâm Hóa</t>
  </si>
  <si>
    <t>Xã Lê Hóa</t>
  </si>
  <si>
    <t>Xã Sơn Hóa</t>
  </si>
  <si>
    <t>Xã Đồng Hóa</t>
  </si>
  <si>
    <t>Xã Ngư Hóa</t>
  </si>
  <si>
    <t>Xã Thạch Hóa</t>
  </si>
  <si>
    <t>Xã Đức Hóa</t>
  </si>
  <si>
    <t>Xã Phong Hóa</t>
  </si>
  <si>
    <t>Xã Mai Hóa</t>
  </si>
  <si>
    <t>Xã Tiến Hóa</t>
  </si>
  <si>
    <t>Xã Châu Hóa</t>
  </si>
  <si>
    <t>Xã Cao Quảng</t>
  </si>
  <si>
    <t>Xã Văn Hóa</t>
  </si>
  <si>
    <t>Xã Quảng Kim</t>
  </si>
  <si>
    <t>Xã Quảng Đông</t>
  </si>
  <si>
    <t>Xã Quảng Tùng</t>
  </si>
  <si>
    <t>Xã Cảnh Dương</t>
  </si>
  <si>
    <t>Xã Quảng Tiến</t>
  </si>
  <si>
    <t>Xã Quảng Xuân</t>
  </si>
  <si>
    <t>Xã Liên Trường</t>
  </si>
  <si>
    <t>Xã Quảng Phương</t>
  </si>
  <si>
    <t>Xã Phù Cảnh</t>
  </si>
  <si>
    <t>Xã Quảng Thanh</t>
  </si>
  <si>
    <t>Thị trấn Hoàn Lão</t>
  </si>
  <si>
    <t>Thị trấn NT Việt Trung</t>
  </si>
  <si>
    <t>Xã Xuân Trạch</t>
  </si>
  <si>
    <t>Xã Hạ Mỹ</t>
  </si>
  <si>
    <t>Xã Bắc Trạch</t>
  </si>
  <si>
    <t>Xã Lâm Trạch</t>
  </si>
  <si>
    <t>Xã Thanh Trạch</t>
  </si>
  <si>
    <t>Xã Liên Trạch</t>
  </si>
  <si>
    <t>Xã Cự Nẫm</t>
  </si>
  <si>
    <t>Xã Thượng Trạch</t>
  </si>
  <si>
    <t>Xã Hưng Trạch</t>
  </si>
  <si>
    <t>Xã Đồng Trạch</t>
  </si>
  <si>
    <t>Xã Đức Trạch</t>
  </si>
  <si>
    <t>Thị trấn Phong Nha</t>
  </si>
  <si>
    <t>Xã Vạn Trạch</t>
  </si>
  <si>
    <t>Xã Phú Định</t>
  </si>
  <si>
    <t>Xã Trung Trạch</t>
  </si>
  <si>
    <t>Xã Tây Trạch</t>
  </si>
  <si>
    <t>Xã Hòa Trạch</t>
  </si>
  <si>
    <t>Xã Đại Trạch</t>
  </si>
  <si>
    <t>Xã Nhân Trạch</t>
  </si>
  <si>
    <t>Xã Tân Trạch</t>
  </si>
  <si>
    <t>Xã Lý Nam</t>
  </si>
  <si>
    <t>Thị trấn Quán Hàu</t>
  </si>
  <si>
    <t>Xã Vĩnh Ninh</t>
  </si>
  <si>
    <t>Xã Võ Ninh</t>
  </si>
  <si>
    <t>Xã Hàm Ninh</t>
  </si>
  <si>
    <t>Xã Duy Ninh</t>
  </si>
  <si>
    <t>Xã Gia Ninh</t>
  </si>
  <si>
    <t>Xã Tân Ninh</t>
  </si>
  <si>
    <t>Thị trấn NT Lệ Ninh</t>
  </si>
  <si>
    <t>Thị trấn Kiến Giang</t>
  </si>
  <si>
    <t>Xã Hồng Thủy</t>
  </si>
  <si>
    <t>Xã Ngư Thủy Bắc</t>
  </si>
  <si>
    <t>Xã Hoa Thủy</t>
  </si>
  <si>
    <t>Xã An Thủy</t>
  </si>
  <si>
    <t>Xã Phong Thủy</t>
  </si>
  <si>
    <t>Xã Cam Thủy</t>
  </si>
  <si>
    <t>Xã Ngân Thủy</t>
  </si>
  <si>
    <t>Xã Lộc Thủy</t>
  </si>
  <si>
    <t>Xã Liên Thủy</t>
  </si>
  <si>
    <t>Xã Hưng Thủy</t>
  </si>
  <si>
    <t>Xã Dương Thủy</t>
  </si>
  <si>
    <t>Xã Tân Thủy</t>
  </si>
  <si>
    <t>Xã Phú Thủy</t>
  </si>
  <si>
    <t>Xã Mỹ Thủy</t>
  </si>
  <si>
    <t xml:space="preserve">Xã Ngư Thủy </t>
  </si>
  <si>
    <t>Xã Mai Thủy</t>
  </si>
  <si>
    <t>Xã Sen Thủy</t>
  </si>
  <si>
    <t>Xã Thái Thủy</t>
  </si>
  <si>
    <t>Xã Kim Thủy</t>
  </si>
  <si>
    <t>Xã Trường Thủy</t>
  </si>
  <si>
    <t>Xã Lâm Thủy</t>
  </si>
  <si>
    <t>Phường Ba Đồn</t>
  </si>
  <si>
    <t>Phường Quảng Long</t>
  </si>
  <si>
    <t>Xã Quảng Tiên</t>
  </si>
  <si>
    <t>Phường Quảng Phong</t>
  </si>
  <si>
    <t>Phường Quảng Thuận</t>
  </si>
  <si>
    <t>Xã Quảng Thủy</t>
  </si>
  <si>
    <t>Phường Quảng Phúc</t>
  </si>
  <si>
    <t>Phường Đông Giang</t>
  </si>
  <si>
    <t>Phường 1</t>
  </si>
  <si>
    <t>Phường Đông Lễ</t>
  </si>
  <si>
    <t>Phường Đông Thanh</t>
  </si>
  <si>
    <t>Phường 2</t>
  </si>
  <si>
    <t>Phường 4</t>
  </si>
  <si>
    <t>Phường 5</t>
  </si>
  <si>
    <t>Phường Đông Lương</t>
  </si>
  <si>
    <t>Phường 3</t>
  </si>
  <si>
    <t>Phường An Đôn</t>
  </si>
  <si>
    <t>Xã Hải Lệ</t>
  </si>
  <si>
    <t>Thị trấn Hồ Xá</t>
  </si>
  <si>
    <t>Thị trấn Bến Quan</t>
  </si>
  <si>
    <t>Xã Vĩnh Thái</t>
  </si>
  <si>
    <t>Xã Vĩnh Tú</t>
  </si>
  <si>
    <t>Xã Vĩnh Chấp</t>
  </si>
  <si>
    <t>Xã Trung Nam</t>
  </si>
  <si>
    <t>Xã Vĩnh Khê</t>
  </si>
  <si>
    <t>Xã Vĩnh Thủy</t>
  </si>
  <si>
    <t>Xã Vĩnh Lâm</t>
  </si>
  <si>
    <t>Xã Hiền Thành</t>
  </si>
  <si>
    <t>Thị trấn Cửa Tùng</t>
  </si>
  <si>
    <t>Xã Vĩnh Hà</t>
  </si>
  <si>
    <t>Xã Vĩnh Giang</t>
  </si>
  <si>
    <t>Xã Vĩnh Ô</t>
  </si>
  <si>
    <t>Thị trấn Khe Sanh</t>
  </si>
  <si>
    <t>Thị trấn Lao Bảo</t>
  </si>
  <si>
    <t>Xã Hướng Lập</t>
  </si>
  <si>
    <t>Xã Hướng Việt</t>
  </si>
  <si>
    <t>Xã Hướng Phùng</t>
  </si>
  <si>
    <t>Xã Hướng Sơn</t>
  </si>
  <si>
    <t>Xã Hướng Linh</t>
  </si>
  <si>
    <t>Xã Hướng Tân</t>
  </si>
  <si>
    <t>Xã Húc</t>
  </si>
  <si>
    <t>Xã Thuận</t>
  </si>
  <si>
    <t>Xã Hướng Lộc</t>
  </si>
  <si>
    <t>Xã Ba Tầng</t>
  </si>
  <si>
    <t>Xã Thanh</t>
  </si>
  <si>
    <t>Xã A Dơi</t>
  </si>
  <si>
    <t>Xã Lìa</t>
  </si>
  <si>
    <t>Xã Xy</t>
  </si>
  <si>
    <t>Thị trấn Gio Linh</t>
  </si>
  <si>
    <t>Thị trấn Cửa Việt</t>
  </si>
  <si>
    <t>Xã Trung Giang</t>
  </si>
  <si>
    <t>Xã Trung Hải</t>
  </si>
  <si>
    <t>Xã Phong Bình</t>
  </si>
  <si>
    <t>Xã Gio Mỹ</t>
  </si>
  <si>
    <t>Xã Gio Hải</t>
  </si>
  <si>
    <t>Xã Gio An</t>
  </si>
  <si>
    <t>Xã Linh Trường</t>
  </si>
  <si>
    <t>Xã Gio Sơn</t>
  </si>
  <si>
    <t>Xã Gio Mai</t>
  </si>
  <si>
    <t>Xã Hải Thái</t>
  </si>
  <si>
    <t>Xã Gio Quang</t>
  </si>
  <si>
    <t>Thị trấn Krông Klang</t>
  </si>
  <si>
    <t>Xã Mò Ó</t>
  </si>
  <si>
    <t>Xã Hướng Hiệp</t>
  </si>
  <si>
    <t>Xã Đa Krông</t>
  </si>
  <si>
    <t>Xã Ba Lòng</t>
  </si>
  <si>
    <t>Xã Ba Nang</t>
  </si>
  <si>
    <t>Xã Tà Long</t>
  </si>
  <si>
    <t>Xã Húc Nghì</t>
  </si>
  <si>
    <t>Xã A Vao</t>
  </si>
  <si>
    <t>Xã Tà Rụt</t>
  </si>
  <si>
    <t>Xã A Bung</t>
  </si>
  <si>
    <t>Xã A Ngo</t>
  </si>
  <si>
    <t>Thị trấn Cam Lộ</t>
  </si>
  <si>
    <t>Xã Cam Tuyền</t>
  </si>
  <si>
    <t>Xã Cam Thành</t>
  </si>
  <si>
    <t>Xã Cam Hiếu</t>
  </si>
  <si>
    <t>Xã Cam Chính</t>
  </si>
  <si>
    <t>Xã Cam Nghĩa</t>
  </si>
  <si>
    <t>Thị Trấn Ái Tử</t>
  </si>
  <si>
    <t>Xã Triệu Tân</t>
  </si>
  <si>
    <t>Xã Triệu Phước</t>
  </si>
  <si>
    <t>Xã Triệu Độ</t>
  </si>
  <si>
    <t>Xã Triệu Trạch</t>
  </si>
  <si>
    <t>Xã Triệu Thuận</t>
  </si>
  <si>
    <t>Xã Triệu Đại</t>
  </si>
  <si>
    <t>Xã Triệu Hòa</t>
  </si>
  <si>
    <t>Xã Triệu Cơ</t>
  </si>
  <si>
    <t>Xã Triệu Long</t>
  </si>
  <si>
    <t>Xã Triệu Tài</t>
  </si>
  <si>
    <t>Xã Triệu Trung</t>
  </si>
  <si>
    <t>Xã Triệu Ái</t>
  </si>
  <si>
    <t>Xã Triệu Thượng</t>
  </si>
  <si>
    <t>Xã Triệu Giang</t>
  </si>
  <si>
    <t>Thị trấn Diên Sanh</t>
  </si>
  <si>
    <t>Xã Hải Bình</t>
  </si>
  <si>
    <t>Xã Hải Quy</t>
  </si>
  <si>
    <t>Xã Hải Thượng</t>
  </si>
  <si>
    <t>Xã Hải Dương</t>
  </si>
  <si>
    <t>Xã Hải Định</t>
  </si>
  <si>
    <t>Xã Hải Lâm</t>
  </si>
  <si>
    <t>Xã Hải Trường</t>
  </si>
  <si>
    <t>Xã Hải Chánh</t>
  </si>
  <si>
    <t>Xã Hải Khê</t>
  </si>
  <si>
    <t>Phường Vỹ Dạ</t>
  </si>
  <si>
    <t>Phường Phường Đúc</t>
  </si>
  <si>
    <t>Phường Vĩnh Ninh</t>
  </si>
  <si>
    <t>Phường Phú Hội</t>
  </si>
  <si>
    <t>Phường Phú Nhuận</t>
  </si>
  <si>
    <t>Phường Xuân Phú</t>
  </si>
  <si>
    <t>Phường Trường An</t>
  </si>
  <si>
    <t>Phường Phước Vĩnh</t>
  </si>
  <si>
    <t>Phường An Cựu</t>
  </si>
  <si>
    <t>Phường An Đông</t>
  </si>
  <si>
    <t>Phường An Tây</t>
  </si>
  <si>
    <t>Phường Thuận An</t>
  </si>
  <si>
    <t>Phường Dương Nỗ</t>
  </si>
  <si>
    <t>Phường Thủy Vân</t>
  </si>
  <si>
    <t>Phường Thủy Bằng</t>
  </si>
  <si>
    <t>Phường Hương Phong</t>
  </si>
  <si>
    <t>Phường Tây Lộc</t>
  </si>
  <si>
    <t>Phường Thuận Lộc</t>
  </si>
  <si>
    <t>Phường Gia Hội</t>
  </si>
  <si>
    <t>Phường Phú Hậu</t>
  </si>
  <si>
    <t>Phường Thuận Hòa</t>
  </si>
  <si>
    <t>Phường Đông Ba</t>
  </si>
  <si>
    <t>Phường Kim Long</t>
  </si>
  <si>
    <t>Phường An Hòa</t>
  </si>
  <si>
    <t>Phường Hương Sơ</t>
  </si>
  <si>
    <t>Phường Hương Long</t>
  </si>
  <si>
    <t>Phường Hương Vinh</t>
  </si>
  <si>
    <t>Phường Hương An</t>
  </si>
  <si>
    <t>Phường Long Hồ</t>
  </si>
  <si>
    <t>Phường Phong Thu</t>
  </si>
  <si>
    <t>Xã Phong Thạnh</t>
  </si>
  <si>
    <t>Phường Phong Phú</t>
  </si>
  <si>
    <t>Xã Phong Chương</t>
  </si>
  <si>
    <t>Phường Phong Hòa</t>
  </si>
  <si>
    <t>Phường Phong Hiền</t>
  </si>
  <si>
    <t>Xã Phong Mỹ</t>
  </si>
  <si>
    <t>Phường Phong An</t>
  </si>
  <si>
    <t>Xã Phong Xuân</t>
  </si>
  <si>
    <t>Xã Phong Sơn</t>
  </si>
  <si>
    <t>Thị trấn Sịa</t>
  </si>
  <si>
    <t>Xã Quảng Ngạn</t>
  </si>
  <si>
    <t>Xã Quảng Lợi</t>
  </si>
  <si>
    <t>Xã Quảng Công</t>
  </si>
  <si>
    <t>Xã Quảng Phước</t>
  </si>
  <si>
    <t>Xã Quảng Vinh</t>
  </si>
  <si>
    <t>Xã Quảng Thọ</t>
  </si>
  <si>
    <t>Xã Phú Thuận</t>
  </si>
  <si>
    <t>Xã Phú An</t>
  </si>
  <si>
    <t>Xã Phú Hải</t>
  </si>
  <si>
    <t>Xã Phú Diên</t>
  </si>
  <si>
    <t>Xã Phú Hồ</t>
  </si>
  <si>
    <t>Xã Vinh Xuân</t>
  </si>
  <si>
    <t>Thị trấn Phú Đa</t>
  </si>
  <si>
    <t>Xã Vinh Thanh</t>
  </si>
  <si>
    <t>Xã Vinh An</t>
  </si>
  <si>
    <t>Xã Vinh Hà</t>
  </si>
  <si>
    <t>Phường Phú Bài</t>
  </si>
  <si>
    <t>Xã Thủy Thanh</t>
  </si>
  <si>
    <t>Phường Thủy Dương</t>
  </si>
  <si>
    <t>Phường Thủy Phương</t>
  </si>
  <si>
    <t>Phường Thủy Châu</t>
  </si>
  <si>
    <t>Phường Thủy Lương</t>
  </si>
  <si>
    <t>Xã Thủy Tân</t>
  </si>
  <si>
    <t>Xã Thủy Phù</t>
  </si>
  <si>
    <t>Xã Dương Hòa</t>
  </si>
  <si>
    <t>Phường Tứ Hạ</t>
  </si>
  <si>
    <t>Xã Hương Toàn</t>
  </si>
  <si>
    <t>Phường Hương Vân</t>
  </si>
  <si>
    <t>Phường Hương Văn</t>
  </si>
  <si>
    <t>Phường Hương Xuân</t>
  </si>
  <si>
    <t>Phường Hương Chữ</t>
  </si>
  <si>
    <t>Xã Bình Tiến</t>
  </si>
  <si>
    <t>Thị trấn A Lưới</t>
  </si>
  <si>
    <t>Xã Hồng Hạ</t>
  </si>
  <si>
    <t>Xã Hồng Kim</t>
  </si>
  <si>
    <t>Xã Hương Nguyên</t>
  </si>
  <si>
    <t>Xã Hồng Bắc</t>
  </si>
  <si>
    <t>Xã Hương Phong</t>
  </si>
  <si>
    <t>Xã Quảng Nhâm</t>
  </si>
  <si>
    <t>Xã Hồng Thượng</t>
  </si>
  <si>
    <t>Xã A Roàng</t>
  </si>
  <si>
    <t>Xã Lâm Đớt</t>
  </si>
  <si>
    <t>Thị trấn Phú Lộc</t>
  </si>
  <si>
    <t>Thị trấn Lăng Cô</t>
  </si>
  <si>
    <t>Xã Vinh Mỹ</t>
  </si>
  <si>
    <t>Xã Vinh Hưng</t>
  </si>
  <si>
    <t>Xã Giang Hải</t>
  </si>
  <si>
    <t>Xã Vinh Hiền</t>
  </si>
  <si>
    <t>Xã Lộc Bổn</t>
  </si>
  <si>
    <t>Thị trấn Lộc Sơn</t>
  </si>
  <si>
    <t>Xã Lộc Bình</t>
  </si>
  <si>
    <t>Xã Lộc Vĩnh</t>
  </si>
  <si>
    <t>Xã Lộc An</t>
  </si>
  <si>
    <t>Xã Lộc Điền</t>
  </si>
  <si>
    <t>Xã Lộc Trì</t>
  </si>
  <si>
    <t>Xã Lộc Tiến</t>
  </si>
  <si>
    <t>Xã Lộc Hòa</t>
  </si>
  <si>
    <t>Thị trấn Khe Tre</t>
  </si>
  <si>
    <t>Xã Hương Phú</t>
  </si>
  <si>
    <t>Xã Hương Lộc</t>
  </si>
  <si>
    <t>Xã Thượng Quảng</t>
  </si>
  <si>
    <t>Xã Hương Hữu</t>
  </si>
  <si>
    <t>Xã Thượng Lộ</t>
  </si>
  <si>
    <t>Xã Thượng Nhật</t>
  </si>
  <si>
    <t>Phường Hòa Hiệp Bắc</t>
  </si>
  <si>
    <t>Phường Hòa Hiệp Nam</t>
  </si>
  <si>
    <t>Phường Hòa Khánh Bắc</t>
  </si>
  <si>
    <t>Phường Hòa Khánh Nam</t>
  </si>
  <si>
    <t>Phường Hòa Minh</t>
  </si>
  <si>
    <t>Phường Thanh Khê Tây</t>
  </si>
  <si>
    <t>Phường Thanh Khê Đông</t>
  </si>
  <si>
    <t>Phường Xuân Hà</t>
  </si>
  <si>
    <t>Phường Chính Gián</t>
  </si>
  <si>
    <t>Phường Thạc Gián</t>
  </si>
  <si>
    <t>Phường An Khê</t>
  </si>
  <si>
    <t>Phường Thuận Phước</t>
  </si>
  <si>
    <t>Phường Thạch Thang</t>
  </si>
  <si>
    <t>Phường Phước Ninh</t>
  </si>
  <si>
    <t>Phường Hòa Thuận Tây</t>
  </si>
  <si>
    <t>Phường Bình Thuận</t>
  </si>
  <si>
    <t>Phường Hòa Cường Bắc</t>
  </si>
  <si>
    <t>Phường Hòa Cường Nam</t>
  </si>
  <si>
    <t>Phường Thọ Quang</t>
  </si>
  <si>
    <t>Phường Nại Hiên Đông</t>
  </si>
  <si>
    <t>Phường Mân Thái</t>
  </si>
  <si>
    <t>Phường An Hải Bắc</t>
  </si>
  <si>
    <t>Phường Phước Mỹ</t>
  </si>
  <si>
    <t>Phường An Hải Nam</t>
  </si>
  <si>
    <t>Phường Mỹ An</t>
  </si>
  <si>
    <t>Phường Khuê Mỹ</t>
  </si>
  <si>
    <t>Phường Khuê Trung</t>
  </si>
  <si>
    <t>Phường Hòa Phát</t>
  </si>
  <si>
    <t>Phường Hòa An</t>
  </si>
  <si>
    <t>Phường Hòa Thọ Tây</t>
  </si>
  <si>
    <t>Phường Hòa Thọ Đông</t>
  </si>
  <si>
    <t>Phường Hòa Xuân</t>
  </si>
  <si>
    <t>Xã Hòa Bắc</t>
  </si>
  <si>
    <t>Xã Hòa Liên</t>
  </si>
  <si>
    <t>Xã Hòa Ninh</t>
  </si>
  <si>
    <t>Xã Hòa Nhơn</t>
  </si>
  <si>
    <t>Xã Hòa Châu</t>
  </si>
  <si>
    <t>Xã Hòa Phước</t>
  </si>
  <si>
    <t>Xã Hòa Khương</t>
  </si>
  <si>
    <t>Phường Tân Thạnh</t>
  </si>
  <si>
    <t>Phường An Mỹ</t>
  </si>
  <si>
    <t>Phường Hòa Hương</t>
  </si>
  <si>
    <t>Phường An Xuân</t>
  </si>
  <si>
    <t>Phường An Sơn</t>
  </si>
  <si>
    <t>Phường Trường Xuân</t>
  </si>
  <si>
    <t>Phường An Phú</t>
  </si>
  <si>
    <t>Xã Tam Thăng</t>
  </si>
  <si>
    <t>Xã Tam Phú</t>
  </si>
  <si>
    <t>Xã Tam Ngọc</t>
  </si>
  <si>
    <t>Phường Minh An</t>
  </si>
  <si>
    <t>Phường Cẩm Phô</t>
  </si>
  <si>
    <t>Phường Thanh Hà</t>
  </si>
  <si>
    <t>Phường Sơn Phong</t>
  </si>
  <si>
    <t>Phường Cẩm Châu</t>
  </si>
  <si>
    <t>Phường Cửa Đại</t>
  </si>
  <si>
    <t>Phường Cẩm An</t>
  </si>
  <si>
    <t>Xã Cẩm Kim</t>
  </si>
  <si>
    <t>Phường Cẩm Nam</t>
  </si>
  <si>
    <t>Xã Cẩm Thanh</t>
  </si>
  <si>
    <t>Xã Ch'ơm</t>
  </si>
  <si>
    <t>Xã Ga Ri</t>
  </si>
  <si>
    <t>Xã A Xan</t>
  </si>
  <si>
    <t>Xã Tr'Hy</t>
  </si>
  <si>
    <t>Xã Lăng</t>
  </si>
  <si>
    <t>Xã A Nông</t>
  </si>
  <si>
    <t>Xã A Tiêng</t>
  </si>
  <si>
    <t>Xã Bha Lê</t>
  </si>
  <si>
    <t>Xã A Vương</t>
  </si>
  <si>
    <t>Xã Dang</t>
  </si>
  <si>
    <t>Thị trấn P Rao</t>
  </si>
  <si>
    <t>Xã Tà Lu</t>
  </si>
  <si>
    <t>Xã Sông Kôn</t>
  </si>
  <si>
    <t>Xã Jơ Ngây</t>
  </si>
  <si>
    <t>Xã A Ting</t>
  </si>
  <si>
    <t>Xã Tư</t>
  </si>
  <si>
    <t>Xã Ba</t>
  </si>
  <si>
    <t>Xã A Rooi</t>
  </si>
  <si>
    <t>Xã Za Hung</t>
  </si>
  <si>
    <t>Xã Mà Cooi</t>
  </si>
  <si>
    <t>Xã Ka Dăng</t>
  </si>
  <si>
    <t>Thị trấn Ái Nghĩa</t>
  </si>
  <si>
    <t>Xã Đại Lãnh</t>
  </si>
  <si>
    <t>Xã Đại Hồng</t>
  </si>
  <si>
    <t>Xã Đại Quang</t>
  </si>
  <si>
    <t>Xã Đại Nghĩa</t>
  </si>
  <si>
    <t>Xã Đại Hiệp</t>
  </si>
  <si>
    <t>Xã Đại Thạnh</t>
  </si>
  <si>
    <t>Xã Đại Chánh</t>
  </si>
  <si>
    <t>Xã Đại Tân</t>
  </si>
  <si>
    <t>Xã Đại Phong</t>
  </si>
  <si>
    <t>Xã Đại Hòa</t>
  </si>
  <si>
    <t>Phường Vĩnh Điện</t>
  </si>
  <si>
    <t>Xã Điện Tiến</t>
  </si>
  <si>
    <t>Xã Điện Hòa</t>
  </si>
  <si>
    <t>Phường Điện Thắng Bắc</t>
  </si>
  <si>
    <t>Phường Điện Thắng Trung</t>
  </si>
  <si>
    <t>Phường Điện Thắng Nam</t>
  </si>
  <si>
    <t>Phường Điện Ngọc</t>
  </si>
  <si>
    <t>Xã Điện Hồng</t>
  </si>
  <si>
    <t>Xã Điện Thọ</t>
  </si>
  <si>
    <t>Xã Điện Phước</t>
  </si>
  <si>
    <t>Phường Điện An</t>
  </si>
  <si>
    <t>Phường Điện Nam Bắc</t>
  </si>
  <si>
    <t>Phường Điện Nam Trung</t>
  </si>
  <si>
    <t>Phường Điện Nam Đông</t>
  </si>
  <si>
    <t>Phường Điện Dương</t>
  </si>
  <si>
    <t>Xã Điện Quang</t>
  </si>
  <si>
    <t>Xã Điện Trung</t>
  </si>
  <si>
    <t>Xã Điện Phong</t>
  </si>
  <si>
    <t>Phường Điện Minh</t>
  </si>
  <si>
    <t>Phường Điện Phương</t>
  </si>
  <si>
    <t>Thị trấn Nam Phước</t>
  </si>
  <si>
    <t>Xã Duy Phú</t>
  </si>
  <si>
    <t>Xã Duy Tân</t>
  </si>
  <si>
    <t>Xã Duy Hòa</t>
  </si>
  <si>
    <t>Xã Duy Châu</t>
  </si>
  <si>
    <t>Xã Duy Trinh</t>
  </si>
  <si>
    <t>Xã Duy Sơn</t>
  </si>
  <si>
    <t>Xã Duy Trung</t>
  </si>
  <si>
    <t>Xã Duy Phước</t>
  </si>
  <si>
    <t>Xã Duy Thành</t>
  </si>
  <si>
    <t>Xã Duy Vinh</t>
  </si>
  <si>
    <t>Xã Duy Nghĩa</t>
  </si>
  <si>
    <t>Xã Duy Hải</t>
  </si>
  <si>
    <t>Thị trấn Đông Phú</t>
  </si>
  <si>
    <t>Xã Quế Xuân 1</t>
  </si>
  <si>
    <t>Xã Quế Xuân 2</t>
  </si>
  <si>
    <t>Xã Quế Phú</t>
  </si>
  <si>
    <t>Thị trấn Hương An</t>
  </si>
  <si>
    <t>Thị trấn Trung Phước</t>
  </si>
  <si>
    <t>Xã Quế Hiệp</t>
  </si>
  <si>
    <t>Xã Quế Thuận</t>
  </si>
  <si>
    <t>Xã Quế Mỹ</t>
  </si>
  <si>
    <t>Xã Ninh Phước</t>
  </si>
  <si>
    <t>Xã Phước Ninh</t>
  </si>
  <si>
    <t>Xã Quế Lộc</t>
  </si>
  <si>
    <t>Xã Quế Long</t>
  </si>
  <si>
    <t>Xã Quế Châu</t>
  </si>
  <si>
    <t>Xã Quế Phong</t>
  </si>
  <si>
    <t>Xã Quế An</t>
  </si>
  <si>
    <t>Xã Quế Minh</t>
  </si>
  <si>
    <t>Xã Quế Lâm</t>
  </si>
  <si>
    <t>Thị trấn Thạnh Mỹ</t>
  </si>
  <si>
    <t>Xã Laêê</t>
  </si>
  <si>
    <t>Xã Chơ Chun</t>
  </si>
  <si>
    <t>Xã Zuôich</t>
  </si>
  <si>
    <t>Xã Tà Pơơ</t>
  </si>
  <si>
    <t>Xã La Dêê</t>
  </si>
  <si>
    <t>Xã Đắc Tôi</t>
  </si>
  <si>
    <t>Xã Chà Vàl</t>
  </si>
  <si>
    <t>Xã Tà Bhinh</t>
  </si>
  <si>
    <t>Xã Cà Dy</t>
  </si>
  <si>
    <t>Xã Đắc Pre</t>
  </si>
  <si>
    <t>Xã Đắc Pring</t>
  </si>
  <si>
    <t>Thị trấn Khâm Đức</t>
  </si>
  <si>
    <t>Xã Phước Xuân</t>
  </si>
  <si>
    <t>Xã Phước Hiệp</t>
  </si>
  <si>
    <t>Xã Phước Đức</t>
  </si>
  <si>
    <t>Xã Phước Năng</t>
  </si>
  <si>
    <t>Xã Phước Mỹ</t>
  </si>
  <si>
    <t>Xã Phước Chánh</t>
  </si>
  <si>
    <t>Xã Phước Công</t>
  </si>
  <si>
    <t>Xã Phước Kim</t>
  </si>
  <si>
    <t>Xã Phước Lộc</t>
  </si>
  <si>
    <t>Xã Phước Thành</t>
  </si>
  <si>
    <t>Xã Quế Tân</t>
  </si>
  <si>
    <t>Xã Quế Thọ</t>
  </si>
  <si>
    <t>Xã Bình Lâm</t>
  </si>
  <si>
    <t>Xã Sông Trà</t>
  </si>
  <si>
    <t>Xã Phước Trà</t>
  </si>
  <si>
    <t>Xã Phước Gia</t>
  </si>
  <si>
    <t>Thị trấn Tân Bình</t>
  </si>
  <si>
    <t>Xã Quế Lưu</t>
  </si>
  <si>
    <t>Xã Thăng Phước</t>
  </si>
  <si>
    <t>Thị trấn Hà Lam</t>
  </si>
  <si>
    <t>Xã Bình Giang</t>
  </si>
  <si>
    <t>Xã Bình Phục</t>
  </si>
  <si>
    <t>Xã Bình Triều</t>
  </si>
  <si>
    <t>Xã Bình Đào</t>
  </si>
  <si>
    <t>Xã Bình Lãnh</t>
  </si>
  <si>
    <t>Xã Bình Trị</t>
  </si>
  <si>
    <t>Xã Bình Quý</t>
  </si>
  <si>
    <t>Xã Bình Tú</t>
  </si>
  <si>
    <t>Xã Bình Sa</t>
  </si>
  <si>
    <t>Xã Bình Hải</t>
  </si>
  <si>
    <t>Xã Bình Quế</t>
  </si>
  <si>
    <t>Xã Bình Nam</t>
  </si>
  <si>
    <t>Thị trấn Tiên Kỳ</t>
  </si>
  <si>
    <t>Xã Tiên Hà</t>
  </si>
  <si>
    <t>Xã Tiên Châu</t>
  </si>
  <si>
    <t>Xã Tiên Lãnh</t>
  </si>
  <si>
    <t>Xã Tiên Ngọc</t>
  </si>
  <si>
    <t>Xã Tiên Hiệp</t>
  </si>
  <si>
    <t>Xã Tiên Cảnh</t>
  </si>
  <si>
    <t>Xã Tiên Mỹ</t>
  </si>
  <si>
    <t>Xã Tiên Thọ</t>
  </si>
  <si>
    <t>Xã Tiên An</t>
  </si>
  <si>
    <t>Xã Tiên Lộc</t>
  </si>
  <si>
    <t>Xã Tiên Lập</t>
  </si>
  <si>
    <t>Thị trấn Trà My</t>
  </si>
  <si>
    <t>Xã Trà Sơn</t>
  </si>
  <si>
    <t>Xã Trà Kót</t>
  </si>
  <si>
    <t>Xã Trà Nú</t>
  </si>
  <si>
    <t>Xã Trà Đông</t>
  </si>
  <si>
    <t>Xã Trà Dương</t>
  </si>
  <si>
    <t>Xã Trà Bui</t>
  </si>
  <si>
    <t>Xã Trà Đốc</t>
  </si>
  <si>
    <t>Xã Trà Tân</t>
  </si>
  <si>
    <t>Xã Trà Giác</t>
  </si>
  <si>
    <t>Xã Trà Giáp</t>
  </si>
  <si>
    <t>Xã Trà Ka</t>
  </si>
  <si>
    <t>Xã Trà Leng</t>
  </si>
  <si>
    <t>Xã Trà Dơn</t>
  </si>
  <si>
    <t>Xã Trà Tập</t>
  </si>
  <si>
    <t>Xã Trà Mai</t>
  </si>
  <si>
    <t>Xã Trà Cang</t>
  </si>
  <si>
    <t>Xã Trà Linh</t>
  </si>
  <si>
    <t>Xã Trà Nam</t>
  </si>
  <si>
    <t>Xã Trà Don</t>
  </si>
  <si>
    <t>Xã Trà Vân</t>
  </si>
  <si>
    <t>Xã Trà Vinh</t>
  </si>
  <si>
    <t>Thị trấn Núi Thành</t>
  </si>
  <si>
    <t>Xã Tam Xuân I</t>
  </si>
  <si>
    <t>Xã Tam Xuân II</t>
  </si>
  <si>
    <t>Xã Tam Thạnh</t>
  </si>
  <si>
    <t>Xã Tam Anh Bắc</t>
  </si>
  <si>
    <t>Xã Tam Anh Nam</t>
  </si>
  <si>
    <t>Xã Tam Hòa</t>
  </si>
  <si>
    <t>Xã Tam Hải</t>
  </si>
  <si>
    <t>Xã Tam Nghĩa</t>
  </si>
  <si>
    <t>Xã Tam Mỹ Tây</t>
  </si>
  <si>
    <t>Xã Tam Mỹ Đông</t>
  </si>
  <si>
    <t>Xã Tam Trà</t>
  </si>
  <si>
    <t>Thị trấn Phú Thịnh</t>
  </si>
  <si>
    <t>Xã Tam Thành</t>
  </si>
  <si>
    <t>Xã Tam An</t>
  </si>
  <si>
    <t>Xã Tam Đàn</t>
  </si>
  <si>
    <t>Xã Tam Lộc</t>
  </si>
  <si>
    <t>Xã Tam Phước</t>
  </si>
  <si>
    <t>Xã Tam Đại</t>
  </si>
  <si>
    <t>Xã Tam Dân</t>
  </si>
  <si>
    <t>Xã Tam Lãnh</t>
  </si>
  <si>
    <t>Phường Nghĩa Chánh</t>
  </si>
  <si>
    <t>Phường Nguyễn Nghiêm</t>
  </si>
  <si>
    <t>Phường Nghĩa Lộ</t>
  </si>
  <si>
    <t>Phường Chánh Lộ</t>
  </si>
  <si>
    <t>Xã Nghĩa Dõng</t>
  </si>
  <si>
    <t>Phường Trương Quang Trọng</t>
  </si>
  <si>
    <t>Xã Tịnh Hòa</t>
  </si>
  <si>
    <t>Xã Tịnh Kỳ</t>
  </si>
  <si>
    <t>Xã Tịnh Thiện</t>
  </si>
  <si>
    <t>Xã Tịnh Ấn Đông</t>
  </si>
  <si>
    <t>Xã Tịnh Châu</t>
  </si>
  <si>
    <t>Xã Tịnh Khê</t>
  </si>
  <si>
    <t>Xã Tịnh Long</t>
  </si>
  <si>
    <t>Xã Tịnh Ấn Tây</t>
  </si>
  <si>
    <t>Xã Tịnh An</t>
  </si>
  <si>
    <t>Xã Nghĩa Hà</t>
  </si>
  <si>
    <t>Thị trấn Châu Ổ</t>
  </si>
  <si>
    <t>Xã Bình Thạnh</t>
  </si>
  <si>
    <t>Xã Bình Đông</t>
  </si>
  <si>
    <t>Xã Bình Chánh</t>
  </si>
  <si>
    <t>Xã Bình Khương</t>
  </si>
  <si>
    <t>Xã Bình Phước</t>
  </si>
  <si>
    <t xml:space="preserve">Xã Bình Thanh </t>
  </si>
  <si>
    <t>Xã Bình Chương</t>
  </si>
  <si>
    <t>Xã Bình Hiệp</t>
  </si>
  <si>
    <t>Xã Bình Mỹ</t>
  </si>
  <si>
    <t>Xã Bình Tân Phú</t>
  </si>
  <si>
    <t>Xã Bình Châu</t>
  </si>
  <si>
    <t>Thị trấn Trà Xuân</t>
  </si>
  <si>
    <t>Xã Trà Thủy</t>
  </si>
  <si>
    <t>Xã Trà Hiệp</t>
  </si>
  <si>
    <t>Xã Trà Bình</t>
  </si>
  <si>
    <t>Xã Trà Phú</t>
  </si>
  <si>
    <t>Xã Trà Lâm</t>
  </si>
  <si>
    <t>Xã Trà Bùi</t>
  </si>
  <si>
    <t>Xã Trà Thanh</t>
  </si>
  <si>
    <t>Xã Sơn Trà</t>
  </si>
  <si>
    <t>Xã Trà Phong</t>
  </si>
  <si>
    <t>Xã Trà Xinh</t>
  </si>
  <si>
    <t>Xã Trà Tây</t>
  </si>
  <si>
    <t>Xã Tịnh Thọ</t>
  </si>
  <si>
    <t>Xã Tịnh Trà</t>
  </si>
  <si>
    <t>Xã Tịnh Phong</t>
  </si>
  <si>
    <t>Xã Tịnh Hiệp</t>
  </si>
  <si>
    <t>Xã Tịnh Bình</t>
  </si>
  <si>
    <t>Xã Tịnh Đông</t>
  </si>
  <si>
    <t>Xã Tịnh Bắc</t>
  </si>
  <si>
    <t>Xã Tịnh Sơn</t>
  </si>
  <si>
    <t>Thị trấn Tịnh Hà</t>
  </si>
  <si>
    <t>Xã Tịnh Giang</t>
  </si>
  <si>
    <t>Xã Tịnh Minh</t>
  </si>
  <si>
    <t>Thị trấn La Hà</t>
  </si>
  <si>
    <t>Thị trấn Sông Vệ</t>
  </si>
  <si>
    <t>Xã Nghĩa Thắng</t>
  </si>
  <si>
    <t>Xã Nghĩa Kỳ</t>
  </si>
  <si>
    <t>Xã Nghĩa Điền</t>
  </si>
  <si>
    <t>Xã Nghĩa Thương</t>
  </si>
  <si>
    <t>Xã Nghĩa Hiệp</t>
  </si>
  <si>
    <t>Thị trấn Di Lăng</t>
  </si>
  <si>
    <t>Xã Sơn Hạ</t>
  </si>
  <si>
    <t>Xã Sơn Nham</t>
  </si>
  <si>
    <t>Xã Sơn Bao</t>
  </si>
  <si>
    <t>Xã Sơn Linh</t>
  </si>
  <si>
    <t>Xã Sơn Thượng</t>
  </si>
  <si>
    <t>Xã Sơn Cao</t>
  </si>
  <si>
    <t>Xã Sơn Kỳ</t>
  </si>
  <si>
    <t>Xã Sơn Ba</t>
  </si>
  <si>
    <t>Xã Sơn Bua</t>
  </si>
  <si>
    <t>Xã Sơn Mùa</t>
  </si>
  <si>
    <t>Xã Sơn Liên</t>
  </si>
  <si>
    <t>Xã Sơn Tân</t>
  </si>
  <si>
    <t>Xã Sơn Màu</t>
  </si>
  <si>
    <t>Xã Sơn Dung</t>
  </si>
  <si>
    <t>Xã Sơn Long</t>
  </si>
  <si>
    <t>Xã Sơn Tinh</t>
  </si>
  <si>
    <t>Xã Long Mai</t>
  </si>
  <si>
    <t>Xã Long Môn</t>
  </si>
  <si>
    <t>Xã Long Hiệp</t>
  </si>
  <si>
    <t>Thị trấn Chợ Chùa</t>
  </si>
  <si>
    <t>Xã Hành Thuận</t>
  </si>
  <si>
    <t>Xã Hành Dũng</t>
  </si>
  <si>
    <t>Xã Hành Trung</t>
  </si>
  <si>
    <t>Xã Hành Nhân</t>
  </si>
  <si>
    <t>Xã Hành Đức</t>
  </si>
  <si>
    <t>Xã Hành Minh</t>
  </si>
  <si>
    <t>Xã Hành Phước</t>
  </si>
  <si>
    <t>Xã Hành Thiện</t>
  </si>
  <si>
    <t>Xã Hành Thịnh</t>
  </si>
  <si>
    <t>Xã Hành Tín Tây</t>
  </si>
  <si>
    <t>Xã Hành Tín Đông</t>
  </si>
  <si>
    <t>Thị trấn Mộ Đức</t>
  </si>
  <si>
    <t>Xã Đức Nhuận</t>
  </si>
  <si>
    <t>Xã Đức Chánh</t>
  </si>
  <si>
    <t>Xã Đức Hiệp</t>
  </si>
  <si>
    <t>Xã Đức Minh</t>
  </si>
  <si>
    <t>Xã Đức Thạnh</t>
  </si>
  <si>
    <t>Xã Đức Hòa</t>
  </si>
  <si>
    <t>Xã Đức Tân</t>
  </si>
  <si>
    <t>Xã Đức Phú</t>
  </si>
  <si>
    <t>Xã Đức Phong</t>
  </si>
  <si>
    <t>Xã Đức Lân</t>
  </si>
  <si>
    <t>Xã Phổ An</t>
  </si>
  <si>
    <t>Xã Phổ Phong</t>
  </si>
  <si>
    <t>Xã Phổ Thuận</t>
  </si>
  <si>
    <t>Phường Phổ Văn</t>
  </si>
  <si>
    <t>Phường Phổ Quang</t>
  </si>
  <si>
    <t>Xã Phổ Nhơn</t>
  </si>
  <si>
    <t>Phường Phổ Ninh</t>
  </si>
  <si>
    <t>Phường Phổ Minh</t>
  </si>
  <si>
    <t>Phường Phổ Vinh</t>
  </si>
  <si>
    <t>Phường Phổ Hòa</t>
  </si>
  <si>
    <t>Xã Phổ Cường</t>
  </si>
  <si>
    <t>Xã Phổ Khánh</t>
  </si>
  <si>
    <t>Phường Phổ Thạnh</t>
  </si>
  <si>
    <t>Xã Phổ Châu</t>
  </si>
  <si>
    <t>Thị trấn Ba Tơ</t>
  </si>
  <si>
    <t>Xã Ba Điền</t>
  </si>
  <si>
    <t>Xã Ba Vinh</t>
  </si>
  <si>
    <t>Xã Ba Thành</t>
  </si>
  <si>
    <t>Xã Ba Động</t>
  </si>
  <si>
    <t>Xã Ba Dinh</t>
  </si>
  <si>
    <t>Xã Ba Giang</t>
  </si>
  <si>
    <t>Xã Ba Liên</t>
  </si>
  <si>
    <t>Xã Ba Ngạc</t>
  </si>
  <si>
    <t>Xã Ba Khâm</t>
  </si>
  <si>
    <t>Xã Ba Cung</t>
  </si>
  <si>
    <t>Xã Ba Tiêu</t>
  </si>
  <si>
    <t>Xã Ba Trang</t>
  </si>
  <si>
    <t>Xã Ba Tô</t>
  </si>
  <si>
    <t>Xã Ba Bích</t>
  </si>
  <si>
    <t>Xã Ba Lế</t>
  </si>
  <si>
    <t>Xã Ba Nam</t>
  </si>
  <si>
    <t>Xã Ba Xa</t>
  </si>
  <si>
    <t>Phường Nhơn Bình</t>
  </si>
  <si>
    <t>Phường Nhơn Phú</t>
  </si>
  <si>
    <t>Phường Trần Quang Diệu</t>
  </si>
  <si>
    <t>Phường Hải Cảng</t>
  </si>
  <si>
    <t>Phường Ngô Mây</t>
  </si>
  <si>
    <t>Phường Thị Nại</t>
  </si>
  <si>
    <t>Phường Bùi Thị Xuân</t>
  </si>
  <si>
    <t>Phường Nguyễn Văn Cừ</t>
  </si>
  <si>
    <t>Phường Ghềnh Ráng</t>
  </si>
  <si>
    <t>Xã Nhơn Lý</t>
  </si>
  <si>
    <t>Xã Nhơn Hội</t>
  </si>
  <si>
    <t>Xã Nhơn Hải</t>
  </si>
  <si>
    <t>Xã Nhơn Châu</t>
  </si>
  <si>
    <t>Xã An Hưng</t>
  </si>
  <si>
    <t>Xã An Trung</t>
  </si>
  <si>
    <t>Xã An Toàn</t>
  </si>
  <si>
    <t>Xã An Quang</t>
  </si>
  <si>
    <t>Xã An Nghĩa</t>
  </si>
  <si>
    <t>Phường Tam Quan</t>
  </si>
  <si>
    <t>Phường Bồng Sơn</t>
  </si>
  <si>
    <t>Xã Hoài Sơn</t>
  </si>
  <si>
    <t>Xã Hoài Châu Bắc</t>
  </si>
  <si>
    <t>Xã Hoài Châu</t>
  </si>
  <si>
    <t>Xã Hoài Phú</t>
  </si>
  <si>
    <t>Phường Tam Quan Bắc</t>
  </si>
  <si>
    <t>Phường Tam Quan Nam</t>
  </si>
  <si>
    <t>Phường Hoài Hảo</t>
  </si>
  <si>
    <t>Phường Hoài Thanh Tây</t>
  </si>
  <si>
    <t>Phường Hoài Thanh</t>
  </si>
  <si>
    <t>Phường Hoài Hương</t>
  </si>
  <si>
    <t>Phường Hoài Tân</t>
  </si>
  <si>
    <t>Xã Hoài Hải</t>
  </si>
  <si>
    <t>Phường Hoài Xuân</t>
  </si>
  <si>
    <t>Xã Hoài Mỹ</t>
  </si>
  <si>
    <t>Phường Hoài Đức</t>
  </si>
  <si>
    <t>Thị trấn Tăng Bạt Hổ</t>
  </si>
  <si>
    <t>Xã Ân Hảo Tây</t>
  </si>
  <si>
    <t>Xã Ân Hảo Đông</t>
  </si>
  <si>
    <t>Xã Ân Sơn</t>
  </si>
  <si>
    <t>Xã Ân Mỹ</t>
  </si>
  <si>
    <t>Xã Đak Mang</t>
  </si>
  <si>
    <t>Xã Ân Tín</t>
  </si>
  <si>
    <t>Xã Ân Thạnh</t>
  </si>
  <si>
    <t>Xã Ân Phong</t>
  </si>
  <si>
    <t>Xã Ân Đức</t>
  </si>
  <si>
    <t>Xã Ân Hữu</t>
  </si>
  <si>
    <t>Xã Bok Tới</t>
  </si>
  <si>
    <t>Xã Ân Tường Tây</t>
  </si>
  <si>
    <t>Xã Ân Tường Đông</t>
  </si>
  <si>
    <t>Thị trấn Phù Mỹ</t>
  </si>
  <si>
    <t>Thị trấn Bình Dương</t>
  </si>
  <si>
    <t>Xã Mỹ Châu</t>
  </si>
  <si>
    <t>Xã Mỹ Lợi</t>
  </si>
  <si>
    <t>Xã Mỹ Phong</t>
  </si>
  <si>
    <t>Xã Mỹ Trinh</t>
  </si>
  <si>
    <t>Xã Mỹ Thọ</t>
  </si>
  <si>
    <t>Xã Mỹ Chánh</t>
  </si>
  <si>
    <t>Xã Mỹ Quang</t>
  </si>
  <si>
    <t>Xã Mỹ Hiệp</t>
  </si>
  <si>
    <t>Xã Mỹ Tài</t>
  </si>
  <si>
    <t>Xã Mỹ Cát</t>
  </si>
  <si>
    <t>Xã Mỹ Chánh Tây</t>
  </si>
  <si>
    <t>Thị trấn Vĩnh Thạnh</t>
  </si>
  <si>
    <t>Xã Vĩnh Kim</t>
  </si>
  <si>
    <t>Xã Vĩnh Hiệp</t>
  </si>
  <si>
    <t>Xã Vĩnh Thuận</t>
  </si>
  <si>
    <t>Thị trấn Phú Phong</t>
  </si>
  <si>
    <t>Xã Bình Tân</t>
  </si>
  <si>
    <t>Xã Tây Thuận</t>
  </si>
  <si>
    <t>Xã Tây An</t>
  </si>
  <si>
    <t>Xã Tây Bình</t>
  </si>
  <si>
    <t>Xã Bình Tường</t>
  </si>
  <si>
    <t>Xã Tây Vinh</t>
  </si>
  <si>
    <t>Xã Tây Xuân</t>
  </si>
  <si>
    <t>Xã Bình Nghi</t>
  </si>
  <si>
    <t>Xã Tây Phú</t>
  </si>
  <si>
    <t>Thị trấn Ngô Mây</t>
  </si>
  <si>
    <t>Xã Cát Sơn</t>
  </si>
  <si>
    <t>Xã Cát Minh</t>
  </si>
  <si>
    <t>Thị trấn Cát Khánh</t>
  </si>
  <si>
    <t>Xã Cát Tài</t>
  </si>
  <si>
    <t>Xã Cát Lâm</t>
  </si>
  <si>
    <t>Xã Cát Hanh</t>
  </si>
  <si>
    <t>Xã Cát Thành</t>
  </si>
  <si>
    <t>Xã Cát Trinh</t>
  </si>
  <si>
    <t>Xã Cát Hải</t>
  </si>
  <si>
    <t>Xã Cát Hiệp</t>
  </si>
  <si>
    <t>Xã Cát Nhơn</t>
  </si>
  <si>
    <t>Xã Cát Hưng</t>
  </si>
  <si>
    <t>Xã Cát Tường</t>
  </si>
  <si>
    <t>Thị trấn Cát Tiến</t>
  </si>
  <si>
    <t>Xã Cát Thắng</t>
  </si>
  <si>
    <t>Xã Cát Chánh</t>
  </si>
  <si>
    <t>Phường Bình Định</t>
  </si>
  <si>
    <t>Phường Đập Đá</t>
  </si>
  <si>
    <t>Xã Nhơn Mỹ</t>
  </si>
  <si>
    <t>Phường Nhơn Thành</t>
  </si>
  <si>
    <t>Xã Nhơn Hạnh</t>
  </si>
  <si>
    <t>Xã Nhơn Hậu</t>
  </si>
  <si>
    <t>Xã Nhơn Phong</t>
  </si>
  <si>
    <t>Xã Nhơn An</t>
  </si>
  <si>
    <t>Xã Nhơn Phúc</t>
  </si>
  <si>
    <t>Phường Nhơn Hưng</t>
  </si>
  <si>
    <t>Xã Nhơn Khánh</t>
  </si>
  <si>
    <t>Xã Nhơn Lộc</t>
  </si>
  <si>
    <t>Xã Nhơn Tân</t>
  </si>
  <si>
    <t>Xã Nhơn Thọ</t>
  </si>
  <si>
    <t>Thị trấn Tuy Phước</t>
  </si>
  <si>
    <t>Thị trấn Diêu Trì</t>
  </si>
  <si>
    <t>Xã Phước Thắng</t>
  </si>
  <si>
    <t>Xã Phước Hưng</t>
  </si>
  <si>
    <t>Xã Phước Quang</t>
  </si>
  <si>
    <t>Xã Phước Hòa</t>
  </si>
  <si>
    <t>Xã Phước Sơn</t>
  </si>
  <si>
    <t>Xã Phước Nghĩa</t>
  </si>
  <si>
    <t>Xã Phước Thuận</t>
  </si>
  <si>
    <t>Xã Phước An</t>
  </si>
  <si>
    <t>Thị trấn Vân Canh</t>
  </si>
  <si>
    <t>Xã Canh Liên</t>
  </si>
  <si>
    <t>Xã Canh Hiệp</t>
  </si>
  <si>
    <t>Xã Canh Vinh</t>
  </si>
  <si>
    <t>Xã Canh Hiển</t>
  </si>
  <si>
    <t>Xã Canh Thuận</t>
  </si>
  <si>
    <t>Xã Canh Hòa</t>
  </si>
  <si>
    <t>Phường 9</t>
  </si>
  <si>
    <t>Phường 7</t>
  </si>
  <si>
    <t>Phường Phú Thạnh</t>
  </si>
  <si>
    <t>Phường Phú Đông</t>
  </si>
  <si>
    <t>Xã Hòa Kiến</t>
  </si>
  <si>
    <t>Xã Bình Kiến</t>
  </si>
  <si>
    <t>Phường Phú Lâm</t>
  </si>
  <si>
    <t>Xã Xuân Lâm</t>
  </si>
  <si>
    <t>Phường Xuân Thành</t>
  </si>
  <si>
    <t>Xã Xuân Cảnh</t>
  </si>
  <si>
    <t>Xã Xuân Thịnh</t>
  </si>
  <si>
    <t>Phường Xuân Yên</t>
  </si>
  <si>
    <t>Xã Xuân Thọ 1</t>
  </si>
  <si>
    <t>Phường Xuân Đài</t>
  </si>
  <si>
    <t>Xã Xuân Thọ 2</t>
  </si>
  <si>
    <t>Thị trấn La Hai</t>
  </si>
  <si>
    <t>Xã Phú Mỡ</t>
  </si>
  <si>
    <t>Xã Xuân Lãnh</t>
  </si>
  <si>
    <t>Xã Xuân Quang 1</t>
  </si>
  <si>
    <t>Xã Xuân Sơn Bắc</t>
  </si>
  <si>
    <t>Xã Xuân Quang 2</t>
  </si>
  <si>
    <t>Xã Xuân Sơn Nam</t>
  </si>
  <si>
    <t>Xã Xuân Quang 3</t>
  </si>
  <si>
    <t>Xã Xuân Phước</t>
  </si>
  <si>
    <t>Thị trấn Chí Thạnh</t>
  </si>
  <si>
    <t>Xã An Dân</t>
  </si>
  <si>
    <t>Xã An Ninh Tây</t>
  </si>
  <si>
    <t>Xã An Ninh Đông</t>
  </si>
  <si>
    <t>Xã An Thạch</t>
  </si>
  <si>
    <t>Xã An Định</t>
  </si>
  <si>
    <t>Xã An Nghiệp</t>
  </si>
  <si>
    <t>Xã An Cư</t>
  </si>
  <si>
    <t>Xã An Xuân</t>
  </si>
  <si>
    <t>Xã An Lĩnh</t>
  </si>
  <si>
    <t>Xã An Hòa Hải</t>
  </si>
  <si>
    <t>Xã An Chấn</t>
  </si>
  <si>
    <t>Thị trấn Củng Sơn</t>
  </si>
  <si>
    <t>Xã Phước Tân</t>
  </si>
  <si>
    <t>Xã Sơn Hội</t>
  </si>
  <si>
    <t>Xã Sơn Định</t>
  </si>
  <si>
    <t>Xã Cà Lúi</t>
  </si>
  <si>
    <t>Xã Sơn Phước</t>
  </si>
  <si>
    <t>Xã Sơn Xuân</t>
  </si>
  <si>
    <t>Xã Sơn Nguyên</t>
  </si>
  <si>
    <t>Xã Eachà Rang</t>
  </si>
  <si>
    <t>Xã Krông Pa</t>
  </si>
  <si>
    <t>Xã Suối Bạc</t>
  </si>
  <si>
    <t>Xã Suối Trai</t>
  </si>
  <si>
    <t>Thị trấn Hai Riêng</t>
  </si>
  <si>
    <t>Xã Ea Lâm</t>
  </si>
  <si>
    <t>Xã Đức Bình Tây</t>
  </si>
  <si>
    <t>Xã Ea Bá</t>
  </si>
  <si>
    <t>Xã Đức Bình Đông</t>
  </si>
  <si>
    <t>Xã EaBar</t>
  </si>
  <si>
    <t>Xã EaBia</t>
  </si>
  <si>
    <t>Xã EaTrol</t>
  </si>
  <si>
    <t>Xã Sông Hinh</t>
  </si>
  <si>
    <t>Xã Ealy</t>
  </si>
  <si>
    <t>Xã Sơn Thành Tây</t>
  </si>
  <si>
    <t>Xã Sơn Thành Đông</t>
  </si>
  <si>
    <t>Xã Hòa Bình 1</t>
  </si>
  <si>
    <t>Thị trấn Phú Thứ</t>
  </si>
  <si>
    <t>Xã Hòa Tân Tây</t>
  </si>
  <si>
    <t>Xã Hòa Đồng</t>
  </si>
  <si>
    <t>Xã Hòa Mỹ Đông</t>
  </si>
  <si>
    <t>Xã Hòa Mỹ Tây</t>
  </si>
  <si>
    <t>Xã Hòa Thịnh</t>
  </si>
  <si>
    <t>Xã Hòa Quang Bắc</t>
  </si>
  <si>
    <t>Xã Hòa Quang Nam</t>
  </si>
  <si>
    <t>Xã Hòa Hội</t>
  </si>
  <si>
    <t>Xã Hòa Trị</t>
  </si>
  <si>
    <t>Xã Hòa Định Đông</t>
  </si>
  <si>
    <t>Xã Hòa Định Tây</t>
  </si>
  <si>
    <t>Xã Hòa Thành</t>
  </si>
  <si>
    <t>Xã Hòa Tân Đông</t>
  </si>
  <si>
    <t>Phường Hòa Xuân Tây</t>
  </si>
  <si>
    <t>Xã Hòa Xuân Đông</t>
  </si>
  <si>
    <t>Xã Hòa Tâm</t>
  </si>
  <si>
    <t>Xã Hòa Xuân Nam</t>
  </si>
  <si>
    <t>Phường Vĩnh Hòa</t>
  </si>
  <si>
    <t>Phường Vĩnh Hải</t>
  </si>
  <si>
    <t>Phường Vĩnh Phước</t>
  </si>
  <si>
    <t>Phường Ngọc Hiệp</t>
  </si>
  <si>
    <t>Phường Vĩnh Thọ</t>
  </si>
  <si>
    <t>Phường Vạn Thạnh</t>
  </si>
  <si>
    <t>Phường Phương Sài</t>
  </si>
  <si>
    <t>Phường Phước Hải</t>
  </si>
  <si>
    <t>Phường Lộc Thọ</t>
  </si>
  <si>
    <t>Phường Phước Hòa</t>
  </si>
  <si>
    <t>Phường Vĩnh Nguyên</t>
  </si>
  <si>
    <t>Phường Phước Long</t>
  </si>
  <si>
    <t>Phường Vĩnh Trường</t>
  </si>
  <si>
    <t>Xã Vĩnh Lương</t>
  </si>
  <si>
    <t>Xã Vĩnh Phương</t>
  </si>
  <si>
    <t>Xã Vĩnh Thạnh</t>
  </si>
  <si>
    <t>Xã Phước Đồng</t>
  </si>
  <si>
    <t>Phường Cam Nghĩa</t>
  </si>
  <si>
    <t>Phường Cam Phúc Bắc</t>
  </si>
  <si>
    <t>Phường Cam Phúc Nam</t>
  </si>
  <si>
    <t>Phường Cam Lộc</t>
  </si>
  <si>
    <t>Phường Cam Phú</t>
  </si>
  <si>
    <t>Phường Ba Ngòi</t>
  </si>
  <si>
    <t>Phường Cam Thuận</t>
  </si>
  <si>
    <t>Phường Cam Lợi</t>
  </si>
  <si>
    <t>Phường Cam Linh</t>
  </si>
  <si>
    <t>Xã Cam Thành Nam</t>
  </si>
  <si>
    <t>Xã Cam Phước Đông</t>
  </si>
  <si>
    <t>Xã Cam Thịnh Tây</t>
  </si>
  <si>
    <t>Xã Cam Thịnh Đông</t>
  </si>
  <si>
    <t>Xã Cam Lập</t>
  </si>
  <si>
    <t>Xã Cam Bình</t>
  </si>
  <si>
    <t>Xã Cam Tân</t>
  </si>
  <si>
    <t>Xã Cam Hòa</t>
  </si>
  <si>
    <t>Xã Cam Hải Đông</t>
  </si>
  <si>
    <t>Xã Cam Hải Tây</t>
  </si>
  <si>
    <t>Xã Cam Hiệp Bắc</t>
  </si>
  <si>
    <t>Thị trấn Cam Đức</t>
  </si>
  <si>
    <t>Xã Cam Hiệp Nam</t>
  </si>
  <si>
    <t>Xã Cam Phước Tây</t>
  </si>
  <si>
    <t>Xã Cam Thành Bắc</t>
  </si>
  <si>
    <t>Xã Cam An Bắc</t>
  </si>
  <si>
    <t>Xã Cam An Nam</t>
  </si>
  <si>
    <t>Xã Suối Cát</t>
  </si>
  <si>
    <t>Xã Suối Tân</t>
  </si>
  <si>
    <t>Thị trấn Vạn Giã</t>
  </si>
  <si>
    <t>Xã Vạn Phước</t>
  </si>
  <si>
    <t>Xã Vạn Long</t>
  </si>
  <si>
    <t>Xã Vạn Bình</t>
  </si>
  <si>
    <t>Xã Vạn Thọ</t>
  </si>
  <si>
    <t>Xã Vạn Khánh</t>
  </si>
  <si>
    <t>Xã Vạn Lương</t>
  </si>
  <si>
    <t>Xã Vạn Thạnh</t>
  </si>
  <si>
    <t>Xã Vạn Hưng</t>
  </si>
  <si>
    <t>Phường Ninh Hiệp</t>
  </si>
  <si>
    <t>Xã Ninh Tây</t>
  </si>
  <si>
    <t>Xã Ninh Thượng</t>
  </si>
  <si>
    <t>Xã Ninh Thọ</t>
  </si>
  <si>
    <t>Xã Ninh Trung</t>
  </si>
  <si>
    <t>Xã Ninh Sim</t>
  </si>
  <si>
    <t>Xã Ninh Xuân</t>
  </si>
  <si>
    <t>Xã Ninh Thân</t>
  </si>
  <si>
    <t>Phường Ninh Diêm</t>
  </si>
  <si>
    <t>Xã Ninh Đông</t>
  </si>
  <si>
    <t>Phường Ninh Thủy</t>
  </si>
  <si>
    <t>Phường Ninh Đa</t>
  </si>
  <si>
    <t>Xã Ninh Phụng</t>
  </si>
  <si>
    <t>Xã Ninh Bình</t>
  </si>
  <si>
    <t>Xã Ninh Phú</t>
  </si>
  <si>
    <t>Xã Ninh Tân</t>
  </si>
  <si>
    <t>Xã Ninh Quang</t>
  </si>
  <si>
    <t>Phường Ninh Hà</t>
  </si>
  <si>
    <t>Xã Ninh Hưng</t>
  </si>
  <si>
    <t>Xã Ninh Lộc</t>
  </si>
  <si>
    <t>Xã Ninh Ích</t>
  </si>
  <si>
    <t>Thị trấn Khánh Vĩnh</t>
  </si>
  <si>
    <t>Xã Khánh Hiệp</t>
  </si>
  <si>
    <t>Xã Khánh Bình</t>
  </si>
  <si>
    <t>Xã Khánh Đông</t>
  </si>
  <si>
    <t>Xã Khánh Nam</t>
  </si>
  <si>
    <t>Xã Sông Cầu</t>
  </si>
  <si>
    <t>Xã Giang Ly</t>
  </si>
  <si>
    <t>Xã Cầu Bà</t>
  </si>
  <si>
    <t>Xã Liên Sang</t>
  </si>
  <si>
    <t>Xã Sơn Thái</t>
  </si>
  <si>
    <t>Thị trấn Diên Khánh</t>
  </si>
  <si>
    <t>Xã Diên Lâm</t>
  </si>
  <si>
    <t>Xã Diên Điền</t>
  </si>
  <si>
    <t>Xã Xuân Đồng</t>
  </si>
  <si>
    <t>Xã Diên Sơn</t>
  </si>
  <si>
    <t>Xã Diên Phú</t>
  </si>
  <si>
    <t>Xã Diên Thọ</t>
  </si>
  <si>
    <t>Xã Diên Phước</t>
  </si>
  <si>
    <t>Xã Diên Lạc</t>
  </si>
  <si>
    <t>Xã Diên Tân</t>
  </si>
  <si>
    <t>Xã Diên Hòa</t>
  </si>
  <si>
    <t>Xã Diên Thạnh</t>
  </si>
  <si>
    <t>Xã Diên Toàn</t>
  </si>
  <si>
    <t>Xã Diên An</t>
  </si>
  <si>
    <t>Xã Bình Lộc</t>
  </si>
  <si>
    <t>Xã Suối Hiệp</t>
  </si>
  <si>
    <t>Xã Suối Tiên</t>
  </si>
  <si>
    <t>Thị trấn Tô Hạp</t>
  </si>
  <si>
    <t>Xã Sơn Hiệp</t>
  </si>
  <si>
    <t>Xã Ba Cụm Bắc</t>
  </si>
  <si>
    <t>Xã Ba Cụm Nam</t>
  </si>
  <si>
    <t>Thị trấn Trường Sa</t>
  </si>
  <si>
    <t>Xã Song Tử Tây</t>
  </si>
  <si>
    <t>Xã Sinh Tồn</t>
  </si>
  <si>
    <t>Phường Đô Vinh</t>
  </si>
  <si>
    <t>Phường Bảo An</t>
  </si>
  <si>
    <t>Phường Phủ Hà</t>
  </si>
  <si>
    <t>Phường Kinh Dinh</t>
  </si>
  <si>
    <t>Phường Đạo Long</t>
  </si>
  <si>
    <t>Phường Đài Sơn</t>
  </si>
  <si>
    <t>Phường Mỹ Đông</t>
  </si>
  <si>
    <t>Xã Thành Hải</t>
  </si>
  <si>
    <t>Phường Văn Hải</t>
  </si>
  <si>
    <t>Phường Mỹ Bình</t>
  </si>
  <si>
    <t>Phường Mỹ Hải</t>
  </si>
  <si>
    <t>Xã Phước Bình</t>
  </si>
  <si>
    <t>Xã Phước Tiến</t>
  </si>
  <si>
    <t>Xã Phước Đại</t>
  </si>
  <si>
    <t>Xã Phước Chính</t>
  </si>
  <si>
    <t>Xã Phước Trung</t>
  </si>
  <si>
    <t>Thị trấn Tân Sơn</t>
  </si>
  <si>
    <t>Xã Ma Nới</t>
  </si>
  <si>
    <t>Xã Nhơn Sơn</t>
  </si>
  <si>
    <t>Thị trấn Khánh Hải</t>
  </si>
  <si>
    <t>Xã Phương Hải</t>
  </si>
  <si>
    <t>Xã Tân Hải</t>
  </si>
  <si>
    <t>Xã Hộ Hải</t>
  </si>
  <si>
    <t>Xã Tri Hải</t>
  </si>
  <si>
    <t>Thị trấn Phước Dân</t>
  </si>
  <si>
    <t>Xã Phước Thái</t>
  </si>
  <si>
    <t>Xã Phước Hậu</t>
  </si>
  <si>
    <t>Xã An Hải</t>
  </si>
  <si>
    <t>Xã Phước Hữu</t>
  </si>
  <si>
    <t>Xã Phước Hải</t>
  </si>
  <si>
    <t>Xã Phước Vinh</t>
  </si>
  <si>
    <t>Xã Phước Chiến</t>
  </si>
  <si>
    <t>Xã Công Hải</t>
  </si>
  <si>
    <t>Xã Phước Kháng</t>
  </si>
  <si>
    <t>Xã Lợi Hải</t>
  </si>
  <si>
    <t>Xã Phước Hà</t>
  </si>
  <si>
    <t>Xã Phước Nam</t>
  </si>
  <si>
    <t>Xã Nhị Hà</t>
  </si>
  <si>
    <t>Xã Phước Dinh</t>
  </si>
  <si>
    <t>Xã Phước Minh</t>
  </si>
  <si>
    <t>Xã Phước Diêm</t>
  </si>
  <si>
    <t>Xã Cà Ná</t>
  </si>
  <si>
    <t>Phường Mũi Né</t>
  </si>
  <si>
    <t>Phường Hàm Tiến</t>
  </si>
  <si>
    <t>Phường Phú Hài</t>
  </si>
  <si>
    <t>Phường Phú Thủy</t>
  </si>
  <si>
    <t>Phường Phú Tài</t>
  </si>
  <si>
    <t>Phường Phú Trinh</t>
  </si>
  <si>
    <t>Phường Xuân An</t>
  </si>
  <si>
    <t>Phường Lạc Đạo</t>
  </si>
  <si>
    <t>Phường Bình Hưng</t>
  </si>
  <si>
    <t>Phường Đức Long</t>
  </si>
  <si>
    <t>Xã Thiện Nghiệp</t>
  </si>
  <si>
    <t>Xã Phong Nẫm</t>
  </si>
  <si>
    <t>Xã Tiến Lợi</t>
  </si>
  <si>
    <t>Phường Phước Hội</t>
  </si>
  <si>
    <t>Phường Phước Lộc</t>
  </si>
  <si>
    <t>Phường Tân Thiện</t>
  </si>
  <si>
    <t>Phường Bình Tân</t>
  </si>
  <si>
    <t>Xã Tân Phước</t>
  </si>
  <si>
    <t>Thị trấn Liên Hương</t>
  </si>
  <si>
    <t>Thị trấn Phan Rí Cửa</t>
  </si>
  <si>
    <t>Xã Phan Dũng</t>
  </si>
  <si>
    <t>Xã Vĩnh Tân</t>
  </si>
  <si>
    <t>Xã Phước Thể</t>
  </si>
  <si>
    <t>Xã Hòa Minh</t>
  </si>
  <si>
    <t>Xã Chí Công</t>
  </si>
  <si>
    <t>Thị trấn Chợ Lầu</t>
  </si>
  <si>
    <t>Xã Phan Sơn</t>
  </si>
  <si>
    <t>Xã Phan Lâm</t>
  </si>
  <si>
    <t>Xã Phan Điền</t>
  </si>
  <si>
    <t>Xã Sông Lũy</t>
  </si>
  <si>
    <t>Xã Phan Tiến</t>
  </si>
  <si>
    <t>Xã Sông Bình</t>
  </si>
  <si>
    <t>Xã Phan Hòa</t>
  </si>
  <si>
    <t>Xã Phan Hiệp</t>
  </si>
  <si>
    <t>Xã Phan Rí Thành</t>
  </si>
  <si>
    <t>Thị trấn Ma Lâm</t>
  </si>
  <si>
    <t>Thị trấn Phú Long</t>
  </si>
  <si>
    <t>Xã La Dạ</t>
  </si>
  <si>
    <t>Xã Thuận Hòa</t>
  </si>
  <si>
    <t>Xã Đông Giang</t>
  </si>
  <si>
    <t>Xã Hàm Phú</t>
  </si>
  <si>
    <t>Xã Hồng Liêm</t>
  </si>
  <si>
    <t>Xã Hàm Trí</t>
  </si>
  <si>
    <t>Xã Hàm Đức</t>
  </si>
  <si>
    <t>Xã Hàm Liêm</t>
  </si>
  <si>
    <t>Xã Hàm Chính</t>
  </si>
  <si>
    <t>Xã Hàm Hiệp</t>
  </si>
  <si>
    <t>Xã Hàm Thắng</t>
  </si>
  <si>
    <t>Xã Đa Mi</t>
  </si>
  <si>
    <t>Thị trấn Thuận Nam</t>
  </si>
  <si>
    <t>Xã Mỹ Thạnh</t>
  </si>
  <si>
    <t>Xã Hàm Cần</t>
  </si>
  <si>
    <t>Xã Mương Mán</t>
  </si>
  <si>
    <t>Xã Hàm Thạnh</t>
  </si>
  <si>
    <t>Xã Hàm Kiệm</t>
  </si>
  <si>
    <t>Xã Hàm Cường</t>
  </si>
  <si>
    <t>Xã Hàm Mỹ</t>
  </si>
  <si>
    <t>Xã Hàm Minh</t>
  </si>
  <si>
    <t>Xã Thuận Quí</t>
  </si>
  <si>
    <t>Xã Tân Thuận</t>
  </si>
  <si>
    <t>Thị trấn Lạc Tánh</t>
  </si>
  <si>
    <t>Xã Bắc Ruộng</t>
  </si>
  <si>
    <t>Xã Nghị Đức</t>
  </si>
  <si>
    <t>Xã La Ngâu</t>
  </si>
  <si>
    <t>Xã Huy Khiêm</t>
  </si>
  <si>
    <t>Xã Măng Tố</t>
  </si>
  <si>
    <t>Xã Đồng Kho</t>
  </si>
  <si>
    <t>Xã Gia An</t>
  </si>
  <si>
    <t>Xã Đức Bình</t>
  </si>
  <si>
    <t>Xã Gia Huynh</t>
  </si>
  <si>
    <t>Xã Đức Thuận</t>
  </si>
  <si>
    <t>Xã Suối Kiết</t>
  </si>
  <si>
    <t>Thị trấn Võ Xu</t>
  </si>
  <si>
    <t>Thị trấn Đức Tài</t>
  </si>
  <si>
    <t>Xã Đa Kai</t>
  </si>
  <si>
    <t>Xã Sùng Nhơn</t>
  </si>
  <si>
    <t>Xã Mê Pu</t>
  </si>
  <si>
    <t>Xã Đức Tín</t>
  </si>
  <si>
    <t>Xã Tân Hà</t>
  </si>
  <si>
    <t>Thị trấn Tân Minh</t>
  </si>
  <si>
    <t>Thị trấn Tân Nghĩa</t>
  </si>
  <si>
    <t>Xã Sông Phan</t>
  </si>
  <si>
    <t>Xã Thắng Hải</t>
  </si>
  <si>
    <t>Xã Sơn Mỹ</t>
  </si>
  <si>
    <t>Xã Ngũ Phụng</t>
  </si>
  <si>
    <t>Xã Long Hải</t>
  </si>
  <si>
    <t>Phường Trường Chinh</t>
  </si>
  <si>
    <t>Xã Đắk Cấm</t>
  </si>
  <si>
    <t>Xã Kroong</t>
  </si>
  <si>
    <t>Xã Ngọk Bay</t>
  </si>
  <si>
    <t>Xã Đắk Blà</t>
  </si>
  <si>
    <t>Xã Ia Chim</t>
  </si>
  <si>
    <t>Xã Đăk Năng</t>
  </si>
  <si>
    <t>Xã Chư Hreng</t>
  </si>
  <si>
    <t>Xã Đắk Rơ Wa</t>
  </si>
  <si>
    <t>Thị trấn Đắk Glei</t>
  </si>
  <si>
    <t>Xã Đắk Blô</t>
  </si>
  <si>
    <t>Xã Đắk Man</t>
  </si>
  <si>
    <t>Xã Đắk Nhoong</t>
  </si>
  <si>
    <t>Xã Đắk Pék</t>
  </si>
  <si>
    <t>Xã Đắk Choong</t>
  </si>
  <si>
    <t>Xã Xốp</t>
  </si>
  <si>
    <t>Xã Mường Hoong</t>
  </si>
  <si>
    <t>Xã Đắk Long</t>
  </si>
  <si>
    <t>Xã Đắk KRoong</t>
  </si>
  <si>
    <t>Xã Đắk Môn</t>
  </si>
  <si>
    <t>Thị trấn Plei Kần</t>
  </si>
  <si>
    <t>Xã Đắk Ang</t>
  </si>
  <si>
    <t>Xã Đắk Dục</t>
  </si>
  <si>
    <t>Xã Đắk Nông</t>
  </si>
  <si>
    <t>Xã Đắk Xú</t>
  </si>
  <si>
    <t>Xã Đắk Kan</t>
  </si>
  <si>
    <t>Xã Bờ Y</t>
  </si>
  <si>
    <t>Xã Sa Loong</t>
  </si>
  <si>
    <t>Thị trấn Đắk Tô</t>
  </si>
  <si>
    <t>Xã Đắk Rơ Nga</t>
  </si>
  <si>
    <t>Xã Ngọk Tụ</t>
  </si>
  <si>
    <t>Xã Đắk Trăm</t>
  </si>
  <si>
    <t>Xã Văn Lem</t>
  </si>
  <si>
    <t>Xã Kon Đào</t>
  </si>
  <si>
    <t>Xã Tân Cảnh</t>
  </si>
  <si>
    <t>Xã Diên Bình</t>
  </si>
  <si>
    <t>Xã Pô Kô</t>
  </si>
  <si>
    <t>Xã Đắk Nên</t>
  </si>
  <si>
    <t>Xã Đắk Ring</t>
  </si>
  <si>
    <t>Xã Măng Buk</t>
  </si>
  <si>
    <t>Xã Đắk Tăng</t>
  </si>
  <si>
    <t>Xã Ngok Tem</t>
  </si>
  <si>
    <t>Xã Pờ Ê</t>
  </si>
  <si>
    <t>Xã Măng Cành</t>
  </si>
  <si>
    <t>Thị trấn Măng Đen</t>
  </si>
  <si>
    <t>Xã Hiếu</t>
  </si>
  <si>
    <t>Thị trấn Đắk Rve</t>
  </si>
  <si>
    <t>Xã Đắk Kôi</t>
  </si>
  <si>
    <t>Xã Đắk Tơ Lung</t>
  </si>
  <si>
    <t>Xã Đắk Ruồng</t>
  </si>
  <si>
    <t>Xã Đắk Pne</t>
  </si>
  <si>
    <t>Xã Đắk Tờ Re</t>
  </si>
  <si>
    <t>Thị trấn Đắk Hà</t>
  </si>
  <si>
    <t>Xã Đắk PXi</t>
  </si>
  <si>
    <t>Xã Đăk Long</t>
  </si>
  <si>
    <t>Xã Đắk HRing</t>
  </si>
  <si>
    <t>Xã Đắk Ui</t>
  </si>
  <si>
    <t>Xã Đăk Ngọk</t>
  </si>
  <si>
    <t>Xã Đắk Mar</t>
  </si>
  <si>
    <t>Xã Ngok Wang</t>
  </si>
  <si>
    <t>Xã Ngok Réo</t>
  </si>
  <si>
    <t>Xã Hà Mòn</t>
  </si>
  <si>
    <t>Xã Đắk La</t>
  </si>
  <si>
    <t>Thị trấn Sa Thầy</t>
  </si>
  <si>
    <t>Xã Rơ Kơi</t>
  </si>
  <si>
    <t>Xã Sa Nhơn</t>
  </si>
  <si>
    <t>Xã Hơ Moong</t>
  </si>
  <si>
    <t>Xã Mô Rai</t>
  </si>
  <si>
    <t>Xã Sa Sơn</t>
  </si>
  <si>
    <t>Xã Sa Nghĩa</t>
  </si>
  <si>
    <t>Xã Sa Bình</t>
  </si>
  <si>
    <t>Xã Ya Xiêr</t>
  </si>
  <si>
    <t>Xã Ya Tăng</t>
  </si>
  <si>
    <t>Xã Ya ly</t>
  </si>
  <si>
    <t>Xã Ngọc Lây</t>
  </si>
  <si>
    <t>Xã Đắk Na</t>
  </si>
  <si>
    <t>Xã Măng Ri</t>
  </si>
  <si>
    <t>Xã Ngọc Yêu</t>
  </si>
  <si>
    <t>Xã Đắk Sao</t>
  </si>
  <si>
    <t>Xã Đắk Rơ Ông</t>
  </si>
  <si>
    <t>Xã Đắk Tờ Kan</t>
  </si>
  <si>
    <t>Xã Tu Mơ Rông</t>
  </si>
  <si>
    <t>Xã Đắk Hà</t>
  </si>
  <si>
    <t>Xã Tê Xăng</t>
  </si>
  <si>
    <t>Xã Văn Xuôi</t>
  </si>
  <si>
    <t>Xã Ia Đal</t>
  </si>
  <si>
    <t>Xã Ia Dom</t>
  </si>
  <si>
    <t>Xã Ia Tơi</t>
  </si>
  <si>
    <t>Phường Yên Đỗ</t>
  </si>
  <si>
    <t>Phường Diên Hồng</t>
  </si>
  <si>
    <t>Phường Ia Kring</t>
  </si>
  <si>
    <t>Phường Hội Thương</t>
  </si>
  <si>
    <t>Phường Hội Phú</t>
  </si>
  <si>
    <t>Phường Phù Đổng</t>
  </si>
  <si>
    <t>Phường Hoa Lư</t>
  </si>
  <si>
    <t>Phường Trà Bá</t>
  </si>
  <si>
    <t>Phường Yên Thế</t>
  </si>
  <si>
    <t>Xã Biển Hồ</t>
  </si>
  <si>
    <t>Xã Trà Đa</t>
  </si>
  <si>
    <t>Xã Chư Á</t>
  </si>
  <si>
    <t>Xã Ia Kênh</t>
  </si>
  <si>
    <t>Xã Gào</t>
  </si>
  <si>
    <t>Phường An Tân</t>
  </si>
  <si>
    <t>Xã Tú An</t>
  </si>
  <si>
    <t>Xã Cửu An</t>
  </si>
  <si>
    <t>Phường An Phước</t>
  </si>
  <si>
    <t>Phường Cheo Reo</t>
  </si>
  <si>
    <t>Phường Hòa Bình</t>
  </si>
  <si>
    <t>Phường Sông Bờ</t>
  </si>
  <si>
    <t>Xã Ia RBol</t>
  </si>
  <si>
    <t>Xã Chư Băh</t>
  </si>
  <si>
    <t>Xã Ia RTô</t>
  </si>
  <si>
    <t>Xã Ia Sao</t>
  </si>
  <si>
    <t>Thị trấn KBang</t>
  </si>
  <si>
    <t>Xã Kon Pne</t>
  </si>
  <si>
    <t>Xã Đăk Roong</t>
  </si>
  <si>
    <t>Xã Sơn Lang</t>
  </si>
  <si>
    <t>Xã KRong</t>
  </si>
  <si>
    <t>Xã Sơ Pai</t>
  </si>
  <si>
    <t>Xã Lơ Ku</t>
  </si>
  <si>
    <t>Xã Đông</t>
  </si>
  <si>
    <t>Xã Đak SMar</t>
  </si>
  <si>
    <t>Xã Tơ Tung</t>
  </si>
  <si>
    <t>Xã Kông Lơng Khơng</t>
  </si>
  <si>
    <t>Xã Kông Bơ La</t>
  </si>
  <si>
    <t>Thị trấn Đăk Đoa</t>
  </si>
  <si>
    <t>Xã Đăk Sơmei</t>
  </si>
  <si>
    <t>Xã Đăk Krong</t>
  </si>
  <si>
    <t>Xã Hải Yang</t>
  </si>
  <si>
    <t>Xã Kon Gang</t>
  </si>
  <si>
    <t>Xã Hà Bầu</t>
  </si>
  <si>
    <t>Xã Nam Yang</t>
  </si>
  <si>
    <t>Xã K' Dang</t>
  </si>
  <si>
    <t>Xã H' Neng</t>
  </si>
  <si>
    <t>Xã Glar</t>
  </si>
  <si>
    <t>Xã A Dơk</t>
  </si>
  <si>
    <t>Xã Trang</t>
  </si>
  <si>
    <t>Xã HNol</t>
  </si>
  <si>
    <t>Xã Ia Pết</t>
  </si>
  <si>
    <t>Xã Ia Băng</t>
  </si>
  <si>
    <t>Thị trấn Phú Hòa</t>
  </si>
  <si>
    <t>Xã Hà Tây</t>
  </si>
  <si>
    <t>Xã Ia Khươl</t>
  </si>
  <si>
    <t>Xã Ia Phí</t>
  </si>
  <si>
    <t>Thị trấn Ia Ly</t>
  </si>
  <si>
    <t>Xã Ia Mơ Nông</t>
  </si>
  <si>
    <t>Xã Ia Kreng</t>
  </si>
  <si>
    <t>Xã Đăk Tơ Ver</t>
  </si>
  <si>
    <t>Xã Chư Đăng Ya</t>
  </si>
  <si>
    <t>Xã Ia Ka</t>
  </si>
  <si>
    <t>Xã Ia Nhin</t>
  </si>
  <si>
    <t>Thị trấn Ia Kha</t>
  </si>
  <si>
    <t>Xã Ia Yok</t>
  </si>
  <si>
    <t>Xã Ia Hrung</t>
  </si>
  <si>
    <t>Xã Ia Bă</t>
  </si>
  <si>
    <t>Xã Ia Khai</t>
  </si>
  <si>
    <t>Xã Ia KRai</t>
  </si>
  <si>
    <t>Xã Ia Grăng</t>
  </si>
  <si>
    <t>Xã Ia Tô</t>
  </si>
  <si>
    <t>Xã Ia O</t>
  </si>
  <si>
    <t>Xã Ia Dêr</t>
  </si>
  <si>
    <t>Xã Ia Chia</t>
  </si>
  <si>
    <t>Xã Ia Pếch</t>
  </si>
  <si>
    <t>Thị trấn Kon Dơng</t>
  </si>
  <si>
    <t>Xã Ayun</t>
  </si>
  <si>
    <t>Xã Đak Jơ Ta</t>
  </si>
  <si>
    <t>Xã Đak Ta Ley</t>
  </si>
  <si>
    <t>Xã Hra</t>
  </si>
  <si>
    <t>Xã Đăk Yă</t>
  </si>
  <si>
    <t>Xã Đăk Djrăng</t>
  </si>
  <si>
    <t>Xã Lơ Pang</t>
  </si>
  <si>
    <t>Xã Kon Thụp</t>
  </si>
  <si>
    <t>Xã Đê Ar</t>
  </si>
  <si>
    <t>Xã Kon Chiêng</t>
  </si>
  <si>
    <t>Xã Đăk Trôi</t>
  </si>
  <si>
    <t>Thị trấn Kông Chro</t>
  </si>
  <si>
    <t>Xã Chư Krêy</t>
  </si>
  <si>
    <t>Xã Kông Yang</t>
  </si>
  <si>
    <t>Xã Đăk Tơ Pang</t>
  </si>
  <si>
    <t>Xã SRó</t>
  </si>
  <si>
    <t>Xã Đắk Kơ Ning</t>
  </si>
  <si>
    <t>Xã Đăk Song</t>
  </si>
  <si>
    <t>Xã Đăk Pling</t>
  </si>
  <si>
    <t>Xã Yang Trung</t>
  </si>
  <si>
    <t>Xã Đăk Pơ Pho</t>
  </si>
  <si>
    <t>Xã Ya Ma</t>
  </si>
  <si>
    <t>Xã Chơ Long</t>
  </si>
  <si>
    <t>Xã Yang Nam</t>
  </si>
  <si>
    <t>Thị trấn Chư Ty</t>
  </si>
  <si>
    <t>Xã Ia Dơk</t>
  </si>
  <si>
    <t>Xã Ia Krêl</t>
  </si>
  <si>
    <t>Xã Ia Din</t>
  </si>
  <si>
    <t>Xã Ia Kla</t>
  </si>
  <si>
    <t>Xã Ia Lang</t>
  </si>
  <si>
    <t>Xã Ia Kriêng</t>
  </si>
  <si>
    <t>Xã Ia Pnôn</t>
  </si>
  <si>
    <t>Xã Ia Nan</t>
  </si>
  <si>
    <t>Thị trấn Chư Prông</t>
  </si>
  <si>
    <t>Xã Ia Kly</t>
  </si>
  <si>
    <t>Xã Bình Giáo</t>
  </si>
  <si>
    <t>Xã Ia Drăng</t>
  </si>
  <si>
    <t>Xã Thăng Hưng</t>
  </si>
  <si>
    <t>Xã Bàu Cạn</t>
  </si>
  <si>
    <t>Xã Ia Phìn</t>
  </si>
  <si>
    <t>Xã Ia Tôr</t>
  </si>
  <si>
    <t>Xã Ia Boòng</t>
  </si>
  <si>
    <t>Xã Ia Púch</t>
  </si>
  <si>
    <t>Xã Ia Me</t>
  </si>
  <si>
    <t>Xã Ia Vê</t>
  </si>
  <si>
    <t>Xã Ia Bang</t>
  </si>
  <si>
    <t>Xã Ia Pia</t>
  </si>
  <si>
    <t>Xã Ia Ga</t>
  </si>
  <si>
    <t>Xã Ia Lâu</t>
  </si>
  <si>
    <t>Xã Ia Piơr</t>
  </si>
  <si>
    <t>Xã Ia Mơ</t>
  </si>
  <si>
    <t>Thị trấn Chư Sê</t>
  </si>
  <si>
    <t>Xã Ia Tiêm</t>
  </si>
  <si>
    <t>Xã Chư Pơng</t>
  </si>
  <si>
    <t>Xã Bar Măih</t>
  </si>
  <si>
    <t>Xã Bờ Ngoong</t>
  </si>
  <si>
    <t>Xã Ia Glai</t>
  </si>
  <si>
    <t>Xã AL Bá</t>
  </si>
  <si>
    <t>Xã Kông HTok</t>
  </si>
  <si>
    <t>Xã AYun</t>
  </si>
  <si>
    <t>Xã Ia HLốp</t>
  </si>
  <si>
    <t>Xã Ia Blang</t>
  </si>
  <si>
    <t>Xã Dun</t>
  </si>
  <si>
    <t>Xã Ia Pal</t>
  </si>
  <si>
    <t>Xã H Bông</t>
  </si>
  <si>
    <t>Xã Ia Ko</t>
  </si>
  <si>
    <t>Xã Hà Tam</t>
  </si>
  <si>
    <t>Xã An Thành</t>
  </si>
  <si>
    <t>Thị trấn Đak Pơ</t>
  </si>
  <si>
    <t>Xã Yang Bắc</t>
  </si>
  <si>
    <t>Xã Cư An</t>
  </si>
  <si>
    <t>Xã Ya Hội</t>
  </si>
  <si>
    <t>Xã Pờ Tó</t>
  </si>
  <si>
    <t>Xã Chư Răng</t>
  </si>
  <si>
    <t>Xã Ia KDăm</t>
  </si>
  <si>
    <t>Xã Chư Mố</t>
  </si>
  <si>
    <t>Xã Ia Tul</t>
  </si>
  <si>
    <t>Xã Ia Ma Rơn</t>
  </si>
  <si>
    <t>Xã Ia Broăi</t>
  </si>
  <si>
    <t>Xã Ia Trok</t>
  </si>
  <si>
    <t>Thị trấn Phú Túc</t>
  </si>
  <si>
    <t>Xã Ia RSai</t>
  </si>
  <si>
    <t>Xã Ia RSươm</t>
  </si>
  <si>
    <t>Xã Chư Gu</t>
  </si>
  <si>
    <t>Xã Đất Bằng</t>
  </si>
  <si>
    <t>Xã Ia Mláh</t>
  </si>
  <si>
    <t>Xã Chư Drăng</t>
  </si>
  <si>
    <t>Xã Phú Cần</t>
  </si>
  <si>
    <t>Xã Ia HDreh</t>
  </si>
  <si>
    <t>Xã Ia RMok</t>
  </si>
  <si>
    <t>Xã Chư Ngọc</t>
  </si>
  <si>
    <t>Xã Uar</t>
  </si>
  <si>
    <t>Xã Chư Rcăm</t>
  </si>
  <si>
    <t>Xã Krông Năng</t>
  </si>
  <si>
    <t>Thị trấn Phú Thiện</t>
  </si>
  <si>
    <t>Xã Chư A Thai</t>
  </si>
  <si>
    <t>Xã Ayun Hạ</t>
  </si>
  <si>
    <t>Xã Ia Ake</t>
  </si>
  <si>
    <t>Xã Ia Sol</t>
  </si>
  <si>
    <t>Xã Ia Piar</t>
  </si>
  <si>
    <t>Xã Ia Peng</t>
  </si>
  <si>
    <t>Xã Chrôh Pơnan</t>
  </si>
  <si>
    <t>Xã Ia Hiao</t>
  </si>
  <si>
    <t>Xã Ia Yeng</t>
  </si>
  <si>
    <t>Xã Ia Hrú</t>
  </si>
  <si>
    <t>Xã Ia Rong</t>
  </si>
  <si>
    <t>Xã Ia Dreng</t>
  </si>
  <si>
    <t>Xã Ia Hla</t>
  </si>
  <si>
    <t>Xã Chư Don</t>
  </si>
  <si>
    <t>Xã Ia Phang</t>
  </si>
  <si>
    <t>Xã Ia Le</t>
  </si>
  <si>
    <t>Xã Ia BLứ</t>
  </si>
  <si>
    <t>Phường Thành Nhất</t>
  </si>
  <si>
    <t>Phường Tân Lợi</t>
  </si>
  <si>
    <t>Phường Tự An</t>
  </si>
  <si>
    <t>Phường Ea Tam</t>
  </si>
  <si>
    <t>Phường Khánh Xuân</t>
  </si>
  <si>
    <t>Xã Hòa Thuận</t>
  </si>
  <si>
    <t>Xã Cư ÊBur</t>
  </si>
  <si>
    <t>Xã Ea Tu</t>
  </si>
  <si>
    <t>Xã Ea Kao</t>
  </si>
  <si>
    <t>Xã Hòa Khánh</t>
  </si>
  <si>
    <t>Xã Hòa Xuân</t>
  </si>
  <si>
    <t>Phường Thiện An</t>
  </si>
  <si>
    <t>Phường Đạt Hiếu</t>
  </si>
  <si>
    <t>Xã Ea Drông</t>
  </si>
  <si>
    <t>Xã Ea Siên</t>
  </si>
  <si>
    <t>Xã Cư Bao</t>
  </si>
  <si>
    <t>Thị trấn Ea Drăng</t>
  </si>
  <si>
    <t>Xã Ea H'leo</t>
  </si>
  <si>
    <t>Xã Ea Sol</t>
  </si>
  <si>
    <t>Xã Ea Ral</t>
  </si>
  <si>
    <t>Xã Ea Wy</t>
  </si>
  <si>
    <t>Xã Cư A Mung</t>
  </si>
  <si>
    <t>Xã Cư Mốt</t>
  </si>
  <si>
    <t>Xã Ea Hiao</t>
  </si>
  <si>
    <t>Xã Ea Khal</t>
  </si>
  <si>
    <t>Xã Dliê Yang</t>
  </si>
  <si>
    <t>Xã Ea Tir</t>
  </si>
  <si>
    <t>Xã Ea Nam</t>
  </si>
  <si>
    <t>Thị trấn Ea Súp</t>
  </si>
  <si>
    <t>Xã Ia Lốp</t>
  </si>
  <si>
    <t>Xã Ia JLơi</t>
  </si>
  <si>
    <t>Xã Ea Rốk</t>
  </si>
  <si>
    <t>Xã Ya Tờ Mốt</t>
  </si>
  <si>
    <t>Xã Ia RVê</t>
  </si>
  <si>
    <t>Xã Ea Lê</t>
  </si>
  <si>
    <t>Xã Cư KBang</t>
  </si>
  <si>
    <t>Xã Ea Bung</t>
  </si>
  <si>
    <t>Xã Cư M'Lan</t>
  </si>
  <si>
    <t>Xã Krông Na</t>
  </si>
  <si>
    <t>Xã Ea Huar</t>
  </si>
  <si>
    <t>Xã Ea Wer</t>
  </si>
  <si>
    <t>Xã Cuôr KNia</t>
  </si>
  <si>
    <t>Xã Ea Bar</t>
  </si>
  <si>
    <t>Xã Ea Nuôl</t>
  </si>
  <si>
    <t>Thị trấn Ea Pốk</t>
  </si>
  <si>
    <t>Thị trấn Quảng Phú</t>
  </si>
  <si>
    <t>Xã Ea Kuêh</t>
  </si>
  <si>
    <t>Xã Ea Kiết</t>
  </si>
  <si>
    <t>Xã Ea Tar</t>
  </si>
  <si>
    <t>Xã Cư Dliê M'nông</t>
  </si>
  <si>
    <t>Xã Ea H'đinh</t>
  </si>
  <si>
    <t>Xã Ea Tul</t>
  </si>
  <si>
    <t>Xã Ea KPam</t>
  </si>
  <si>
    <t>Xã Ea M'DRóh</t>
  </si>
  <si>
    <t>Xã Quảng Hiệp</t>
  </si>
  <si>
    <t>Xã Cư M'gar</t>
  </si>
  <si>
    <t>Xã Ea D'Rơng</t>
  </si>
  <si>
    <t>Xã Ea M'nang</t>
  </si>
  <si>
    <t>Xã Cư Suê</t>
  </si>
  <si>
    <t>Xã Cuor Đăng</t>
  </si>
  <si>
    <t>Xã Cư Né</t>
  </si>
  <si>
    <t>Xã Chư KBô</t>
  </si>
  <si>
    <t>Xã Cư Pơng</t>
  </si>
  <si>
    <t>Xã Ea Sin</t>
  </si>
  <si>
    <t>Thị trấn Pơng Drang</t>
  </si>
  <si>
    <t>Xã Ea Ngai</t>
  </si>
  <si>
    <t>Thị trấn Krông Năng</t>
  </si>
  <si>
    <t>Xã ĐLiê Ya</t>
  </si>
  <si>
    <t>Xã Ea Tóh</t>
  </si>
  <si>
    <t>Xã Ea Tam</t>
  </si>
  <si>
    <t>Xã Ea Puk</t>
  </si>
  <si>
    <t>Xã Ea Dăh</t>
  </si>
  <si>
    <t>Xã Ea Hồ</t>
  </si>
  <si>
    <t>Xã Cư Klông</t>
  </si>
  <si>
    <t>Xã Ea Tân</t>
  </si>
  <si>
    <t>Thị trấn Ea Kar</t>
  </si>
  <si>
    <t>Thị trấn Ea Knốp</t>
  </si>
  <si>
    <t>Xã Ea Sô</t>
  </si>
  <si>
    <t>Xã Ea Sar</t>
  </si>
  <si>
    <t>Xã Cư Huê</t>
  </si>
  <si>
    <t>Xã Ea Tih</t>
  </si>
  <si>
    <t>Xã Ea Đar</t>
  </si>
  <si>
    <t>Xã Ea Kmút</t>
  </si>
  <si>
    <t>Xã Cư Ni</t>
  </si>
  <si>
    <t>Xã Ea Păl</t>
  </si>
  <si>
    <t>Xã Cư Prông</t>
  </si>
  <si>
    <t>Xã Ea Ô</t>
  </si>
  <si>
    <t>Xã Cư ELang</t>
  </si>
  <si>
    <t>Xã Cư Bông</t>
  </si>
  <si>
    <t>Xã Cư Jang</t>
  </si>
  <si>
    <t>Thị trấn M'Đrắk</t>
  </si>
  <si>
    <t>Xã Cư Prao</t>
  </si>
  <si>
    <t>Xã Ea Pil</t>
  </si>
  <si>
    <t>Xã Ea Lai</t>
  </si>
  <si>
    <t>Xã Ea H'MLay</t>
  </si>
  <si>
    <t>Xã Krông Jing</t>
  </si>
  <si>
    <t>Xã Ea M' Doal</t>
  </si>
  <si>
    <t>Xã Ea Riêng</t>
  </si>
  <si>
    <t>Xã Cư M'ta</t>
  </si>
  <si>
    <t>Xã Cư K Róa</t>
  </si>
  <si>
    <t>Xã Krông Á</t>
  </si>
  <si>
    <t>Xã Cư San</t>
  </si>
  <si>
    <t>Xã Ea Trang</t>
  </si>
  <si>
    <t>Thị trấn Krông Kmar</t>
  </si>
  <si>
    <t>Xã Dang Kang</t>
  </si>
  <si>
    <t>Xã Cư KTy</t>
  </si>
  <si>
    <t>Xã Hòa Lễ</t>
  </si>
  <si>
    <t>Xã Yang Reh</t>
  </si>
  <si>
    <t>Xã Ea Trul</t>
  </si>
  <si>
    <t>Xã Khuê Ngọc Điền</t>
  </si>
  <si>
    <t>Xã Cư Pui</t>
  </si>
  <si>
    <t>Xã Cư Drăm</t>
  </si>
  <si>
    <t>Xã Yang Mao</t>
  </si>
  <si>
    <t>Thị trấn Phước An</t>
  </si>
  <si>
    <t>Xã KRông Búk</t>
  </si>
  <si>
    <t>Xã Ea Kly</t>
  </si>
  <si>
    <t>Xã Ea Kênh</t>
  </si>
  <si>
    <t>Xã Ea Phê</t>
  </si>
  <si>
    <t>Xã Ea KNuec</t>
  </si>
  <si>
    <t>Xã Ea Yông</t>
  </si>
  <si>
    <t>Xã Ea Kuăng</t>
  </si>
  <si>
    <t>Xã Hòa Đông</t>
  </si>
  <si>
    <t>Xã Ea Hiu</t>
  </si>
  <si>
    <t>Xã Vụ Bổn</t>
  </si>
  <si>
    <t>Xã Ea Uy</t>
  </si>
  <si>
    <t>Xã Ea Yiêng</t>
  </si>
  <si>
    <t>Thị trấn Buôn Trấp</t>
  </si>
  <si>
    <t>Xã Dray Sáp</t>
  </si>
  <si>
    <t>Xã Ea Na</t>
  </si>
  <si>
    <t>Xã Ea Bông</t>
  </si>
  <si>
    <t>Xã Băng A Drênh</t>
  </si>
  <si>
    <t>Xã Dur KMăl</t>
  </si>
  <si>
    <t>Xã Quảng Điền</t>
  </si>
  <si>
    <t>Thị trấn Liên Sơn</t>
  </si>
  <si>
    <t>Xã Yang Tao</t>
  </si>
  <si>
    <t>Xã Bông Krang</t>
  </si>
  <si>
    <t>Xã Đắk Liêng</t>
  </si>
  <si>
    <t>Xã Buôn Triết</t>
  </si>
  <si>
    <t>Xã Buôn Tría</t>
  </si>
  <si>
    <t>Xã Đắk Phơi</t>
  </si>
  <si>
    <t>Xã Đắk Nuê</t>
  </si>
  <si>
    <t>Xã Krông Nô</t>
  </si>
  <si>
    <t>Xã Nam Ka</t>
  </si>
  <si>
    <t>Xã Ea R'Bin</t>
  </si>
  <si>
    <t>Xã Ea Ning</t>
  </si>
  <si>
    <t>Xã Cư Ê Wi</t>
  </si>
  <si>
    <t>Xã Ea Ktur</t>
  </si>
  <si>
    <t>Xã Ea Tiêu</t>
  </si>
  <si>
    <t>Xã Ea BHốk</t>
  </si>
  <si>
    <t>Xã Ea Hu</t>
  </si>
  <si>
    <t>Xã Dray Bhăng</t>
  </si>
  <si>
    <t>Xã Hòa Hiệp</t>
  </si>
  <si>
    <t>Phường Nghĩa Đức</t>
  </si>
  <si>
    <t>Phường Nghĩa Thành</t>
  </si>
  <si>
    <t>Phường Nghĩa Phú</t>
  </si>
  <si>
    <t>Phường Nghĩa Trung</t>
  </si>
  <si>
    <t>Xã Đăk R'Moan</t>
  </si>
  <si>
    <t>Xã Đắk Nia</t>
  </si>
  <si>
    <t>Xã Đắk Ha</t>
  </si>
  <si>
    <t>Xã Đắk R'Măng</t>
  </si>
  <si>
    <t>Xã Đắk Plao</t>
  </si>
  <si>
    <t>Xã Đắk Som</t>
  </si>
  <si>
    <t>Thị trấn Ea T'Ling</t>
  </si>
  <si>
    <t>Xã Đắk Wil</t>
  </si>
  <si>
    <t>Xã Ea Pô</t>
  </si>
  <si>
    <t>Xã Nam Dong</t>
  </si>
  <si>
    <t>Xã Đắk DRông</t>
  </si>
  <si>
    <t>Xã Tâm Thắng</t>
  </si>
  <si>
    <t>Xã Cư Knia</t>
  </si>
  <si>
    <t>Xã Trúc Sơn</t>
  </si>
  <si>
    <t>Thị trấn Đắk Mil</t>
  </si>
  <si>
    <t>Xã Đắk Lao</t>
  </si>
  <si>
    <t>Xã Đắk R'La</t>
  </si>
  <si>
    <t>Xã Đắk Gằn</t>
  </si>
  <si>
    <t>Xã Đức Mạnh</t>
  </si>
  <si>
    <t>Xã Đắk N'Drót</t>
  </si>
  <si>
    <t>Xã Đắk Sắk</t>
  </si>
  <si>
    <t>Xã Thuận An</t>
  </si>
  <si>
    <t>Thị trấn Đắk Mâm</t>
  </si>
  <si>
    <t>Xã Đắk Sôr</t>
  </si>
  <si>
    <t>Xã Buôn Choah</t>
  </si>
  <si>
    <t>Xã Nam Đà</t>
  </si>
  <si>
    <t>Xã Đắk Drô</t>
  </si>
  <si>
    <t>Xã Nâm Nung</t>
  </si>
  <si>
    <t>Xã Đức Xuyên</t>
  </si>
  <si>
    <t>Xã Đắk Nang</t>
  </si>
  <si>
    <t>Xã Nâm N'Đir</t>
  </si>
  <si>
    <t>Thị trấn Đức An</t>
  </si>
  <si>
    <t>Xã Đắk Môl</t>
  </si>
  <si>
    <t>Xã Đắk Hòa</t>
  </si>
  <si>
    <t>Xã Thuận Hà</t>
  </si>
  <si>
    <t>Xã Thuận Hạnh</t>
  </si>
  <si>
    <t>Xã Đắk N'Dung</t>
  </si>
  <si>
    <t>Xã Nâm N'Jang</t>
  </si>
  <si>
    <t>Thị trấn Kiến Đức</t>
  </si>
  <si>
    <t>Xã Quảng Tín</t>
  </si>
  <si>
    <t>Xã Đắk Wer</t>
  </si>
  <si>
    <t>Xã Nhân Cơ</t>
  </si>
  <si>
    <t>Xã Kiến Thành</t>
  </si>
  <si>
    <t>Xã Đạo Nghĩa</t>
  </si>
  <si>
    <t>Xã Đắk Sin</t>
  </si>
  <si>
    <t>Xã Hưng Bình</t>
  </si>
  <si>
    <t>Xã Đắk Ru</t>
  </si>
  <si>
    <t>Xã Quảng Trực</t>
  </si>
  <si>
    <t>Xã Đắk Búk So</t>
  </si>
  <si>
    <t>Xã Quảng Tâm</t>
  </si>
  <si>
    <t>Xã Đắk R'Tíh</t>
  </si>
  <si>
    <t>Xã Đắk Ngo</t>
  </si>
  <si>
    <t>Phường 8</t>
  </si>
  <si>
    <t>Phường 12</t>
  </si>
  <si>
    <t>Phường 6</t>
  </si>
  <si>
    <t>Phường 10</t>
  </si>
  <si>
    <t>Phường 11</t>
  </si>
  <si>
    <t>Xã Tà Nung</t>
  </si>
  <si>
    <t>Xã Trạm Hành</t>
  </si>
  <si>
    <t>Phường Lộc Phát</t>
  </si>
  <si>
    <t>Phường Lộc Tiến</t>
  </si>
  <si>
    <t>Phường B'lao</t>
  </si>
  <si>
    <t>Phường Lộc Sơn</t>
  </si>
  <si>
    <t>Xã Đạm Bri</t>
  </si>
  <si>
    <t>Xã Lộc Thanh</t>
  </si>
  <si>
    <t>Xã Lộc Nga</t>
  </si>
  <si>
    <t>Xã Lộc Châu</t>
  </si>
  <si>
    <t>Xã Đại Lào</t>
  </si>
  <si>
    <t>Xã Đạ Tông</t>
  </si>
  <si>
    <t>Xã Đạ Long</t>
  </si>
  <si>
    <t>Xã Đạ M' Rong</t>
  </si>
  <si>
    <t>Xã Liêng Srônh</t>
  </si>
  <si>
    <t>Xã Đạ Rsal</t>
  </si>
  <si>
    <t>Xã Rô Men</t>
  </si>
  <si>
    <t>Xã Phi Liêng</t>
  </si>
  <si>
    <t>Xã Đạ K' Nàng</t>
  </si>
  <si>
    <t>Thị trấn Lạc Dương</t>
  </si>
  <si>
    <t>Xã Đạ Chais</t>
  </si>
  <si>
    <t>Xã Đạ Nhim</t>
  </si>
  <si>
    <t>Xã Đưng KNớ</t>
  </si>
  <si>
    <t>Xã Lát</t>
  </si>
  <si>
    <t>Xã Đạ Sar</t>
  </si>
  <si>
    <t>Thị trấn Nam Ban</t>
  </si>
  <si>
    <t>Thị trấn Đinh Văn</t>
  </si>
  <si>
    <t>Xã Phi Tô</t>
  </si>
  <si>
    <t>Xã Đạ Đờn</t>
  </si>
  <si>
    <t>Xã Hoài Đức</t>
  </si>
  <si>
    <t>Thị trấn D'Ran</t>
  </si>
  <si>
    <t>Xã Lạc Xuân</t>
  </si>
  <si>
    <t>Xã Đạ Ròn</t>
  </si>
  <si>
    <t>Xã Lạc Lâm</t>
  </si>
  <si>
    <t>Xã Ka Đô</t>
  </si>
  <si>
    <t>Xã Ka Đơn</t>
  </si>
  <si>
    <t>Xã Tu Tra</t>
  </si>
  <si>
    <t>Xã Quảng Lập</t>
  </si>
  <si>
    <t>Thị trấn Liên Nghĩa</t>
  </si>
  <si>
    <t>Xã Hiệp An</t>
  </si>
  <si>
    <t>Xã Hiệp Thạnh</t>
  </si>
  <si>
    <t>Xã N'Thol Hạ</t>
  </si>
  <si>
    <t>Xã Phú Hội</t>
  </si>
  <si>
    <t>Xã Ninh Gia</t>
  </si>
  <si>
    <t>Xã Tà Năng</t>
  </si>
  <si>
    <t>Xã Đa Quyn</t>
  </si>
  <si>
    <t>Xã Tà Hine</t>
  </si>
  <si>
    <t>Xã Đà Loan</t>
  </si>
  <si>
    <t>Xã Ninh Loan</t>
  </si>
  <si>
    <t>Thị trấn Di Linh</t>
  </si>
  <si>
    <t>Xã Đinh Trang Thượng</t>
  </si>
  <si>
    <t>Xã Tân Lâm</t>
  </si>
  <si>
    <t>Xã Tân Nghĩa</t>
  </si>
  <si>
    <t>Xã Gia Hiệp</t>
  </si>
  <si>
    <t>Xã Đinh Lạc</t>
  </si>
  <si>
    <t>Xã Tam Bố</t>
  </si>
  <si>
    <t>Xã Đinh Trang Hòa</t>
  </si>
  <si>
    <t>Xã Liên Đầm</t>
  </si>
  <si>
    <t>Xã Gung Ré</t>
  </si>
  <si>
    <t>Xã Bảo Thuận</t>
  </si>
  <si>
    <t>Xã Hòa Trung</t>
  </si>
  <si>
    <t>Xã Hòa Nam</t>
  </si>
  <si>
    <t>Xã Sơn Điền</t>
  </si>
  <si>
    <t>Xã Gia Bắc</t>
  </si>
  <si>
    <t>Thị trấn Lộc Thắng</t>
  </si>
  <si>
    <t>Xã Lộc Bảo</t>
  </si>
  <si>
    <t>Xã Lộc Lâm</t>
  </si>
  <si>
    <t>Xã Lộc Phú</t>
  </si>
  <si>
    <t>Xã Lộc Bắc</t>
  </si>
  <si>
    <t>Xã B' Lá</t>
  </si>
  <si>
    <t>Xã Lộc Ngãi</t>
  </si>
  <si>
    <t>Xã Lộc Quảng</t>
  </si>
  <si>
    <t>Xã Lộc Tân</t>
  </si>
  <si>
    <t>Xã Lộc Đức</t>
  </si>
  <si>
    <t>Xã Tân Lạc</t>
  </si>
  <si>
    <t>Xã Lộc Thành</t>
  </si>
  <si>
    <t>Xã Lộc Nam</t>
  </si>
  <si>
    <t>Thị trấn Đạ M'ri</t>
  </si>
  <si>
    <t>Thị trấn Ma Đa Guôi</t>
  </si>
  <si>
    <t>Xã Hà Lâm</t>
  </si>
  <si>
    <t>Xã Đạ Oai</t>
  </si>
  <si>
    <t>Xã Bà Gia</t>
  </si>
  <si>
    <t>Xã Ma Đa Guôi</t>
  </si>
  <si>
    <t>Thị trấn Đạ Tẻh</t>
  </si>
  <si>
    <t>Xã An Nhơn</t>
  </si>
  <si>
    <t>Xã Quốc Oai</t>
  </si>
  <si>
    <t>Xã Quảng Trị</t>
  </si>
  <si>
    <t>Xã Đạ Lây</t>
  </si>
  <si>
    <t>Xã Đạ Kho</t>
  </si>
  <si>
    <t>Xã Đạ Pal</t>
  </si>
  <si>
    <t>Thị trấn Cát Tiên</t>
  </si>
  <si>
    <t>Xã Tiên Hoàng</t>
  </si>
  <si>
    <t>Xã Phước Cát 2</t>
  </si>
  <si>
    <t>Xã Gia Viễn</t>
  </si>
  <si>
    <t>Xã Nam Ninh</t>
  </si>
  <si>
    <t xml:space="preserve">Thị trấn Phước Cát </t>
  </si>
  <si>
    <t>Xã Đức Phổ</t>
  </si>
  <si>
    <t>Xã Quảng Ngãi</t>
  </si>
  <si>
    <t>Xã Đồng Nai Thượng</t>
  </si>
  <si>
    <t>Phường Thác Mơ</t>
  </si>
  <si>
    <t>Phường Long Thủy</t>
  </si>
  <si>
    <t>Phường Phước Bình</t>
  </si>
  <si>
    <t>Phường Long Phước</t>
  </si>
  <si>
    <t>Phường Sơn Giang</t>
  </si>
  <si>
    <t>Xã Long Giang</t>
  </si>
  <si>
    <t>Xã Phước Tín</t>
  </si>
  <si>
    <t>Phường Tân Đồng</t>
  </si>
  <si>
    <t>Phường Tân Xuân</t>
  </si>
  <si>
    <t>Phường Tiến Thành</t>
  </si>
  <si>
    <t>Xã Tiến Hưng</t>
  </si>
  <si>
    <t>Phường Hưng Chiến</t>
  </si>
  <si>
    <t>Phường An Lộc</t>
  </si>
  <si>
    <t>Phường Phú Đức</t>
  </si>
  <si>
    <t>Xã Thanh Phú</t>
  </si>
  <si>
    <t>Xã Bù Gia Mập</t>
  </si>
  <si>
    <t>Xã Đak Ơ</t>
  </si>
  <si>
    <t>Xã Phú Văn</t>
  </si>
  <si>
    <t>Xã Đa Kia</t>
  </si>
  <si>
    <t>Xã Bình Thắng</t>
  </si>
  <si>
    <t>Thị trấn Lộc Ninh</t>
  </si>
  <si>
    <t>Xã Lộc Tấn</t>
  </si>
  <si>
    <t>Xã Lộc Thạnh</t>
  </si>
  <si>
    <t>Xã Lộc Hiệp</t>
  </si>
  <si>
    <t>Xã Lộc Thiện</t>
  </si>
  <si>
    <t>Xã Lộc Thuận</t>
  </si>
  <si>
    <t>Xã Lộc Quang</t>
  </si>
  <si>
    <t>Xã Lộc Thái</t>
  </si>
  <si>
    <t>Xã Lộc Hưng</t>
  </si>
  <si>
    <t>Xã Lộc Khánh</t>
  </si>
  <si>
    <t>Thị trấn Thanh Bình</t>
  </si>
  <si>
    <t>Xã Hưng Phước</t>
  </si>
  <si>
    <t>Xã Phước Thiện</t>
  </si>
  <si>
    <t>Xã Thiện Hưng</t>
  </si>
  <si>
    <t>Xã An Khương</t>
  </si>
  <si>
    <t>Xã Tân Lợi</t>
  </si>
  <si>
    <t>Thị trấn Tân Khai</t>
  </si>
  <si>
    <t>Xã Đồng Nơ</t>
  </si>
  <si>
    <t>Xã Tân Quan</t>
  </si>
  <si>
    <t>Xã Thuận Lợi</t>
  </si>
  <si>
    <t>Xã Thuận Phú</t>
  </si>
  <si>
    <t>Thị trấn Đức Phong</t>
  </si>
  <si>
    <t>Xã Đường 10</t>
  </si>
  <si>
    <t>Xã Đak Nhau</t>
  </si>
  <si>
    <t>Xã Bom Bo</t>
  </si>
  <si>
    <t>Xã Minh Hưng</t>
  </si>
  <si>
    <t>Xã Đồng Nai</t>
  </si>
  <si>
    <t>Xã Đức Liễu</t>
  </si>
  <si>
    <t>Xã Đăng Hà</t>
  </si>
  <si>
    <t>Phường Hưng Long</t>
  </si>
  <si>
    <t>Phường Thành Tâm</t>
  </si>
  <si>
    <t>Phường Minh Hưng</t>
  </si>
  <si>
    <t>Phường Minh Long</t>
  </si>
  <si>
    <t>Xã Nha Bích</t>
  </si>
  <si>
    <t>Xã Long Bình</t>
  </si>
  <si>
    <t>Xã Bù Nho</t>
  </si>
  <si>
    <t>Xã Long Hà</t>
  </si>
  <si>
    <t>Xã Long Tân</t>
  </si>
  <si>
    <t>Xã Phú Trung</t>
  </si>
  <si>
    <t>Xã Phú Riềng</t>
  </si>
  <si>
    <t>Phường Hiệp Ninh</t>
  </si>
  <si>
    <t>Xã Thạnh Tân</t>
  </si>
  <si>
    <t>Phường Ninh Thạnh</t>
  </si>
  <si>
    <t>Thị trấn Tân Biên</t>
  </si>
  <si>
    <t>Xã Thạnh Bắc</t>
  </si>
  <si>
    <t>Xã Thạnh Bình</t>
  </si>
  <si>
    <t>Xã Thạnh Tây</t>
  </si>
  <si>
    <t>Xã Mỏ Công</t>
  </si>
  <si>
    <t>Xã Trà Vong</t>
  </si>
  <si>
    <t>Thị trấn Tân Châu</t>
  </si>
  <si>
    <t>Xã Tân Đông</t>
  </si>
  <si>
    <t>Xã Suối Ngô</t>
  </si>
  <si>
    <t>Xã Suối Dây</t>
  </si>
  <si>
    <t>Xã Thạnh Đông</t>
  </si>
  <si>
    <t>Thị trấn Dương Minh Châu</t>
  </si>
  <si>
    <t>Xã Suối Đá</t>
  </si>
  <si>
    <t>Xã Phan</t>
  </si>
  <si>
    <t>Xã Bàu Năng</t>
  </si>
  <si>
    <t>Xã Chà Là</t>
  </si>
  <si>
    <t>Xã Cầu Khởi</t>
  </si>
  <si>
    <t>Xã Bến Củi</t>
  </si>
  <si>
    <t>Xã Truông Mít</t>
  </si>
  <si>
    <t>Thị trấn Châu Thành</t>
  </si>
  <si>
    <t>Xã Hảo Đước</t>
  </si>
  <si>
    <t>Xã Đồng Khởi</t>
  </si>
  <si>
    <t>Xã An Cơ</t>
  </si>
  <si>
    <t>Xã Biên Giới</t>
  </si>
  <si>
    <t>Xã Hòa Thạnh</t>
  </si>
  <si>
    <t>Xã Trí Bình</t>
  </si>
  <si>
    <t>Xã Thanh Điền</t>
  </si>
  <si>
    <t>Xã Ninh Điền</t>
  </si>
  <si>
    <t>Xã Long Vĩnh</t>
  </si>
  <si>
    <t>Phường Long Hoa</t>
  </si>
  <si>
    <t>Phường Hiệp Tân</t>
  </si>
  <si>
    <t>Phường Long Thành Bắc</t>
  </si>
  <si>
    <t>Xã Trường Hòa</t>
  </si>
  <si>
    <t>Xã Trường Đông</t>
  </si>
  <si>
    <t>Phường Long Thành Trung</t>
  </si>
  <si>
    <t>Xã Trường Tây</t>
  </si>
  <si>
    <t>Xã Long Thành Nam</t>
  </si>
  <si>
    <t>Thị trấn Gò Dầu</t>
  </si>
  <si>
    <t>Xã Thạnh Đức</t>
  </si>
  <si>
    <t>Xã Bàu Đồn</t>
  </si>
  <si>
    <t>Xã Phước Thạnh</t>
  </si>
  <si>
    <t>Xã Phước Đông</t>
  </si>
  <si>
    <t>Xã Phước Trạch</t>
  </si>
  <si>
    <t>Xã Thanh Phước</t>
  </si>
  <si>
    <t>Thị trấn Bến Cầu</t>
  </si>
  <si>
    <t>Xã Long Chữ</t>
  </si>
  <si>
    <t>Xã Long Phước</t>
  </si>
  <si>
    <t>Xã Tiên Thuận</t>
  </si>
  <si>
    <t>Xã Long Khánh</t>
  </si>
  <si>
    <t>Xã Lợi Thuận</t>
  </si>
  <si>
    <t>Xã Long Thuận</t>
  </si>
  <si>
    <t>Xã An Thạnh</t>
  </si>
  <si>
    <t>Phường Trảng Bàng</t>
  </si>
  <si>
    <t>Xã Đôn Thuận</t>
  </si>
  <si>
    <t>Xã Hưng Thuận</t>
  </si>
  <si>
    <t>Phường Lộc Hưng</t>
  </si>
  <si>
    <t>Phường Gia Lộc</t>
  </si>
  <si>
    <t>Phường Gia Bình</t>
  </si>
  <si>
    <t>Phường An Tịnh</t>
  </si>
  <si>
    <t>Xã Phước Chỉ</t>
  </si>
  <si>
    <t>Phường Hiệp Thành</t>
  </si>
  <si>
    <t>Phường Phú Lợi</t>
  </si>
  <si>
    <t>Phường Phú Cường</t>
  </si>
  <si>
    <t>Phường Phú Hòa</t>
  </si>
  <si>
    <t>Phường Phú Thọ</t>
  </si>
  <si>
    <t>Phường Chánh Nghĩa</t>
  </si>
  <si>
    <t>Phường Phú Mỹ</t>
  </si>
  <si>
    <t>Phường Phú Tân</t>
  </si>
  <si>
    <t>Phường Tương Bình Hiệp</t>
  </si>
  <si>
    <t>Phường Chánh Mỹ</t>
  </si>
  <si>
    <t>Xã Trừ Văn Thố</t>
  </si>
  <si>
    <t>Xã Cây Trường II</t>
  </si>
  <si>
    <t>Thị trấn Lai Uyên</t>
  </si>
  <si>
    <t>Xã Long Nguyên</t>
  </si>
  <si>
    <t>Xã Lai Hưng</t>
  </si>
  <si>
    <t>Thị trấn Dầu Tiếng</t>
  </si>
  <si>
    <t>Xã Minh Hoà</t>
  </si>
  <si>
    <t>Xã Minh Thạnh</t>
  </si>
  <si>
    <t>Xã Định An</t>
  </si>
  <si>
    <t>Xã Định Hiệp</t>
  </si>
  <si>
    <t>Xã An Lập</t>
  </si>
  <si>
    <t>Xã Thanh Tuyền</t>
  </si>
  <si>
    <t>Phường Mỹ Phước</t>
  </si>
  <si>
    <t>Phường Chánh Phú Hòa</t>
  </si>
  <si>
    <t>Phường An Điền</t>
  </si>
  <si>
    <t>Phường Thới Hòa</t>
  </si>
  <si>
    <t>Phường Hòa Lợi</t>
  </si>
  <si>
    <t>Phường Tân Định</t>
  </si>
  <si>
    <t>Thị trấn Phước Vĩnh</t>
  </si>
  <si>
    <t>Xã An Linh</t>
  </si>
  <si>
    <t>Xã Phước Sang</t>
  </si>
  <si>
    <t>Xã An Long</t>
  </si>
  <si>
    <t>Xã Tam Lập</t>
  </si>
  <si>
    <t>Phường Uyên Hưng</t>
  </si>
  <si>
    <t>Phường Tân Phước Khánh</t>
  </si>
  <si>
    <t>Phường Vĩnh Tân</t>
  </si>
  <si>
    <t>Phường Hội Nghĩa</t>
  </si>
  <si>
    <t>Phường Khánh Bình</t>
  </si>
  <si>
    <t>Phường Phú Chánh</t>
  </si>
  <si>
    <t>Phường Tân Vĩnh Hiệp</t>
  </si>
  <si>
    <t>Phường Thạnh Phước</t>
  </si>
  <si>
    <t>Xã Thạnh Hội</t>
  </si>
  <si>
    <t>Phường Thái Hòa</t>
  </si>
  <si>
    <t>Phường Dĩ An</t>
  </si>
  <si>
    <t>Phường Tân Đông Hiệp</t>
  </si>
  <si>
    <t>Phường Bình An</t>
  </si>
  <si>
    <t>Phường Bình Thắng</t>
  </si>
  <si>
    <t>Phường Đông Hòa</t>
  </si>
  <si>
    <t>Phường An Thạnh</t>
  </si>
  <si>
    <t>Phường Lái Thiêu</t>
  </si>
  <si>
    <t>Phường Bình Chuẩn</t>
  </si>
  <si>
    <t>Phường Thuận Giao</t>
  </si>
  <si>
    <t>Phường Hưng Định</t>
  </si>
  <si>
    <t>Phường Bình Nhâm</t>
  </si>
  <si>
    <t>Phường Bình Hòa</t>
  </si>
  <si>
    <t>Phường Vĩnh Phú</t>
  </si>
  <si>
    <t>Xã Tân Định</t>
  </si>
  <si>
    <t>Thị trấn Tân Thành</t>
  </si>
  <si>
    <t>Xã Đất Cuốc</t>
  </si>
  <si>
    <t>Xã Hiếu Liêm</t>
  </si>
  <si>
    <t>Xã Lạc An</t>
  </si>
  <si>
    <t>Xã Thường Tân</t>
  </si>
  <si>
    <t>Phường Trảng Dài</t>
  </si>
  <si>
    <t>Phường Tân Biên</t>
  </si>
  <si>
    <t>Phường Hố Nai</t>
  </si>
  <si>
    <t>Phường Bửu Long</t>
  </si>
  <si>
    <t>Phường Tam Hiệp</t>
  </si>
  <si>
    <t>Phường Long Bình</t>
  </si>
  <si>
    <t>Phường Trung Dũng</t>
  </si>
  <si>
    <t>Phường Bình Đa</t>
  </si>
  <si>
    <t>Phường Bửu Hòa</t>
  </si>
  <si>
    <t>Phường Long Bình Tân</t>
  </si>
  <si>
    <t>Phường Tân Vạn</t>
  </si>
  <si>
    <t>Phường Tân Hạnh</t>
  </si>
  <si>
    <t>Phường Hiệp Hòa</t>
  </si>
  <si>
    <t>Phường Hóa An</t>
  </si>
  <si>
    <t>Phường Tam Phước</t>
  </si>
  <si>
    <t>Phường Phước Tân</t>
  </si>
  <si>
    <t>Phường Xuân Bình</t>
  </si>
  <si>
    <t>Phường Phú Bình</t>
  </si>
  <si>
    <t>Xã Bảo Quang</t>
  </si>
  <si>
    <t>Phường Suối Tre</t>
  </si>
  <si>
    <t>Phường Bảo Vinh</t>
  </si>
  <si>
    <t>Phường Xuân Lập</t>
  </si>
  <si>
    <t>Phường Bàu Sen</t>
  </si>
  <si>
    <t>Xã Bàu Trâm</t>
  </si>
  <si>
    <t>Phường Xuân Tân</t>
  </si>
  <si>
    <t>Xã Hàng Gòn</t>
  </si>
  <si>
    <t>Xã Dak Lua</t>
  </si>
  <si>
    <t>Xã Nam Cát Tiên</t>
  </si>
  <si>
    <t>Xã Tà Lài</t>
  </si>
  <si>
    <t>Xã Phú Lập</t>
  </si>
  <si>
    <t>Xã Trà Cổ</t>
  </si>
  <si>
    <t>Xã Phú Điền</t>
  </si>
  <si>
    <t>Thị trấn Vĩnh An</t>
  </si>
  <si>
    <t>Xã Phú Lý</t>
  </si>
  <si>
    <t>Xã Trị An</t>
  </si>
  <si>
    <t>Xã Bình Lợi</t>
  </si>
  <si>
    <t>Xã Thạnh Phú</t>
  </si>
  <si>
    <t>Xã Mã Đà</t>
  </si>
  <si>
    <t>Thị trấn Định Quán</t>
  </si>
  <si>
    <t>Xã Phú Tân</t>
  </si>
  <si>
    <t>Xã Phú Lợi</t>
  </si>
  <si>
    <t>Xã Ngọc Định</t>
  </si>
  <si>
    <t>Xã La Ngà</t>
  </si>
  <si>
    <t>Xã Gia Canh</t>
  </si>
  <si>
    <t>Xã Phú Ngọc</t>
  </si>
  <si>
    <t>Xã Túc Trưng</t>
  </si>
  <si>
    <t>Xã Suối Nho</t>
  </si>
  <si>
    <t>Thị trấn Trảng Bom</t>
  </si>
  <si>
    <t>Xã Cây Gáo</t>
  </si>
  <si>
    <t>Xã Bàu Hàm</t>
  </si>
  <si>
    <t>Xã Sông Thao</t>
  </si>
  <si>
    <t>Xã Sông Trầu</t>
  </si>
  <si>
    <t>Xã Đông Hoà</t>
  </si>
  <si>
    <t>Xã Hố Nai 3</t>
  </si>
  <si>
    <t>Xã Đồi 61</t>
  </si>
  <si>
    <t>Xã Giang Điền</t>
  </si>
  <si>
    <t>Xã An Viễn</t>
  </si>
  <si>
    <t>Xã Gia Tân 1</t>
  </si>
  <si>
    <t>Xã Gia Tân 2</t>
  </si>
  <si>
    <t>Xã Gia Tân 3</t>
  </si>
  <si>
    <t>Xã Gia Kiệm</t>
  </si>
  <si>
    <t>Xã Bàu Hàm 2</t>
  </si>
  <si>
    <t>Xã Lộ 25</t>
  </si>
  <si>
    <t>Xã Xuân Thiện</t>
  </si>
  <si>
    <t>Thị trấn Dầu Giây</t>
  </si>
  <si>
    <t>Xã Sông Nhạn</t>
  </si>
  <si>
    <t>Xã Xuân Quế</t>
  </si>
  <si>
    <t>Xã Xuân Đường</t>
  </si>
  <si>
    <t>Thị trấn Long Giao</t>
  </si>
  <si>
    <t>Xã Thừa Đức</t>
  </si>
  <si>
    <t>Xã Bảo Bình</t>
  </si>
  <si>
    <t>Xã Xuân Bảo</t>
  </si>
  <si>
    <t>Xã Xuân Tây</t>
  </si>
  <si>
    <t>Xã Xuân Đông</t>
  </si>
  <si>
    <t>Xã Sông Ray</t>
  </si>
  <si>
    <t>Xã Lâm San</t>
  </si>
  <si>
    <t>Thị trấn Long Thành</t>
  </si>
  <si>
    <t>Xã An Phước</t>
  </si>
  <si>
    <t>Xã Long Đức</t>
  </si>
  <si>
    <t>Xã Cẩm Đường</t>
  </si>
  <si>
    <t>Xã Long An</t>
  </si>
  <si>
    <t>Thị trấn Gia Ray</t>
  </si>
  <si>
    <t>Xã Xuân Bắc</t>
  </si>
  <si>
    <t>Xã Suối Cao</t>
  </si>
  <si>
    <t>Xã Xuân Tâm</t>
  </si>
  <si>
    <t>Xã Xuân Hiệp</t>
  </si>
  <si>
    <t>Xã Xuân Định</t>
  </si>
  <si>
    <t>Xã Lang Minh</t>
  </si>
  <si>
    <t>Xã Phước Thiền</t>
  </si>
  <si>
    <t>Xã Đại Phước</t>
  </si>
  <si>
    <t>Thị trấn Hiệp Phước</t>
  </si>
  <si>
    <t>Xã Phú Hữu</t>
  </si>
  <si>
    <t>Xã Phú Thạnh</t>
  </si>
  <si>
    <t>Xã Long Thọ</t>
  </si>
  <si>
    <t>Xã Vĩnh Thanh</t>
  </si>
  <si>
    <t>Xã Phước Khánh</t>
  </si>
  <si>
    <t>Phường Thắng Tam</t>
  </si>
  <si>
    <t>Phường Thắng Nhì</t>
  </si>
  <si>
    <t>Phường Nguyễn An Ninh</t>
  </si>
  <si>
    <t>Phường Thắng Nhất</t>
  </si>
  <si>
    <t>Phường Rạch Dừa</t>
  </si>
  <si>
    <t>Phường Phước Hưng</t>
  </si>
  <si>
    <t>Phường Phước Nguyên</t>
  </si>
  <si>
    <t>Phường Long Toàn</t>
  </si>
  <si>
    <t>Phường Long Tâm</t>
  </si>
  <si>
    <t>Phường Phước Trung</t>
  </si>
  <si>
    <t>Phường Long Hương</t>
  </si>
  <si>
    <t>Phường Kim Dinh</t>
  </si>
  <si>
    <t>Xã Bàu Chinh</t>
  </si>
  <si>
    <t>Thị trấn Ngãi Giao</t>
  </si>
  <si>
    <t>Xã Bình Ba</t>
  </si>
  <si>
    <t>Xã Suối Nghệ</t>
  </si>
  <si>
    <t>Xã Bình Giã</t>
  </si>
  <si>
    <t>Xã Xà Bang</t>
  </si>
  <si>
    <t>Xã Cù Bị</t>
  </si>
  <si>
    <t>Xã Láng Lớn</t>
  </si>
  <si>
    <t>Xã Suối Rao</t>
  </si>
  <si>
    <t>Xã Đá Bạc</t>
  </si>
  <si>
    <t>Thị trấn Phước Bửu</t>
  </si>
  <si>
    <t>Xã Xuyên Mộc</t>
  </si>
  <si>
    <t>Xã Bông Trang</t>
  </si>
  <si>
    <t>Xã Bàu Lâm</t>
  </si>
  <si>
    <t>Xã Hòa Hưng</t>
  </si>
  <si>
    <t>Xã Bưng Riềng</t>
  </si>
  <si>
    <t>Thị trấn Long Điền</t>
  </si>
  <si>
    <t>Thị trấn Long Hải</t>
  </si>
  <si>
    <t>Xã Phước Tỉnh</t>
  </si>
  <si>
    <t>Thị trấn Đất Đỏ</t>
  </si>
  <si>
    <t>Xã Phước Long Thọ</t>
  </si>
  <si>
    <t>Xã Phước Hội</t>
  </si>
  <si>
    <t>Thị trấn Phước Hải</t>
  </si>
  <si>
    <t>Xã Láng Dài</t>
  </si>
  <si>
    <t>Phường Tân Hải</t>
  </si>
  <si>
    <t>Phường Tân Phước</t>
  </si>
  <si>
    <t>Phường Mỹ Xuân</t>
  </si>
  <si>
    <t>Xã Sông Xoài</t>
  </si>
  <si>
    <t>Phường Hắc Dịch</t>
  </si>
  <si>
    <t>Xã Châu Pha</t>
  </si>
  <si>
    <t>Xã Tóc Tiên</t>
  </si>
  <si>
    <t>Phường Đa Kao</t>
  </si>
  <si>
    <t>Phường Bến Nghé</t>
  </si>
  <si>
    <t>Phường Bến Thành</t>
  </si>
  <si>
    <t>Phường Nguyễn Thái Bình</t>
  </si>
  <si>
    <t>Phường Cầu Ông Lãnh</t>
  </si>
  <si>
    <t>Phường Cô Giang</t>
  </si>
  <si>
    <t>Phường Nguyễn Cư Trinh</t>
  </si>
  <si>
    <t>Phường Cầu Kho</t>
  </si>
  <si>
    <t>Phường Thạnh Xuân</t>
  </si>
  <si>
    <t>Phường Thạnh Lộc</t>
  </si>
  <si>
    <t>Phường Thới An</t>
  </si>
  <si>
    <t>Phường Tân Chánh Hiệp</t>
  </si>
  <si>
    <t>Phường An Phú Đông</t>
  </si>
  <si>
    <t>Phường Tân Thới Hiệp</t>
  </si>
  <si>
    <t>Phường Trung Mỹ Tây</t>
  </si>
  <si>
    <t>Phường Tân Hưng Thuận</t>
  </si>
  <si>
    <t>Phường Đông Hưng Thuận</t>
  </si>
  <si>
    <t>Phường Tân Thới Nhất</t>
  </si>
  <si>
    <t>Phường 15</t>
  </si>
  <si>
    <t>Phường 17</t>
  </si>
  <si>
    <t>Phường 16</t>
  </si>
  <si>
    <t>Phường 14</t>
  </si>
  <si>
    <t>Phường 13</t>
  </si>
  <si>
    <t>Phường 27</t>
  </si>
  <si>
    <t>Phường 26</t>
  </si>
  <si>
    <t>Phường 25</t>
  </si>
  <si>
    <t>Phường 19</t>
  </si>
  <si>
    <t>Phường 22</t>
  </si>
  <si>
    <t>Phường 28</t>
  </si>
  <si>
    <t>Phường Tân Sơn Nhì</t>
  </si>
  <si>
    <t>Phường Tây Thạnh</t>
  </si>
  <si>
    <t>Phường Sơn Kỳ</t>
  </si>
  <si>
    <t>Phường Tân Quý</t>
  </si>
  <si>
    <t>Phường Phú Thọ Hòa</t>
  </si>
  <si>
    <t>Phường Phú Trung</t>
  </si>
  <si>
    <t>Phường Hòa Thạnh</t>
  </si>
  <si>
    <t>Phường Tân Thới Hòa</t>
  </si>
  <si>
    <t>Phường Linh Xuân</t>
  </si>
  <si>
    <t>Phường Bình Chiểu</t>
  </si>
  <si>
    <t>Phường Linh Trung</t>
  </si>
  <si>
    <t>Phường Tam Bình</t>
  </si>
  <si>
    <t>Phường Tam Phú</t>
  </si>
  <si>
    <t>Phường Hiệp Bình Phước</t>
  </si>
  <si>
    <t>Phường Hiệp Bình Chánh</t>
  </si>
  <si>
    <t>Phường Linh Chiểu</t>
  </si>
  <si>
    <t>Phường Linh Tây</t>
  </si>
  <si>
    <t>Phường Linh Đông</t>
  </si>
  <si>
    <t>Phường Bình Thọ</t>
  </si>
  <si>
    <t>Phường Trường Thọ</t>
  </si>
  <si>
    <t>Phường Long Thạnh Mỹ</t>
  </si>
  <si>
    <t>Phường Hiệp Phú</t>
  </si>
  <si>
    <t>Phường Tăng Nhơn Phú A</t>
  </si>
  <si>
    <t>Phường Tăng Nhơn Phú B</t>
  </si>
  <si>
    <t>Phường Phước Long B</t>
  </si>
  <si>
    <t>Phường Phước Long A</t>
  </si>
  <si>
    <t>Phường Trường Thạnh</t>
  </si>
  <si>
    <t>Phường Long Trường</t>
  </si>
  <si>
    <t>Phường Phú Hữu</t>
  </si>
  <si>
    <t>Phường Thảo Điền</t>
  </si>
  <si>
    <t>Phường An Khánh</t>
  </si>
  <si>
    <t>Phường Bình Trưng Đông</t>
  </si>
  <si>
    <t>Phường Bình Trưng Tây</t>
  </si>
  <si>
    <t>Phường Cát Lái</t>
  </si>
  <si>
    <t>Phường Thạnh Mỹ Lợi</t>
  </si>
  <si>
    <t>Phường An Lợi Đông</t>
  </si>
  <si>
    <t>Phường Thủ Thiêm</t>
  </si>
  <si>
    <t>Phường Võ Thị Sáu</t>
  </si>
  <si>
    <t>Phường 18</t>
  </si>
  <si>
    <t>Phường Rạch Ông</t>
  </si>
  <si>
    <t>Phường Hưng Phú</t>
  </si>
  <si>
    <t>Phường Xóm Củi</t>
  </si>
  <si>
    <t>Phường Bình Hưng Hòa</t>
  </si>
  <si>
    <t>Phường Bình Trị Đông</t>
  </si>
  <si>
    <t>Phường Bình Trị Đông A</t>
  </si>
  <si>
    <t>Phường Bình Trị Đông B</t>
  </si>
  <si>
    <t>Phường Tân Tạo</t>
  </si>
  <si>
    <t>Phường Tân Tạo A</t>
  </si>
  <si>
    <t>Phường An Lạc A</t>
  </si>
  <si>
    <t>Phường Tân Thuận Đông</t>
  </si>
  <si>
    <t>Phường Tân Thuận Tây</t>
  </si>
  <si>
    <t>Phường Tân Kiểng</t>
  </si>
  <si>
    <t>Phường Tân Quy</t>
  </si>
  <si>
    <t>Phường Phú Thuận</t>
  </si>
  <si>
    <t>Thị trấn Củ Chi</t>
  </si>
  <si>
    <t>Xã Phú Mỹ Hưng</t>
  </si>
  <si>
    <t>Xã Trung Lập Thượng</t>
  </si>
  <si>
    <t>Xã An Nhơn Tây</t>
  </si>
  <si>
    <t>Xã Nhuận Đức</t>
  </si>
  <si>
    <t>Xã Phạm Văn Cội</t>
  </si>
  <si>
    <t>Xã Phú Hòa Đông</t>
  </si>
  <si>
    <t>Xã Trung Lập Hạ</t>
  </si>
  <si>
    <t>Xã Tân An Hội</t>
  </si>
  <si>
    <t>Xã Phước Vĩnh An</t>
  </si>
  <si>
    <t>Xã Thái Mỹ</t>
  </si>
  <si>
    <t>Xã Tân Thạnh Tây</t>
  </si>
  <si>
    <t>Xã Tân Thạnh Đông</t>
  </si>
  <si>
    <t>Xã Tân Phú Trung</t>
  </si>
  <si>
    <t>Xã Tân Thông Hội</t>
  </si>
  <si>
    <t>Thị trấn Hóc Môn</t>
  </si>
  <si>
    <t>Xã Nhị Bình</t>
  </si>
  <si>
    <t>Xã Đông Thạnh</t>
  </si>
  <si>
    <t>Xã Tân Thới Nhì</t>
  </si>
  <si>
    <t>Xã Thới Tam Thôn</t>
  </si>
  <si>
    <t>Xã Xuân Thới Sơn</t>
  </si>
  <si>
    <t>Xã Xuân Thới Đông</t>
  </si>
  <si>
    <t>Xã Trung Chánh</t>
  </si>
  <si>
    <t>Xã Xuân Thới Thượng</t>
  </si>
  <si>
    <t>Xã Bà Điểm</t>
  </si>
  <si>
    <t>Thị trấn Tân Túc</t>
  </si>
  <si>
    <t>Xã Phạm Văn Hai</t>
  </si>
  <si>
    <t>Xã Vĩnh Lộc A</t>
  </si>
  <si>
    <t>Xã Vĩnh Lộc B</t>
  </si>
  <si>
    <t>Xã Lê Minh Xuân</t>
  </si>
  <si>
    <t>Xã Tân Nhựt</t>
  </si>
  <si>
    <t>Xã Tân Kiên</t>
  </si>
  <si>
    <t>Xã Bình Hưng</t>
  </si>
  <si>
    <t>Xã An Phú Tây</t>
  </si>
  <si>
    <t>Xã Đa Phước</t>
  </si>
  <si>
    <t>Xã Tân Quý Tây</t>
  </si>
  <si>
    <t>Xã Quy Đức</t>
  </si>
  <si>
    <t>Thị trấn Nhà Bè</t>
  </si>
  <si>
    <t>Xã Phước Kiển</t>
  </si>
  <si>
    <t>Xã Nhơn Đức</t>
  </si>
  <si>
    <t>Xã Long Thới</t>
  </si>
  <si>
    <t>Xã Hiệp Phước</t>
  </si>
  <si>
    <t>Thị trấn Cần Thạnh</t>
  </si>
  <si>
    <t>Xã Bình Khánh</t>
  </si>
  <si>
    <t>Xã Tam Thôn Hiệp</t>
  </si>
  <si>
    <t>Xã An Thới Đông</t>
  </si>
  <si>
    <t>Xã Thạnh An</t>
  </si>
  <si>
    <t>Xã Long Hòa</t>
  </si>
  <si>
    <t>Xã Lý Nhơn</t>
  </si>
  <si>
    <t>Phường Tân Khánh</t>
  </si>
  <si>
    <t>Xã Hướng Thọ Phú</t>
  </si>
  <si>
    <t>Xã Nhơn Thạnh Trung</t>
  </si>
  <si>
    <t>Xã Lợi Bình Nhơn</t>
  </si>
  <si>
    <t>Xã Bình Tâm</t>
  </si>
  <si>
    <t>Phường Khánh Hậu</t>
  </si>
  <si>
    <t>Xã An Vĩnh Ngãi</t>
  </si>
  <si>
    <t>Xã Thạnh Trị</t>
  </si>
  <si>
    <t>Xã Tuyên Thạnh</t>
  </si>
  <si>
    <t>Xã Thạnh Hưng</t>
  </si>
  <si>
    <t>Thị trấn Tân Hưng</t>
  </si>
  <si>
    <t>Xã Hưng Hà</t>
  </si>
  <si>
    <t>Xã Hưng Điền B</t>
  </si>
  <si>
    <t>Xã Hưng Điền</t>
  </si>
  <si>
    <t>Xã Hưng Thạnh</t>
  </si>
  <si>
    <t>Xã Vĩnh Châu B</t>
  </si>
  <si>
    <t>Xã Vĩnh Đại</t>
  </si>
  <si>
    <t>Xã Vĩnh Châu A</t>
  </si>
  <si>
    <t>Xã Vĩnh Bửu</t>
  </si>
  <si>
    <t>Thị trấn Vĩnh Hưng</t>
  </si>
  <si>
    <t>Xã Hưng Điền A</t>
  </si>
  <si>
    <t>Xã Khánh Hưng</t>
  </si>
  <si>
    <t>Xã Thái Trị</t>
  </si>
  <si>
    <t>Xã Vĩnh Trị</t>
  </si>
  <si>
    <t>Xã Thái Bình Trung</t>
  </si>
  <si>
    <t>Xã Vĩnh Bình</t>
  </si>
  <si>
    <t>Xã Tuyên Bình</t>
  </si>
  <si>
    <t>Xã Tuyên Bình Tây</t>
  </si>
  <si>
    <t>Xã Bình Hòa Tây</t>
  </si>
  <si>
    <t>Xã Bình Hòa Trung</t>
  </si>
  <si>
    <t>Xã Bình Hòa Đông</t>
  </si>
  <si>
    <t>Thị trấn Bình Phong Thạnh</t>
  </si>
  <si>
    <t>Thị trấn Tân Thạnh</t>
  </si>
  <si>
    <t>Xã Bắc Hòa</t>
  </si>
  <si>
    <t>Xã Hậu Thạnh Tây</t>
  </si>
  <si>
    <t>Xã Nhơn Hòa Lập</t>
  </si>
  <si>
    <t>Xã Hậu Thạnh Đông</t>
  </si>
  <si>
    <t>Xã Kiến Bình</t>
  </si>
  <si>
    <t>Xã Nhơn Ninh</t>
  </si>
  <si>
    <t>Thị trấn Thạnh Hóa</t>
  </si>
  <si>
    <t>Xã Thuận Bình</t>
  </si>
  <si>
    <t>Xã Thạnh Phước</t>
  </si>
  <si>
    <t>Xã Thuận Nghĩa Hòa</t>
  </si>
  <si>
    <t>Xã Thủy Đông</t>
  </si>
  <si>
    <t>Xã Thủy Tây</t>
  </si>
  <si>
    <t>Xã Tân Tây</t>
  </si>
  <si>
    <t>Thị trấn Đông Thành</t>
  </si>
  <si>
    <t>Xã Mỹ Quý Đông</t>
  </si>
  <si>
    <t>Xã Mỹ Thạnh Bắc</t>
  </si>
  <si>
    <t>Xã Mỹ Quý Tây</t>
  </si>
  <si>
    <t>Xã Mỹ Thạnh Tây</t>
  </si>
  <si>
    <t>Xã Mỹ Thạnh Đông</t>
  </si>
  <si>
    <t>Xã Bình Hòa Bắc</t>
  </si>
  <si>
    <t>Xã Bình Hòa Hưng</t>
  </si>
  <si>
    <t>Xã Bình Hòa Nam</t>
  </si>
  <si>
    <t>Xã Mỹ Bình</t>
  </si>
  <si>
    <t>Thị trấn Hậu Nghĩa</t>
  </si>
  <si>
    <t>Thị trấn Hiệp Hòa</t>
  </si>
  <si>
    <t>Thị trấn Đức Hòa</t>
  </si>
  <si>
    <t>Xã Lộc Giang</t>
  </si>
  <si>
    <t>Xã Đức Lập Thượng</t>
  </si>
  <si>
    <t>Xã Đức Lập Hạ</t>
  </si>
  <si>
    <t>Xã Mỹ Hạnh Bắc</t>
  </si>
  <si>
    <t>Xã Đức Hòa Thượng</t>
  </si>
  <si>
    <t>Xã Hòa Khánh Tây</t>
  </si>
  <si>
    <t>Xã Hòa Khánh Đông</t>
  </si>
  <si>
    <t>Xã Mỹ Hạnh Nam</t>
  </si>
  <si>
    <t>Xã Hòa Khánh Nam</t>
  </si>
  <si>
    <t>Xã Đức Hòa Đông</t>
  </si>
  <si>
    <t>Xã Đức Hòa Hạ</t>
  </si>
  <si>
    <t>Xã Hựu Thạnh</t>
  </si>
  <si>
    <t>Thị trấn Bến Lức</t>
  </si>
  <si>
    <t>Xã Thạnh Lợi</t>
  </si>
  <si>
    <t>Xã Lương Bình</t>
  </si>
  <si>
    <t>Xã Thạnh Hòa</t>
  </si>
  <si>
    <t>Xã Lương Hòa</t>
  </si>
  <si>
    <t>Xã Tân Bửu</t>
  </si>
  <si>
    <t>Xã Bình Đức</t>
  </si>
  <si>
    <t>Xã Phước Lợi</t>
  </si>
  <si>
    <t>Xã Nhựt Chánh</t>
  </si>
  <si>
    <t>Thị trấn Thủ Thừa</t>
  </si>
  <si>
    <t>Xã Long Thạnh</t>
  </si>
  <si>
    <t>Xã Mỹ Lạc</t>
  </si>
  <si>
    <t>Xã Nhị Thành</t>
  </si>
  <si>
    <t>Xã Mỹ Phú</t>
  </si>
  <si>
    <t>Thị trấn Tân Trụ</t>
  </si>
  <si>
    <t>Xã Quê Mỹ Thạnh</t>
  </si>
  <si>
    <t>Xã Lạc Tấn</t>
  </si>
  <si>
    <t>Xã Bình Trinh Đông</t>
  </si>
  <si>
    <t>Xã Tân Phước Tây</t>
  </si>
  <si>
    <t>Xã Bình Lãng</t>
  </si>
  <si>
    <t>Xã Bình Tịnh</t>
  </si>
  <si>
    <t>Xã Nhựt Ninh</t>
  </si>
  <si>
    <t>Thị trấn Cần Đước</t>
  </si>
  <si>
    <t>Xã Long Trạch</t>
  </si>
  <si>
    <t>Xã Long Khê</t>
  </si>
  <si>
    <t>Xã Long Định</t>
  </si>
  <si>
    <t>Xã Phước Vân</t>
  </si>
  <si>
    <t>Xã Long Cang</t>
  </si>
  <si>
    <t>Xã Mỹ Lệ</t>
  </si>
  <si>
    <t>Xã Tân Lân</t>
  </si>
  <si>
    <t>Xã Phước Tuy</t>
  </si>
  <si>
    <t>Xã Long Hựu Đông</t>
  </si>
  <si>
    <t>Xã Tân Ân</t>
  </si>
  <si>
    <t>Xã Long Hựu Tây</t>
  </si>
  <si>
    <t>Xã Tân Chánh</t>
  </si>
  <si>
    <t>Thị trấn Cần Giuộc</t>
  </si>
  <si>
    <t>Xã Phước Lý</t>
  </si>
  <si>
    <t>Xã Long Hậu</t>
  </si>
  <si>
    <t>Xã Phước Lại</t>
  </si>
  <si>
    <t>Xã Phước Lâm</t>
  </si>
  <si>
    <t>Xã Thuận Thành</t>
  </si>
  <si>
    <t>Xã Phước Vĩnh Tây</t>
  </si>
  <si>
    <t>Xã Phước Vĩnh Đông</t>
  </si>
  <si>
    <t>Xã Long Phụng</t>
  </si>
  <si>
    <t>Xã Tân Tập</t>
  </si>
  <si>
    <t>Thị trấn Tầm Vu</t>
  </si>
  <si>
    <t>Xã Bình Quới</t>
  </si>
  <si>
    <t>Xã Phú Ngãi Trị</t>
  </si>
  <si>
    <t>Xã Vĩnh Công</t>
  </si>
  <si>
    <t>Xã Thuận Mỹ</t>
  </si>
  <si>
    <t>Xã Phước Tân Hưng</t>
  </si>
  <si>
    <t>Xã Thanh Phú Long</t>
  </si>
  <si>
    <t>Xã Dương Xuân Hội</t>
  </si>
  <si>
    <t>Xã An Lục Long</t>
  </si>
  <si>
    <t>Xã Long Trì</t>
  </si>
  <si>
    <t>Xã Thanh Vĩnh Đông</t>
  </si>
  <si>
    <t>Xã Đạo Thạnh</t>
  </si>
  <si>
    <t>Xã Tân Mỹ Chánh</t>
  </si>
  <si>
    <t>Xã Thới Sơn</t>
  </si>
  <si>
    <t>Phường Long Hưng</t>
  </si>
  <si>
    <t>Phường Long Thuận</t>
  </si>
  <si>
    <t>Phường Long Chánh</t>
  </si>
  <si>
    <t>Phường Long Hòa</t>
  </si>
  <si>
    <t>Xã Bình Xuân</t>
  </si>
  <si>
    <t>Xã Mỹ Phước Tây</t>
  </si>
  <si>
    <t>Xã Mỹ Hạnh Đông</t>
  </si>
  <si>
    <t>Xã Mỹ Hạnh Trung</t>
  </si>
  <si>
    <t>Phường Nhị Mỹ</t>
  </si>
  <si>
    <t>Xã Nhị Quý</t>
  </si>
  <si>
    <t>Xã Phú Quý</t>
  </si>
  <si>
    <t>Thị trấn Mỹ Phước</t>
  </si>
  <si>
    <t>Xã Tân Hòa Đông</t>
  </si>
  <si>
    <t>Xã Thạnh Mỹ</t>
  </si>
  <si>
    <t>Xã Tân Hòa Thành</t>
  </si>
  <si>
    <t>Xã Tân Lập 1</t>
  </si>
  <si>
    <t>Xã Tân Hòa Tây</t>
  </si>
  <si>
    <t>Xã Tân Lập 2</t>
  </si>
  <si>
    <t>Xã Phước Lập</t>
  </si>
  <si>
    <t>Thị trấn Cái Bè</t>
  </si>
  <si>
    <t>Xã Hậu Mỹ Bắc B</t>
  </si>
  <si>
    <t>Xã Hậu Mỹ Bắc A</t>
  </si>
  <si>
    <t>Xã Hậu Mỹ Trinh</t>
  </si>
  <si>
    <t>Xã Hậu Mỹ Phú</t>
  </si>
  <si>
    <t>Xã Mỹ Lợi B</t>
  </si>
  <si>
    <t>Xã Thiện Trung</t>
  </si>
  <si>
    <t>Xã Mỹ Hội</t>
  </si>
  <si>
    <t>Xã Mỹ Lợi A</t>
  </si>
  <si>
    <t>Xã Thiện Trí</t>
  </si>
  <si>
    <t>Xã Mỹ Đức Đông</t>
  </si>
  <si>
    <t>Xã Mỹ Đức Tây</t>
  </si>
  <si>
    <t>Xã Đông Hòa Hiệp</t>
  </si>
  <si>
    <t>Xã An Thái Đông</t>
  </si>
  <si>
    <t>Xã An Thái Trung</t>
  </si>
  <si>
    <t>Xã An Hữu</t>
  </si>
  <si>
    <t>Xã Thạnh Lộc</t>
  </si>
  <si>
    <t>Xã Mỹ Thành Bắc</t>
  </si>
  <si>
    <t>Xã Mỹ Thành Nam</t>
  </si>
  <si>
    <t>Thị trấn Bình Phú</t>
  </si>
  <si>
    <t>Xã Long Tiên</t>
  </si>
  <si>
    <t>Xã Hiệp Đức</t>
  </si>
  <si>
    <t>Xã Long Trung</t>
  </si>
  <si>
    <t>Xã Hội Xuân</t>
  </si>
  <si>
    <t>Xã Tam Bình</t>
  </si>
  <si>
    <t>Thị trấn Tân Hiệp</t>
  </si>
  <si>
    <t>Xã Tân Hội Đông</t>
  </si>
  <si>
    <t>Xã Tân Lý Đông</t>
  </si>
  <si>
    <t>Xã Thân Cửu Nghĩa</t>
  </si>
  <si>
    <t>Xã Điềm Hy</t>
  </si>
  <si>
    <t>Xã Bình Trưng</t>
  </si>
  <si>
    <t>Xã Bàn Long</t>
  </si>
  <si>
    <t>Xã Song Thuận</t>
  </si>
  <si>
    <t>Xã Phú Phong</t>
  </si>
  <si>
    <t>Thị trấn Chợ Gạo</t>
  </si>
  <si>
    <t>Xã Hòa Tịnh</t>
  </si>
  <si>
    <t>Xã Mỹ Tịnh An</t>
  </si>
  <si>
    <t>Xã Tân Bình Thạnh</t>
  </si>
  <si>
    <t>Xã Phú Kiết</t>
  </si>
  <si>
    <t>Xã Lương Hòa Lạc</t>
  </si>
  <si>
    <t>Xã Quơn Long</t>
  </si>
  <si>
    <t>Xã Bình Phục Nhứt</t>
  </si>
  <si>
    <t>Xã Đăng Hưng Phước</t>
  </si>
  <si>
    <t>Xã Tân Thuận Bình</t>
  </si>
  <si>
    <t>Xã Song Bình</t>
  </si>
  <si>
    <t>Xã Bình Phan</t>
  </si>
  <si>
    <t>Xã Long Bình Điền</t>
  </si>
  <si>
    <t>Xã An Thạnh Thủy</t>
  </si>
  <si>
    <t>Xã Hòa Định</t>
  </si>
  <si>
    <t>Xã Bình Ninh</t>
  </si>
  <si>
    <t>Thị trấn Vĩnh Bình</t>
  </si>
  <si>
    <t>Xã Đồng Thạnh</t>
  </si>
  <si>
    <t>Xã Bình Nhì</t>
  </si>
  <si>
    <t>Xã Yên Luông</t>
  </si>
  <si>
    <t>Xã Thạnh Nhựt</t>
  </si>
  <si>
    <t>Xã Vĩnh Hựu</t>
  </si>
  <si>
    <t>Thị trấn Tân Hòa</t>
  </si>
  <si>
    <t>Xã Gia Thuận</t>
  </si>
  <si>
    <t>Thị trấn Vàm Láng</t>
  </si>
  <si>
    <t>Xã Kiểng Phước</t>
  </si>
  <si>
    <t>Xã Bình Ân</t>
  </si>
  <si>
    <t>Xã Tân Điền</t>
  </si>
  <si>
    <t>Xã Bình Nghị</t>
  </si>
  <si>
    <t>Xã Tân Thới</t>
  </si>
  <si>
    <t>Xã Tân Thạnh</t>
  </si>
  <si>
    <t>Phường Phú Khương</t>
  </si>
  <si>
    <t>Phường An Hội</t>
  </si>
  <si>
    <t>Xã Mỹ Thạnh An</t>
  </si>
  <si>
    <t>Xã Nhơn Thạnh</t>
  </si>
  <si>
    <t>Xã Tân Thạch</t>
  </si>
  <si>
    <t>Xã Qưới Sơn</t>
  </si>
  <si>
    <t>Xã Phú Đức</t>
  </si>
  <si>
    <t>Xã Thành Triệu</t>
  </si>
  <si>
    <t>Xã Quới Thành</t>
  </si>
  <si>
    <t>Xã Tiên Long</t>
  </si>
  <si>
    <t>Xã Tường Đa</t>
  </si>
  <si>
    <t>Xã Hữu Định</t>
  </si>
  <si>
    <t>Thị trấn Tiên Thủy</t>
  </si>
  <si>
    <t>Thị trấn Chợ Lách</t>
  </si>
  <si>
    <t>Xã Phú Phụng</t>
  </si>
  <si>
    <t>Xã Hòa Nghĩa</t>
  </si>
  <si>
    <t>Xã Tân Thiềng</t>
  </si>
  <si>
    <t>Xã Hưng Khánh Trung B</t>
  </si>
  <si>
    <t>Thị trấn Mỏ Cày</t>
  </si>
  <si>
    <t>Xã Định Thủy</t>
  </si>
  <si>
    <t>Xã Đa Phước Hội</t>
  </si>
  <si>
    <t xml:space="preserve">Xã Bình Khánh </t>
  </si>
  <si>
    <t>Xã Thành Thới B</t>
  </si>
  <si>
    <t>Xã An Thới</t>
  </si>
  <si>
    <t>Xã Thành Thới A</t>
  </si>
  <si>
    <t>Xã Ngãi Đăng</t>
  </si>
  <si>
    <t>Xã Hương Mỹ</t>
  </si>
  <si>
    <t>Thị trấn Giồng Trôm</t>
  </si>
  <si>
    <t>Xã Châu Hòa</t>
  </si>
  <si>
    <t>Xã Lương Quới</t>
  </si>
  <si>
    <t>Xã Thuận Điền</t>
  </si>
  <si>
    <t>Xã Phước Long</t>
  </si>
  <si>
    <t>Xã Hưng Phong</t>
  </si>
  <si>
    <t>Xã Long Mỹ</t>
  </si>
  <si>
    <t>Xã Tân Hào</t>
  </si>
  <si>
    <t>Xã Tân Lợi Thạnh</t>
  </si>
  <si>
    <t>Xã Thạnh Phú Đông</t>
  </si>
  <si>
    <t>Xã Hưng Nhượng</t>
  </si>
  <si>
    <t>Xã Hưng Lễ</t>
  </si>
  <si>
    <t>Thị trấn Bình Đại</t>
  </si>
  <si>
    <t>Xã Vang Quới Tây</t>
  </si>
  <si>
    <t>Xã Vang Quới Đông</t>
  </si>
  <si>
    <t>Xã Châu Hưng</t>
  </si>
  <si>
    <t>Xã Định Trung</t>
  </si>
  <si>
    <t>Xã Thới Lai</t>
  </si>
  <si>
    <t>Xã Bình Thới</t>
  </si>
  <si>
    <t>Xã Đại Hòa Lộc</t>
  </si>
  <si>
    <t>Xã Thới Thuận</t>
  </si>
  <si>
    <t>Thị trấn Ba Tri</t>
  </si>
  <si>
    <t>Xã Bảo Thạnh</t>
  </si>
  <si>
    <t>Xã An Phú Trung</t>
  </si>
  <si>
    <t>Xã Mỹ Nhơn</t>
  </si>
  <si>
    <t>Xã Phước Ngãi</t>
  </si>
  <si>
    <t>Xã An Ngãi Trung</t>
  </si>
  <si>
    <t>Xã Phú Lễ</t>
  </si>
  <si>
    <t>Xã An Bình Tây</t>
  </si>
  <si>
    <t>Xã An Ngãi Tây</t>
  </si>
  <si>
    <t>Xã An Hòa Tây</t>
  </si>
  <si>
    <t>Thị trấn Tiệm Tôm</t>
  </si>
  <si>
    <t>Thị trấn Thạnh Phú</t>
  </si>
  <si>
    <t>Xã Phú Khánh</t>
  </si>
  <si>
    <t>Xã Đại Điền</t>
  </si>
  <si>
    <t>Xã Quới Điền</t>
  </si>
  <si>
    <t>Xã Thới Thạnh</t>
  </si>
  <si>
    <t>Xã Hòa Lợi</t>
  </si>
  <si>
    <t>Xã An Điền</t>
  </si>
  <si>
    <t>Xã An Thuận</t>
  </si>
  <si>
    <t>Xã An Quy</t>
  </si>
  <si>
    <t>Xã Thạnh Hải</t>
  </si>
  <si>
    <t>Xã Giao Thạnh</t>
  </si>
  <si>
    <t>Xã Thạnh Phong</t>
  </si>
  <si>
    <t>Xã Hưng Khánh Trung A</t>
  </si>
  <si>
    <t>Xã Thạnh Ngãi</t>
  </si>
  <si>
    <t>Xã Tân Phú Tây</t>
  </si>
  <si>
    <t>Thị trấn Phước Mỹ Trung</t>
  </si>
  <si>
    <t>Xã Tân Thành Bình</t>
  </si>
  <si>
    <t>Xã Tân Thanh Tây</t>
  </si>
  <si>
    <t>Xã Nhuận Phú Tân</t>
  </si>
  <si>
    <t>Xã Khánh Thạnh Tân</t>
  </si>
  <si>
    <t>Thị trấn Càng Long</t>
  </si>
  <si>
    <t>Xã Mỹ Cẩm</t>
  </si>
  <si>
    <t>Xã An Trường A</t>
  </si>
  <si>
    <t>Xã An Trường</t>
  </si>
  <si>
    <t>Xã Huyền Hội</t>
  </si>
  <si>
    <t>Xã Phương Thạnh</t>
  </si>
  <si>
    <t>Xã Đại Phúc</t>
  </si>
  <si>
    <t>Xã Nhị Long Phú</t>
  </si>
  <si>
    <t>Xã Nhị Long</t>
  </si>
  <si>
    <t>Xã Đức Mỹ</t>
  </si>
  <si>
    <t>Thị trấn Cầu Kè</t>
  </si>
  <si>
    <t>Xã Hòa Ân</t>
  </si>
  <si>
    <t>Xã Châu Điền</t>
  </si>
  <si>
    <t>Xã An Phú Tân</t>
  </si>
  <si>
    <t>Xã Ninh Thới</t>
  </si>
  <si>
    <t>Xã Tam Ngãi</t>
  </si>
  <si>
    <t>Xã Thông Hòa</t>
  </si>
  <si>
    <t>Thị trấn Tiểu Cần</t>
  </si>
  <si>
    <t>Thị trấn Cầu Quan</t>
  </si>
  <si>
    <t>Xã Hiếu Tử</t>
  </si>
  <si>
    <t>Xã Hiếu Trung</t>
  </si>
  <si>
    <t>Xã Hùng Hòa</t>
  </si>
  <si>
    <t>Xã Tân Hùng</t>
  </si>
  <si>
    <t>Xã Tập Ngãi</t>
  </si>
  <si>
    <t>Xã Ngãi Hùng</t>
  </si>
  <si>
    <t>Xã Song Lộc</t>
  </si>
  <si>
    <t>Xã Nguyệt Hóa</t>
  </si>
  <si>
    <t>Xã Phước Hảo</t>
  </si>
  <si>
    <t>Xã Hưng Mỹ</t>
  </si>
  <si>
    <t>Thị trấn Cầu Ngang</t>
  </si>
  <si>
    <t>Thị trấn Mỹ Long</t>
  </si>
  <si>
    <t>Xã Mỹ Long Bắc</t>
  </si>
  <si>
    <t>Xã Mỹ Long Nam</t>
  </si>
  <si>
    <t>Xã Kim Hòa</t>
  </si>
  <si>
    <t>Xã Nhị Trường</t>
  </si>
  <si>
    <t>Xã Hiệp Mỹ Đông</t>
  </si>
  <si>
    <t>Xã Hiệp Mỹ Tây</t>
  </si>
  <si>
    <t>Xã Thạnh Hòa Sơn</t>
  </si>
  <si>
    <t>Thị trấn Trà Cú</t>
  </si>
  <si>
    <t>Thị trấn Định An</t>
  </si>
  <si>
    <t>Xã Tập Sơn</t>
  </si>
  <si>
    <t>Xã An Quảng Hữu</t>
  </si>
  <si>
    <t>Xã Lưu Nghiệp Anh</t>
  </si>
  <si>
    <t>Xã Ngãi Xuyên</t>
  </si>
  <si>
    <t>Xã Hàm Giang</t>
  </si>
  <si>
    <t>Xã Hàm Tân</t>
  </si>
  <si>
    <t>Xã Ngọc Biên</t>
  </si>
  <si>
    <t>Xã Đôn Xuân</t>
  </si>
  <si>
    <t>Xã Đôn Châu</t>
  </si>
  <si>
    <t>Xã Ngũ Lạc</t>
  </si>
  <si>
    <t>Xã Long Toàn</t>
  </si>
  <si>
    <t>Xã Long Hữu</t>
  </si>
  <si>
    <t>Xã Dân Thành</t>
  </si>
  <si>
    <t>Xã Trường Long Hòa</t>
  </si>
  <si>
    <t>Phường Tân Ngãi</t>
  </si>
  <si>
    <t>Phường Tân Hội</t>
  </si>
  <si>
    <t>Xã Đồng Phú</t>
  </si>
  <si>
    <t>Xã Bình Hòa Phước</t>
  </si>
  <si>
    <t>Xã Tân Hạnh</t>
  </si>
  <si>
    <t>Thị trấn Long Hồ</t>
  </si>
  <si>
    <t>Xã Phú Quới</t>
  </si>
  <si>
    <t>Xã Thạnh Quới</t>
  </si>
  <si>
    <t>Xã Mỹ Phước</t>
  </si>
  <si>
    <t>Xã Nhơn Phú</t>
  </si>
  <si>
    <t>Thị trấn Cái Nhum</t>
  </si>
  <si>
    <t>Xã Chánh An</t>
  </si>
  <si>
    <t>Xã Tân Long Hội</t>
  </si>
  <si>
    <t>Thị trấn Vũng Liêm</t>
  </si>
  <si>
    <t>Xã Tân Quới Trung</t>
  </si>
  <si>
    <t>Xã Quới Thiện</t>
  </si>
  <si>
    <t>Xã Quới An</t>
  </si>
  <si>
    <t>Xã Tân An Luông</t>
  </si>
  <si>
    <t>Xã Trung Thành Tây</t>
  </si>
  <si>
    <t>Xã Trung Hiệp</t>
  </si>
  <si>
    <t>Xã Hiếu Phụng</t>
  </si>
  <si>
    <t>Xã Trung Thành Đông</t>
  </si>
  <si>
    <t>Xã Trung Hiếu</t>
  </si>
  <si>
    <t>Xã Trung Ngãi</t>
  </si>
  <si>
    <t>Xã Hiếu Thuận</t>
  </si>
  <si>
    <t>Xã Hiếu Nhơn</t>
  </si>
  <si>
    <t>Xã Hiếu Thành</t>
  </si>
  <si>
    <t>Xã Hiếu Nghĩa</t>
  </si>
  <si>
    <t>Thị trấn Tam Bình</t>
  </si>
  <si>
    <t>Xã Hậu Lộc</t>
  </si>
  <si>
    <t>Xã Song Phú</t>
  </si>
  <si>
    <t>Xã Long Phú</t>
  </si>
  <si>
    <t>Xã Mỹ Thạnh Trung</t>
  </si>
  <si>
    <t>Xã Loan Mỹ</t>
  </si>
  <si>
    <t>Xã Ngãi Tứ</t>
  </si>
  <si>
    <t>Phường Cái Vồn</t>
  </si>
  <si>
    <t>Phường Thành Phước</t>
  </si>
  <si>
    <t>Xã Đông Bình</t>
  </si>
  <si>
    <t>Phường Đông Thuận</t>
  </si>
  <si>
    <t>Thị trấn Trà Ôn</t>
  </si>
  <si>
    <t>Xã Nhơn Bình</t>
  </si>
  <si>
    <t>Xã Thới Hòa</t>
  </si>
  <si>
    <t>Xã Trà Côn</t>
  </si>
  <si>
    <t>Xã Hựu Thành</t>
  </si>
  <si>
    <t>Xã Vĩnh Xuân</t>
  </si>
  <si>
    <t>Xã Thuận Thới</t>
  </si>
  <si>
    <t>Xã Lục Sỹ Thành</t>
  </si>
  <si>
    <t>Xã Tích Thiện</t>
  </si>
  <si>
    <t>Xã Thành Trung</t>
  </si>
  <si>
    <t>Xã Tân An Thạnh</t>
  </si>
  <si>
    <t>Xã Tân Lược</t>
  </si>
  <si>
    <t>Xã Nguyễn Văn Thảnh</t>
  </si>
  <si>
    <t>Thị trấn Tân Quới</t>
  </si>
  <si>
    <t>Phường Mỹ Ngãi</t>
  </si>
  <si>
    <t>Xã Mỹ Trà</t>
  </si>
  <si>
    <t>Phường Mỹ Phú</t>
  </si>
  <si>
    <t>Xã Tân Thuận Tây</t>
  </si>
  <si>
    <t>Xã Tân Thuận Đông</t>
  </si>
  <si>
    <t>Xã Tịnh Thới</t>
  </si>
  <si>
    <t>Xã Tân Khánh Đông</t>
  </si>
  <si>
    <t>Phường Tân Quy Đông</t>
  </si>
  <si>
    <t>Xã Tân Quy Tây</t>
  </si>
  <si>
    <t>Xã Tân Phú Đông</t>
  </si>
  <si>
    <t>Phường An Bình B</t>
  </si>
  <si>
    <t>Phường An Bình A</t>
  </si>
  <si>
    <t>Thị trấn Sa Rài</t>
  </si>
  <si>
    <t>Xã Tân Hộ Cơ</t>
  </si>
  <si>
    <t>Xã Thông Bình</t>
  </si>
  <si>
    <t>Xã Tân Thành A</t>
  </si>
  <si>
    <t>Xã Tân Thành B</t>
  </si>
  <si>
    <t>Xã Tân Công Chí</t>
  </si>
  <si>
    <t>Xã Thường Phước 1</t>
  </si>
  <si>
    <t>Xã Thường Thới Hậu A</t>
  </si>
  <si>
    <t>Thị trấn Thường Thới Tiền</t>
  </si>
  <si>
    <t>Xã Thường Phước 2</t>
  </si>
  <si>
    <t>Xã Thường Lạc</t>
  </si>
  <si>
    <t>Xã Long Khánh A</t>
  </si>
  <si>
    <t>Xã Long Khánh B</t>
  </si>
  <si>
    <t>Xã Phú Thuận B</t>
  </si>
  <si>
    <t>Xã Phú Thuận A</t>
  </si>
  <si>
    <t>Thị trấn Tràm Chim</t>
  </si>
  <si>
    <t>Xã Tân Công Sính</t>
  </si>
  <si>
    <t>Xã Phú Hiệp</t>
  </si>
  <si>
    <t>Xã Phú Thành B</t>
  </si>
  <si>
    <t>Xã Phú Ninh</t>
  </si>
  <si>
    <t>Xã Phú Thành A</t>
  </si>
  <si>
    <t>Thị trấn Mỹ An</t>
  </si>
  <si>
    <t>Xã Tân Kiều</t>
  </si>
  <si>
    <t>Xã Mỹ Quý</t>
  </si>
  <si>
    <t>Xã Mỹ Đông</t>
  </si>
  <si>
    <t>Xã Đốc Binh Kiều</t>
  </si>
  <si>
    <t>Xã Láng Biển</t>
  </si>
  <si>
    <t>Thị trấn Mỹ Thọ</t>
  </si>
  <si>
    <t>Xã Gáo Giồng</t>
  </si>
  <si>
    <t>Xã Phương Thịnh</t>
  </si>
  <si>
    <t>Xã Ba Sao</t>
  </si>
  <si>
    <t>Xã Phương Trà</t>
  </si>
  <si>
    <t>Xã Nhị Mỹ</t>
  </si>
  <si>
    <t>Xã Tân Hội Trung</t>
  </si>
  <si>
    <t>Xã Bình Hàng Trung</t>
  </si>
  <si>
    <t>Xã Mỹ Xương</t>
  </si>
  <si>
    <t>Xã Bình Hàng Tây</t>
  </si>
  <si>
    <t>Xã Tân Quới</t>
  </si>
  <si>
    <t>Xã An Phong</t>
  </si>
  <si>
    <t>Xã Bình Tấn</t>
  </si>
  <si>
    <t>Xã Tân Huề</t>
  </si>
  <si>
    <t>Thị trấn Lấp Vò</t>
  </si>
  <si>
    <t>Xã Mỹ An Hưng A</t>
  </si>
  <si>
    <t>Xã Mỹ An Hưng B</t>
  </si>
  <si>
    <t>Xã Tân Khánh Trung</t>
  </si>
  <si>
    <t>Xã Long Hưng A</t>
  </si>
  <si>
    <t>Xã Long Hưng B</t>
  </si>
  <si>
    <t>Xã Định Yên</t>
  </si>
  <si>
    <t>Xã Hội An Đông</t>
  </si>
  <si>
    <t>Xã Bình Thạnh Trung</t>
  </si>
  <si>
    <t>Thị trấn Lai Vung</t>
  </si>
  <si>
    <t>Xã Hòa Long</t>
  </si>
  <si>
    <t>Xã Long Thắng</t>
  </si>
  <si>
    <t>Xã Vĩnh Thới</t>
  </si>
  <si>
    <t>Xã Phong Hòa</t>
  </si>
  <si>
    <t>Thị trấn Cái Tàu Hạ</t>
  </si>
  <si>
    <t>Xã Tân Nhuận Đông</t>
  </si>
  <si>
    <t>Xã An Phú Thuận</t>
  </si>
  <si>
    <t>Xã Phú Hựu</t>
  </si>
  <si>
    <t>Xã Hòa Tân</t>
  </si>
  <si>
    <t>Phường Mỹ Long</t>
  </si>
  <si>
    <t>Phường Mỹ Xuyên</t>
  </si>
  <si>
    <t>Phường Bình Đức</t>
  </si>
  <si>
    <t>Phường Bình Khánh</t>
  </si>
  <si>
    <t>Phường Mỹ Quý</t>
  </si>
  <si>
    <t>Phường Mỹ Thới</t>
  </si>
  <si>
    <t>Phường Mỹ Thạnh</t>
  </si>
  <si>
    <t>Phường Mỹ Hòa</t>
  </si>
  <si>
    <t>Xã Mỹ Khánh</t>
  </si>
  <si>
    <t>Phường Châu Phú B</t>
  </si>
  <si>
    <t>Phường Châu Phú A</t>
  </si>
  <si>
    <t>Phường Vĩnh Mỹ</t>
  </si>
  <si>
    <t>Phường Núi Sam</t>
  </si>
  <si>
    <t>Phường Vĩnh Ngươn</t>
  </si>
  <si>
    <t>Xã Vĩnh Tế</t>
  </si>
  <si>
    <t>Xã Vĩnh Châu</t>
  </si>
  <si>
    <t>Thị trấn An Phú</t>
  </si>
  <si>
    <t>Thị trấn Long Bình</t>
  </si>
  <si>
    <t>Xã Quốc Thái</t>
  </si>
  <si>
    <t>Xã Vĩnh Lộc</t>
  </si>
  <si>
    <t>Xã Vĩnh Hậu</t>
  </si>
  <si>
    <t>Xã Vĩnh Trường</t>
  </si>
  <si>
    <t>Xã Vĩnh Hội Đông</t>
  </si>
  <si>
    <t>Thị trấn Đa Phước</t>
  </si>
  <si>
    <t>Phường Long Thạnh</t>
  </si>
  <si>
    <t>Phường Long Châu</t>
  </si>
  <si>
    <t>Xã Vĩnh Xương</t>
  </si>
  <si>
    <t>Phường Long Phú</t>
  </si>
  <si>
    <t>Xã Phú Vĩnh</t>
  </si>
  <si>
    <t>Xã Lê Chánh</t>
  </si>
  <si>
    <t>Thị trấn Phú Mỹ</t>
  </si>
  <si>
    <t>Thị trấn Chợ Vàm</t>
  </si>
  <si>
    <t>Xã Hiệp Xương</t>
  </si>
  <si>
    <t>Xã Bình Thạnh Đông</t>
  </si>
  <si>
    <t>Thị trấn Cái Dầu</t>
  </si>
  <si>
    <t>Xã Ô Long Vỹ</t>
  </si>
  <si>
    <t>Thị trấn Vĩnh Thạnh Trung</t>
  </si>
  <si>
    <t>Xã Thạnh Mỹ Tây</t>
  </si>
  <si>
    <t>Xã Bình Thủy</t>
  </si>
  <si>
    <t>Xã Đào Hữu Cảnh</t>
  </si>
  <si>
    <t>Phường Nhà Bàng</t>
  </si>
  <si>
    <t>Phường Núi Voi</t>
  </si>
  <si>
    <t>Phường Thới Sơn</t>
  </si>
  <si>
    <t>Phường Tịnh Biên</t>
  </si>
  <si>
    <t>Xã Văn Giáo</t>
  </si>
  <si>
    <t>Xã An Hảo</t>
  </si>
  <si>
    <t>Thị trấn Tri Tôn</t>
  </si>
  <si>
    <t>Thị trấn Ba Chúc</t>
  </si>
  <si>
    <t>Xã Lạc Quới</t>
  </si>
  <si>
    <t>Xã Lê Trì</t>
  </si>
  <si>
    <t>Xã Vĩnh Gia</t>
  </si>
  <si>
    <t>Xã Vĩnh Phước</t>
  </si>
  <si>
    <t>Xã Châu Lăng</t>
  </si>
  <si>
    <t>Xã Lương Phi</t>
  </si>
  <si>
    <t>Xã Lương An Trà</t>
  </si>
  <si>
    <t>Xã Tà Đảnh</t>
  </si>
  <si>
    <t>Xã Núi Tô</t>
  </si>
  <si>
    <t>Xã An Tức</t>
  </si>
  <si>
    <t>Xã Tân Tuyến</t>
  </si>
  <si>
    <t>Xã Ô Lâm</t>
  </si>
  <si>
    <t>Xã Cần Đăng</t>
  </si>
  <si>
    <t>Xã Vĩnh Hanh</t>
  </si>
  <si>
    <t>Xã Hòa Bình Thạnh</t>
  </si>
  <si>
    <t>Xã Vĩnh Nhuận</t>
  </si>
  <si>
    <t>Thị trấn Chợ Mới</t>
  </si>
  <si>
    <t>Thị trấn Mỹ Luông</t>
  </si>
  <si>
    <t>Xã Kiến An</t>
  </si>
  <si>
    <t>Xã Mỹ Hội Đông</t>
  </si>
  <si>
    <t>Xã Long Điền A</t>
  </si>
  <si>
    <t>Xã Tấn Mỹ</t>
  </si>
  <si>
    <t>Xã Long Điền B</t>
  </si>
  <si>
    <t>Xã Long Kiến</t>
  </si>
  <si>
    <t>Xã Bình Phước Xuân</t>
  </si>
  <si>
    <t>Xã An Thạnh Trung</t>
  </si>
  <si>
    <t>Thị trấn Hội An</t>
  </si>
  <si>
    <t>Thị trấn Núi Sập</t>
  </si>
  <si>
    <t>Thị Trấn Óc Eo</t>
  </si>
  <si>
    <t>Xã Vĩnh Trạch</t>
  </si>
  <si>
    <t>Xã Vĩnh Chánh</t>
  </si>
  <si>
    <t>Xã Định Mỹ</t>
  </si>
  <si>
    <t>Xã Mỹ Phú Đông</t>
  </si>
  <si>
    <t>Xã Vọng Đông</t>
  </si>
  <si>
    <t>Xã Vĩnh Khánh</t>
  </si>
  <si>
    <t>Xã Thoại Giang</t>
  </si>
  <si>
    <t>Xã Vọng Thê</t>
  </si>
  <si>
    <t>Phường Vĩnh Thanh</t>
  </si>
  <si>
    <t>Phường Vĩnh Quang</t>
  </si>
  <si>
    <t>Phường Vĩnh Hiệp</t>
  </si>
  <si>
    <t>Phường Vĩnh Thanh Vân</t>
  </si>
  <si>
    <t>Phường Vĩnh Lạc</t>
  </si>
  <si>
    <t>Phường Rạch Sỏi</t>
  </si>
  <si>
    <t>Phường Vĩnh Lợi</t>
  </si>
  <si>
    <t>Phường Vĩnh Thông</t>
  </si>
  <si>
    <t>Xã Phi Thông</t>
  </si>
  <si>
    <t>Phường Tô Châu</t>
  </si>
  <si>
    <t>Phường Đông Hồ</t>
  </si>
  <si>
    <t>Phường Bình San</t>
  </si>
  <si>
    <t>Phường Pháo Đài</t>
  </si>
  <si>
    <t>Phường Mỹ Đức</t>
  </si>
  <si>
    <t>Xã Tiên Hải</t>
  </si>
  <si>
    <t>Xã Thuận Yên</t>
  </si>
  <si>
    <t>Thị trấn Kiên Lương</t>
  </si>
  <si>
    <t>Xã Kiên Bình</t>
  </si>
  <si>
    <t>Xã Hòa Điền</t>
  </si>
  <si>
    <t>Xã Hòn Nghệ</t>
  </si>
  <si>
    <t>Thị trấn Hòn Đất</t>
  </si>
  <si>
    <t>Xã Nam Thái Sơn</t>
  </si>
  <si>
    <t>Xã Mỹ Hiệp Sơn</t>
  </si>
  <si>
    <t>Xã Sơn Kiên</t>
  </si>
  <si>
    <t>Xã Lình Huỳnh</t>
  </si>
  <si>
    <t>Xã Thổ Sơn</t>
  </si>
  <si>
    <t>Xã Mỹ Lâm</t>
  </si>
  <si>
    <t>Xã Tân Hiệp B</t>
  </si>
  <si>
    <t>Xã Thạnh Đông B</t>
  </si>
  <si>
    <t>Xã Tân Hiệp A</t>
  </si>
  <si>
    <t>Xã Thạnh Đông A</t>
  </si>
  <si>
    <t>Thị trấn Minh Lương</t>
  </si>
  <si>
    <t>Xã Mong Thọ A</t>
  </si>
  <si>
    <t>Xã Mong Thọ B</t>
  </si>
  <si>
    <t>Xã Mong Thọ</t>
  </si>
  <si>
    <t>Xã Giục Tượng</t>
  </si>
  <si>
    <t>Xã Vĩnh Hòa Hiệp</t>
  </si>
  <si>
    <t>Thị trấn Giồng Riềng</t>
  </si>
  <si>
    <t>Xã Bàn Thạch</t>
  </si>
  <si>
    <t>Xã Bàn Tân Định</t>
  </si>
  <si>
    <t>Xã Ngọc Thành</t>
  </si>
  <si>
    <t>Xã Ngọc Chúc</t>
  </si>
  <si>
    <t>Xã Ngọc Thuận</t>
  </si>
  <si>
    <t>Thị trấn Gò Quao</t>
  </si>
  <si>
    <t>Xã Vĩnh Hòa Hưng Bắc</t>
  </si>
  <si>
    <t>Xã Thới Quản</t>
  </si>
  <si>
    <t>Xã Thủy Liễu</t>
  </si>
  <si>
    <t>Xã Vĩnh Hòa Hưng Nam</t>
  </si>
  <si>
    <t>Xã Vĩnh Phước A</t>
  </si>
  <si>
    <t>Xã Vĩnh Phước B</t>
  </si>
  <si>
    <t>Xã Vĩnh Tuy</t>
  </si>
  <si>
    <t>Xã Vĩnh Thắng</t>
  </si>
  <si>
    <t>Thị trấn Thứ Ba</t>
  </si>
  <si>
    <t>Xã Tây Yên</t>
  </si>
  <si>
    <t>Xã Tây Yên A</t>
  </si>
  <si>
    <t>Xã Nam Yên</t>
  </si>
  <si>
    <t>Xã Nam Thái A</t>
  </si>
  <si>
    <t>Xã Đông Thái</t>
  </si>
  <si>
    <t>Thị trấn Thứ Mười Một</t>
  </si>
  <si>
    <t>Xã Đông Hưng A</t>
  </si>
  <si>
    <t>Xã Đông Hưng B</t>
  </si>
  <si>
    <t>Xã Vân Khánh</t>
  </si>
  <si>
    <t>Xã Vân Khánh Đông</t>
  </si>
  <si>
    <t>Xã Vân Khánh Tây</t>
  </si>
  <si>
    <t>Thị trấn Vĩnh Thuận</t>
  </si>
  <si>
    <t>Xã Vĩnh Bình Bắc</t>
  </si>
  <si>
    <t>Xã Vĩnh Bình Nam</t>
  </si>
  <si>
    <t>Xã Phong Đông</t>
  </si>
  <si>
    <t>Phường Dương Đông</t>
  </si>
  <si>
    <t>Phường An Thới</t>
  </si>
  <si>
    <t>Xã Cửa Cạn</t>
  </si>
  <si>
    <t>Xã Gành Dầu</t>
  </si>
  <si>
    <t>Xã Cửa Dương</t>
  </si>
  <si>
    <t>Xã Dương Tơ</t>
  </si>
  <si>
    <t>Xã Bãi Thơm</t>
  </si>
  <si>
    <t>Xã Thổ Châu</t>
  </si>
  <si>
    <t>Xã Hòn Tre</t>
  </si>
  <si>
    <t>Xã Lại Sơn</t>
  </si>
  <si>
    <t>Xã Nam Du</t>
  </si>
  <si>
    <t>Xã Thạnh Yên</t>
  </si>
  <si>
    <t>Xã Thạnh Yên A</t>
  </si>
  <si>
    <t>Xã An Minh Bắc</t>
  </si>
  <si>
    <t>Xã Minh Thuận</t>
  </si>
  <si>
    <t>Xã Vĩnh Điều</t>
  </si>
  <si>
    <t>Xã Tân Khánh Hòa</t>
  </si>
  <si>
    <t>Phường Cái Khế</t>
  </si>
  <si>
    <t>Phường Thới Bình</t>
  </si>
  <si>
    <t>Phường Xuân Khánh</t>
  </si>
  <si>
    <t>Phường Hưng Lợi</t>
  </si>
  <si>
    <t>Phường Châu Văn Liêm</t>
  </si>
  <si>
    <t>Phường Thới Long</t>
  </si>
  <si>
    <t>Phường Phước Thới</t>
  </si>
  <si>
    <t>Phường Trường Lạc</t>
  </si>
  <si>
    <t>Phường Bình Thủy</t>
  </si>
  <si>
    <t>Phường Trà An</t>
  </si>
  <si>
    <t>Phường Trà Nóc</t>
  </si>
  <si>
    <t>Phường Thới An Đông</t>
  </si>
  <si>
    <t>Phường Bùi Hữu Nghĩa</t>
  </si>
  <si>
    <t>Phường Long Tuyền</t>
  </si>
  <si>
    <t>Phường Lê Bình</t>
  </si>
  <si>
    <t>Phường Hưng Thạnh</t>
  </si>
  <si>
    <t>Phường Ba Láng</t>
  </si>
  <si>
    <t>Phường Thường Thạnh</t>
  </si>
  <si>
    <t>Phường Thốt Nốt</t>
  </si>
  <si>
    <t>Phường Thới Thuận</t>
  </si>
  <si>
    <t>Phường Tân Lộc</t>
  </si>
  <si>
    <t>Phường Trung Nhứt</t>
  </si>
  <si>
    <t>Phường Trung Kiên</t>
  </si>
  <si>
    <t>Phường Thuận Hưng</t>
  </si>
  <si>
    <t>Thị trấn Thanh An</t>
  </si>
  <si>
    <t>Xã Vĩnh Trinh</t>
  </si>
  <si>
    <t>Xã Thạnh Tiến</t>
  </si>
  <si>
    <t>Xã Thạnh Thắng</t>
  </si>
  <si>
    <t>Xã Trung Thạnh</t>
  </si>
  <si>
    <t>Xã Trung Hưng</t>
  </si>
  <si>
    <t>Thị trấn Cờ Đỏ</t>
  </si>
  <si>
    <t>Xã Thới Hưng</t>
  </si>
  <si>
    <t>Xã Đông Hiệp</t>
  </si>
  <si>
    <t>Xã Đông Thắng</t>
  </si>
  <si>
    <t>Xã Thới Đông</t>
  </si>
  <si>
    <t>Xã Thới Xuân</t>
  </si>
  <si>
    <t>Thị trấn Phong Điền</t>
  </si>
  <si>
    <t>Xã Nhơn Ái</t>
  </si>
  <si>
    <t>Xã Trường Long</t>
  </si>
  <si>
    <t>Xã Nhơn Nghĩa</t>
  </si>
  <si>
    <t>Thị trấn Thới Lai</t>
  </si>
  <si>
    <t>Xã Đông Thuận</t>
  </si>
  <si>
    <t>Xã Thới Tân</t>
  </si>
  <si>
    <t>Xã Trường Thắng</t>
  </si>
  <si>
    <t>Xã Định Môn</t>
  </si>
  <si>
    <t>Xã Trường Xuân A</t>
  </si>
  <si>
    <t>Xã Trường Xuân B</t>
  </si>
  <si>
    <t>Phường I</t>
  </si>
  <si>
    <t>Phường III</t>
  </si>
  <si>
    <t>Phường IV</t>
  </si>
  <si>
    <t>Phường V</t>
  </si>
  <si>
    <t>Phường VII</t>
  </si>
  <si>
    <t>Xã Vị Tân</t>
  </si>
  <si>
    <t>Xã Hoả Lựu</t>
  </si>
  <si>
    <t>Xã Hoả Tiến</t>
  </si>
  <si>
    <t>Phường Ngã Bảy</t>
  </si>
  <si>
    <t>Phường Lái Hiếu</t>
  </si>
  <si>
    <t>Phường Hiệp Lợi</t>
  </si>
  <si>
    <t>Xã Đại Thành</t>
  </si>
  <si>
    <t>Thị trấn Một Ngàn</t>
  </si>
  <si>
    <t>Thị trấn Bảy Ngàn</t>
  </si>
  <si>
    <t>Xã Trường Long Tây</t>
  </si>
  <si>
    <t>Xã Trường Long A</t>
  </si>
  <si>
    <t>Xã Nhơn Nghĩa A</t>
  </si>
  <si>
    <t>Thị trấn Rạch Gòi</t>
  </si>
  <si>
    <t>Xã Thạnh Xuân</t>
  </si>
  <si>
    <t>Thị trấn Cái Tắc</t>
  </si>
  <si>
    <t>Xã Tân Phú Thạnh</t>
  </si>
  <si>
    <t>Thị trấn Ngã Sáu</t>
  </si>
  <si>
    <t>Thị trấn Mái Dầm</t>
  </si>
  <si>
    <t>Xã Đông Phước</t>
  </si>
  <si>
    <t>Xã Đông Phước A</t>
  </si>
  <si>
    <t>Thị trấn Kinh Cùng</t>
  </si>
  <si>
    <t>Thị trấn Cây Dương</t>
  </si>
  <si>
    <t>Xã Phụng Hiệp</t>
  </si>
  <si>
    <t>Xã Hòa Mỹ</t>
  </si>
  <si>
    <t>Xã Phương Bình</t>
  </si>
  <si>
    <t>Xã Hiệp Hưng</t>
  </si>
  <si>
    <t>Xã Tân Phước Hưng</t>
  </si>
  <si>
    <t>Thị trấn Búng Tàu</t>
  </si>
  <si>
    <t>Xã Phương Phú</t>
  </si>
  <si>
    <t>Thị trấn Nàng Mau</t>
  </si>
  <si>
    <t>Xã Vị Trung</t>
  </si>
  <si>
    <t>Xã Vị Thắng</t>
  </si>
  <si>
    <t>Xã Vĩnh Thuận Tây</t>
  </si>
  <si>
    <t>Xã Vĩnh Tường</t>
  </si>
  <si>
    <t>Xã Vị Đông</t>
  </si>
  <si>
    <t>Xã Vị Thanh</t>
  </si>
  <si>
    <t>Xã Vị Bình</t>
  </si>
  <si>
    <t>Xã Thuận Hưng</t>
  </si>
  <si>
    <t>Xã Vĩnh Thuận Đông</t>
  </si>
  <si>
    <t>Thị trấn Vĩnh Viễn</t>
  </si>
  <si>
    <t>Xã Vĩnh Viễn A</t>
  </si>
  <si>
    <t>Xã Lương Tâm</t>
  </si>
  <si>
    <t>Xã Lương Nghĩa</t>
  </si>
  <si>
    <t>Xã Xà Phiên</t>
  </si>
  <si>
    <t>Phường Trà Lồng</t>
  </si>
  <si>
    <t>Phường Bình Thạnh</t>
  </si>
  <si>
    <t>Phường Vĩnh Tường</t>
  </si>
  <si>
    <t>Xã Long Trị</t>
  </si>
  <si>
    <t>Xã Long Trị A</t>
  </si>
  <si>
    <t>Xã Hồ Đắc Kiện</t>
  </si>
  <si>
    <t>Xã Phú Tâm</t>
  </si>
  <si>
    <t>Xã Thiện Mỹ</t>
  </si>
  <si>
    <t>Thị trấn Kế Sách</t>
  </si>
  <si>
    <t>Thị trấn An Lạc Thôn</t>
  </si>
  <si>
    <t>Xã An Lạc Tây</t>
  </si>
  <si>
    <t>Xã Trinh Phú</t>
  </si>
  <si>
    <t>Xã Ba Trinh</t>
  </si>
  <si>
    <t>Xã Thới An Hội</t>
  </si>
  <si>
    <t>Xã Kế Thành</t>
  </si>
  <si>
    <t>Xã Kế An</t>
  </si>
  <si>
    <t>Xã Đại Hải</t>
  </si>
  <si>
    <t>Thị trấn Huỳnh Hữu Nghĩa</t>
  </si>
  <si>
    <t>Xã Hưng Phú</t>
  </si>
  <si>
    <t>Xã Mỹ Hương</t>
  </si>
  <si>
    <t>Xã Mỹ Tú</t>
  </si>
  <si>
    <t>Thị trấn Cù Lao Dung</t>
  </si>
  <si>
    <t>Xã An Thạnh 1</t>
  </si>
  <si>
    <t>Xã An Thạnh Tây</t>
  </si>
  <si>
    <t>Xã An Thạnh Đông</t>
  </si>
  <si>
    <t>Xã Đại Ân 1</t>
  </si>
  <si>
    <t>Xã An Thạnh 2</t>
  </si>
  <si>
    <t>Xã An Thạnh 3</t>
  </si>
  <si>
    <t>Xã An Thạnh Nam</t>
  </si>
  <si>
    <t>Thị trấn Long Phú</t>
  </si>
  <si>
    <t>Xã Song Phụng</t>
  </si>
  <si>
    <t>Thị trấn Đại Ngãi</t>
  </si>
  <si>
    <t>Xã Hậu Thạnh</t>
  </si>
  <si>
    <t>Xã Trường Khánh</t>
  </si>
  <si>
    <t>Xã Châu Khánh</t>
  </si>
  <si>
    <t>Thị trấn Mỹ Xuyên</t>
  </si>
  <si>
    <t>Xã Đại Tâm</t>
  </si>
  <si>
    <t>Xã Tham Đôn</t>
  </si>
  <si>
    <t>Xã Ngọc Đông</t>
  </si>
  <si>
    <t>Xã Hòa Tú 1</t>
  </si>
  <si>
    <t>Xã Gia Hòa 1</t>
  </si>
  <si>
    <t>Xã Ngọc Tố</t>
  </si>
  <si>
    <t>Xã Gia Hòa 2</t>
  </si>
  <si>
    <t>Xã Hòa Tú II</t>
  </si>
  <si>
    <t>Xã Vĩnh Quới</t>
  </si>
  <si>
    <t>Xã Mỹ Quới</t>
  </si>
  <si>
    <t>Thị trấn Hưng Lợi</t>
  </si>
  <si>
    <t>Xã Lâm Tân</t>
  </si>
  <si>
    <t>Xã Lâm Kiết</t>
  </si>
  <si>
    <t>Xã Tuân Tức</t>
  </si>
  <si>
    <t>Phường Khánh Hòa</t>
  </si>
  <si>
    <t>Xã Lạc Hòa</t>
  </si>
  <si>
    <t>Xã Lai Hòa</t>
  </si>
  <si>
    <t>Xã Đại Ân 2</t>
  </si>
  <si>
    <t>Thị trấn Trần Đề</t>
  </si>
  <si>
    <t>Xã Liêu Tú</t>
  </si>
  <si>
    <t>Xã Lịch Hội Thượng</t>
  </si>
  <si>
    <t>Thị trấn Lịch Hội Thượng</t>
  </si>
  <si>
    <t>Xã Trung Bình</t>
  </si>
  <si>
    <t>Xã Tài Văn</t>
  </si>
  <si>
    <t>Xã Viên An</t>
  </si>
  <si>
    <t>Xã Thạnh Thới An</t>
  </si>
  <si>
    <t>Xã Thạnh Thới Thuận</t>
  </si>
  <si>
    <t>Xã Viên Bình</t>
  </si>
  <si>
    <t>Phường Nhà Mát</t>
  </si>
  <si>
    <t>Xã Vĩnh Trạch Đông</t>
  </si>
  <si>
    <t>Xã Hiệp Thành</t>
  </si>
  <si>
    <t>Thị trấn Ngan Dừa</t>
  </si>
  <si>
    <t>Xã Ninh Quới</t>
  </si>
  <si>
    <t>Xã Ninh Quới A</t>
  </si>
  <si>
    <t>Xã Ninh Thạnh Lợi A</t>
  </si>
  <si>
    <t>Xã Ninh Thạnh Lợi</t>
  </si>
  <si>
    <t>Thị trấn Phước Long</t>
  </si>
  <si>
    <t>Xã Vĩnh Phú Đông</t>
  </si>
  <si>
    <t>Xã Vĩnh Phú Tây</t>
  </si>
  <si>
    <t>Xã Phong Thạnh Tây A</t>
  </si>
  <si>
    <t>Xã Phong Thạnh Tây B</t>
  </si>
  <si>
    <t>Xã Vĩnh Hưng A</t>
  </si>
  <si>
    <t>Thị trấn Châu Hưng</t>
  </si>
  <si>
    <t>Xã Châu Hưng A</t>
  </si>
  <si>
    <t>Xã Hưng Hội</t>
  </si>
  <si>
    <t>Xã Châu Thới</t>
  </si>
  <si>
    <t>Phường Hộ Phòng</t>
  </si>
  <si>
    <t>Xã Phong Thạnh Đông</t>
  </si>
  <si>
    <t>Phường Láng Tròn</t>
  </si>
  <si>
    <t>Xã Phong Tân</t>
  </si>
  <si>
    <t>Xã Phong Thạnh A</t>
  </si>
  <si>
    <t>Xã Phong Thạnh Tây</t>
  </si>
  <si>
    <t>Thị trấn Gành Hào</t>
  </si>
  <si>
    <t>Xã Long Điền Đông</t>
  </si>
  <si>
    <t>Xã Long Điền Đông A</t>
  </si>
  <si>
    <t>Xã Long Điền</t>
  </si>
  <si>
    <t>Xã Long Điền Tây</t>
  </si>
  <si>
    <t>Xã Điền Hải</t>
  </si>
  <si>
    <t>Xã An Trạch</t>
  </si>
  <si>
    <t>Xã An Trạch A</t>
  </si>
  <si>
    <t>Xã An Phúc</t>
  </si>
  <si>
    <t>Xã Định Thành A</t>
  </si>
  <si>
    <t>Thị trấn Hòa Bình</t>
  </si>
  <si>
    <t>Xã Minh Diệu</t>
  </si>
  <si>
    <t>Xã Vĩnh Mỹ B</t>
  </si>
  <si>
    <t>Xã Vĩnh Hậu A</t>
  </si>
  <si>
    <t>Xã Vĩnh Mỹ A</t>
  </si>
  <si>
    <t>Phường Tân Xuyên</t>
  </si>
  <si>
    <t>Xã An Xuyên</t>
  </si>
  <si>
    <t>Xã Tắc Vân</t>
  </si>
  <si>
    <t>Xã Lý Văn Lâm</t>
  </si>
  <si>
    <t>Thị trấn U Minh</t>
  </si>
  <si>
    <t>Xã Khánh Thuận</t>
  </si>
  <si>
    <t>Xã Khánh Tiến</t>
  </si>
  <si>
    <t>Xã Nguyễn Phích</t>
  </si>
  <si>
    <t>Xã Khánh Lâm</t>
  </si>
  <si>
    <t>Thị trấn Thới Bình</t>
  </si>
  <si>
    <t>Xã Biển Bạch</t>
  </si>
  <si>
    <t>Xã Tân Bằng</t>
  </si>
  <si>
    <t>Xã Trí Phải</t>
  </si>
  <si>
    <t>Xã Trí Lực</t>
  </si>
  <si>
    <t>Xã Biển Bạch Đông</t>
  </si>
  <si>
    <t>Xã Thới Bình</t>
  </si>
  <si>
    <t>Xã Tân Lộc Bắc</t>
  </si>
  <si>
    <t>Xã Tân Lộc Đông</t>
  </si>
  <si>
    <t>Xã Hồ Thị Kỷ</t>
  </si>
  <si>
    <t>Thị trấn Trần Văn Thời</t>
  </si>
  <si>
    <t>Thị trấn Sông Đốc</t>
  </si>
  <si>
    <t>Xã Khánh Bình Tây Bắc</t>
  </si>
  <si>
    <t>Xã Khánh Bình Tây</t>
  </si>
  <si>
    <t>Xã Trần Hợi</t>
  </si>
  <si>
    <t>Xã Khánh Lộc</t>
  </si>
  <si>
    <t>Xã Khánh Bình Đông</t>
  </si>
  <si>
    <t>Xã Lợi An</t>
  </si>
  <si>
    <t>Xã Phong Điền</t>
  </si>
  <si>
    <t>Xã Phong Lạc</t>
  </si>
  <si>
    <t>Thị trấn Cái Nước</t>
  </si>
  <si>
    <t>Xã Lương Thế Trân</t>
  </si>
  <si>
    <t>Xã Đông Thới</t>
  </si>
  <si>
    <t>Xã Tân Hưng Đông</t>
  </si>
  <si>
    <t>Xã Trần Thới</t>
  </si>
  <si>
    <t>Thị trấn Đầm Dơi</t>
  </si>
  <si>
    <t>Xã Tạ An Khương</t>
  </si>
  <si>
    <t>Xã Tạ An Khương Đông</t>
  </si>
  <si>
    <t>Xã Trần Phán</t>
  </si>
  <si>
    <t>Xã Tạ An Khương Nam</t>
  </si>
  <si>
    <t>Xã Tân Duyệt</t>
  </si>
  <si>
    <t>Xã Quách Phẩm Bắc</t>
  </si>
  <si>
    <t>Xã Quách Phẩm</t>
  </si>
  <si>
    <t>Xã Ngọc Chánh</t>
  </si>
  <si>
    <t>Xã Nguyễn Huân</t>
  </si>
  <si>
    <t>Thị Trấn Năm Căn</t>
  </si>
  <si>
    <t>Xã Hàm Rồng</t>
  </si>
  <si>
    <t>Xã Hiệp Tùng</t>
  </si>
  <si>
    <t>Xã Đất Mới</t>
  </si>
  <si>
    <t>Xã Lâm Hải</t>
  </si>
  <si>
    <t>Xã Hàng Vịnh</t>
  </si>
  <si>
    <t>Xã Tam Giang Đông</t>
  </si>
  <si>
    <t>Thị trấn Cái Đôi Vàm</t>
  </si>
  <si>
    <t>Xã Việt Thắng</t>
  </si>
  <si>
    <t>Xã Tân Hưng Tây</t>
  </si>
  <si>
    <t>Xã Rạch Chèo</t>
  </si>
  <si>
    <t>Xã Nguyễn Việt Khái</t>
  </si>
  <si>
    <t>Xã Tam Giang Tây</t>
  </si>
  <si>
    <t>Xã Tân Ân Tây</t>
  </si>
  <si>
    <t>Xã Viên An Đông</t>
  </si>
  <si>
    <t>Thị trấn Rạch Gốc</t>
  </si>
  <si>
    <t>Xã Đất Mũi</t>
  </si>
  <si>
    <t>Bắc Ninh</t>
  </si>
  <si>
    <t>Hưng Yên</t>
  </si>
  <si>
    <t>Ninh Thuận</t>
  </si>
  <si>
    <t>Tây Ninh</t>
  </si>
  <si>
    <t>Bạc Liêu</t>
  </si>
  <si>
    <t>Ba Đình</t>
  </si>
  <si>
    <t>Hoàn Kiếm</t>
  </si>
  <si>
    <t>Tây Hồ</t>
  </si>
  <si>
    <t>Long Biên</t>
  </si>
  <si>
    <t>Cầu Giấy</t>
  </si>
  <si>
    <t>Hai Bà Trưng</t>
  </si>
  <si>
    <t>Hoàng Mai</t>
  </si>
  <si>
    <t>Thanh Xuân</t>
  </si>
  <si>
    <t>Sóc Sơn</t>
  </si>
  <si>
    <t>Gia Lâm</t>
  </si>
  <si>
    <t>Nam Từ Liêm</t>
  </si>
  <si>
    <t>Bắc Từ Liêm</t>
  </si>
  <si>
    <t>Mê Linh</t>
  </si>
  <si>
    <t>Hà Đông</t>
  </si>
  <si>
    <t>Sơn Tây</t>
  </si>
  <si>
    <t>Ba Vì</t>
  </si>
  <si>
    <t>Phúc Thọ</t>
  </si>
  <si>
    <t>Đan Phượng</t>
  </si>
  <si>
    <t>Hoài Đức</t>
  </si>
  <si>
    <t>Thanh Oai</t>
  </si>
  <si>
    <t>Thường Tín</t>
  </si>
  <si>
    <t>Phú Xuyên</t>
  </si>
  <si>
    <t>Ứng Hòa</t>
  </si>
  <si>
    <t>Mỹ Đức</t>
  </si>
  <si>
    <t>Mèo Vạc</t>
  </si>
  <si>
    <t>Quản Bạ</t>
  </si>
  <si>
    <t>Bắc Quang</t>
  </si>
  <si>
    <t>Bảo Lạc</t>
  </si>
  <si>
    <t>Hà Quảng</t>
  </si>
  <si>
    <t>Hạ Lang</t>
  </si>
  <si>
    <t>Nguyên Bình</t>
  </si>
  <si>
    <t>Thạch An</t>
  </si>
  <si>
    <t>Pác Nặm</t>
  </si>
  <si>
    <t>Ba Bể</t>
  </si>
  <si>
    <t>Chợ Đồn</t>
  </si>
  <si>
    <t>Lâm Bình</t>
  </si>
  <si>
    <t>Chiêm Hóa</t>
  </si>
  <si>
    <t>Sơn Dương</t>
  </si>
  <si>
    <t>Bát Xát</t>
  </si>
  <si>
    <t>Bắc Hà</t>
  </si>
  <si>
    <t>Điện Biên Phủ</t>
  </si>
  <si>
    <t>Mường Lay</t>
  </si>
  <si>
    <t>Tuần Giáo</t>
  </si>
  <si>
    <t>Mường Ảng</t>
  </si>
  <si>
    <t>Nậm Pồ</t>
  </si>
  <si>
    <t>Tam Đường</t>
  </si>
  <si>
    <t>Tân Uyên</t>
  </si>
  <si>
    <t>Nghĩa Lộ</t>
  </si>
  <si>
    <t>Trấn Yên</t>
  </si>
  <si>
    <t>Yên Bình</t>
  </si>
  <si>
    <t>Hòa Bình</t>
  </si>
  <si>
    <t>Đà Bắc</t>
  </si>
  <si>
    <t>Lương Sơn</t>
  </si>
  <si>
    <t>Cao Phong</t>
  </si>
  <si>
    <t>Tân Lạc</t>
  </si>
  <si>
    <t>Lạc Sơn</t>
  </si>
  <si>
    <t>Yên Thủy</t>
  </si>
  <si>
    <t>Lạc Thủy</t>
  </si>
  <si>
    <t>Sông Công</t>
  </si>
  <si>
    <t>Định Hóa</t>
  </si>
  <si>
    <t>Phú Lương</t>
  </si>
  <si>
    <t>Đồng Hỷ</t>
  </si>
  <si>
    <t>Đại Từ</t>
  </si>
  <si>
    <t>Phổ Yên</t>
  </si>
  <si>
    <t>Phú Bình</t>
  </si>
  <si>
    <t>Tràng Định</t>
  </si>
  <si>
    <t>Bình Gia</t>
  </si>
  <si>
    <t>Văn Lãng</t>
  </si>
  <si>
    <t>Cao Lộc</t>
  </si>
  <si>
    <t>Văn Quan</t>
  </si>
  <si>
    <t>Bắc Sơn</t>
  </si>
  <si>
    <t>Hữu Lũng</t>
  </si>
  <si>
    <t>Chi Lăng</t>
  </si>
  <si>
    <t>Lộc Bình</t>
  </si>
  <si>
    <t>Hạ Long</t>
  </si>
  <si>
    <t>Cẩm Phả</t>
  </si>
  <si>
    <t>Uông Bí</t>
  </si>
  <si>
    <t>Bình Liêu</t>
  </si>
  <si>
    <t>Tiên Yên</t>
  </si>
  <si>
    <t>Đầm Hà</t>
  </si>
  <si>
    <t>Ba Chẽ</t>
  </si>
  <si>
    <t>Vân Đồn</t>
  </si>
  <si>
    <t>Đông Triều</t>
  </si>
  <si>
    <t>Cô Tô</t>
  </si>
  <si>
    <t>Yên Thế</t>
  </si>
  <si>
    <t>Tân Yên</t>
  </si>
  <si>
    <t>Lạng Giang</t>
  </si>
  <si>
    <t>Lục Nam</t>
  </si>
  <si>
    <t>Lục Ngạn</t>
  </si>
  <si>
    <t>Việt Yên</t>
  </si>
  <si>
    <t>Hiệp Hòa</t>
  </si>
  <si>
    <t>Chũ</t>
  </si>
  <si>
    <t>Việt Trì</t>
  </si>
  <si>
    <t>Đoan Hùng</t>
  </si>
  <si>
    <t>Thanh Ba</t>
  </si>
  <si>
    <t>Phù Ninh</t>
  </si>
  <si>
    <t>Cẩm Khê</t>
  </si>
  <si>
    <t>Lâm Thao</t>
  </si>
  <si>
    <t>Thanh Sơn</t>
  </si>
  <si>
    <t>Vĩnh Yên</t>
  </si>
  <si>
    <t>Lập Thạch</t>
  </si>
  <si>
    <t>Tam Dương</t>
  </si>
  <si>
    <t>Tam Đảo</t>
  </si>
  <si>
    <t>Bình Xuyên</t>
  </si>
  <si>
    <t>Yên Lạc</t>
  </si>
  <si>
    <t>Sông Lô</t>
  </si>
  <si>
    <t>Yên Phong</t>
  </si>
  <si>
    <t>Quế Võ</t>
  </si>
  <si>
    <t>Tiên Du</t>
  </si>
  <si>
    <t>Từ Sơn</t>
  </si>
  <si>
    <t>Thuận Thành</t>
  </si>
  <si>
    <t>Gia Bình</t>
  </si>
  <si>
    <t>Lương Tài</t>
  </si>
  <si>
    <t>Chí Linh</t>
  </si>
  <si>
    <t>Nam Sách</t>
  </si>
  <si>
    <t>Kinh Môn</t>
  </si>
  <si>
    <t>Kim Thành</t>
  </si>
  <si>
    <t>Thanh Hà</t>
  </si>
  <si>
    <t>Cẩm Giàng</t>
  </si>
  <si>
    <t>Bình Giang</t>
  </si>
  <si>
    <t>Gia Lộc</t>
  </si>
  <si>
    <t>Thanh Miện</t>
  </si>
  <si>
    <t>Hồng Bàng</t>
  </si>
  <si>
    <t>Ngô Quyền</t>
  </si>
  <si>
    <t>Lê Chân</t>
  </si>
  <si>
    <t>Hải An</t>
  </si>
  <si>
    <t>Đồ Sơn</t>
  </si>
  <si>
    <t>An Lão</t>
  </si>
  <si>
    <t>Tiên Lãng</t>
  </si>
  <si>
    <t>Cát Hải</t>
  </si>
  <si>
    <t>Văn Lâm</t>
  </si>
  <si>
    <t>Văn Giang</t>
  </si>
  <si>
    <t>Yên Mỹ</t>
  </si>
  <si>
    <t>Mỹ Hào</t>
  </si>
  <si>
    <t>Ân Thi</t>
  </si>
  <si>
    <t>Khoái Châu</t>
  </si>
  <si>
    <t>Kim Động</t>
  </si>
  <si>
    <t>Tiên Lữ</t>
  </si>
  <si>
    <t>Phù Cừ</t>
  </si>
  <si>
    <t>Hưng Hà</t>
  </si>
  <si>
    <t>Đông Hưng</t>
  </si>
  <si>
    <t>Thái Thụy</t>
  </si>
  <si>
    <t>Tiền Hải</t>
  </si>
  <si>
    <t>Vũ Thư</t>
  </si>
  <si>
    <t>Phủ Lý</t>
  </si>
  <si>
    <t>Duy Tiên</t>
  </si>
  <si>
    <t>Thanh Liêm</t>
  </si>
  <si>
    <t>Bình Lục</t>
  </si>
  <si>
    <t>Vụ Bản</t>
  </si>
  <si>
    <t>Nghĩa Hưng</t>
  </si>
  <si>
    <t>Nam Trực</t>
  </si>
  <si>
    <t>Trực Ninh</t>
  </si>
  <si>
    <t>Xuân Trường</t>
  </si>
  <si>
    <t>Giao Thủy</t>
  </si>
  <si>
    <t>Hải Hậu</t>
  </si>
  <si>
    <t>Tam Điệp</t>
  </si>
  <si>
    <t>Nho Quan</t>
  </si>
  <si>
    <t>Gia Viễn</t>
  </si>
  <si>
    <t>Hoa Lư</t>
  </si>
  <si>
    <t>Yên Khánh</t>
  </si>
  <si>
    <t>Kim Sơn</t>
  </si>
  <si>
    <t>Yên Mô</t>
  </si>
  <si>
    <t>Bỉm Sơn</t>
  </si>
  <si>
    <t>Sầm Sơn</t>
  </si>
  <si>
    <t>Quan Hóa</t>
  </si>
  <si>
    <t>Bá Thước</t>
  </si>
  <si>
    <t>Cẩm Thủy</t>
  </si>
  <si>
    <t>Thạch Thành</t>
  </si>
  <si>
    <t>Hà Trung</t>
  </si>
  <si>
    <t>Vĩnh Lộc</t>
  </si>
  <si>
    <t>Yên Định</t>
  </si>
  <si>
    <t>Thọ Xuân</t>
  </si>
  <si>
    <t>Triệu Sơn</t>
  </si>
  <si>
    <t>Thiệu Hóa</t>
  </si>
  <si>
    <t>Hoằng Hóa</t>
  </si>
  <si>
    <t>Hậu Lộc</t>
  </si>
  <si>
    <t>Nga Sơn</t>
  </si>
  <si>
    <t>Như Xuân</t>
  </si>
  <si>
    <t>Nông Cống</t>
  </si>
  <si>
    <t>Quảng Xương</t>
  </si>
  <si>
    <t>Nghi Sơn</t>
  </si>
  <si>
    <t>Quỳ Châu</t>
  </si>
  <si>
    <t>Nghĩa Đàn</t>
  </si>
  <si>
    <t>Con Cuông</t>
  </si>
  <si>
    <t>Tân Kỳ</t>
  </si>
  <si>
    <t>Anh Sơn</t>
  </si>
  <si>
    <t>Diễn Châu</t>
  </si>
  <si>
    <t>Yên Thành</t>
  </si>
  <si>
    <t>Đô Lương</t>
  </si>
  <si>
    <t>Thanh Chương</t>
  </si>
  <si>
    <t>Nghi Lộc</t>
  </si>
  <si>
    <t>Nam Đàn</t>
  </si>
  <si>
    <t>Hưng Nguyên</t>
  </si>
  <si>
    <t>Hồng Lĩnh</t>
  </si>
  <si>
    <t>Đức Thọ</t>
  </si>
  <si>
    <t>Vũ Quang</t>
  </si>
  <si>
    <t>Can Lộc</t>
  </si>
  <si>
    <t>Hương Khê</t>
  </si>
  <si>
    <t>Thạch Hà</t>
  </si>
  <si>
    <t>Cẩm Xuyên</t>
  </si>
  <si>
    <t>Kỳ Anh</t>
  </si>
  <si>
    <t>Đồng Hới</t>
  </si>
  <si>
    <t>Quảng Trạch</t>
  </si>
  <si>
    <t>Ba Đồn</t>
  </si>
  <si>
    <t>Đông Hà</t>
  </si>
  <si>
    <t>Hướng Hóa</t>
  </si>
  <si>
    <t>Gio Linh</t>
  </si>
  <si>
    <t>Triệu Phong</t>
  </si>
  <si>
    <t>Hải Lăng</t>
  </si>
  <si>
    <t>Phú Xuân</t>
  </si>
  <si>
    <t>Phong Điền</t>
  </si>
  <si>
    <t>Quảng Điền</t>
  </si>
  <si>
    <t>Phú Vang</t>
  </si>
  <si>
    <t>Hương Thủy</t>
  </si>
  <si>
    <t>Hương Trà</t>
  </si>
  <si>
    <t>A Lưới</t>
  </si>
  <si>
    <t>Phú Lộc</t>
  </si>
  <si>
    <t>Liên Chiểu</t>
  </si>
  <si>
    <t>Thanh Khê</t>
  </si>
  <si>
    <t>Hải Châu</t>
  </si>
  <si>
    <t>Sơn Trà</t>
  </si>
  <si>
    <t>Cẩm Lệ</t>
  </si>
  <si>
    <t>Hòa Vang</t>
  </si>
  <si>
    <t>Hội An</t>
  </si>
  <si>
    <t>Đại Lộc</t>
  </si>
  <si>
    <t>Điện Bàn</t>
  </si>
  <si>
    <t>Quế Sơn</t>
  </si>
  <si>
    <t>Hiệp Đức</t>
  </si>
  <si>
    <t>Thăng Bình</t>
  </si>
  <si>
    <t>Tiên Phước</t>
  </si>
  <si>
    <t>Bắc Trà My</t>
  </si>
  <si>
    <t>Nam Trà My</t>
  </si>
  <si>
    <t>Phú Ninh</t>
  </si>
  <si>
    <t>Bình Sơn</t>
  </si>
  <si>
    <t>Trà Bồng</t>
  </si>
  <si>
    <t>Sơn Tịnh</t>
  </si>
  <si>
    <t>Tư Nghĩa</t>
  </si>
  <si>
    <t>Sơn Hà</t>
  </si>
  <si>
    <t>Minh Long</t>
  </si>
  <si>
    <t>Nghĩa Hành</t>
  </si>
  <si>
    <t>Mộ Đức</t>
  </si>
  <si>
    <t>Đức Phổ</t>
  </si>
  <si>
    <t>Phù Mỹ</t>
  </si>
  <si>
    <t>Vĩnh Thạnh</t>
  </si>
  <si>
    <t>Tây Sơn</t>
  </si>
  <si>
    <t>Phù Cát</t>
  </si>
  <si>
    <t>Tuy Phước</t>
  </si>
  <si>
    <t>Vân Canh</t>
  </si>
  <si>
    <t>Sông Cầu</t>
  </si>
  <si>
    <t>Đồng Xuân</t>
  </si>
  <si>
    <t>Tuy An</t>
  </si>
  <si>
    <t>Trường Sa</t>
  </si>
  <si>
    <t>Phan Rang-Tháp Chàm</t>
  </si>
  <si>
    <t>Bác Ái</t>
  </si>
  <si>
    <t>Ninh Sơn</t>
  </si>
  <si>
    <t>Ninh Hải</t>
  </si>
  <si>
    <t>Ninh Phước</t>
  </si>
  <si>
    <t>Thuận Bắc</t>
  </si>
  <si>
    <t>Thuận Nam</t>
  </si>
  <si>
    <t>La Gi</t>
  </si>
  <si>
    <t>Tuy Phong</t>
  </si>
  <si>
    <t>Bắc Bình</t>
  </si>
  <si>
    <t>Hàm Thuận Bắc</t>
  </si>
  <si>
    <t>Tánh Linh</t>
  </si>
  <si>
    <t>Hàm Tân</t>
  </si>
  <si>
    <t>Pleiku</t>
  </si>
  <si>
    <t>An Khê</t>
  </si>
  <si>
    <t>Ayun Pa</t>
  </si>
  <si>
    <t>Phú Thiện</t>
  </si>
  <si>
    <t>Buôn Ma Thuột</t>
  </si>
  <si>
    <t>Buôn Hồ</t>
  </si>
  <si>
    <t>Krông Bông</t>
  </si>
  <si>
    <t>Krông A Na</t>
  </si>
  <si>
    <t>Đắk R'Lấp</t>
  </si>
  <si>
    <t>Đà Lạt</t>
  </si>
  <si>
    <t>Lâm Hà</t>
  </si>
  <si>
    <t>Di Linh</t>
  </si>
  <si>
    <t>Phước Long</t>
  </si>
  <si>
    <t>Đồng Xoài</t>
  </si>
  <si>
    <t>Bình Long</t>
  </si>
  <si>
    <t>Lộc Ninh</t>
  </si>
  <si>
    <t>Bù Đốp</t>
  </si>
  <si>
    <t>Hớn Quản</t>
  </si>
  <si>
    <t>Đồng Phú</t>
  </si>
  <si>
    <t>Bù Đăng</t>
  </si>
  <si>
    <t>Chơn Thành</t>
  </si>
  <si>
    <t>Phú Riềng</t>
  </si>
  <si>
    <t>Tân Biên</t>
  </si>
  <si>
    <t>Tân Châu</t>
  </si>
  <si>
    <t>Dương Minh Châu</t>
  </si>
  <si>
    <t>Hòa Thành</t>
  </si>
  <si>
    <t>Gò Dầu</t>
  </si>
  <si>
    <t>Bến Cầu</t>
  </si>
  <si>
    <t>Trảng Bàng</t>
  </si>
  <si>
    <t>Bàu Bàng</t>
  </si>
  <si>
    <t>Bến Cát</t>
  </si>
  <si>
    <t>Dĩ An</t>
  </si>
  <si>
    <t>Thuận An</t>
  </si>
  <si>
    <t>Bắc Tân Uyên</t>
  </si>
  <si>
    <t>Biên Hòa</t>
  </si>
  <si>
    <t>Định Quán</t>
  </si>
  <si>
    <t>Thống Nhất</t>
  </si>
  <si>
    <t>Cẩm Mỹ</t>
  </si>
  <si>
    <t>Long Thành</t>
  </si>
  <si>
    <t>Nhơn Trạch</t>
  </si>
  <si>
    <t>Vũng Tàu</t>
  </si>
  <si>
    <t>Châu Đức</t>
  </si>
  <si>
    <t>Xuyên Mộc</t>
  </si>
  <si>
    <t>Long Đất</t>
  </si>
  <si>
    <t>1</t>
  </si>
  <si>
    <t>Gò Vấp</t>
  </si>
  <si>
    <t>Bình Thạnh</t>
  </si>
  <si>
    <t>Tân Bình</t>
  </si>
  <si>
    <t>Phú Nhuận</t>
  </si>
  <si>
    <t>Thủ Đức</t>
  </si>
  <si>
    <t>3</t>
  </si>
  <si>
    <t>4</t>
  </si>
  <si>
    <t>5</t>
  </si>
  <si>
    <t>6</t>
  </si>
  <si>
    <t>8</t>
  </si>
  <si>
    <t>Củ Chi</t>
  </si>
  <si>
    <t>Hóc Môn</t>
  </si>
  <si>
    <t>Nhà Bè</t>
  </si>
  <si>
    <t>Cần Giờ</t>
  </si>
  <si>
    <t>Tân An</t>
  </si>
  <si>
    <t>Kiến Tường</t>
  </si>
  <si>
    <t>Tân Hưng</t>
  </si>
  <si>
    <t>Vĩnh Hưng</t>
  </si>
  <si>
    <t>Mộc Hóa</t>
  </si>
  <si>
    <t>Thạnh Hóa</t>
  </si>
  <si>
    <t>Đức Huệ</t>
  </si>
  <si>
    <t>Bến Lức</t>
  </si>
  <si>
    <t>Thủ Thừa</t>
  </si>
  <si>
    <t>Tân Trụ</t>
  </si>
  <si>
    <t>Cần Đước</t>
  </si>
  <si>
    <t>Cần Giuộc</t>
  </si>
  <si>
    <t>Mỹ Tho</t>
  </si>
  <si>
    <t>Gò Công</t>
  </si>
  <si>
    <t>Cai Lậy</t>
  </si>
  <si>
    <t>Cái Bè</t>
  </si>
  <si>
    <t>Chợ Gạo</t>
  </si>
  <si>
    <t>Gò Công Tây</t>
  </si>
  <si>
    <t>Tân Phú Đông</t>
  </si>
  <si>
    <t>Chợ Lách</t>
  </si>
  <si>
    <t>Mỏ Cày Nam</t>
  </si>
  <si>
    <t>Bình Đại</t>
  </si>
  <si>
    <t>Ba Tri</t>
  </si>
  <si>
    <t>Mỏ Cày Bắc</t>
  </si>
  <si>
    <t>Càng Long</t>
  </si>
  <si>
    <t>Tiểu Cần</t>
  </si>
  <si>
    <t>Cầu Ngang</t>
  </si>
  <si>
    <t>Trà Cú</t>
  </si>
  <si>
    <t>Duyên Hải</t>
  </si>
  <si>
    <t>Bình Minh</t>
  </si>
  <si>
    <t>Hồng Ngự</t>
  </si>
  <si>
    <t>Tân Hồng</t>
  </si>
  <si>
    <t>Tháp Mười</t>
  </si>
  <si>
    <t>Thanh Bình</t>
  </si>
  <si>
    <t>Lấp Vò</t>
  </si>
  <si>
    <t>Lai Vung</t>
  </si>
  <si>
    <t>An Phú</t>
  </si>
  <si>
    <t>Tịnh Biên</t>
  </si>
  <si>
    <t>Tri Tôn</t>
  </si>
  <si>
    <t>Rạch Giá</t>
  </si>
  <si>
    <t>Hòn Đất</t>
  </si>
  <si>
    <t>Gò Quao</t>
  </si>
  <si>
    <t>An Biên</t>
  </si>
  <si>
    <t>Vĩnh Thuận</t>
  </si>
  <si>
    <t>Phú Quốc</t>
  </si>
  <si>
    <t>Giang Thành</t>
  </si>
  <si>
    <t>Ninh Kiều</t>
  </si>
  <si>
    <t>Ô Môn</t>
  </si>
  <si>
    <t>Cái Răng</t>
  </si>
  <si>
    <t>Thới Lai</t>
  </si>
  <si>
    <t>Ngã Bảy</t>
  </si>
  <si>
    <t>Phụng Hiệp</t>
  </si>
  <si>
    <t>Long Mỹ</t>
  </si>
  <si>
    <t>Kế Sách</t>
  </si>
  <si>
    <t>Mỹ Tú</t>
  </si>
  <si>
    <t>Cù Lao Dung</t>
  </si>
  <si>
    <t>Long Phú</t>
  </si>
  <si>
    <t>Ngã Năm</t>
  </si>
  <si>
    <t>Thạnh Trị</t>
  </si>
  <si>
    <t>Trần Đề</t>
  </si>
  <si>
    <t>Hồng Dân</t>
  </si>
  <si>
    <t>Vĩnh Lợi</t>
  </si>
  <si>
    <t>Giá Rai</t>
  </si>
  <si>
    <t>Đông Hải</t>
  </si>
  <si>
    <t>U Minh</t>
  </si>
  <si>
    <t>Trần Văn Thời</t>
  </si>
  <si>
    <t>Đầm Dơi</t>
  </si>
  <si>
    <t>Năm Căn</t>
  </si>
  <si>
    <t>Ngọc Hiển</t>
  </si>
  <si>
    <t>Phúc Xá</t>
  </si>
  <si>
    <t>Trúc Bạch</t>
  </si>
  <si>
    <t>Cống Vị</t>
  </si>
  <si>
    <t>Liễu Giai</t>
  </si>
  <si>
    <t>Quán Thánh</t>
  </si>
  <si>
    <t>Ngọc Hà</t>
  </si>
  <si>
    <t>Đội Cấn</t>
  </si>
  <si>
    <t>Ngọc Khánh</t>
  </si>
  <si>
    <t>Kim Mã</t>
  </si>
  <si>
    <t>Giảng Võ</t>
  </si>
  <si>
    <t>Thành Công</t>
  </si>
  <si>
    <t>Phúc Tân</t>
  </si>
  <si>
    <t>Hàng Mã</t>
  </si>
  <si>
    <t>Hàng Buồm</t>
  </si>
  <si>
    <t>Hàng Đào</t>
  </si>
  <si>
    <t>Hàng Bồ</t>
  </si>
  <si>
    <t>Cửa Đông</t>
  </si>
  <si>
    <t>Lý Thái Tổ</t>
  </si>
  <si>
    <t>Hàng Bạc</t>
  </si>
  <si>
    <t>Hàng Gai</t>
  </si>
  <si>
    <t>Chương Dương</t>
  </si>
  <si>
    <t>Hàng Trống</t>
  </si>
  <si>
    <t>Cửa Nam</t>
  </si>
  <si>
    <t>Hàng Bông</t>
  </si>
  <si>
    <t>Tràng Tiền</t>
  </si>
  <si>
    <t>Trần Hưng Đạo</t>
  </si>
  <si>
    <t>Phan Chu Trinh</t>
  </si>
  <si>
    <t>Hàng Bài</t>
  </si>
  <si>
    <t>Phú Thượng</t>
  </si>
  <si>
    <t>Nhật Tân</t>
  </si>
  <si>
    <t>Tứ Liên</t>
  </si>
  <si>
    <t>Quảng An</t>
  </si>
  <si>
    <t>Xuân La</t>
  </si>
  <si>
    <t>Yên Phụ</t>
  </si>
  <si>
    <t>Bưởi</t>
  </si>
  <si>
    <t>Thụy Khuê</t>
  </si>
  <si>
    <t>Thượng Thanh</t>
  </si>
  <si>
    <t>Ngọc Thụy</t>
  </si>
  <si>
    <t>Giang Biên</t>
  </si>
  <si>
    <t>Đức Giang</t>
  </si>
  <si>
    <t>Việt Hưng</t>
  </si>
  <si>
    <t>Gia Thụy</t>
  </si>
  <si>
    <t>Ngọc Lâm</t>
  </si>
  <si>
    <t>Phúc Lợi</t>
  </si>
  <si>
    <t>Bồ Đề</t>
  </si>
  <si>
    <t>Thạch Bàn</t>
  </si>
  <si>
    <t>Phúc Đồng</t>
  </si>
  <si>
    <t>Cự Khối</t>
  </si>
  <si>
    <t>Nghĩa Đô</t>
  </si>
  <si>
    <t>Nghĩa Tân</t>
  </si>
  <si>
    <t>Mai Dịch</t>
  </si>
  <si>
    <t>Dịch Vọng</t>
  </si>
  <si>
    <t>Dịch Vọng Hậu</t>
  </si>
  <si>
    <t>Quan Hoa</t>
  </si>
  <si>
    <t>Cát Linh</t>
  </si>
  <si>
    <t>Láng Thượng</t>
  </si>
  <si>
    <t>Ô Chợ Dừa</t>
  </si>
  <si>
    <t>Văn Chương</t>
  </si>
  <si>
    <t>Hàng Bột</t>
  </si>
  <si>
    <t>Láng Hạ</t>
  </si>
  <si>
    <t>Khâm Thiên</t>
  </si>
  <si>
    <t>Thổ Quan</t>
  </si>
  <si>
    <t>Nam Đồng</t>
  </si>
  <si>
    <t>Quang Trung</t>
  </si>
  <si>
    <t>Trung Liệt</t>
  </si>
  <si>
    <t>Kim Liên</t>
  </si>
  <si>
    <t>Phương Mai</t>
  </si>
  <si>
    <t>Thịnh Quang</t>
  </si>
  <si>
    <t>Khương Thượng</t>
  </si>
  <si>
    <t>Nguyễn Du</t>
  </si>
  <si>
    <t>Bạch Đằng</t>
  </si>
  <si>
    <t>Phạm Đình Hổ</t>
  </si>
  <si>
    <t>Lê Đại Hành</t>
  </si>
  <si>
    <t>Đồng Nhân</t>
  </si>
  <si>
    <t>Phố Huế</t>
  </si>
  <si>
    <t>Thanh Lương</t>
  </si>
  <si>
    <t>Thanh Nhàn</t>
  </si>
  <si>
    <t>Bách Khoa</t>
  </si>
  <si>
    <t>Đồng Tâm</t>
  </si>
  <si>
    <t>Vĩnh Tuy</t>
  </si>
  <si>
    <t>Quỳnh Mai</t>
  </si>
  <si>
    <t>Bạch Mai</t>
  </si>
  <si>
    <t>Minh Khai</t>
  </si>
  <si>
    <t>Trương Định</t>
  </si>
  <si>
    <t>Định Công</t>
  </si>
  <si>
    <t>Mai Động</t>
  </si>
  <si>
    <t>Tương Mai</t>
  </si>
  <si>
    <t>Đại Kim</t>
  </si>
  <si>
    <t>Tân Mai</t>
  </si>
  <si>
    <t>Hoàng Văn Thụ</t>
  </si>
  <si>
    <t>Giáp Bát</t>
  </si>
  <si>
    <t>Lĩnh Nam</t>
  </si>
  <si>
    <t>Thịnh Liệt</t>
  </si>
  <si>
    <t>Trần Phú</t>
  </si>
  <si>
    <t>Hoàng Liệt</t>
  </si>
  <si>
    <t>Yên Sở</t>
  </si>
  <si>
    <t>Nhân Chính</t>
  </si>
  <si>
    <t>Thượng Đình</t>
  </si>
  <si>
    <t>Khương Trung</t>
  </si>
  <si>
    <t>Khương Mai</t>
  </si>
  <si>
    <t>Thanh Xuân Trung</t>
  </si>
  <si>
    <t>Phương Liệt</t>
  </si>
  <si>
    <t>Khương Đình</t>
  </si>
  <si>
    <t>Thanh Xuân Bắc</t>
  </si>
  <si>
    <t>Hạ Đình</t>
  </si>
  <si>
    <t>Minh Trí</t>
  </si>
  <si>
    <t>Hồng Kỳ</t>
  </si>
  <si>
    <t>Nam Sơn</t>
  </si>
  <si>
    <t>Trung Giã</t>
  </si>
  <si>
    <t>Minh Phú</t>
  </si>
  <si>
    <t>Phù Linh</t>
  </si>
  <si>
    <t>Bắc Phú</t>
  </si>
  <si>
    <t>Tân Minh</t>
  </si>
  <si>
    <t>Quang Tiến</t>
  </si>
  <si>
    <t>Hiền Ninh</t>
  </si>
  <si>
    <t>Tân Dân</t>
  </si>
  <si>
    <t>Tiên Dược</t>
  </si>
  <si>
    <t>Việt Long</t>
  </si>
  <si>
    <t>Xuân Giang</t>
  </si>
  <si>
    <t>Mai Đình</t>
  </si>
  <si>
    <t>Đông Xuân</t>
  </si>
  <si>
    <t>Kim Lũ</t>
  </si>
  <si>
    <t>Phú Cường</t>
  </si>
  <si>
    <t>Phú Minh</t>
  </si>
  <si>
    <t>Phù Lỗ</t>
  </si>
  <si>
    <t>Xuân Thu</t>
  </si>
  <si>
    <t>Xuân Nộn</t>
  </si>
  <si>
    <t>Bắc Hồng</t>
  </si>
  <si>
    <t>Nguyên Khê</t>
  </si>
  <si>
    <t>Nam Hồng</t>
  </si>
  <si>
    <t>Tiên Dương</t>
  </si>
  <si>
    <t>Vân Hà</t>
  </si>
  <si>
    <t>Uy Nỗ</t>
  </si>
  <si>
    <t>Vân Nội</t>
  </si>
  <si>
    <t>Liên Hà</t>
  </si>
  <si>
    <t>Việt Hùng</t>
  </si>
  <si>
    <t>Kim Nỗ</t>
  </si>
  <si>
    <t>Kim Chung</t>
  </si>
  <si>
    <t>Dục Tú</t>
  </si>
  <si>
    <t>Đại Mạch</t>
  </si>
  <si>
    <t>Vĩnh Ngọc</t>
  </si>
  <si>
    <t>Cổ Loa</t>
  </si>
  <si>
    <t>Hải Bối</t>
  </si>
  <si>
    <t>Xuân Canh</t>
  </si>
  <si>
    <t>Võng La</t>
  </si>
  <si>
    <t>Tàm Xá</t>
  </si>
  <si>
    <t>Mai Lâm</t>
  </si>
  <si>
    <t>Đông Hội</t>
  </si>
  <si>
    <t>Yên Viên</t>
  </si>
  <si>
    <t>Yên Thường</t>
  </si>
  <si>
    <t>Ninh Hiệp</t>
  </si>
  <si>
    <t>Thiên Đức</t>
  </si>
  <si>
    <t>Phù Đổng</t>
  </si>
  <si>
    <t>Lệ Chi</t>
  </si>
  <si>
    <t>Cổ Bi</t>
  </si>
  <si>
    <t>Đặng Xá</t>
  </si>
  <si>
    <t>Phú Sơn</t>
  </si>
  <si>
    <t>Trâu Quỳ</t>
  </si>
  <si>
    <t>Dương Quang</t>
  </si>
  <si>
    <t>Dương Xá</t>
  </si>
  <si>
    <t>Đa Tốn</t>
  </si>
  <si>
    <t>Kiêu Kỵ</t>
  </si>
  <si>
    <t>Bát Tràng</t>
  </si>
  <si>
    <t>Kim Đức</t>
  </si>
  <si>
    <t>Cầu Diễn</t>
  </si>
  <si>
    <t>Xuân Phương</t>
  </si>
  <si>
    <t>Phương Canh</t>
  </si>
  <si>
    <t>Mỹ Đình 1</t>
  </si>
  <si>
    <t>Mỹ Đình 2</t>
  </si>
  <si>
    <t>Tây Mỗ</t>
  </si>
  <si>
    <t>Mễ Trì</t>
  </si>
  <si>
    <t>Phú Đô</t>
  </si>
  <si>
    <t>Đại Mỗ</t>
  </si>
  <si>
    <t>Trung Văn</t>
  </si>
  <si>
    <t>Văn Điển</t>
  </si>
  <si>
    <t>Tân Triều</t>
  </si>
  <si>
    <t>Thanh Liệt</t>
  </si>
  <si>
    <t>Tả Thanh Oai</t>
  </si>
  <si>
    <t>Tam Hiệp</t>
  </si>
  <si>
    <t>Tứ Hiệp</t>
  </si>
  <si>
    <t>Vĩnh Quỳnh</t>
  </si>
  <si>
    <t>Ngũ Hiệp</t>
  </si>
  <si>
    <t>Duyên Hà</t>
  </si>
  <si>
    <t>Vạn Phúc</t>
  </si>
  <si>
    <t>Đại áng</t>
  </si>
  <si>
    <t>Liên Ninh</t>
  </si>
  <si>
    <t>Đông Mỹ</t>
  </si>
  <si>
    <t>Thượng Cát</t>
  </si>
  <si>
    <t>Liên Mạc</t>
  </si>
  <si>
    <t>Đông Ngạc</t>
  </si>
  <si>
    <t>Đức Thắng</t>
  </si>
  <si>
    <t>Thụy Phương</t>
  </si>
  <si>
    <t>Tây Tựu</t>
  </si>
  <si>
    <t>Xuân Đỉnh</t>
  </si>
  <si>
    <t>Xuân Tảo</t>
  </si>
  <si>
    <t>Cổ Nhuế 1</t>
  </si>
  <si>
    <t>Cổ Nhuế 2</t>
  </si>
  <si>
    <t>Phú Diễn</t>
  </si>
  <si>
    <t>Phúc Diễn</t>
  </si>
  <si>
    <t>Chi Đông</t>
  </si>
  <si>
    <t>Đại Thịnh</t>
  </si>
  <si>
    <t>Kim Hoa</t>
  </si>
  <si>
    <t>Thạch Đà</t>
  </si>
  <si>
    <t>Tiến Thắng</t>
  </si>
  <si>
    <t>Tự Lập</t>
  </si>
  <si>
    <t>Quang Minh</t>
  </si>
  <si>
    <t>Thanh Lâm</t>
  </si>
  <si>
    <t>Tam Đồng</t>
  </si>
  <si>
    <t>Chu Phan</t>
  </si>
  <si>
    <t>Tiến Thịnh</t>
  </si>
  <si>
    <t>Văn Khê</t>
  </si>
  <si>
    <t>Hoàng Kim</t>
  </si>
  <si>
    <t>Tiền Phong</t>
  </si>
  <si>
    <t>Tráng Việt</t>
  </si>
  <si>
    <t>Mộ Lao</t>
  </si>
  <si>
    <t>Văn Quán</t>
  </si>
  <si>
    <t>La Khê</t>
  </si>
  <si>
    <t>Phú La</t>
  </si>
  <si>
    <t>Phúc La</t>
  </si>
  <si>
    <t>Hà Cầu</t>
  </si>
  <si>
    <t>Yên Nghĩa</t>
  </si>
  <si>
    <t>Kiến Hưng</t>
  </si>
  <si>
    <t>Phú Lãm</t>
  </si>
  <si>
    <t>Dương Nội</t>
  </si>
  <si>
    <t>Đồng Mai</t>
  </si>
  <si>
    <t>Biên Giang</t>
  </si>
  <si>
    <t>Phú Thịnh</t>
  </si>
  <si>
    <t>Sơn Lộc</t>
  </si>
  <si>
    <t>Xuân Khanh</t>
  </si>
  <si>
    <t>Đường Lâm</t>
  </si>
  <si>
    <t>Viên Sơn</t>
  </si>
  <si>
    <t>Xuân Sơn</t>
  </si>
  <si>
    <t>Trung Hưng</t>
  </si>
  <si>
    <t>Thanh Mỹ</t>
  </si>
  <si>
    <t>Trung Sơn Trầm</t>
  </si>
  <si>
    <t>Sơn Đông</t>
  </si>
  <si>
    <t>Cổ Đông</t>
  </si>
  <si>
    <t>Tây Đằng</t>
  </si>
  <si>
    <t>Cổ Đô</t>
  </si>
  <si>
    <t>Vạn Thắng</t>
  </si>
  <si>
    <t>Phong Vân</t>
  </si>
  <si>
    <t>Phú Đông</t>
  </si>
  <si>
    <t>Phú Hồng</t>
  </si>
  <si>
    <t>Phú Châu</t>
  </si>
  <si>
    <t>Thái Hòa</t>
  </si>
  <si>
    <t>Đồng Thái</t>
  </si>
  <si>
    <t>Minh Châu</t>
  </si>
  <si>
    <t>Vật Lại</t>
  </si>
  <si>
    <t>Chu Minh</t>
  </si>
  <si>
    <t>Tòng Bạt</t>
  </si>
  <si>
    <t>Cẩm Lĩnh</t>
  </si>
  <si>
    <t>Sơn Đà</t>
  </si>
  <si>
    <t>Đông Quang</t>
  </si>
  <si>
    <t>Tiên Phong</t>
  </si>
  <si>
    <t>Thụy An</t>
  </si>
  <si>
    <t>Cam Thượng</t>
  </si>
  <si>
    <t>Thuần Mỹ</t>
  </si>
  <si>
    <t>Tản Lĩnh</t>
  </si>
  <si>
    <t>Ba Trại</t>
  </si>
  <si>
    <t>Minh Quang</t>
  </si>
  <si>
    <t>Vân Hòa</t>
  </si>
  <si>
    <t>Yên Bài</t>
  </si>
  <si>
    <t>Khánh Thượng</t>
  </si>
  <si>
    <t>Vân Phúc</t>
  </si>
  <si>
    <t>Nam Hà</t>
  </si>
  <si>
    <t>Xuân Đình</t>
  </si>
  <si>
    <t>Sen Phương</t>
  </si>
  <si>
    <t>Võng Xuyên</t>
  </si>
  <si>
    <t>Tích Lộc</t>
  </si>
  <si>
    <t>Long Thượng</t>
  </si>
  <si>
    <t>Hát Môn</t>
  </si>
  <si>
    <t>Thanh Đa</t>
  </si>
  <si>
    <t>Trạch Mỹ Lộc</t>
  </si>
  <si>
    <t>Phúc Hòa</t>
  </si>
  <si>
    <t>Ngọc Tảo</t>
  </si>
  <si>
    <t>Phụng Thượng</t>
  </si>
  <si>
    <t>Tam Thuấn</t>
  </si>
  <si>
    <t>Hiệp Thuận</t>
  </si>
  <si>
    <t>Liên Hiệp</t>
  </si>
  <si>
    <t>Phùng</t>
  </si>
  <si>
    <t>Trung Châu</t>
  </si>
  <si>
    <t>Thọ An</t>
  </si>
  <si>
    <t>Hồng Hà</t>
  </si>
  <si>
    <t>Liên Hồng</t>
  </si>
  <si>
    <t>Hạ Mỗ</t>
  </si>
  <si>
    <t>Liên Trung</t>
  </si>
  <si>
    <t>Phương Đình</t>
  </si>
  <si>
    <t>Thượng Mỗ</t>
  </si>
  <si>
    <t>Tân Hội</t>
  </si>
  <si>
    <t>Tân Lập</t>
  </si>
  <si>
    <t>Song Phượng</t>
  </si>
  <si>
    <t>Trạm Trôi</t>
  </si>
  <si>
    <t>Đức Thượng</t>
  </si>
  <si>
    <t>Dương Liễu</t>
  </si>
  <si>
    <t>Di Trạch</t>
  </si>
  <si>
    <t>Cát Quế</t>
  </si>
  <si>
    <t>Sơn Đồng</t>
  </si>
  <si>
    <t>Đắc Sở</t>
  </si>
  <si>
    <t>Lại Yên</t>
  </si>
  <si>
    <t>Tiền Yên</t>
  </si>
  <si>
    <t>Song Phương</t>
  </si>
  <si>
    <t>An Khánh</t>
  </si>
  <si>
    <t>An Thượng</t>
  </si>
  <si>
    <t>Vân Côn</t>
  </si>
  <si>
    <t>La Phù</t>
  </si>
  <si>
    <t>Đông La</t>
  </si>
  <si>
    <t>Sài Sơn</t>
  </si>
  <si>
    <t>Phượng Sơn</t>
  </si>
  <si>
    <t>Ngọc Liệp</t>
  </si>
  <si>
    <t>Ngọc Mỹ</t>
  </si>
  <si>
    <t>Thạch Thán</t>
  </si>
  <si>
    <t>Đồng Quang</t>
  </si>
  <si>
    <t>Phú Cát</t>
  </si>
  <si>
    <t>Tuyết Nghĩa</t>
  </si>
  <si>
    <t>Liệp Nghĩa</t>
  </si>
  <si>
    <t>Cộng Hòa</t>
  </si>
  <si>
    <t>Hưng Đạo</t>
  </si>
  <si>
    <t>Phú Mãn</t>
  </si>
  <si>
    <t>Cấn Hữu</t>
  </si>
  <si>
    <t>Đông Yên</t>
  </si>
  <si>
    <t>Yên Trung</t>
  </si>
  <si>
    <t>Tiến Xuân</t>
  </si>
  <si>
    <t>Liên Quan</t>
  </si>
  <si>
    <t>Đại Đồng</t>
  </si>
  <si>
    <t>Cẩm Yên</t>
  </si>
  <si>
    <t>Lại Thượng</t>
  </si>
  <si>
    <t>Phú Kim</t>
  </si>
  <si>
    <t>Hương Ngải</t>
  </si>
  <si>
    <t>Lam Sơn</t>
  </si>
  <si>
    <t>Kim Quan</t>
  </si>
  <si>
    <t>Bình Yên</t>
  </si>
  <si>
    <t>Cần Kiệm</t>
  </si>
  <si>
    <t>Phùng Xá</t>
  </si>
  <si>
    <t>Tân Xã</t>
  </si>
  <si>
    <t>Thạch Xá</t>
  </si>
  <si>
    <t>Hạ Bằng</t>
  </si>
  <si>
    <t>Đồng Trúc</t>
  </si>
  <si>
    <t>Chúc Sơn</t>
  </si>
  <si>
    <t>Xuân Mai</t>
  </si>
  <si>
    <t>Phụng Châu</t>
  </si>
  <si>
    <t>Tiên Phương</t>
  </si>
  <si>
    <t>Đông Sơn</t>
  </si>
  <si>
    <t>Đông Phương Yên</t>
  </si>
  <si>
    <t>Phú Nghĩa</t>
  </si>
  <si>
    <t>Trường Yên</t>
  </si>
  <si>
    <t>Ngọc Hòa</t>
  </si>
  <si>
    <t>Thủy Xuân Tiên</t>
  </si>
  <si>
    <t>Trung Hòa</t>
  </si>
  <si>
    <t>Đại Yên</t>
  </si>
  <si>
    <t>Tốt Động</t>
  </si>
  <si>
    <t>Lam Điền</t>
  </si>
  <si>
    <t>Tân Tiến</t>
  </si>
  <si>
    <t>Nam Phương Tiến</t>
  </si>
  <si>
    <t>Hợp Đồng</t>
  </si>
  <si>
    <t>Hoàng Diệu</t>
  </si>
  <si>
    <t>Hữu Văn</t>
  </si>
  <si>
    <t>Quảng Bị</t>
  </si>
  <si>
    <t>Mỹ Lương</t>
  </si>
  <si>
    <t>Thượng Vực</t>
  </si>
  <si>
    <t>Hồng Phú</t>
  </si>
  <si>
    <t>Văn Võ</t>
  </si>
  <si>
    <t>Đồng Lạc</t>
  </si>
  <si>
    <t>Hòa Phú</t>
  </si>
  <si>
    <t>Kim Bài</t>
  </si>
  <si>
    <t>Cự Khê</t>
  </si>
  <si>
    <t>Bích Hòa</t>
  </si>
  <si>
    <t>Mỹ Hưng</t>
  </si>
  <si>
    <t>Cao Viên</t>
  </si>
  <si>
    <t>Tam Hưng</t>
  </si>
  <si>
    <t>Thanh Cao</t>
  </si>
  <si>
    <t>Thanh Thùy</t>
  </si>
  <si>
    <t>Thanh Mai</t>
  </si>
  <si>
    <t>Thanh Văn</t>
  </si>
  <si>
    <t>Đỗ Động</t>
  </si>
  <si>
    <t>Kim An</t>
  </si>
  <si>
    <t>Kim Thư</t>
  </si>
  <si>
    <t>Phương Trung</t>
  </si>
  <si>
    <t>Tân Ước</t>
  </si>
  <si>
    <t>Dân Hòa</t>
  </si>
  <si>
    <t>Liên Châu</t>
  </si>
  <si>
    <t>Cao Xuân Dương</t>
  </si>
  <si>
    <t>Hồng Dương</t>
  </si>
  <si>
    <t>Ninh Sở</t>
  </si>
  <si>
    <t>Nhị Khê</t>
  </si>
  <si>
    <t>Duyên Thái</t>
  </si>
  <si>
    <t>Khánh Hà</t>
  </si>
  <si>
    <t>Văn Bình</t>
  </si>
  <si>
    <t>Hiền Giang</t>
  </si>
  <si>
    <t>Hồng Vân</t>
  </si>
  <si>
    <t>Vân Tảo</t>
  </si>
  <si>
    <t>Liên Phương</t>
  </si>
  <si>
    <t>Văn Phú</t>
  </si>
  <si>
    <t>Tự Nhiên</t>
  </si>
  <si>
    <t>Hà Hồi</t>
  </si>
  <si>
    <t>Nguyễn Trãi</t>
  </si>
  <si>
    <t>Quất Động</t>
  </si>
  <si>
    <t>Lê Lợi</t>
  </si>
  <si>
    <t>Thắng Lợi</t>
  </si>
  <si>
    <t>Dũng Tiến</t>
  </si>
  <si>
    <t>Nghiêm Xuyên</t>
  </si>
  <si>
    <t>Tô Hiệu</t>
  </si>
  <si>
    <t>Văn Tự</t>
  </si>
  <si>
    <t>Vạn Nhất</t>
  </si>
  <si>
    <t>Minh Cường</t>
  </si>
  <si>
    <t>Hồng Minh</t>
  </si>
  <si>
    <t>Phượng Dực</t>
  </si>
  <si>
    <t>Nam Tiến</t>
  </si>
  <si>
    <t>Văn Hoàng</t>
  </si>
  <si>
    <t>Phú Túc</t>
  </si>
  <si>
    <t>Hồng Thái</t>
  </si>
  <si>
    <t>Hoàng Long</t>
  </si>
  <si>
    <t>Nam Phong</t>
  </si>
  <si>
    <t>Quang Hà</t>
  </si>
  <si>
    <t>Chuyên Mỹ</t>
  </si>
  <si>
    <t>Khai Thái</t>
  </si>
  <si>
    <t>Phúc Tiến</t>
  </si>
  <si>
    <t>Vân Từ</t>
  </si>
  <si>
    <t>Tri Thủy</t>
  </si>
  <si>
    <t>Đại Xuyên</t>
  </si>
  <si>
    <t>Bạch Hạ</t>
  </si>
  <si>
    <t>Quang Lãng</t>
  </si>
  <si>
    <t>Châu Can</t>
  </si>
  <si>
    <t>Minh Tân</t>
  </si>
  <si>
    <t>Vân Đình</t>
  </si>
  <si>
    <t>Hoa Viên</t>
  </si>
  <si>
    <t>Quảng Phú Cầu</t>
  </si>
  <si>
    <t>Trường Thịnh</t>
  </si>
  <si>
    <t>Liên Bạt</t>
  </si>
  <si>
    <t>Cao Sơn Tiến</t>
  </si>
  <si>
    <t>Phương Tú</t>
  </si>
  <si>
    <t>Trung Tú</t>
  </si>
  <si>
    <t>Đồng Tân</t>
  </si>
  <si>
    <t>Tảo Dương Văn</t>
  </si>
  <si>
    <t>Minh Đức</t>
  </si>
  <si>
    <t>Trầm Lộng</t>
  </si>
  <si>
    <t>Kim Đường</t>
  </si>
  <si>
    <t>Đại Hùng</t>
  </si>
  <si>
    <t>Đông Lỗ</t>
  </si>
  <si>
    <t>Phù Lưu</t>
  </si>
  <si>
    <t>Đại Cường</t>
  </si>
  <si>
    <t>Bình Lưu Quang</t>
  </si>
  <si>
    <t>Đại Nghĩa</t>
  </si>
  <si>
    <t>Thượng Lâm</t>
  </si>
  <si>
    <t>Tuy Lai</t>
  </si>
  <si>
    <t>Phúc Lâm</t>
  </si>
  <si>
    <t>An Mỹ</t>
  </si>
  <si>
    <t>Hồng Sơn</t>
  </si>
  <si>
    <t>Lê Thanh</t>
  </si>
  <si>
    <t>Xuy Xá</t>
  </si>
  <si>
    <t>Phù Lưu Tế</t>
  </si>
  <si>
    <t>Đại Hưng</t>
  </si>
  <si>
    <t>Vạn Tín</t>
  </si>
  <si>
    <t>Hùng Tiến</t>
  </si>
  <si>
    <t>An Tiến</t>
  </si>
  <si>
    <t>Hợp Tiến</t>
  </si>
  <si>
    <t>Hợp Thanh</t>
  </si>
  <si>
    <t>Ngọc Đường</t>
  </si>
  <si>
    <t>Phương Độ</t>
  </si>
  <si>
    <t>Phương Thiện</t>
  </si>
  <si>
    <t>Lũng Cú</t>
  </si>
  <si>
    <t>Má Lé</t>
  </si>
  <si>
    <t>Lũng Táo</t>
  </si>
  <si>
    <t>Phố Là</t>
  </si>
  <si>
    <t>Thài Phìn Tủng</t>
  </si>
  <si>
    <t>Sủng Là</t>
  </si>
  <si>
    <t>Tả Phìn</t>
  </si>
  <si>
    <t>Tả Lủng</t>
  </si>
  <si>
    <t>Phố Cáo</t>
  </si>
  <si>
    <t>Sính Lủng</t>
  </si>
  <si>
    <t>Sảng Tủng</t>
  </si>
  <si>
    <t>Lũng Thầu</t>
  </si>
  <si>
    <t>Hố Quáng Phìn</t>
  </si>
  <si>
    <t>Vần Chải</t>
  </si>
  <si>
    <t>Lũng Phìn</t>
  </si>
  <si>
    <t>Sủng Trái</t>
  </si>
  <si>
    <t>Thượng Phùng</t>
  </si>
  <si>
    <t>Pải Lủng</t>
  </si>
  <si>
    <t>Xín Cái</t>
  </si>
  <si>
    <t>Pả Vi</t>
  </si>
  <si>
    <t>Giàng Chu Phìn</t>
  </si>
  <si>
    <t>Sủng Trà</t>
  </si>
  <si>
    <t>Sủng Máng</t>
  </si>
  <si>
    <t>Sơn Vĩ</t>
  </si>
  <si>
    <t>Cán Chu Phìn</t>
  </si>
  <si>
    <t>Lũng Pù</t>
  </si>
  <si>
    <t>Lũng Chinh</t>
  </si>
  <si>
    <t>Tát Ngà</t>
  </si>
  <si>
    <t>Nậm Ban</t>
  </si>
  <si>
    <t>Khâu Vai</t>
  </si>
  <si>
    <t>Niêm Tòng</t>
  </si>
  <si>
    <t>Niêm Sơn</t>
  </si>
  <si>
    <t>Thắng Mố</t>
  </si>
  <si>
    <t>Phú Lũng</t>
  </si>
  <si>
    <t>Bạch Đích</t>
  </si>
  <si>
    <t>Na Khê</t>
  </si>
  <si>
    <t>Sủng Thài</t>
  </si>
  <si>
    <t>Hữu Vinh</t>
  </si>
  <si>
    <t>Lao Và Chải</t>
  </si>
  <si>
    <t>Mậu Duệ</t>
  </si>
  <si>
    <t>Đông Minh</t>
  </si>
  <si>
    <t>Mậu Long</t>
  </si>
  <si>
    <t>Ngam La</t>
  </si>
  <si>
    <t>Ngọc Long</t>
  </si>
  <si>
    <t>Đường Thượng</t>
  </si>
  <si>
    <t>Lũng Hồ</t>
  </si>
  <si>
    <t>Du Tiến</t>
  </si>
  <si>
    <t>Du Già</t>
  </si>
  <si>
    <t>Tam Sơn</t>
  </si>
  <si>
    <t>Bát Đại Sơn</t>
  </si>
  <si>
    <t>Nghĩa Thuận</t>
  </si>
  <si>
    <t>Cán Tỷ</t>
  </si>
  <si>
    <t>Cao Mã Pờ</t>
  </si>
  <si>
    <t>Thanh Vân</t>
  </si>
  <si>
    <t>Tùng Vài</t>
  </si>
  <si>
    <t>Lùng Tám</t>
  </si>
  <si>
    <t>Quyết Tiến</t>
  </si>
  <si>
    <t>Tả Ván</t>
  </si>
  <si>
    <t>Thái An</t>
  </si>
  <si>
    <t>Kim Thạch</t>
  </si>
  <si>
    <t>Phú Linh</t>
  </si>
  <si>
    <t>Kim Linh</t>
  </si>
  <si>
    <t>Nông trường Việt Lâm</t>
  </si>
  <si>
    <t>Thanh Thủy</t>
  </si>
  <si>
    <t>Thanh Đức</t>
  </si>
  <si>
    <t>Phong Quang</t>
  </si>
  <si>
    <t>Xín Chải</t>
  </si>
  <si>
    <t>Phương Tiến</t>
  </si>
  <si>
    <t>Lao Chải</t>
  </si>
  <si>
    <t>Đạo Đức</t>
  </si>
  <si>
    <t>Thượng Sơn</t>
  </si>
  <si>
    <t>Linh Hồ</t>
  </si>
  <si>
    <t>Quảng Ngần</t>
  </si>
  <si>
    <t>Việt Lâm</t>
  </si>
  <si>
    <t>Ngọc Linh</t>
  </si>
  <si>
    <t>Ngọc Minh</t>
  </si>
  <si>
    <t>Bạch Ngọc</t>
  </si>
  <si>
    <t>Trung Thành</t>
  </si>
  <si>
    <t>Minh Sơn</t>
  </si>
  <si>
    <t>Yên Phú</t>
  </si>
  <si>
    <t>Minh Ngọc</t>
  </si>
  <si>
    <t>Lạc Nông</t>
  </si>
  <si>
    <t>Phú Nam</t>
  </si>
  <si>
    <t>Yên Cường</t>
  </si>
  <si>
    <t>Thượng Tân</t>
  </si>
  <si>
    <t>Đường Âm</t>
  </si>
  <si>
    <t>Đường Hồng</t>
  </si>
  <si>
    <t>Phiêng Luông</t>
  </si>
  <si>
    <t>Vinh Quang</t>
  </si>
  <si>
    <t>Bản Máy</t>
  </si>
  <si>
    <t>Thàng Tín</t>
  </si>
  <si>
    <t>Thèn Chu Phìn</t>
  </si>
  <si>
    <t>Pố Lồ</t>
  </si>
  <si>
    <t>Bản Phùng</t>
  </si>
  <si>
    <t>Túng Sán</t>
  </si>
  <si>
    <t>Chiến Phố</t>
  </si>
  <si>
    <t>Đản Ván</t>
  </si>
  <si>
    <t>Tụ Nhân</t>
  </si>
  <si>
    <t>Nàng Đôn</t>
  </si>
  <si>
    <t>Pờ Ly Ngài</t>
  </si>
  <si>
    <t>Bản Luốc</t>
  </si>
  <si>
    <t>Ngàm Đăng Vài</t>
  </si>
  <si>
    <t>Bản Nhùng</t>
  </si>
  <si>
    <t>Tả Sử Choóng</t>
  </si>
  <si>
    <t>Nậm Dịch</t>
  </si>
  <si>
    <t>Hồ Thầu</t>
  </si>
  <si>
    <t>Thông Nguyên</t>
  </si>
  <si>
    <t>Nậm Khòa</t>
  </si>
  <si>
    <t>Cốc Pài</t>
  </si>
  <si>
    <t>Nàn Xỉn</t>
  </si>
  <si>
    <t>Bản Díu</t>
  </si>
  <si>
    <t>Chí Cà</t>
  </si>
  <si>
    <t>Thèn Phàng</t>
  </si>
  <si>
    <t>Trung Thịnh</t>
  </si>
  <si>
    <t>Pà Vầy Sủ</t>
  </si>
  <si>
    <t>Cốc Rế</t>
  </si>
  <si>
    <t>Thu Tà</t>
  </si>
  <si>
    <t>Nàn Ma</t>
  </si>
  <si>
    <t>Tả Nhìu</t>
  </si>
  <si>
    <t>Bản Ngò</t>
  </si>
  <si>
    <t>Chế Là</t>
  </si>
  <si>
    <t>Nấm Dẩn</t>
  </si>
  <si>
    <t>Nà Chì</t>
  </si>
  <si>
    <t>Khuôn Lùng</t>
  </si>
  <si>
    <t>Việt Quang</t>
  </si>
  <si>
    <t>Tân Thành</t>
  </si>
  <si>
    <t>Đồng Tiến</t>
  </si>
  <si>
    <t>Tân Quang</t>
  </si>
  <si>
    <t>Thượng Bình</t>
  </si>
  <si>
    <t>Hữu Sản</t>
  </si>
  <si>
    <t>Kim Ngọc</t>
  </si>
  <si>
    <t>Việt Vinh</t>
  </si>
  <si>
    <t>Bằng Hành</t>
  </si>
  <si>
    <t>Vô Điếm</t>
  </si>
  <si>
    <t>Việt Hồng</t>
  </si>
  <si>
    <t>Hùng An</t>
  </si>
  <si>
    <t>Đức Xuân</t>
  </si>
  <si>
    <t>Tiên Kiều</t>
  </si>
  <si>
    <t>Vĩnh Hảo</t>
  </si>
  <si>
    <t>Đồng Yên</t>
  </si>
  <si>
    <t>Đông Thành</t>
  </si>
  <si>
    <t>Xuân Minh</t>
  </si>
  <si>
    <t>Tân Nam</t>
  </si>
  <si>
    <t>Bản Rịa</t>
  </si>
  <si>
    <t>Tân Trịnh</t>
  </si>
  <si>
    <t>Tân Bắc</t>
  </si>
  <si>
    <t>Bằng Lang</t>
  </si>
  <si>
    <t>Yên Hà</t>
  </si>
  <si>
    <t>Nà Khương</t>
  </si>
  <si>
    <t>Vĩ Thượng</t>
  </si>
  <si>
    <t>Sông Hiến</t>
  </si>
  <si>
    <t>Sông Bằng</t>
  </si>
  <si>
    <t>Hợp Giang</t>
  </si>
  <si>
    <t>Tân Giang</t>
  </si>
  <si>
    <t>Ngọc Xuân</t>
  </si>
  <si>
    <t>Đề Thám</t>
  </si>
  <si>
    <t>Duyệt Trung</t>
  </si>
  <si>
    <t>Vĩnh Quang</t>
  </si>
  <si>
    <t>Chu Trinh</t>
  </si>
  <si>
    <t>Pác Miầu</t>
  </si>
  <si>
    <t>Đức Hạnh</t>
  </si>
  <si>
    <t>Lý Bôn</t>
  </si>
  <si>
    <t>Nam Cao</t>
  </si>
  <si>
    <t>Nam Quang</t>
  </si>
  <si>
    <t>Quảng Lâm</t>
  </si>
  <si>
    <t>Thạch Lâm</t>
  </si>
  <si>
    <t>Vĩnh Phong</t>
  </si>
  <si>
    <t>Mông Ân</t>
  </si>
  <si>
    <t>Thái Học</t>
  </si>
  <si>
    <t>Thái Sơn</t>
  </si>
  <si>
    <t>Yên Thổ</t>
  </si>
  <si>
    <t>Cốc Pàng</t>
  </si>
  <si>
    <t>Thượng Hà</t>
  </si>
  <si>
    <t>Cô Ba</t>
  </si>
  <si>
    <t>Bảo Toàn</t>
  </si>
  <si>
    <t>Khánh Xuân</t>
  </si>
  <si>
    <t>Hồng Trị</t>
  </si>
  <si>
    <t>Kim Cúc</t>
  </si>
  <si>
    <t>Phan Thanh</t>
  </si>
  <si>
    <t>Hồng An</t>
  </si>
  <si>
    <t>Hưng Thịnh</t>
  </si>
  <si>
    <t>Huy Giáp</t>
  </si>
  <si>
    <t>Đình Phùng</t>
  </si>
  <si>
    <t>Sơn Lập</t>
  </si>
  <si>
    <t>Sơn Lộ</t>
  </si>
  <si>
    <t>Thông Nông</t>
  </si>
  <si>
    <t>Cần Yên</t>
  </si>
  <si>
    <t>Cần Nông</t>
  </si>
  <si>
    <t>Lương Thông</t>
  </si>
  <si>
    <t>Đa Thông</t>
  </si>
  <si>
    <t>Ngọc Động</t>
  </si>
  <si>
    <t>Lương Can</t>
  </si>
  <si>
    <t>Thanh Long</t>
  </si>
  <si>
    <t>Xuân Hòa</t>
  </si>
  <si>
    <t>Lũng Nặm</t>
  </si>
  <si>
    <t>Trường Hà</t>
  </si>
  <si>
    <t>Cải Viên</t>
  </si>
  <si>
    <t>Nội Thôn</t>
  </si>
  <si>
    <t>Tổng Cọt</t>
  </si>
  <si>
    <t>Sóc Hà</t>
  </si>
  <si>
    <t>Thượng Thôn</t>
  </si>
  <si>
    <t>Hồng Sỹ</t>
  </si>
  <si>
    <t>Quý Quân</t>
  </si>
  <si>
    <t>Mã Ba</t>
  </si>
  <si>
    <t>Ngọc Đào</t>
  </si>
  <si>
    <t>Trà Lĩnh</t>
  </si>
  <si>
    <t>Tri Phương</t>
  </si>
  <si>
    <t>Quang Hán</t>
  </si>
  <si>
    <t>Xuân Nội</t>
  </si>
  <si>
    <t>Quang Vinh</t>
  </si>
  <si>
    <t>Cao Chương</t>
  </si>
  <si>
    <t>Ngọc Khê</t>
  </si>
  <si>
    <t>Ngọc Côn</t>
  </si>
  <si>
    <t>Đình Phong</t>
  </si>
  <si>
    <t>Khâm Thành</t>
  </si>
  <si>
    <t>Chí Viễn</t>
  </si>
  <si>
    <t>Lăng Hiếu</t>
  </si>
  <si>
    <t>Phong Châu</t>
  </si>
  <si>
    <t>Trung Phúc</t>
  </si>
  <si>
    <t>Cao Thăng</t>
  </si>
  <si>
    <t>Đức Hồng</t>
  </si>
  <si>
    <t>Đoài Dương</t>
  </si>
  <si>
    <t>Lý Quốc</t>
  </si>
  <si>
    <t>Đồng Loan</t>
  </si>
  <si>
    <t>Đức Quang</t>
  </si>
  <si>
    <t>Kim Loan</t>
  </si>
  <si>
    <t>Quang Long</t>
  </si>
  <si>
    <t>An Lạc</t>
  </si>
  <si>
    <t>Thanh Nhật</t>
  </si>
  <si>
    <t>Vinh Quý</t>
  </si>
  <si>
    <t>Cô Ngân</t>
  </si>
  <si>
    <t>Thị Hoa</t>
  </si>
  <si>
    <t>Quốc Toản</t>
  </si>
  <si>
    <t>Quảng Uyên</t>
  </si>
  <si>
    <t>Phi Hải</t>
  </si>
  <si>
    <t>Quảng Hưng</t>
  </si>
  <si>
    <t>Độc Lập</t>
  </si>
  <si>
    <t>Cai Bộ</t>
  </si>
  <si>
    <t>Phúc Sen</t>
  </si>
  <si>
    <t>Chí Thảo</t>
  </si>
  <si>
    <t>Tự Do</t>
  </si>
  <si>
    <t>Hồng Quang</t>
  </si>
  <si>
    <t>Hạnh Phúc</t>
  </si>
  <si>
    <t>Tà Lùng</t>
  </si>
  <si>
    <t>Bế Văn Đàn</t>
  </si>
  <si>
    <t>Cách Linh</t>
  </si>
  <si>
    <t>Đại Sơn</t>
  </si>
  <si>
    <t>Tiên Thành</t>
  </si>
  <si>
    <t>Nước Hai</t>
  </si>
  <si>
    <t>Dân Chủ</t>
  </si>
  <si>
    <t>Nam Tuấn</t>
  </si>
  <si>
    <t>Đại Tiến</t>
  </si>
  <si>
    <t>Đức Long</t>
  </si>
  <si>
    <t>Ngũ Lão</t>
  </si>
  <si>
    <t>Trương Lương</t>
  </si>
  <si>
    <t>Hồng Việt</t>
  </si>
  <si>
    <t>Hoàng Tung</t>
  </si>
  <si>
    <t>Nguyễn Huệ</t>
  </si>
  <si>
    <t>Lê Chung</t>
  </si>
  <si>
    <t>Hồng Nam</t>
  </si>
  <si>
    <t>Tĩnh Túc</t>
  </si>
  <si>
    <t>Triệu Nguyên</t>
  </si>
  <si>
    <t>Ca Thành</t>
  </si>
  <si>
    <t>Vũ Nông</t>
  </si>
  <si>
    <t>Minh Tâm</t>
  </si>
  <si>
    <t>Thể Dục</t>
  </si>
  <si>
    <t>Mai Long</t>
  </si>
  <si>
    <t>Vũ Minh</t>
  </si>
  <si>
    <t>Hoa Thám</t>
  </si>
  <si>
    <t>Quang Thành</t>
  </si>
  <si>
    <t>Tam Kim</t>
  </si>
  <si>
    <t>Thịnh Vượng</t>
  </si>
  <si>
    <t>Đông Khê</t>
  </si>
  <si>
    <t>Canh Tân</t>
  </si>
  <si>
    <t>Kim Đồng</t>
  </si>
  <si>
    <t>Đức Thông</t>
  </si>
  <si>
    <t>Thái Cường</t>
  </si>
  <si>
    <t>Vân Trình</t>
  </si>
  <si>
    <t>Thụy Hùng</t>
  </si>
  <si>
    <t>Quang Trọng</t>
  </si>
  <si>
    <t>Trọng Con</t>
  </si>
  <si>
    <t>Lê Lai</t>
  </si>
  <si>
    <t>Nguyễn Thị Minh Khai</t>
  </si>
  <si>
    <t>Phùng Chí Kiên</t>
  </si>
  <si>
    <t>Huyền Tụng</t>
  </si>
  <si>
    <t>Nông Thượng</t>
  </si>
  <si>
    <t>Xuất Hóa</t>
  </si>
  <si>
    <t>Bằng Thành</t>
  </si>
  <si>
    <t>Nhạn Môn</t>
  </si>
  <si>
    <t>Bộc Bố</t>
  </si>
  <si>
    <t>Công Bằng</t>
  </si>
  <si>
    <t>Giáo Hiệu</t>
  </si>
  <si>
    <t>An Thắng</t>
  </si>
  <si>
    <t>Cổ Linh</t>
  </si>
  <si>
    <t>Nghiên Loan</t>
  </si>
  <si>
    <t>Cao Tân</t>
  </si>
  <si>
    <t>Chợ Rã</t>
  </si>
  <si>
    <t>Bành Trạch</t>
  </si>
  <si>
    <t>Phúc Lộc</t>
  </si>
  <si>
    <t>Hà Hiệu</t>
  </si>
  <si>
    <t>Cao Thượng</t>
  </si>
  <si>
    <t>Khang Ninh</t>
  </si>
  <si>
    <t>Nam Mẫu</t>
  </si>
  <si>
    <t>Thượng Giáo</t>
  </si>
  <si>
    <t>Địa Linh</t>
  </si>
  <si>
    <t>Yến Dương</t>
  </si>
  <si>
    <t>Chu Hương</t>
  </si>
  <si>
    <t>Quảng Khê</t>
  </si>
  <si>
    <t>Mỹ Phương</t>
  </si>
  <si>
    <t>Hoàng Trĩ</t>
  </si>
  <si>
    <t>Đồng Phúc</t>
  </si>
  <si>
    <t>Nà Phặc</t>
  </si>
  <si>
    <t>Thượng Ân</t>
  </si>
  <si>
    <t>Bằng Vân</t>
  </si>
  <si>
    <t>Cốc Đán</t>
  </si>
  <si>
    <t>Đức Vân</t>
  </si>
  <si>
    <t>Vân Tùng</t>
  </si>
  <si>
    <t>Hiệp Lực</t>
  </si>
  <si>
    <t>Thuần Mang</t>
  </si>
  <si>
    <t>Phủ Thông</t>
  </si>
  <si>
    <t>Vi Hương</t>
  </si>
  <si>
    <t>Vũ Muộn</t>
  </si>
  <si>
    <t>Đôn Phong</t>
  </si>
  <si>
    <t>Lục Bình</t>
  </si>
  <si>
    <t>Tân Tú</t>
  </si>
  <si>
    <t>Nguyên Phúc</t>
  </si>
  <si>
    <t>Cao Sơn</t>
  </si>
  <si>
    <t>Quân Hà</t>
  </si>
  <si>
    <t>Mỹ Thanh</t>
  </si>
  <si>
    <t>Dương Phong</t>
  </si>
  <si>
    <t>Quang Thuận</t>
  </si>
  <si>
    <t>Bằng Lũng</t>
  </si>
  <si>
    <t>Xuân Lạc</t>
  </si>
  <si>
    <t>Nam Cường</t>
  </si>
  <si>
    <t>Bản Thi</t>
  </si>
  <si>
    <t>Quảng Bạch</t>
  </si>
  <si>
    <t>Bằng Phúc</t>
  </si>
  <si>
    <t>Yên Thịnh</t>
  </si>
  <si>
    <t>Yên Thượng</t>
  </si>
  <si>
    <t>Phương Viên</t>
  </si>
  <si>
    <t>Ngọc Phái</t>
  </si>
  <si>
    <t>Đồng Thắng</t>
  </si>
  <si>
    <t>Lương Bằng</t>
  </si>
  <si>
    <t>Bằng Lãng</t>
  </si>
  <si>
    <t>Đại Sảo</t>
  </si>
  <si>
    <t>Nghĩa Tá</t>
  </si>
  <si>
    <t>Bình Trung</t>
  </si>
  <si>
    <t>Thanh Vận</t>
  </si>
  <si>
    <t>Mai Lạp</t>
  </si>
  <si>
    <t>Cao Kỳ</t>
  </si>
  <si>
    <t>Nông Hạ</t>
  </si>
  <si>
    <t>Yên Cư</t>
  </si>
  <si>
    <t>Thanh Thịnh</t>
  </si>
  <si>
    <t>Yên Hân</t>
  </si>
  <si>
    <t>Như Cố</t>
  </si>
  <si>
    <t>Bình Văn</t>
  </si>
  <si>
    <t>Quảng Chu</t>
  </si>
  <si>
    <t>Văn Vũ</t>
  </si>
  <si>
    <t>Văn Lang</t>
  </si>
  <si>
    <t>Lương Thượng</t>
  </si>
  <si>
    <t>Kim Hỷ</t>
  </si>
  <si>
    <t>Cường Lợi</t>
  </si>
  <si>
    <t>Yến Lạc</t>
  </si>
  <si>
    <t>Kim Lư</t>
  </si>
  <si>
    <t>Sơn Thành</t>
  </si>
  <si>
    <t>Văn Minh</t>
  </si>
  <si>
    <t>Côn Minh</t>
  </si>
  <si>
    <t>Cư Lễ</t>
  </si>
  <si>
    <t>Quang Phong</t>
  </si>
  <si>
    <t>Dương Sơn</t>
  </si>
  <si>
    <t>Xuân Dương</t>
  </si>
  <si>
    <t>Đổng Xá</t>
  </si>
  <si>
    <t>Minh Xuân</t>
  </si>
  <si>
    <t>Tràng Đà</t>
  </si>
  <si>
    <t>Nông Tiến</t>
  </si>
  <si>
    <t>Ỷ La</t>
  </si>
  <si>
    <t>Tân Hà</t>
  </si>
  <si>
    <t>Hưng Thành</t>
  </si>
  <si>
    <t>Kim Phú</t>
  </si>
  <si>
    <t>An Khang</t>
  </si>
  <si>
    <t>Mỹ Lâm</t>
  </si>
  <si>
    <t>An Tường</t>
  </si>
  <si>
    <t>Lưỡng Vượng</t>
  </si>
  <si>
    <t>Thái Long</t>
  </si>
  <si>
    <t>Xuân Lập</t>
  </si>
  <si>
    <t>Khuôn Hà</t>
  </si>
  <si>
    <t>Lăng Can</t>
  </si>
  <si>
    <t>Bình An</t>
  </si>
  <si>
    <t>Thổ Bình</t>
  </si>
  <si>
    <t>Phúc Sơn</t>
  </si>
  <si>
    <t>Sinh Long</t>
  </si>
  <si>
    <t>Thượng Giáp</t>
  </si>
  <si>
    <t>Thượng Nông</t>
  </si>
  <si>
    <t>Côn Lôn</t>
  </si>
  <si>
    <t>Yên Hoa</t>
  </si>
  <si>
    <t>Đà Vị</t>
  </si>
  <si>
    <t>Sơn Phú</t>
  </si>
  <si>
    <t>Năng Khả</t>
  </si>
  <si>
    <t>Thanh Tương</t>
  </si>
  <si>
    <t>Trung Hà</t>
  </si>
  <si>
    <t>Tân Mỹ</t>
  </si>
  <si>
    <t>Hà Lang</t>
  </si>
  <si>
    <t>Hùng Mỹ</t>
  </si>
  <si>
    <t>Bình Phú</t>
  </si>
  <si>
    <t>Xuân Quang</t>
  </si>
  <si>
    <t>Ngọc Hội</t>
  </si>
  <si>
    <t>Phúc Thịnh</t>
  </si>
  <si>
    <t>Kiên Đài</t>
  </si>
  <si>
    <t>Tân Thịnh</t>
  </si>
  <si>
    <t>Kim Bình</t>
  </si>
  <si>
    <t>Hòa An</t>
  </si>
  <si>
    <t>Tri Phú</t>
  </si>
  <si>
    <t>Nhân Lý</t>
  </si>
  <si>
    <t>Yên Nguyên</t>
  </si>
  <si>
    <t>Linh Phú</t>
  </si>
  <si>
    <t>Bình Nhân</t>
  </si>
  <si>
    <t>Yên Thuận</t>
  </si>
  <si>
    <t>Bạch Xa</t>
  </si>
  <si>
    <t>Minh Khương</t>
  </si>
  <si>
    <t>Yên Lâm</t>
  </si>
  <si>
    <t>Minh Dân</t>
  </si>
  <si>
    <t>Minh Hương</t>
  </si>
  <si>
    <t>Bình Xa</t>
  </si>
  <si>
    <t>Nhân Mục</t>
  </si>
  <si>
    <t>Thành Long</t>
  </si>
  <si>
    <t>Bằng Cốc</t>
  </si>
  <si>
    <t>Đức Ninh</t>
  </si>
  <si>
    <t>Lực Hành</t>
  </si>
  <si>
    <t>Kiến Thiết</t>
  </si>
  <si>
    <t>Trung Minh</t>
  </si>
  <si>
    <t>Chiêu Yên</t>
  </si>
  <si>
    <t>Trung Trực</t>
  </si>
  <si>
    <t>Xuân Vân</t>
  </si>
  <si>
    <t>Phúc Ninh</t>
  </si>
  <si>
    <t>Hùng Lợi</t>
  </si>
  <si>
    <t>Trung Sơn</t>
  </si>
  <si>
    <t>Tứ Quận</t>
  </si>
  <si>
    <t>Đạo Viện</t>
  </si>
  <si>
    <t>Tân Long</t>
  </si>
  <si>
    <t>Lang Quán</t>
  </si>
  <si>
    <t>Công Đa</t>
  </si>
  <si>
    <t>Chân Sơn</t>
  </si>
  <si>
    <t>Tiến Bộ</t>
  </si>
  <si>
    <t>Mỹ Bằng</t>
  </si>
  <si>
    <t>Hoàng Khai</t>
  </si>
  <si>
    <t>Nhữ Hán</t>
  </si>
  <si>
    <t>Nhữ Khê</t>
  </si>
  <si>
    <t>Đội Bình</t>
  </si>
  <si>
    <t>Trung Yên</t>
  </si>
  <si>
    <t>Minh Thanh</t>
  </si>
  <si>
    <t>Tân Trào</t>
  </si>
  <si>
    <t>Thượng Ấm</t>
  </si>
  <si>
    <t>Lương Thiện</t>
  </si>
  <si>
    <t>Tú Thịnh</t>
  </si>
  <si>
    <t>Cấp Tiến</t>
  </si>
  <si>
    <t>Hợp Thành</t>
  </si>
  <si>
    <t>Phúc Ứng</t>
  </si>
  <si>
    <t>Đông Thọ</t>
  </si>
  <si>
    <t>Kháng Nhật</t>
  </si>
  <si>
    <t>Hợp Hòa</t>
  </si>
  <si>
    <t>Quyết Thắng</t>
  </si>
  <si>
    <t>Đồng Quý</t>
  </si>
  <si>
    <t>Tân Thanh</t>
  </si>
  <si>
    <t>Chi Thiết</t>
  </si>
  <si>
    <t>Đông Lợi</t>
  </si>
  <si>
    <t>Thiện Kế</t>
  </si>
  <si>
    <t>Ninh Lai</t>
  </si>
  <si>
    <t>Đại Phú</t>
  </si>
  <si>
    <t>Sơn Nam</t>
  </si>
  <si>
    <t>Hào Phú</t>
  </si>
  <si>
    <t>Tam Đa</t>
  </si>
  <si>
    <t>Trường Sinh</t>
  </si>
  <si>
    <t>Cốc Lếu</t>
  </si>
  <si>
    <t>Kim Tân</t>
  </si>
  <si>
    <t>Bắc Lệnh</t>
  </si>
  <si>
    <t>Pom Hán</t>
  </si>
  <si>
    <t>Xuân Tăng</t>
  </si>
  <si>
    <t>Đồng Tuyển</t>
  </si>
  <si>
    <t>Bắc Cường</t>
  </si>
  <si>
    <t>Cam Đường</t>
  </si>
  <si>
    <t>Tả Phời</t>
  </si>
  <si>
    <t>Cốc San</t>
  </si>
  <si>
    <t>A Mú Sung</t>
  </si>
  <si>
    <t>Nậm Chạc</t>
  </si>
  <si>
    <t>A Lù</t>
  </si>
  <si>
    <t>Trịnh Tường</t>
  </si>
  <si>
    <t>Y Tý</t>
  </si>
  <si>
    <t>Cốc Mỳ</t>
  </si>
  <si>
    <t>Dền Sáng</t>
  </si>
  <si>
    <t>Bản Vược</t>
  </si>
  <si>
    <t>Sàng Ma Sáo</t>
  </si>
  <si>
    <t>Bản Qua</t>
  </si>
  <si>
    <t>Mường Vi</t>
  </si>
  <si>
    <t>Dền Thàng</t>
  </si>
  <si>
    <t>Bản Xèo</t>
  </si>
  <si>
    <t>Mường Hum</t>
  </si>
  <si>
    <t>Trung Lèng Hồ</t>
  </si>
  <si>
    <t>Quang Kim</t>
  </si>
  <si>
    <t>Pa Cheo</t>
  </si>
  <si>
    <t>Nậm Pung</t>
  </si>
  <si>
    <t>Phìn Ngan</t>
  </si>
  <si>
    <t>Tòng Sành</t>
  </si>
  <si>
    <t>Pha Long</t>
  </si>
  <si>
    <t>Tung Chung Phố</t>
  </si>
  <si>
    <t>Dìn Chin</t>
  </si>
  <si>
    <t>Tả Gia Khâu</t>
  </si>
  <si>
    <t>Nậm Chảy</t>
  </si>
  <si>
    <t>Nấm Lư</t>
  </si>
  <si>
    <t>Lùng Khấu Nhin</t>
  </si>
  <si>
    <t>Lùng Vai</t>
  </si>
  <si>
    <t>Bản Lầu</t>
  </si>
  <si>
    <t>La Pan Tẩn</t>
  </si>
  <si>
    <t>Tả Thàng</t>
  </si>
  <si>
    <t>Bản Sen</t>
  </si>
  <si>
    <t>Nàn Sán</t>
  </si>
  <si>
    <t>Thào Chư Phìn</t>
  </si>
  <si>
    <t>Bản Mế</t>
  </si>
  <si>
    <t>Sán Chải</t>
  </si>
  <si>
    <t>Lùng Thẩn</t>
  </si>
  <si>
    <t>Cán Cấu</t>
  </si>
  <si>
    <t>Sín Chéng</t>
  </si>
  <si>
    <t>Quan Hồ Thẩn</t>
  </si>
  <si>
    <t>Lùng Cải</t>
  </si>
  <si>
    <t>Lùng Phình</t>
  </si>
  <si>
    <t>Tả Van Chư</t>
  </si>
  <si>
    <t>Tả Củ Tỷ</t>
  </si>
  <si>
    <t>Thải Giàng Phố</t>
  </si>
  <si>
    <t>Hoàng Thu Phố</t>
  </si>
  <si>
    <t>Bản Phố</t>
  </si>
  <si>
    <t>Bản Liền</t>
  </si>
  <si>
    <t>Na Hối</t>
  </si>
  <si>
    <t>Cốc Ly</t>
  </si>
  <si>
    <t>Nậm Mòn</t>
  </si>
  <si>
    <t>Nậm Đét</t>
  </si>
  <si>
    <t>Nậm Khánh</t>
  </si>
  <si>
    <t>Bảo Nhai</t>
  </si>
  <si>
    <t>Nậm Lúc</t>
  </si>
  <si>
    <t>Cốc Lầu</t>
  </si>
  <si>
    <t>Bản Cái</t>
  </si>
  <si>
    <t>Phố Lu</t>
  </si>
  <si>
    <t>Tằng Loỏng</t>
  </si>
  <si>
    <t>Bản Phiệt</t>
  </si>
  <si>
    <t>Bản Cầm</t>
  </si>
  <si>
    <t>Thái Niên</t>
  </si>
  <si>
    <t>Phong Niên</t>
  </si>
  <si>
    <t>Gia Phú</t>
  </si>
  <si>
    <t>Sơn Hải</t>
  </si>
  <si>
    <t>Xuân Giao</t>
  </si>
  <si>
    <t>Trì Quang</t>
  </si>
  <si>
    <t>Phố Ràng</t>
  </si>
  <si>
    <t>Điện Quan</t>
  </si>
  <si>
    <t>Tân Dương</t>
  </si>
  <si>
    <t>Cam Cọn</t>
  </si>
  <si>
    <t>Xuân Thượng</t>
  </si>
  <si>
    <t>Việt Tiến</t>
  </si>
  <si>
    <t>Bảo Hà</t>
  </si>
  <si>
    <t>Phúc Khánh</t>
  </si>
  <si>
    <t>Sa Pả</t>
  </si>
  <si>
    <t>Ô Quý Hồ</t>
  </si>
  <si>
    <t>Phan Si Păng</t>
  </si>
  <si>
    <t>Trung Chải</t>
  </si>
  <si>
    <t>Hàm Rồng</t>
  </si>
  <si>
    <t>Hoàng Liên</t>
  </si>
  <si>
    <t>Cầu Mây</t>
  </si>
  <si>
    <t>Mường Hoa</t>
  </si>
  <si>
    <t>Tả Van</t>
  </si>
  <si>
    <t>Mường Bo</t>
  </si>
  <si>
    <t>Bản Hồ</t>
  </si>
  <si>
    <t>Liên Minh</t>
  </si>
  <si>
    <t>Khánh Yên</t>
  </si>
  <si>
    <t>Võ Lao</t>
  </si>
  <si>
    <t>Nậm Mả</t>
  </si>
  <si>
    <t>Tân Thượng</t>
  </si>
  <si>
    <t>Khánh Yên Thượng</t>
  </si>
  <si>
    <t>Dần Thàng</t>
  </si>
  <si>
    <t>Chiềng Ken</t>
  </si>
  <si>
    <t>Làng Giàng</t>
  </si>
  <si>
    <t>Khánh Yên Trung</t>
  </si>
  <si>
    <t>Khánh Yên Hạ</t>
  </si>
  <si>
    <t>Dương Quỳ</t>
  </si>
  <si>
    <t>Nậm Tha</t>
  </si>
  <si>
    <t>Minh Lương</t>
  </si>
  <si>
    <t>Liêm Phú</t>
  </si>
  <si>
    <t>Nậm Xây</t>
  </si>
  <si>
    <t>Noong Bua</t>
  </si>
  <si>
    <t>Him Lam</t>
  </si>
  <si>
    <t>Mường Thanh</t>
  </si>
  <si>
    <t>Nam Thanh</t>
  </si>
  <si>
    <t>Thanh Trường</t>
  </si>
  <si>
    <t>Thanh Minh</t>
  </si>
  <si>
    <t>Nà Tấu</t>
  </si>
  <si>
    <t>Nà Nhạn</t>
  </si>
  <si>
    <t>Mường Phăng</t>
  </si>
  <si>
    <t>Pá Khoang</t>
  </si>
  <si>
    <t>Sông Đà</t>
  </si>
  <si>
    <t>Na Lay</t>
  </si>
  <si>
    <t>Lay Nưa</t>
  </si>
  <si>
    <t>Sín Thầu</t>
  </si>
  <si>
    <t>Sen Thượng</t>
  </si>
  <si>
    <t>Chung Chải</t>
  </si>
  <si>
    <t>Leng Su Sìn</t>
  </si>
  <si>
    <t>Pá Mỳ</t>
  </si>
  <si>
    <t>Nậm Vì</t>
  </si>
  <si>
    <t>Nậm Kè</t>
  </si>
  <si>
    <t>Mường Toong</t>
  </si>
  <si>
    <t>Mường Tùng</t>
  </si>
  <si>
    <t>Hừa Ngài</t>
  </si>
  <si>
    <t>Huổi Mí</t>
  </si>
  <si>
    <t>Pa Ham</t>
  </si>
  <si>
    <t>Nậm Nèn</t>
  </si>
  <si>
    <t>Huổi Lèng</t>
  </si>
  <si>
    <t>Sa Lông</t>
  </si>
  <si>
    <t>Ma Thì Hồ</t>
  </si>
  <si>
    <t>Na Sang</t>
  </si>
  <si>
    <t>Mường Mươn</t>
  </si>
  <si>
    <t>Huổi Só</t>
  </si>
  <si>
    <t>Tả Sìn Thàng</t>
  </si>
  <si>
    <t>Lao Xả Phình</t>
  </si>
  <si>
    <t>Tủa Thàng</t>
  </si>
  <si>
    <t>Trung Thu</t>
  </si>
  <si>
    <t>Sính Phình</t>
  </si>
  <si>
    <t>Mường Đun</t>
  </si>
  <si>
    <t>Mường Báng</t>
  </si>
  <si>
    <t>Phình Sáng</t>
  </si>
  <si>
    <t>Rạng Đông</t>
  </si>
  <si>
    <t>Mùn Chung</t>
  </si>
  <si>
    <t>Nà Tòng</t>
  </si>
  <si>
    <t>Ta Ma</t>
  </si>
  <si>
    <t>Mường Mùn</t>
  </si>
  <si>
    <t>Pú Xi</t>
  </si>
  <si>
    <t>Pú Nhung</t>
  </si>
  <si>
    <t>Quài Nưa</t>
  </si>
  <si>
    <t>Mường Thín</t>
  </si>
  <si>
    <t>Tỏa Tình</t>
  </si>
  <si>
    <t>Nà Sáy</t>
  </si>
  <si>
    <t>Mường Khong</t>
  </si>
  <si>
    <t>Quài Cang</t>
  </si>
  <si>
    <t>Quài Tở</t>
  </si>
  <si>
    <t>Chiềng Sinh</t>
  </si>
  <si>
    <t>Chiềng Đông</t>
  </si>
  <si>
    <t>Tênh Phông</t>
  </si>
  <si>
    <t>Mường Pồn</t>
  </si>
  <si>
    <t>Thanh Nưa</t>
  </si>
  <si>
    <t>Hua Thanh</t>
  </si>
  <si>
    <t>Thanh Luông</t>
  </si>
  <si>
    <t>Thanh Hưng</t>
  </si>
  <si>
    <t>Thanh Xương</t>
  </si>
  <si>
    <t>Thanh Chăn</t>
  </si>
  <si>
    <t>Pa Thơm</t>
  </si>
  <si>
    <t>Thanh An</t>
  </si>
  <si>
    <t>Thanh Yên</t>
  </si>
  <si>
    <t>Noong Luống</t>
  </si>
  <si>
    <t>Sam Mứn</t>
  </si>
  <si>
    <t>Pom Lót</t>
  </si>
  <si>
    <t>Núa Ngam</t>
  </si>
  <si>
    <t>Hẹ Muông</t>
  </si>
  <si>
    <t>Na Ư</t>
  </si>
  <si>
    <t>Mường Nhà</t>
  </si>
  <si>
    <t>Na Tông</t>
  </si>
  <si>
    <t>Mường Lói</t>
  </si>
  <si>
    <t>Phu Luông</t>
  </si>
  <si>
    <t>Na Son</t>
  </si>
  <si>
    <t>Phì Nhừ</t>
  </si>
  <si>
    <t>Chiềng Sơ</t>
  </si>
  <si>
    <t>Mường Luân</t>
  </si>
  <si>
    <t>Nong U</t>
  </si>
  <si>
    <t>Xa Dung</t>
  </si>
  <si>
    <t>Keo Lôm</t>
  </si>
  <si>
    <t>Phình Giàng</t>
  </si>
  <si>
    <t>Pú Hồng</t>
  </si>
  <si>
    <t>Tìa Dình</t>
  </si>
  <si>
    <t>Háng Lìa</t>
  </si>
  <si>
    <t>Mường Đăng</t>
  </si>
  <si>
    <t>Ngối Cáy</t>
  </si>
  <si>
    <t>Ẳng Tở</t>
  </si>
  <si>
    <t>Búng Lao</t>
  </si>
  <si>
    <t>Xuân Lao</t>
  </si>
  <si>
    <t>Ẳng Nưa</t>
  </si>
  <si>
    <t>Ẳng Cang</t>
  </si>
  <si>
    <t>Nặm Lịch</t>
  </si>
  <si>
    <t>Mường Lạn</t>
  </si>
  <si>
    <t>Nậm Tin</t>
  </si>
  <si>
    <t>Pa Tần</t>
  </si>
  <si>
    <t>Chà Cang</t>
  </si>
  <si>
    <t>Na Cô Sa</t>
  </si>
  <si>
    <t>Nà Khoa</t>
  </si>
  <si>
    <t>Nà Hỳ</t>
  </si>
  <si>
    <t>Nà Bủng</t>
  </si>
  <si>
    <t>Nậm Nhừ</t>
  </si>
  <si>
    <t>Nậm Chua</t>
  </si>
  <si>
    <t>Nậm Khăn</t>
  </si>
  <si>
    <t>Chà Tở</t>
  </si>
  <si>
    <t>Vàng Đán</t>
  </si>
  <si>
    <t>Chà Nưa</t>
  </si>
  <si>
    <t>Phìn Hồ</t>
  </si>
  <si>
    <t>Si Pa Phìn</t>
  </si>
  <si>
    <t>Tân Phong</t>
  </si>
  <si>
    <t>Đoàn Kết</t>
  </si>
  <si>
    <t>Sùng Phài</t>
  </si>
  <si>
    <t>Đông Phong</t>
  </si>
  <si>
    <t>San Thàng</t>
  </si>
  <si>
    <t>Thèn Sin</t>
  </si>
  <si>
    <t>Tả Lèng</t>
  </si>
  <si>
    <t>Giang Ma</t>
  </si>
  <si>
    <t>Bình Lư</t>
  </si>
  <si>
    <t>Sơn Bình</t>
  </si>
  <si>
    <t>Nùng Nàng</t>
  </si>
  <si>
    <t>Bản Giang</t>
  </si>
  <si>
    <t>Bản Hon</t>
  </si>
  <si>
    <t>Bản Bo</t>
  </si>
  <si>
    <t>Nà Tăm</t>
  </si>
  <si>
    <t>Khun Há</t>
  </si>
  <si>
    <t>Thu Lũm</t>
  </si>
  <si>
    <t>Ka Lăng</t>
  </si>
  <si>
    <t>Tá Bạ</t>
  </si>
  <si>
    <t>Pa ủ</t>
  </si>
  <si>
    <t>Bum Tở</t>
  </si>
  <si>
    <t>Nậm Khao</t>
  </si>
  <si>
    <t>Bum Nưa</t>
  </si>
  <si>
    <t>Vàng San</t>
  </si>
  <si>
    <t>Chăn Nưa</t>
  </si>
  <si>
    <t>Hồng Thu</t>
  </si>
  <si>
    <t>Phăng Sô Lin</t>
  </si>
  <si>
    <t>Ma Quai</t>
  </si>
  <si>
    <t>Lùng Thàng</t>
  </si>
  <si>
    <t>Sà Dề Phìn</t>
  </si>
  <si>
    <t>Nậm Tăm</t>
  </si>
  <si>
    <t>Tả Ngảo</t>
  </si>
  <si>
    <t>Pu Sam Cáp</t>
  </si>
  <si>
    <t>Nậm Cha</t>
  </si>
  <si>
    <t>Làng Mô</t>
  </si>
  <si>
    <t>Noong Hẻo</t>
  </si>
  <si>
    <t>Nậm Mạ</t>
  </si>
  <si>
    <t>Căn Co</t>
  </si>
  <si>
    <t>Tủa Sín Chải</t>
  </si>
  <si>
    <t>Nậm Cuổi</t>
  </si>
  <si>
    <t>Nậm Hăn</t>
  </si>
  <si>
    <t>Huổi Luông</t>
  </si>
  <si>
    <t>Sì Lở Lầu</t>
  </si>
  <si>
    <t>Mồ Sì San</t>
  </si>
  <si>
    <t>Pa Vây Sử</t>
  </si>
  <si>
    <t>Vàng Ma Chải</t>
  </si>
  <si>
    <t>Mù Sang</t>
  </si>
  <si>
    <t>Dào San</t>
  </si>
  <si>
    <t>Bản Lang</t>
  </si>
  <si>
    <t>Hoang Thèn</t>
  </si>
  <si>
    <t>Khổng Lào</t>
  </si>
  <si>
    <t>Nậm Xe</t>
  </si>
  <si>
    <t>Mường So</t>
  </si>
  <si>
    <t>Sin Suối Hồ</t>
  </si>
  <si>
    <t>Phúc Than</t>
  </si>
  <si>
    <t>Mường Than</t>
  </si>
  <si>
    <t>Mường Mít</t>
  </si>
  <si>
    <t>Pha Mu</t>
  </si>
  <si>
    <t>Mường Cang</t>
  </si>
  <si>
    <t>Hua Nà</t>
  </si>
  <si>
    <t>Tà Hừa</t>
  </si>
  <si>
    <t>Mường Kim</t>
  </si>
  <si>
    <t>Tà Mung</t>
  </si>
  <si>
    <t>Khoen On</t>
  </si>
  <si>
    <t>Mường Khoa</t>
  </si>
  <si>
    <t>Phúc Khoa</t>
  </si>
  <si>
    <t>Thân Thuộc</t>
  </si>
  <si>
    <t>Trung Đồng</t>
  </si>
  <si>
    <t>Hố Mít</t>
  </si>
  <si>
    <t>Nậm Cần</t>
  </si>
  <si>
    <t>Nậm Sỏ</t>
  </si>
  <si>
    <t>Pắc Ta</t>
  </si>
  <si>
    <t>Tà Mít</t>
  </si>
  <si>
    <t>Mường Mô</t>
  </si>
  <si>
    <t>Nậm Chà</t>
  </si>
  <si>
    <t>Nậm Manh</t>
  </si>
  <si>
    <t>Nậm Hàng</t>
  </si>
  <si>
    <t>Pú Đao</t>
  </si>
  <si>
    <t>Nậm Pì</t>
  </si>
  <si>
    <t>Chiềng Lề</t>
  </si>
  <si>
    <t>Quyết Tâm</t>
  </si>
  <si>
    <t>Chiềng Cọ</t>
  </si>
  <si>
    <t>Chiềng Đen</t>
  </si>
  <si>
    <t>Chiềng Xôm</t>
  </si>
  <si>
    <t>Chiềng An</t>
  </si>
  <si>
    <t>Chiềng Cơi</t>
  </si>
  <si>
    <t>Chiềng Ngần</t>
  </si>
  <si>
    <t>Hua La</t>
  </si>
  <si>
    <t>Mường Chiên</t>
  </si>
  <si>
    <t>Cà Nàng</t>
  </si>
  <si>
    <t>Chiềng Khay</t>
  </si>
  <si>
    <t>Mường Giôn</t>
  </si>
  <si>
    <t>Pá Ma Pha Khinh</t>
  </si>
  <si>
    <t>Chiềng Ơn</t>
  </si>
  <si>
    <t>Mường Giàng</t>
  </si>
  <si>
    <t>Chiềng Bằng</t>
  </si>
  <si>
    <t>Mường Sại</t>
  </si>
  <si>
    <t>Chiềng Khoang</t>
  </si>
  <si>
    <t>Phổng Lái</t>
  </si>
  <si>
    <t>Mường é</t>
  </si>
  <si>
    <t>Chiềng Pha</t>
  </si>
  <si>
    <t>Chiềng La</t>
  </si>
  <si>
    <t>Chiềng Ngàm</t>
  </si>
  <si>
    <t>Liệp Tè</t>
  </si>
  <si>
    <t>é Tòng</t>
  </si>
  <si>
    <t>Phổng Lập</t>
  </si>
  <si>
    <t>Phổng Ly</t>
  </si>
  <si>
    <t>Mường Khiêng</t>
  </si>
  <si>
    <t>Long Hẹ</t>
  </si>
  <si>
    <t>Chiềng Bôm</t>
  </si>
  <si>
    <t>Thôm Mòn</t>
  </si>
  <si>
    <t>Tông Lạnh</t>
  </si>
  <si>
    <t>Tông Cọ</t>
  </si>
  <si>
    <t>Bó Mười</t>
  </si>
  <si>
    <t>Co Mạ</t>
  </si>
  <si>
    <t>Púng Tra</t>
  </si>
  <si>
    <t>Chiềng Pấc</t>
  </si>
  <si>
    <t>Nậm Lầu</t>
  </si>
  <si>
    <t>Bon Phặng</t>
  </si>
  <si>
    <t>Co Tòng</t>
  </si>
  <si>
    <t>Muổi Nọi</t>
  </si>
  <si>
    <t>Pá Lông</t>
  </si>
  <si>
    <t>Bản Lầm</t>
  </si>
  <si>
    <t>Ít Ong</t>
  </si>
  <si>
    <t>Nậm Giôn</t>
  </si>
  <si>
    <t>Chiềng Lao</t>
  </si>
  <si>
    <t>Hua Trai</t>
  </si>
  <si>
    <t>Mường Trai</t>
  </si>
  <si>
    <t>Chiềng Muôn</t>
  </si>
  <si>
    <t>Chiềng Ân</t>
  </si>
  <si>
    <t>Pi Toong</t>
  </si>
  <si>
    <t>Chiềng Công</t>
  </si>
  <si>
    <t>Tạ Bú</t>
  </si>
  <si>
    <t>Chiềng San</t>
  </si>
  <si>
    <t>Mường Bú</t>
  </si>
  <si>
    <t>Chiềng Hoa</t>
  </si>
  <si>
    <t>Mường Chùm</t>
  </si>
  <si>
    <t>Phiêng Ban</t>
  </si>
  <si>
    <t>Hang Chú</t>
  </si>
  <si>
    <t>Tà Xùa</t>
  </si>
  <si>
    <t>Háng Đồng</t>
  </si>
  <si>
    <t>Pắc Ngà</t>
  </si>
  <si>
    <t>Làng Chếu</t>
  </si>
  <si>
    <t>Chim Vàn</t>
  </si>
  <si>
    <t>Song Pe</t>
  </si>
  <si>
    <t>Hồng Ngài</t>
  </si>
  <si>
    <t>Tạ Khoa</t>
  </si>
  <si>
    <t>Hua Nhàn</t>
  </si>
  <si>
    <t>Phiêng Côn</t>
  </si>
  <si>
    <t>Chiềng Sại</t>
  </si>
  <si>
    <t>Mường Thải</t>
  </si>
  <si>
    <t>Mường Cơi</t>
  </si>
  <si>
    <t>Quang Huy</t>
  </si>
  <si>
    <t>Huy Thượng</t>
  </si>
  <si>
    <t>Tân Lang</t>
  </si>
  <si>
    <t>Gia Phù</t>
  </si>
  <si>
    <t>Tường Phù</t>
  </si>
  <si>
    <t>Huy Hạ</t>
  </si>
  <si>
    <t>Huy Tân</t>
  </si>
  <si>
    <t>Mường Lang</t>
  </si>
  <si>
    <t>Suối Bau</t>
  </si>
  <si>
    <t>Huy Tường</t>
  </si>
  <si>
    <t>Mường Do</t>
  </si>
  <si>
    <t>Sập Xa</t>
  </si>
  <si>
    <t>Tường Thượng</t>
  </si>
  <si>
    <t>Tường Tiến</t>
  </si>
  <si>
    <t>Tường Phong</t>
  </si>
  <si>
    <t>Tường Hạ</t>
  </si>
  <si>
    <t>Kim Bon</t>
  </si>
  <si>
    <t>Mường Bang</t>
  </si>
  <si>
    <t>Đá Đỏ</t>
  </si>
  <si>
    <t>Bắc Phong</t>
  </si>
  <si>
    <t>Mộc Sơn</t>
  </si>
  <si>
    <t>Mộc Lỵ</t>
  </si>
  <si>
    <t>Chiềng Sơn</t>
  </si>
  <si>
    <t>Chiềng Hắc</t>
  </si>
  <si>
    <t>Chiềng Chung</t>
  </si>
  <si>
    <t>Chiềng Khừa</t>
  </si>
  <si>
    <t>Mường Sang</t>
  </si>
  <si>
    <t>Đông Sang</t>
  </si>
  <si>
    <t>Vân Sơn</t>
  </si>
  <si>
    <t>Lóng Sập</t>
  </si>
  <si>
    <t>Sặp Vạt</t>
  </si>
  <si>
    <t>Chiềng Sàng</t>
  </si>
  <si>
    <t>Chiềng Pằn</t>
  </si>
  <si>
    <t>Chiềng Hặc</t>
  </si>
  <si>
    <t>Mường Lựm</t>
  </si>
  <si>
    <t>Chiềng On</t>
  </si>
  <si>
    <t>Chiềng Khoi</t>
  </si>
  <si>
    <t>Tú Nang</t>
  </si>
  <si>
    <t>Lóng Phiêng</t>
  </si>
  <si>
    <t>Chiềng Tương</t>
  </si>
  <si>
    <t>Hát Lót</t>
  </si>
  <si>
    <t>Chiềng Sung</t>
  </si>
  <si>
    <t>Mường Bằng</t>
  </si>
  <si>
    <t>Chiềng Chăn</t>
  </si>
  <si>
    <t>Mường Chanh</t>
  </si>
  <si>
    <t>Chiềng Ban</t>
  </si>
  <si>
    <t>Chiềng Mung</t>
  </si>
  <si>
    <t>Mường Bon</t>
  </si>
  <si>
    <t>Chiềng Mai</t>
  </si>
  <si>
    <t>Nà Bó</t>
  </si>
  <si>
    <t>Cò Nòi</t>
  </si>
  <si>
    <t>Chiềng Nơi</t>
  </si>
  <si>
    <t>Phiêng Cằm</t>
  </si>
  <si>
    <t>Chiềng Dong</t>
  </si>
  <si>
    <t>Chiềng Kheo</t>
  </si>
  <si>
    <t>Chiềng Ve</t>
  </si>
  <si>
    <t>Chiềng Lương</t>
  </si>
  <si>
    <t>Phiêng Pằn</t>
  </si>
  <si>
    <t>Tà Hộc</t>
  </si>
  <si>
    <t>Bó Sinh</t>
  </si>
  <si>
    <t>Chiềng Phung</t>
  </si>
  <si>
    <t>Chiềng En</t>
  </si>
  <si>
    <t>Mường Lầm</t>
  </si>
  <si>
    <t>Nậm Ty</t>
  </si>
  <si>
    <t>Đứa Mòn</t>
  </si>
  <si>
    <t>Yên Hưng</t>
  </si>
  <si>
    <t>Nà Nghịu</t>
  </si>
  <si>
    <t>Nậm Mằn</t>
  </si>
  <si>
    <t>Chiềng Khoong</t>
  </si>
  <si>
    <t>Chiềng Cang</t>
  </si>
  <si>
    <t>Huổi Một</t>
  </si>
  <si>
    <t>Mường Sai</t>
  </si>
  <si>
    <t>Mường Cai</t>
  </si>
  <si>
    <t>Mường Hung</t>
  </si>
  <si>
    <t>Chiềng Khương</t>
  </si>
  <si>
    <t>Sam Kha</t>
  </si>
  <si>
    <t>Púng Bánh</t>
  </si>
  <si>
    <t>Dồm Cang</t>
  </si>
  <si>
    <t>Nậm Lạnh</t>
  </si>
  <si>
    <t>Mường Và</t>
  </si>
  <si>
    <t>Suối Bàng</t>
  </si>
  <si>
    <t>Song Khủa</t>
  </si>
  <si>
    <t>Tô Múa</t>
  </si>
  <si>
    <t>Chiềng Khoa</t>
  </si>
  <si>
    <t>Mường Men</t>
  </si>
  <si>
    <t>Lóng Luông</t>
  </si>
  <si>
    <t>Chiềng Yên</t>
  </si>
  <si>
    <t>Chiềng Xuân</t>
  </si>
  <si>
    <t>Xuân Nha</t>
  </si>
  <si>
    <t>Tân Xuân</t>
  </si>
  <si>
    <t>Yên Ninh</t>
  </si>
  <si>
    <t>Nguyễn Thái Học</t>
  </si>
  <si>
    <t>Minh Bảo</t>
  </si>
  <si>
    <t>Tuy Lộc</t>
  </si>
  <si>
    <t>Âu Lâu</t>
  </si>
  <si>
    <t>Giới Phiên</t>
  </si>
  <si>
    <t>Hợp Minh</t>
  </si>
  <si>
    <t>Pú Trạng</t>
  </si>
  <si>
    <t>Trung Tâm</t>
  </si>
  <si>
    <t>Cầu Thia</t>
  </si>
  <si>
    <t>Nghĩa Lợi</t>
  </si>
  <si>
    <t>Nghĩa Phúc</t>
  </si>
  <si>
    <t>Nghĩa An</t>
  </si>
  <si>
    <t>Sơn A</t>
  </si>
  <si>
    <t>Phù Nham</t>
  </si>
  <si>
    <t>Hạnh Sơn</t>
  </si>
  <si>
    <t>Thạch Lương</t>
  </si>
  <si>
    <t>Tân Phượng</t>
  </si>
  <si>
    <t>Lâm Thượng</t>
  </si>
  <si>
    <t>Khánh Thiện</t>
  </si>
  <si>
    <t>Minh Chuẩn</t>
  </si>
  <si>
    <t>Khai Trung</t>
  </si>
  <si>
    <t>Mường Lai</t>
  </si>
  <si>
    <t>Tô Mậu</t>
  </si>
  <si>
    <t>Tân Lĩnh</t>
  </si>
  <si>
    <t>Yên Thắng</t>
  </si>
  <si>
    <t>Vĩnh Lạc</t>
  </si>
  <si>
    <t>Liễu Đô</t>
  </si>
  <si>
    <t>Động Quan</t>
  </si>
  <si>
    <t>Minh Tiến</t>
  </si>
  <si>
    <t>Trúc Lâu</t>
  </si>
  <si>
    <t>Mậu A</t>
  </si>
  <si>
    <t>Lang Thíp</t>
  </si>
  <si>
    <t>Lâm Giang</t>
  </si>
  <si>
    <t>Châu Quế Thượng</t>
  </si>
  <si>
    <t>Châu Quế Hạ</t>
  </si>
  <si>
    <t>An Bình</t>
  </si>
  <si>
    <t>Đông An</t>
  </si>
  <si>
    <t>Đông Cuông</t>
  </si>
  <si>
    <t>Phong Dụ Hạ</t>
  </si>
  <si>
    <t>Mậu Đông</t>
  </si>
  <si>
    <t>Ngòi A</t>
  </si>
  <si>
    <t>Xuân Tầm</t>
  </si>
  <si>
    <t>Tân Hợp</t>
  </si>
  <si>
    <t>An Thịnh</t>
  </si>
  <si>
    <t>Yên Thái</t>
  </si>
  <si>
    <t>Yên Hợp</t>
  </si>
  <si>
    <t>Đại Phác</t>
  </si>
  <si>
    <t>Xuân Ái</t>
  </si>
  <si>
    <t>Viễn Sơn</t>
  </si>
  <si>
    <t>Mỏ Vàng</t>
  </si>
  <si>
    <t>Nà Hẩu</t>
  </si>
  <si>
    <t>Hồ Bốn</t>
  </si>
  <si>
    <t>Khao Mang</t>
  </si>
  <si>
    <t>Mồ Dề</t>
  </si>
  <si>
    <t>Chế Cu Nha</t>
  </si>
  <si>
    <t>Kim Nọi</t>
  </si>
  <si>
    <t>Cao Phạ</t>
  </si>
  <si>
    <t>La Pán Tẩn</t>
  </si>
  <si>
    <t>Púng Luông</t>
  </si>
  <si>
    <t>Nậm Khắt</t>
  </si>
  <si>
    <t>Cổ Phúc</t>
  </si>
  <si>
    <t>Tân Đồng</t>
  </si>
  <si>
    <t>Báo Đáp</t>
  </si>
  <si>
    <t>Thành Thịnh</t>
  </si>
  <si>
    <t>Hòa Cuông</t>
  </si>
  <si>
    <t>Minh Quán</t>
  </si>
  <si>
    <t>Quy Mông</t>
  </si>
  <si>
    <t>Cường Thịnh</t>
  </si>
  <si>
    <t>Kiên Thành</t>
  </si>
  <si>
    <t>Y Can</t>
  </si>
  <si>
    <t>Lương Thịnh</t>
  </si>
  <si>
    <t>Việt Cường</t>
  </si>
  <si>
    <t>Minh Quân</t>
  </si>
  <si>
    <t>Hồng Ca</t>
  </si>
  <si>
    <t>Hưng Khánh</t>
  </si>
  <si>
    <t>Vân Hội</t>
  </si>
  <si>
    <t>Túc Đán</t>
  </si>
  <si>
    <t>Pá Lau</t>
  </si>
  <si>
    <t>Xà Hồ</t>
  </si>
  <si>
    <t>Phình Hồ</t>
  </si>
  <si>
    <t>Pá Hu</t>
  </si>
  <si>
    <t>Làng Nhì</t>
  </si>
  <si>
    <t>Bản Công</t>
  </si>
  <si>
    <t>Bản Mù</t>
  </si>
  <si>
    <t>Tú Lệ</t>
  </si>
  <si>
    <t>Nậm Búng</t>
  </si>
  <si>
    <t>Gia Hội</t>
  </si>
  <si>
    <t>Sùng Đô</t>
  </si>
  <si>
    <t>Nậm Mười</t>
  </si>
  <si>
    <t>An Lương</t>
  </si>
  <si>
    <t>Nậm Lành</t>
  </si>
  <si>
    <t>Sơn Lương</t>
  </si>
  <si>
    <t>Suối Quyền</t>
  </si>
  <si>
    <t>Suối Giàng</t>
  </si>
  <si>
    <t>Nghĩa Sơn</t>
  </si>
  <si>
    <t>Suối Bu</t>
  </si>
  <si>
    <t>Sơn Thịnh</t>
  </si>
  <si>
    <t>Đại Lịch</t>
  </si>
  <si>
    <t>Đồng Khê</t>
  </si>
  <si>
    <t>Chấn Thịnh</t>
  </si>
  <si>
    <t>Thượng Bằng La</t>
  </si>
  <si>
    <t>Minh An</t>
  </si>
  <si>
    <t>Nghĩa Tâm</t>
  </si>
  <si>
    <t>Thác Bà</t>
  </si>
  <si>
    <t>Xuân Long</t>
  </si>
  <si>
    <t>Cảm Nhân</t>
  </si>
  <si>
    <t>Ngọc Chấn</t>
  </si>
  <si>
    <t>Tân Nguyên</t>
  </si>
  <si>
    <t>Bảo Ái</t>
  </si>
  <si>
    <t>Mỹ Gia</t>
  </si>
  <si>
    <t>Xuân Lai</t>
  </si>
  <si>
    <t>Mông Sơn</t>
  </si>
  <si>
    <t>Cảm Ân</t>
  </si>
  <si>
    <t>Tân Hương</t>
  </si>
  <si>
    <t>Phúc An</t>
  </si>
  <si>
    <t>Bạch Hà</t>
  </si>
  <si>
    <t>Vũ Linh</t>
  </si>
  <si>
    <t>Vĩnh Kiên</t>
  </si>
  <si>
    <t>Thịnh Hưng</t>
  </si>
  <si>
    <t>Hán Đà</t>
  </si>
  <si>
    <t>Đại Minh</t>
  </si>
  <si>
    <t>Tân Hòa</t>
  </si>
  <si>
    <t>Thịnh Lang</t>
  </si>
  <si>
    <t>Hữu Nghị</t>
  </si>
  <si>
    <t>Phương Lâm</t>
  </si>
  <si>
    <t>Yên Mông</t>
  </si>
  <si>
    <t>Quỳnh Lâm</t>
  </si>
  <si>
    <t>Thịnh Minh</t>
  </si>
  <si>
    <t>Mông Hóa</t>
  </si>
  <si>
    <t>Nánh Nghê</t>
  </si>
  <si>
    <t>Giáp Đắt</t>
  </si>
  <si>
    <t>Mường Chiềng</t>
  </si>
  <si>
    <t>Tân Pheo</t>
  </si>
  <si>
    <t>Đồng Chum</t>
  </si>
  <si>
    <t>Đồng Ruộng</t>
  </si>
  <si>
    <t>Tú Lý</t>
  </si>
  <si>
    <t>Yên Hòa</t>
  </si>
  <si>
    <t>Toàn Sơn</t>
  </si>
  <si>
    <t>Hiền Lương</t>
  </si>
  <si>
    <t>Vầy Nưa</t>
  </si>
  <si>
    <t>Lâm Sơn</t>
  </si>
  <si>
    <t>Hòa Sơn</t>
  </si>
  <si>
    <t>Tân Vinh</t>
  </si>
  <si>
    <t>Nhuận Trạch</t>
  </si>
  <si>
    <t>Cư Yên</t>
  </si>
  <si>
    <t>Liên Sơn</t>
  </si>
  <si>
    <t>Cao Dương</t>
  </si>
  <si>
    <t>Bo</t>
  </si>
  <si>
    <t>Đú Sáng</t>
  </si>
  <si>
    <t>Hùng Sơn</t>
  </si>
  <si>
    <t>Tú Sơn</t>
  </si>
  <si>
    <t>Vĩnh Tiến</t>
  </si>
  <si>
    <t>Đông Bắc</t>
  </si>
  <si>
    <t>Vĩnh Đồng</t>
  </si>
  <si>
    <t>Kim Lập</t>
  </si>
  <si>
    <t>Nam Thượng</t>
  </si>
  <si>
    <t>Cuối Hạ</t>
  </si>
  <si>
    <t>Sào Báy</t>
  </si>
  <si>
    <t>Nuông Dăm</t>
  </si>
  <si>
    <t>Bình Thanh</t>
  </si>
  <si>
    <t>Thung Nai</t>
  </si>
  <si>
    <t>Thu Phong</t>
  </si>
  <si>
    <t>Hợp Phong</t>
  </si>
  <si>
    <t>Tây Phong</t>
  </si>
  <si>
    <t>Dũng Phong</t>
  </si>
  <si>
    <t>Thạch Yên</t>
  </si>
  <si>
    <t>Mãn Đức</t>
  </si>
  <si>
    <t>Suối Hoa</t>
  </si>
  <si>
    <t>Phú Vinh</t>
  </si>
  <si>
    <t>Mỹ Hòa</t>
  </si>
  <si>
    <t>Quyết Chiến</t>
  </si>
  <si>
    <t>Phong Phú</t>
  </si>
  <si>
    <t>Tử Nê</t>
  </si>
  <si>
    <t>Thanh Hối</t>
  </si>
  <si>
    <t>Đông Lai</t>
  </si>
  <si>
    <t>Nhân Mỹ</t>
  </si>
  <si>
    <t>Lỗ Sơn</t>
  </si>
  <si>
    <t>Ngổ Luông</t>
  </si>
  <si>
    <t>Gia Mô</t>
  </si>
  <si>
    <t>Sơn Thủy</t>
  </si>
  <si>
    <t>Pà Cò</t>
  </si>
  <si>
    <t>Hang Kia</t>
  </si>
  <si>
    <t>Cun Pheo</t>
  </si>
  <si>
    <t>Bao La</t>
  </si>
  <si>
    <t>Tòng Đậu</t>
  </si>
  <si>
    <t>Nà Phòn</t>
  </si>
  <si>
    <t>Chiềng Châu</t>
  </si>
  <si>
    <t>Mai Hạ</t>
  </si>
  <si>
    <t>Thành Sơn</t>
  </si>
  <si>
    <t>Mai Hịch</t>
  </si>
  <si>
    <t>Vạn Mai</t>
  </si>
  <si>
    <t>Quý Hòa</t>
  </si>
  <si>
    <t>Miền Đồi</t>
  </si>
  <si>
    <t>Mỹ Thành</t>
  </si>
  <si>
    <t>Tuân Đạo</t>
  </si>
  <si>
    <t>Văn Nghĩa</t>
  </si>
  <si>
    <t>Văn Sơn</t>
  </si>
  <si>
    <t>Nhân Nghĩa</t>
  </si>
  <si>
    <t>Thượng Cốc</t>
  </si>
  <si>
    <t>Bình Hẻm</t>
  </si>
  <si>
    <t>Định Cư</t>
  </si>
  <si>
    <t>Chí Đạo</t>
  </si>
  <si>
    <t>Ngọc Sơn</t>
  </si>
  <si>
    <t>Hương Nhượng</t>
  </si>
  <si>
    <t>Vũ Bình</t>
  </si>
  <si>
    <t>Yên Nghiệp</t>
  </si>
  <si>
    <t>Ân Nghĩa</t>
  </si>
  <si>
    <t>Ngọc Lâu</t>
  </si>
  <si>
    <t>Hàng Trạm</t>
  </si>
  <si>
    <t>Lạc Sỹ</t>
  </si>
  <si>
    <t>Lạc Lương</t>
  </si>
  <si>
    <t>Bảo Hiệu</t>
  </si>
  <si>
    <t>Đa Phúc</t>
  </si>
  <si>
    <t>Hữu Lợi</t>
  </si>
  <si>
    <t>Lạc Thịnh</t>
  </si>
  <si>
    <t>Phú Lai</t>
  </si>
  <si>
    <t>Yên Trị</t>
  </si>
  <si>
    <t>Ngọc Lương</t>
  </si>
  <si>
    <t>Ba Hàng Đồi</t>
  </si>
  <si>
    <t>Chi Nê</t>
  </si>
  <si>
    <t>Phú Thành</t>
  </si>
  <si>
    <t>Hưng Thi</t>
  </si>
  <si>
    <t>Khoan Dụ</t>
  </si>
  <si>
    <t>Yên Bồng</t>
  </si>
  <si>
    <t>Túc Duyên</t>
  </si>
  <si>
    <t>Trưng Vương</t>
  </si>
  <si>
    <t>Phan Đình Phùng</t>
  </si>
  <si>
    <t>Thịnh Đán</t>
  </si>
  <si>
    <t>Gia Sàng</t>
  </si>
  <si>
    <t>Cam Giá</t>
  </si>
  <si>
    <t>Phú Xá</t>
  </si>
  <si>
    <t>Phúc Hà</t>
  </si>
  <si>
    <t>Phúc Xuân</t>
  </si>
  <si>
    <t>Phúc Trìu</t>
  </si>
  <si>
    <t>Thịnh Đức</t>
  </si>
  <si>
    <t>Tích Lương</t>
  </si>
  <si>
    <t>Tân Cương</t>
  </si>
  <si>
    <t>Sơn Cẩm</t>
  </si>
  <si>
    <t>Chùa Hang</t>
  </si>
  <si>
    <t>Cao Ngạn</t>
  </si>
  <si>
    <t>Linh Sơn</t>
  </si>
  <si>
    <t>Đồng Bẩm</t>
  </si>
  <si>
    <t>Huống Thượng</t>
  </si>
  <si>
    <t>Đồng Liên</t>
  </si>
  <si>
    <t>Châu Sơn</t>
  </si>
  <si>
    <t>Mỏ Chè</t>
  </si>
  <si>
    <t>Cải Đan</t>
  </si>
  <si>
    <t>Phố Cò</t>
  </si>
  <si>
    <t>Bách Quang</t>
  </si>
  <si>
    <t>Bá Xuyên</t>
  </si>
  <si>
    <t>Linh Thông</t>
  </si>
  <si>
    <t>Lam Vỹ</t>
  </si>
  <si>
    <t>Quy Kỳ</t>
  </si>
  <si>
    <t>Kim Phượng</t>
  </si>
  <si>
    <t>Bảo Linh</t>
  </si>
  <si>
    <t>Phúc Chu</t>
  </si>
  <si>
    <t>Phượng Tiến</t>
  </si>
  <si>
    <t>Chợ Chu</t>
  </si>
  <si>
    <t>Đồng Thịnh</t>
  </si>
  <si>
    <t>Định Biên</t>
  </si>
  <si>
    <t>Thanh Định</t>
  </si>
  <si>
    <t>Trung Hội</t>
  </si>
  <si>
    <t>Trung Lương</t>
  </si>
  <si>
    <t>Điềm Mặc</t>
  </si>
  <si>
    <t>Phú Tiến</t>
  </si>
  <si>
    <t>Bộc Nhiêu</t>
  </si>
  <si>
    <t>Phú Đình</t>
  </si>
  <si>
    <t>Bình Thành</t>
  </si>
  <si>
    <t>Đu</t>
  </si>
  <si>
    <t>Yên Trạch</t>
  </si>
  <si>
    <t>Yên Đổ</t>
  </si>
  <si>
    <t>Ôn Lương</t>
  </si>
  <si>
    <t>Động Đạt</t>
  </si>
  <si>
    <t>Tức Tranh</t>
  </si>
  <si>
    <t>Giang Tiên</t>
  </si>
  <si>
    <t>Vô Tranh</t>
  </si>
  <si>
    <t>Cổ Lũng</t>
  </si>
  <si>
    <t>Trại Cau</t>
  </si>
  <si>
    <t>Văn Lăng</t>
  </si>
  <si>
    <t>Quang Sơn</t>
  </si>
  <si>
    <t>Minh Lập</t>
  </si>
  <si>
    <t>Văn Hán</t>
  </si>
  <si>
    <t>Hóa Trung</t>
  </si>
  <si>
    <t>Khe Mo</t>
  </si>
  <si>
    <t>Cây Thị</t>
  </si>
  <si>
    <t>Hóa Thượng</t>
  </si>
  <si>
    <t>Nam Hòa</t>
  </si>
  <si>
    <t>Đình Cả</t>
  </si>
  <si>
    <t>Nghinh Tường</t>
  </si>
  <si>
    <t>Thần Xa</t>
  </si>
  <si>
    <t>Vũ Chấn</t>
  </si>
  <si>
    <t>Thượng Nung</t>
  </si>
  <si>
    <t>Cúc Đường</t>
  </si>
  <si>
    <t>La Hiên</t>
  </si>
  <si>
    <t>Lâu Thượng</t>
  </si>
  <si>
    <t>Tràng Xá</t>
  </si>
  <si>
    <t>Phương Giao</t>
  </si>
  <si>
    <t>Dân Tiến</t>
  </si>
  <si>
    <t>Phúc Lương</t>
  </si>
  <si>
    <t>Yên Lãng</t>
  </si>
  <si>
    <t>Đức Lương</t>
  </si>
  <si>
    <t>Phú Lạc</t>
  </si>
  <si>
    <t>Tân Linh</t>
  </si>
  <si>
    <t>Phục Linh</t>
  </si>
  <si>
    <t>Bản Ngoại</t>
  </si>
  <si>
    <t>Tiên Hội</t>
  </si>
  <si>
    <t>Cù Vân</t>
  </si>
  <si>
    <t>Hà Thượng</t>
  </si>
  <si>
    <t>La Bằng</t>
  </si>
  <si>
    <t>Hoàng Nông</t>
  </si>
  <si>
    <t>Khôi Kỳ</t>
  </si>
  <si>
    <t>Tân Thái</t>
  </si>
  <si>
    <t>Lục Ba</t>
  </si>
  <si>
    <t>Mỹ Yên</t>
  </si>
  <si>
    <t>Vạn Phú</t>
  </si>
  <si>
    <t>Cát Nê</t>
  </si>
  <si>
    <t>Quân Chu</t>
  </si>
  <si>
    <t>Bãi Bông</t>
  </si>
  <si>
    <t>Ba Hàng</t>
  </si>
  <si>
    <t>Phúc Thuận</t>
  </si>
  <si>
    <t>Hồng Tiến</t>
  </si>
  <si>
    <t>Đắc Sơn</t>
  </si>
  <si>
    <t>Vạn Phái</t>
  </si>
  <si>
    <t>Đông Cao</t>
  </si>
  <si>
    <t>Bàn Đạt</t>
  </si>
  <si>
    <t>Tân Khánh</t>
  </si>
  <si>
    <t>Tân Kim</t>
  </si>
  <si>
    <t>Đào Xá</t>
  </si>
  <si>
    <t>Bảo Lý</t>
  </si>
  <si>
    <t>Nhã Lộng</t>
  </si>
  <si>
    <t>Điềm Thụy</t>
  </si>
  <si>
    <t>Tân Đức</t>
  </si>
  <si>
    <t>Úc Kỳ</t>
  </si>
  <si>
    <t>Lương Phú</t>
  </si>
  <si>
    <t>Nga My</t>
  </si>
  <si>
    <t>Kha Sơn</t>
  </si>
  <si>
    <t>Thanh Ninh</t>
  </si>
  <si>
    <t>Dương Thành</t>
  </si>
  <si>
    <t>Hà Châu</t>
  </si>
  <si>
    <t>Tam Thanh</t>
  </si>
  <si>
    <t>Vĩnh Trại</t>
  </si>
  <si>
    <t>Đông Kinh</t>
  </si>
  <si>
    <t>Hoàng Đồng</t>
  </si>
  <si>
    <t>Quảng Lạc</t>
  </si>
  <si>
    <t>Mai Pha</t>
  </si>
  <si>
    <t>Khánh Long</t>
  </si>
  <si>
    <t>Quốc Khánh</t>
  </si>
  <si>
    <t>Cao Minh</t>
  </si>
  <si>
    <t>Chí Minh</t>
  </si>
  <si>
    <t>Thất Khê</t>
  </si>
  <si>
    <t>Đào Viên</t>
  </si>
  <si>
    <t>Kháng Chiến</t>
  </si>
  <si>
    <t>Quốc Việt</t>
  </si>
  <si>
    <t>Hùng Việt</t>
  </si>
  <si>
    <t>Hồng Phong</t>
  </si>
  <si>
    <t>Yên Lỗ</t>
  </si>
  <si>
    <t>Thiện Hòa</t>
  </si>
  <si>
    <t>Thiện Thuật</t>
  </si>
  <si>
    <t>Thiện Long</t>
  </si>
  <si>
    <t>Bình La</t>
  </si>
  <si>
    <t>Tân Văn</t>
  </si>
  <si>
    <t>Na Sầm</t>
  </si>
  <si>
    <t>Bắc La</t>
  </si>
  <si>
    <t>Bắc Hùng</t>
  </si>
  <si>
    <t>Tân Tác</t>
  </si>
  <si>
    <t>Hội Hoan</t>
  </si>
  <si>
    <t>Bắc Việt</t>
  </si>
  <si>
    <t>Hoàng Việt</t>
  </si>
  <si>
    <t>Gia Miễn</t>
  </si>
  <si>
    <t>Thành Hòa</t>
  </si>
  <si>
    <t>Nhạc Kỳ</t>
  </si>
  <si>
    <t>Đồng Đăng</t>
  </si>
  <si>
    <t>Thanh Lòa</t>
  </si>
  <si>
    <t>Cao Lâu</t>
  </si>
  <si>
    <t>Thạch Đạn</t>
  </si>
  <si>
    <t>Xuất Lễ</t>
  </si>
  <si>
    <t>Lộc Yên</t>
  </si>
  <si>
    <t>Hải Yến</t>
  </si>
  <si>
    <t>Hòa Cư</t>
  </si>
  <si>
    <t>Công Sơn</t>
  </si>
  <si>
    <t>Gia Cát</t>
  </si>
  <si>
    <t>Mẫu Sơn</t>
  </si>
  <si>
    <t>Tân Liên</t>
  </si>
  <si>
    <t>Trấn Ninh</t>
  </si>
  <si>
    <t>Liên Hội</t>
  </si>
  <si>
    <t>Tú Xuyên</t>
  </si>
  <si>
    <t>Điềm He</t>
  </si>
  <si>
    <t>An Sơn</t>
  </si>
  <si>
    <t>Khánh Khê</t>
  </si>
  <si>
    <t>Lương Năng</t>
  </si>
  <si>
    <t>Bình Phúc</t>
  </si>
  <si>
    <t>Tân Đoàn</t>
  </si>
  <si>
    <t>Tri Lễ</t>
  </si>
  <si>
    <t>Tràng Phái</t>
  </si>
  <si>
    <t>Yên Phúc</t>
  </si>
  <si>
    <t>Hữu Lễ</t>
  </si>
  <si>
    <t>Long Đống</t>
  </si>
  <si>
    <t>Vạn Thủy</t>
  </si>
  <si>
    <t>Đồng ý</t>
  </si>
  <si>
    <t>Tân Tri</t>
  </si>
  <si>
    <t>Bắc Quỳnh</t>
  </si>
  <si>
    <t>Hưng Vũ</t>
  </si>
  <si>
    <t>Vũ Sơn</t>
  </si>
  <si>
    <t>Chiêu Vũ</t>
  </si>
  <si>
    <t>Chiến Thắng</t>
  </si>
  <si>
    <t>Vũ Lăng</t>
  </si>
  <si>
    <t>Vũ Lễ</t>
  </si>
  <si>
    <t>Nhất Hòa</t>
  </si>
  <si>
    <t>Nhất Tiến</t>
  </si>
  <si>
    <t>Hữu Liên</t>
  </si>
  <si>
    <t>Thiện Tân</t>
  </si>
  <si>
    <t>Yên Vượng</t>
  </si>
  <si>
    <t>Nhật Tiến</t>
  </si>
  <si>
    <t>Cai Kinh</t>
  </si>
  <si>
    <t>Hòa Lạc</t>
  </si>
  <si>
    <t>Vân Nham</t>
  </si>
  <si>
    <t>Hồ Sơn</t>
  </si>
  <si>
    <t>Minh Hòa</t>
  </si>
  <si>
    <t>Hòa Thắng</t>
  </si>
  <si>
    <t>Đồng Mỏ</t>
  </si>
  <si>
    <t>Vân An</t>
  </si>
  <si>
    <t>Vân Thủy</t>
  </si>
  <si>
    <t>Bắc Thủy</t>
  </si>
  <si>
    <t>Mai Sao</t>
  </si>
  <si>
    <t>Bằng Hữu</t>
  </si>
  <si>
    <t>Thượng Cường</t>
  </si>
  <si>
    <t>Bằng Mạc</t>
  </si>
  <si>
    <t>Vạn Linh</t>
  </si>
  <si>
    <t>Hữu Kiên</t>
  </si>
  <si>
    <t>Y Tịch</t>
  </si>
  <si>
    <t>Na Dương</t>
  </si>
  <si>
    <t>Yên Khoái</t>
  </si>
  <si>
    <t>Tú Mịch</t>
  </si>
  <si>
    <t>Hữu Khánh</t>
  </si>
  <si>
    <t>Đồng Bục</t>
  </si>
  <si>
    <t>Tam Gia</t>
  </si>
  <si>
    <t>Tú Đoạn</t>
  </si>
  <si>
    <t>Khuất Xá</t>
  </si>
  <si>
    <t>Sàn Viên</t>
  </si>
  <si>
    <t>Đông Quan</t>
  </si>
  <si>
    <t>Minh Hiệp</t>
  </si>
  <si>
    <t>Hữu Lân</t>
  </si>
  <si>
    <t>Lợi Bác</t>
  </si>
  <si>
    <t>Nam Quan</t>
  </si>
  <si>
    <t>Ái Quốc</t>
  </si>
  <si>
    <t>Bắc Xa</t>
  </si>
  <si>
    <t>Bính Xá</t>
  </si>
  <si>
    <t>Kiên Mộc</t>
  </si>
  <si>
    <t>Lâm Ca</t>
  </si>
  <si>
    <t>Bắc Lãng</t>
  </si>
  <si>
    <t>Hà Khánh</t>
  </si>
  <si>
    <t>Hà Phong</t>
  </si>
  <si>
    <t>Hà Khẩu</t>
  </si>
  <si>
    <t>Cao Xanh</t>
  </si>
  <si>
    <t>Giếng Đáy</t>
  </si>
  <si>
    <t>Hà Tu</t>
  </si>
  <si>
    <t>Hà Lầm</t>
  </si>
  <si>
    <t>Bãi Cháy</t>
  </si>
  <si>
    <t>Cao Thắng</t>
  </si>
  <si>
    <t>Hùng Thắng</t>
  </si>
  <si>
    <t>Hồng Hải</t>
  </si>
  <si>
    <t>Hồng Gai</t>
  </si>
  <si>
    <t>Tuần Châu</t>
  </si>
  <si>
    <t>Hoành Bồ</t>
  </si>
  <si>
    <t>Kỳ Thượng</t>
  </si>
  <si>
    <t>Đồng Sơn</t>
  </si>
  <si>
    <t>Đồng Lâm</t>
  </si>
  <si>
    <t>Vũ Oai</t>
  </si>
  <si>
    <t>Quảng La</t>
  </si>
  <si>
    <t>Bằng Cả</t>
  </si>
  <si>
    <t>Ka Long</t>
  </si>
  <si>
    <t>Ninh Dương</t>
  </si>
  <si>
    <t>Trà Cổ</t>
  </si>
  <si>
    <t>Hải Sơn</t>
  </si>
  <si>
    <t>Hải Đông</t>
  </si>
  <si>
    <t>Hải Tiến</t>
  </si>
  <si>
    <t>Hải Yên</t>
  </si>
  <si>
    <t>Quảng Nghĩa</t>
  </si>
  <si>
    <t>Hải Xuân</t>
  </si>
  <si>
    <t>Bình Ngọc</t>
  </si>
  <si>
    <t>Vĩnh Trung</t>
  </si>
  <si>
    <t>Vĩnh Thực</t>
  </si>
  <si>
    <t>Mông Dương</t>
  </si>
  <si>
    <t>Cửa Ông</t>
  </si>
  <si>
    <t>Cẩm Sơn</t>
  </si>
  <si>
    <t>Cẩm Đông</t>
  </si>
  <si>
    <t>Cẩm Phú</t>
  </si>
  <si>
    <t>Cẩm Tây</t>
  </si>
  <si>
    <t>Quang Hanh</t>
  </si>
  <si>
    <t>Cẩm Thịnh</t>
  </si>
  <si>
    <t>Cẩm Thạch</t>
  </si>
  <si>
    <t>Cẩm Thành</t>
  </si>
  <si>
    <t>Cẩm Trung</t>
  </si>
  <si>
    <t>Cẩm Bình</t>
  </si>
  <si>
    <t>Hải Hòa</t>
  </si>
  <si>
    <t>Dương Huy</t>
  </si>
  <si>
    <t>Vàng Danh</t>
  </si>
  <si>
    <t>Nam Khê</t>
  </si>
  <si>
    <t>Yên Thanh</t>
  </si>
  <si>
    <t>Thượng Yên Công</t>
  </si>
  <si>
    <t>Phương Đông</t>
  </si>
  <si>
    <t>Phương Nam</t>
  </si>
  <si>
    <t>Hoành Mô</t>
  </si>
  <si>
    <t>Vô Ngại</t>
  </si>
  <si>
    <t>Lục Hồn</t>
  </si>
  <si>
    <t>Húc Động</t>
  </si>
  <si>
    <t>Hà Lâu</t>
  </si>
  <si>
    <t>Đại Dực</t>
  </si>
  <si>
    <t>Phong Dụ</t>
  </si>
  <si>
    <t>Điền Xá</t>
  </si>
  <si>
    <t>Đông Ngũ</t>
  </si>
  <si>
    <t>Yên Than</t>
  </si>
  <si>
    <t>Hải Lạng</t>
  </si>
  <si>
    <t>Đồng Rui</t>
  </si>
  <si>
    <t>Dực Yên</t>
  </si>
  <si>
    <t>Quảng Tân</t>
  </si>
  <si>
    <t>Đại Bình</t>
  </si>
  <si>
    <t>Quảng Hà</t>
  </si>
  <si>
    <t>Quảng Đức</t>
  </si>
  <si>
    <t>Quảng Sơn</t>
  </si>
  <si>
    <t>Quảng Thành</t>
  </si>
  <si>
    <t>Quảng Thịnh</t>
  </si>
  <si>
    <t>Quảng Minh</t>
  </si>
  <si>
    <t>Quảng Chính</t>
  </si>
  <si>
    <t>Quảng Long</t>
  </si>
  <si>
    <t>Đường Hoa</t>
  </si>
  <si>
    <t>Quảng Phong</t>
  </si>
  <si>
    <t>Đạp Thanh</t>
  </si>
  <si>
    <t>Lương Minh</t>
  </si>
  <si>
    <t>Đồn Đạc</t>
  </si>
  <si>
    <t>Cái Rồng</t>
  </si>
  <si>
    <t>Đài Xuyên</t>
  </si>
  <si>
    <t>Bình Dân</t>
  </si>
  <si>
    <t>Vạn Yên</t>
  </si>
  <si>
    <t>Đông Xá</t>
  </si>
  <si>
    <t>Quan Lạn</t>
  </si>
  <si>
    <t>Ngọc Vừng</t>
  </si>
  <si>
    <t>Mạo Khê</t>
  </si>
  <si>
    <t>An Sinh</t>
  </si>
  <si>
    <t>Tràng Lương</t>
  </si>
  <si>
    <t>Bình Khê</t>
  </si>
  <si>
    <t>Việt Dân</t>
  </si>
  <si>
    <t>Đức Chính</t>
  </si>
  <si>
    <t>Tràng An</t>
  </si>
  <si>
    <t>Thủy An</t>
  </si>
  <si>
    <t>Hồng Thái Tây</t>
  </si>
  <si>
    <t>Hồng Thái Đông</t>
  </si>
  <si>
    <t>Hoàng Quế</t>
  </si>
  <si>
    <t>Yên Thọ</t>
  </si>
  <si>
    <t>Yên Đức</t>
  </si>
  <si>
    <t>Đông Mai</t>
  </si>
  <si>
    <t>Minh Thành</t>
  </si>
  <si>
    <t>Sông Khoai</t>
  </si>
  <si>
    <t>Tiền An</t>
  </si>
  <si>
    <t>Hoàng Tân</t>
  </si>
  <si>
    <t>Yên Giang</t>
  </si>
  <si>
    <t>Hà An</t>
  </si>
  <si>
    <t>Cẩm La</t>
  </si>
  <si>
    <t>Phong Hải</t>
  </si>
  <si>
    <t>Yên Hải</t>
  </si>
  <si>
    <t>Liên Hòa</t>
  </si>
  <si>
    <t>Phong Cốc</t>
  </si>
  <si>
    <t>Liên Vị</t>
  </si>
  <si>
    <t>Thanh Lân</t>
  </si>
  <si>
    <t>Thọ Xương</t>
  </si>
  <si>
    <t>Mỹ Độ</t>
  </si>
  <si>
    <t>Song Mai</t>
  </si>
  <si>
    <t>Xương Giang</t>
  </si>
  <si>
    <t>Đa Mai</t>
  </si>
  <si>
    <t>Dĩnh Kế</t>
  </si>
  <si>
    <t>Dĩnh Trì</t>
  </si>
  <si>
    <t>Nham Biền</t>
  </si>
  <si>
    <t>Hương Gián</t>
  </si>
  <si>
    <t>Quỳnh Sơn</t>
  </si>
  <si>
    <t>Song Khê</t>
  </si>
  <si>
    <t>Nội Hoàng</t>
  </si>
  <si>
    <t>Xuân Phú</t>
  </si>
  <si>
    <t>Tân Liễu</t>
  </si>
  <si>
    <t>Trí Yên</t>
  </si>
  <si>
    <t>Lãng Sơn</t>
  </si>
  <si>
    <t>Yên Lư</t>
  </si>
  <si>
    <t>Tiến Dũng</t>
  </si>
  <si>
    <t>Cảnh Thụy</t>
  </si>
  <si>
    <t>Tư Mại</t>
  </si>
  <si>
    <t>Đồng Việt</t>
  </si>
  <si>
    <t>Canh Nậu</t>
  </si>
  <si>
    <t>Xuân Lương</t>
  </si>
  <si>
    <t>Tam Tiến</t>
  </si>
  <si>
    <t>Đồng Vương</t>
  </si>
  <si>
    <t>Đồng Hưu</t>
  </si>
  <si>
    <t>Hương Vĩ</t>
  </si>
  <si>
    <t>Đồng Kỳ</t>
  </si>
  <si>
    <t>Phồn Xương</t>
  </si>
  <si>
    <t>Tân Sỏi</t>
  </si>
  <si>
    <t>Bố Hạ</t>
  </si>
  <si>
    <t>Nhã Nam</t>
  </si>
  <si>
    <t>Tân Trung</t>
  </si>
  <si>
    <t>Hợp Đức</t>
  </si>
  <si>
    <t>Cao Xá</t>
  </si>
  <si>
    <t>Việt Ngọc</t>
  </si>
  <si>
    <t>Song Vân</t>
  </si>
  <si>
    <t>Ngọc Châu</t>
  </si>
  <si>
    <t>Ngọc Vân</t>
  </si>
  <si>
    <t>Việt Lập</t>
  </si>
  <si>
    <t>Liên Chung</t>
  </si>
  <si>
    <t>Ngọc Thiện</t>
  </si>
  <si>
    <t>Ngọc Lý</t>
  </si>
  <si>
    <t>Quế Nham</t>
  </si>
  <si>
    <t>Vôi</t>
  </si>
  <si>
    <t>Nghĩa Hòa</t>
  </si>
  <si>
    <t>Quang Thịnh</t>
  </si>
  <si>
    <t>Đào Mỹ</t>
  </si>
  <si>
    <t>Tiên Lục</t>
  </si>
  <si>
    <t>An Hà</t>
  </si>
  <si>
    <t>Kép</t>
  </si>
  <si>
    <t>Hương Lạc</t>
  </si>
  <si>
    <t>Dương Đức</t>
  </si>
  <si>
    <t>Mỹ Thái</t>
  </si>
  <si>
    <t>Xương Lâm</t>
  </si>
  <si>
    <t>Xuân Hương</t>
  </si>
  <si>
    <t>Tân Dĩnh</t>
  </si>
  <si>
    <t>Đại Lâm</t>
  </si>
  <si>
    <t>Thái Đào</t>
  </si>
  <si>
    <t>Đồi Ngô</t>
  </si>
  <si>
    <t>Đông Phú</t>
  </si>
  <si>
    <t>Tam Dị</t>
  </si>
  <si>
    <t>Bảo Sơn</t>
  </si>
  <si>
    <t>Bảo Đài</t>
  </si>
  <si>
    <t>Tiên Nha</t>
  </si>
  <si>
    <t>Trường Giang</t>
  </si>
  <si>
    <t>Phương Sơn</t>
  </si>
  <si>
    <t>Chu Điện</t>
  </si>
  <si>
    <t>Cương Sơn</t>
  </si>
  <si>
    <t>Nghĩa Phương</t>
  </si>
  <si>
    <t>Lan Mẫu</t>
  </si>
  <si>
    <t>Khám Lạng</t>
  </si>
  <si>
    <t>Huyền Sơn</t>
  </si>
  <si>
    <t>Trường Sơn</t>
  </si>
  <si>
    <t>Lục Sơn</t>
  </si>
  <si>
    <t>Bắc Lũng</t>
  </si>
  <si>
    <t>Cẩm Lý</t>
  </si>
  <si>
    <t>Đan Hội</t>
  </si>
  <si>
    <t>Cấm Sơn</t>
  </si>
  <si>
    <t>Phong Minh</t>
  </si>
  <si>
    <t>Sa Lý</t>
  </si>
  <si>
    <t>Hộ Đáp</t>
  </si>
  <si>
    <t>Biên Sơn</t>
  </si>
  <si>
    <t>Tân Hoa</t>
  </si>
  <si>
    <t>Giáp Sơn</t>
  </si>
  <si>
    <t>Biển Động</t>
  </si>
  <si>
    <t>Phì Điền</t>
  </si>
  <si>
    <t>Đồng Cốc</t>
  </si>
  <si>
    <t>Tân Mộc</t>
  </si>
  <si>
    <t>Đèo Gia</t>
  </si>
  <si>
    <t>An Châu</t>
  </si>
  <si>
    <t>Tây Yên Tử</t>
  </si>
  <si>
    <t>Giáo Liêm</t>
  </si>
  <si>
    <t>Cẩm Đàn</t>
  </si>
  <si>
    <t>Vĩnh An</t>
  </si>
  <si>
    <t>Lệ Viễn</t>
  </si>
  <si>
    <t>An Bá</t>
  </si>
  <si>
    <t>Dương Hưu</t>
  </si>
  <si>
    <t>Long Sơn</t>
  </si>
  <si>
    <t>Thanh Luận</t>
  </si>
  <si>
    <t>Thượng Lan</t>
  </si>
  <si>
    <t>Nghĩa Trung</t>
  </si>
  <si>
    <t>Hương Mai</t>
  </si>
  <si>
    <t>Tự Lạn</t>
  </si>
  <si>
    <t>Bích Động</t>
  </si>
  <si>
    <t>Tiên Sơn</t>
  </si>
  <si>
    <t>Tăng Tiến</t>
  </si>
  <si>
    <t>Nếnh</t>
  </si>
  <si>
    <t>Vân Trung</t>
  </si>
  <si>
    <t>Quang Châu</t>
  </si>
  <si>
    <t>Hoàng Vân</t>
  </si>
  <si>
    <t>Toàn Thắng</t>
  </si>
  <si>
    <t>Thắng</t>
  </si>
  <si>
    <t>Lương Phong</t>
  </si>
  <si>
    <t>Hùng Thái</t>
  </si>
  <si>
    <t>Thường Thắng</t>
  </si>
  <si>
    <t>Hợp Thịnh</t>
  </si>
  <si>
    <t>Danh Thắng</t>
  </si>
  <si>
    <t>Mai Trung</t>
  </si>
  <si>
    <t>Đoan Bái</t>
  </si>
  <si>
    <t>Bắc Lý</t>
  </si>
  <si>
    <t>Xuân Cẩm</t>
  </si>
  <si>
    <t>Hương Lâm</t>
  </si>
  <si>
    <t>Châu Minh</t>
  </si>
  <si>
    <t>Thanh Hải</t>
  </si>
  <si>
    <t>Kiên Lao</t>
  </si>
  <si>
    <t>Hồng Giang</t>
  </si>
  <si>
    <t>Quý Sơn</t>
  </si>
  <si>
    <t>Trù Hựu</t>
  </si>
  <si>
    <t>Mỹ An</t>
  </si>
  <si>
    <t>Nam Dương</t>
  </si>
  <si>
    <t>Dữu Lâu</t>
  </si>
  <si>
    <t>Nông Trang</t>
  </si>
  <si>
    <t>Gia Cẩm</t>
  </si>
  <si>
    <t>Tiên Cát</t>
  </si>
  <si>
    <t>Thọ Sơn</t>
  </si>
  <si>
    <t>Thanh Miếu</t>
  </si>
  <si>
    <t>Bạch Hạc</t>
  </si>
  <si>
    <t>Vân Phú</t>
  </si>
  <si>
    <t>Phượng Lâu</t>
  </si>
  <si>
    <t>Thụy Vân</t>
  </si>
  <si>
    <t>Minh Phương</t>
  </si>
  <si>
    <t>Minh Nông</t>
  </si>
  <si>
    <t>Hùng Lô</t>
  </si>
  <si>
    <t>Hy Cương</t>
  </si>
  <si>
    <t>Chu Hóa</t>
  </si>
  <si>
    <t>Thanh Đình</t>
  </si>
  <si>
    <t>Hùng Vương</t>
  </si>
  <si>
    <t>Âu Cơ</t>
  </si>
  <si>
    <t>Hà Lộc</t>
  </si>
  <si>
    <t>Phú Hộ</t>
  </si>
  <si>
    <t>Văn Lung</t>
  </si>
  <si>
    <t>Hà Thạch</t>
  </si>
  <si>
    <t>Thanh Vinh</t>
  </si>
  <si>
    <t>Hùng Xuyên</t>
  </si>
  <si>
    <t>Bằng Luân</t>
  </si>
  <si>
    <t>Phú Lâm</t>
  </si>
  <si>
    <t>Bằng Doãn</t>
  </si>
  <si>
    <t>Chí Đám</t>
  </si>
  <si>
    <t>Phúc Lai</t>
  </si>
  <si>
    <t>Ngọc Quan</t>
  </si>
  <si>
    <t>Hợp Nhất</t>
  </si>
  <si>
    <t>Tây Cốc</t>
  </si>
  <si>
    <t>Hùng Long</t>
  </si>
  <si>
    <t>Yên Kiện</t>
  </si>
  <si>
    <t>Chân Mộng</t>
  </si>
  <si>
    <t>Ca Đình</t>
  </si>
  <si>
    <t>Đại Phạm</t>
  </si>
  <si>
    <t>Đan Thượng</t>
  </si>
  <si>
    <t>Hà Lương</t>
  </si>
  <si>
    <t>Gia Điền</t>
  </si>
  <si>
    <t>Ấm Hạ</t>
  </si>
  <si>
    <t>Hương Xạ</t>
  </si>
  <si>
    <t>Xuân Áng</t>
  </si>
  <si>
    <t>Yên Kỳ</t>
  </si>
  <si>
    <t>Minh Hạc</t>
  </si>
  <si>
    <t>Lang Sơn</t>
  </si>
  <si>
    <t>Bằng Giã</t>
  </si>
  <si>
    <t>Yên Luật</t>
  </si>
  <si>
    <t>Minh Côi</t>
  </si>
  <si>
    <t>Vĩnh Chân</t>
  </si>
  <si>
    <t>Vân Lĩnh</t>
  </si>
  <si>
    <t>Đông Lĩnh</t>
  </si>
  <si>
    <t>Đại An</t>
  </si>
  <si>
    <t>Hanh Cù</t>
  </si>
  <si>
    <t>Ninh Dân</t>
  </si>
  <si>
    <t>Khải Xuân</t>
  </si>
  <si>
    <t>Mạn Lạn</t>
  </si>
  <si>
    <t>Hoàng Cương</t>
  </si>
  <si>
    <t>Chí Tiên</t>
  </si>
  <si>
    <t>Sơn Cương</t>
  </si>
  <si>
    <t>Đỗ Sơn</t>
  </si>
  <si>
    <t>Đỗ Xuyên</t>
  </si>
  <si>
    <t>Lương Lỗ</t>
  </si>
  <si>
    <t>Lệ Mỹ</t>
  </si>
  <si>
    <t>Liên Hoa</t>
  </si>
  <si>
    <t>Trạm Thản</t>
  </si>
  <si>
    <t>Trị Quận</t>
  </si>
  <si>
    <t>Trung Giáp</t>
  </si>
  <si>
    <t>Tiên Phú</t>
  </si>
  <si>
    <t>Hạ Giáp</t>
  </si>
  <si>
    <t>Bảo Thanh</t>
  </si>
  <si>
    <t>Gia Thanh</t>
  </si>
  <si>
    <t>Phú Nham</t>
  </si>
  <si>
    <t>An Đạo</t>
  </si>
  <si>
    <t>Mỹ Lung</t>
  </si>
  <si>
    <t>Xuân An</t>
  </si>
  <si>
    <t>Xuân Viên</t>
  </si>
  <si>
    <t>Hưng Long</t>
  </si>
  <si>
    <t>Nga Hoàng</t>
  </si>
  <si>
    <t>Thượng Long</t>
  </si>
  <si>
    <t>Ngọc Lập</t>
  </si>
  <si>
    <t>Ngọc Đồng</t>
  </si>
  <si>
    <t>Tiên Lương</t>
  </si>
  <si>
    <t>Minh Thắng</t>
  </si>
  <si>
    <t>Phượng Vĩ</t>
  </si>
  <si>
    <t>Tùng Khê</t>
  </si>
  <si>
    <t>Văn Bán</t>
  </si>
  <si>
    <t>Phong Thịnh</t>
  </si>
  <si>
    <t>Phú Khê</t>
  </si>
  <si>
    <t>Hương Lung</t>
  </si>
  <si>
    <t>Yên Dưỡng</t>
  </si>
  <si>
    <t>Điêu Lương</t>
  </si>
  <si>
    <t>Đồng Lương</t>
  </si>
  <si>
    <t>Hiền Quan</t>
  </si>
  <si>
    <t>Thanh Uyên</t>
  </si>
  <si>
    <t>Vạn Xuân</t>
  </si>
  <si>
    <t>Quang Húc</t>
  </si>
  <si>
    <t>Hương Nộn</t>
  </si>
  <si>
    <t>Tề Lễ</t>
  </si>
  <si>
    <t>Thọ Văn</t>
  </si>
  <si>
    <t>Dị Nậu</t>
  </si>
  <si>
    <t>Dân Quyền</t>
  </si>
  <si>
    <t>Tiên Kiên</t>
  </si>
  <si>
    <t>Xuân Lũng</t>
  </si>
  <si>
    <t>Xuân Huy</t>
  </si>
  <si>
    <t>Thạch Sơn</t>
  </si>
  <si>
    <t>Sơn Vi</t>
  </si>
  <si>
    <t>Phùng Nguyên</t>
  </si>
  <si>
    <t>Vĩnh Lại</t>
  </si>
  <si>
    <t>Tứ Xã</t>
  </si>
  <si>
    <t>Bản Nguyên</t>
  </si>
  <si>
    <t>Sơn Hùng</t>
  </si>
  <si>
    <t>Địch Quả</t>
  </si>
  <si>
    <t>Giáp Lai</t>
  </si>
  <si>
    <t>Thục Luyện</t>
  </si>
  <si>
    <t>Võ Miếu</t>
  </si>
  <si>
    <t>Thạch Khoán</t>
  </si>
  <si>
    <t>Cự Thắng</t>
  </si>
  <si>
    <t>Tất Thắng</t>
  </si>
  <si>
    <t>Văn Miếu</t>
  </si>
  <si>
    <t>Cự Đồng</t>
  </si>
  <si>
    <t>Thắng Sơn</t>
  </si>
  <si>
    <t>Hương Cần</t>
  </si>
  <si>
    <t>Khả Cửu</t>
  </si>
  <si>
    <t>Đông Cửu</t>
  </si>
  <si>
    <t>Yên Lương</t>
  </si>
  <si>
    <t>Thượng Cửu</t>
  </si>
  <si>
    <t>Lương Nha</t>
  </si>
  <si>
    <t>Tinh Nhuệ</t>
  </si>
  <si>
    <t>Thạch Đồng</t>
  </si>
  <si>
    <t>Tân Phương</t>
  </si>
  <si>
    <t>Đoan Hạ</t>
  </si>
  <si>
    <t>Đồng Trung</t>
  </si>
  <si>
    <t>Hoàng Xá</t>
  </si>
  <si>
    <t>Tu Vũ</t>
  </si>
  <si>
    <t>Thạch Kiệt</t>
  </si>
  <si>
    <t>Thu Ngạc</t>
  </si>
  <si>
    <t>Kiệt Sơn</t>
  </si>
  <si>
    <t>Lai Đồng</t>
  </si>
  <si>
    <t>Mỹ Thuận</t>
  </si>
  <si>
    <t>Xuân Đài</t>
  </si>
  <si>
    <t>Minh Đài</t>
  </si>
  <si>
    <t>Văn Luông</t>
  </si>
  <si>
    <t>Long Cốc</t>
  </si>
  <si>
    <t>Kim Thượng</t>
  </si>
  <si>
    <t>Vinh Tiền</t>
  </si>
  <si>
    <t>Tích Sơn</t>
  </si>
  <si>
    <t>Liên Bảo</t>
  </si>
  <si>
    <t>Hội Hợp</t>
  </si>
  <si>
    <t>Định Trung</t>
  </si>
  <si>
    <t>Khai Quang</t>
  </si>
  <si>
    <t>Thanh Trù</t>
  </si>
  <si>
    <t>Phúc Thắng</t>
  </si>
  <si>
    <t>Ngọc Thanh</t>
  </si>
  <si>
    <t>Nam Viêm</t>
  </si>
  <si>
    <t>Tiền Châu</t>
  </si>
  <si>
    <t>Hợp Lý</t>
  </si>
  <si>
    <t>Hoa Sơn</t>
  </si>
  <si>
    <t>Liễn Sơn</t>
  </si>
  <si>
    <t>Vân Trục</t>
  </si>
  <si>
    <t>Tử Du</t>
  </si>
  <si>
    <t>Bàn Giản</t>
  </si>
  <si>
    <t>Xuân Lôi</t>
  </si>
  <si>
    <t>Đồng Ích</t>
  </si>
  <si>
    <t>Hoàng Hoa</t>
  </si>
  <si>
    <t>Đồng Tĩnh</t>
  </si>
  <si>
    <t>Kim Long</t>
  </si>
  <si>
    <t>Hướng Đạo</t>
  </si>
  <si>
    <t>Đạo Tú</t>
  </si>
  <si>
    <t>An Hòa</t>
  </si>
  <si>
    <t>Duy Phiên</t>
  </si>
  <si>
    <t>Hoàng Đan</t>
  </si>
  <si>
    <t>Hoàng Lâu</t>
  </si>
  <si>
    <t>Hội Thịnh</t>
  </si>
  <si>
    <t>Hợp Châu</t>
  </si>
  <si>
    <t>Đạo Trù</t>
  </si>
  <si>
    <t>Yên Dương</t>
  </si>
  <si>
    <t>Bồ Lý</t>
  </si>
  <si>
    <t>Đại Đình</t>
  </si>
  <si>
    <t>Tam Quan</t>
  </si>
  <si>
    <t>Hương Canh</t>
  </si>
  <si>
    <t>Gia Khánh</t>
  </si>
  <si>
    <t>Trung Mỹ</t>
  </si>
  <si>
    <t>Bá Hiến</t>
  </si>
  <si>
    <t>Tam Hợp</t>
  </si>
  <si>
    <t>Quất Lưu</t>
  </si>
  <si>
    <t>Sơn Lôi</t>
  </si>
  <si>
    <t>Thanh Lãng</t>
  </si>
  <si>
    <t>Đồng Cương</t>
  </si>
  <si>
    <t>Trung Nguyên</t>
  </si>
  <si>
    <t>Tề Lỗ</t>
  </si>
  <si>
    <t>Tam Hồng</t>
  </si>
  <si>
    <t>Yên Đồng</t>
  </si>
  <si>
    <t>Văn Tiến</t>
  </si>
  <si>
    <t>Nguyệt Đức</t>
  </si>
  <si>
    <t>Yên Phương</t>
  </si>
  <si>
    <t>Trung Kiên</t>
  </si>
  <si>
    <t>Đại Tự</t>
  </si>
  <si>
    <t>Hồng Châu</t>
  </si>
  <si>
    <t>Kim Xá</t>
  </si>
  <si>
    <t>Chấn Hưng</t>
  </si>
  <si>
    <t>Sao Đại Việt</t>
  </si>
  <si>
    <t>Thổ Tang</t>
  </si>
  <si>
    <t>Lương Điền</t>
  </si>
  <si>
    <t>Thượng Trưng</t>
  </si>
  <si>
    <t>Vũ Di</t>
  </si>
  <si>
    <t>Tuân Chính</t>
  </si>
  <si>
    <t>Tứ Trưng</t>
  </si>
  <si>
    <t>Ngũ Kiên</t>
  </si>
  <si>
    <t>An Nhân</t>
  </si>
  <si>
    <t>Vĩnh Thịnh</t>
  </si>
  <si>
    <t>Vĩnh Phú</t>
  </si>
  <si>
    <t>Lãng Công</t>
  </si>
  <si>
    <t>Quang Yên</t>
  </si>
  <si>
    <t>Hải Lựu</t>
  </si>
  <si>
    <t>Đồng Quế</t>
  </si>
  <si>
    <t>Nhân Đạo</t>
  </si>
  <si>
    <t>Đôn Nhân</t>
  </si>
  <si>
    <t>Phương Khoan</t>
  </si>
  <si>
    <t>Yên Thạch</t>
  </si>
  <si>
    <t>Tứ Yên</t>
  </si>
  <si>
    <t>Đức Bác</t>
  </si>
  <si>
    <t>Vũ Ninh</t>
  </si>
  <si>
    <t>Đáp Cầu</t>
  </si>
  <si>
    <t>Thị Cầu</t>
  </si>
  <si>
    <t>Kinh Bắc</t>
  </si>
  <si>
    <t>Đại Phúc</t>
  </si>
  <si>
    <t>Tiền Ninh Vệ</t>
  </si>
  <si>
    <t>Võ Cường</t>
  </si>
  <si>
    <t>Hòa Long</t>
  </si>
  <si>
    <t>Vạn An</t>
  </si>
  <si>
    <t>Khúc Xuyên</t>
  </si>
  <si>
    <t>Phong Khê</t>
  </si>
  <si>
    <t>Kim Chân</t>
  </si>
  <si>
    <t>Vân Dương</t>
  </si>
  <si>
    <t>Khắc Niệm</t>
  </si>
  <si>
    <t>Hạp Lĩnh</t>
  </si>
  <si>
    <t>Chờ</t>
  </si>
  <si>
    <t>Dũng Liệt</t>
  </si>
  <si>
    <t>Tam Giang</t>
  </si>
  <si>
    <t>Thụy Hòa</t>
  </si>
  <si>
    <t>Hòa Tiến</t>
  </si>
  <si>
    <t>Đông Tiến</t>
  </si>
  <si>
    <t>Trung Nghĩa</t>
  </si>
  <si>
    <t>Long Châu</t>
  </si>
  <si>
    <t>Văn Môn</t>
  </si>
  <si>
    <t>Phố Mới</t>
  </si>
  <si>
    <t>Việt Thống</t>
  </si>
  <si>
    <t>Đại Xuân</t>
  </si>
  <si>
    <t>Nhân Hòa</t>
  </si>
  <si>
    <t>Bằng An</t>
  </si>
  <si>
    <t>Phương Liễu</t>
  </si>
  <si>
    <t>Quế Tân</t>
  </si>
  <si>
    <t>Phù Lương</t>
  </si>
  <si>
    <t>Phù Lãng</t>
  </si>
  <si>
    <t>Phượng Mao</t>
  </si>
  <si>
    <t>Ngọc Xá</t>
  </si>
  <si>
    <t>Châu Phong</t>
  </si>
  <si>
    <t>Bồng Lai</t>
  </si>
  <si>
    <t>Cách Bi</t>
  </si>
  <si>
    <t>Yên Giả</t>
  </si>
  <si>
    <t>Mộ Đạo</t>
  </si>
  <si>
    <t>Lim</t>
  </si>
  <si>
    <t>Nội Duệ</t>
  </si>
  <si>
    <t>Liên Bão</t>
  </si>
  <si>
    <t>Hiên Vân</t>
  </si>
  <si>
    <t>Hoàn Sơn</t>
  </si>
  <si>
    <t>Lạc Vệ</t>
  </si>
  <si>
    <t>Việt Đoàn</t>
  </si>
  <si>
    <t>Phật Tích</t>
  </si>
  <si>
    <t>Tân Chi</t>
  </si>
  <si>
    <t>Minh Đạo</t>
  </si>
  <si>
    <t>Cảnh Hưng</t>
  </si>
  <si>
    <t>Đông Ngàn</t>
  </si>
  <si>
    <t>Hương Mạc</t>
  </si>
  <si>
    <t>Tương Giang</t>
  </si>
  <si>
    <t>Phù Khê</t>
  </si>
  <si>
    <t>Đồng Kỵ</t>
  </si>
  <si>
    <t>Trang Hạ</t>
  </si>
  <si>
    <t>Đồng Nguyên</t>
  </si>
  <si>
    <t>Châu Khê</t>
  </si>
  <si>
    <t>Đình Bảng</t>
  </si>
  <si>
    <t>Phù Chẩn</t>
  </si>
  <si>
    <t>Hồ</t>
  </si>
  <si>
    <t>Hoài Thượng</t>
  </si>
  <si>
    <t>Đại Đồng Thành</t>
  </si>
  <si>
    <t>Mão Điền</t>
  </si>
  <si>
    <t>Song Hồ</t>
  </si>
  <si>
    <t>Đình Tổ</t>
  </si>
  <si>
    <t>Trí Quả</t>
  </si>
  <si>
    <t>Gia Đông</t>
  </si>
  <si>
    <t>Thanh Khương</t>
  </si>
  <si>
    <t>Trạm Lộ</t>
  </si>
  <si>
    <t>Xuân Lâm</t>
  </si>
  <si>
    <t>Hà Mãn</t>
  </si>
  <si>
    <t>Ngũ Thái</t>
  </si>
  <si>
    <t>Ninh Xá</t>
  </si>
  <si>
    <t>Nghĩa Đạo</t>
  </si>
  <si>
    <t>Song Liễu</t>
  </si>
  <si>
    <t>Thái Bảo</t>
  </si>
  <si>
    <t>Giang Sơn</t>
  </si>
  <si>
    <t>Cao Đức</t>
  </si>
  <si>
    <t>Đại Lai</t>
  </si>
  <si>
    <t>Song Giang</t>
  </si>
  <si>
    <t>Lãng Ngâm</t>
  </si>
  <si>
    <t>Nhân Thắng</t>
  </si>
  <si>
    <t>Đông Cứu</t>
  </si>
  <si>
    <t>Đại Bái</t>
  </si>
  <si>
    <t>Quỳnh Phú</t>
  </si>
  <si>
    <t>Thứa</t>
  </si>
  <si>
    <t>Trung Kênh</t>
  </si>
  <si>
    <t>Phú Hòa</t>
  </si>
  <si>
    <t>An Tập</t>
  </si>
  <si>
    <t>Tân Lãng</t>
  </si>
  <si>
    <t>Quảng Phú</t>
  </si>
  <si>
    <t>Trung Chính</t>
  </si>
  <si>
    <t>Cẩm Thượng</t>
  </si>
  <si>
    <t>Bình Hàn</t>
  </si>
  <si>
    <t>Nhị Châu</t>
  </si>
  <si>
    <t>Lê Thanh Nghị</t>
  </si>
  <si>
    <t>Hải Tân</t>
  </si>
  <si>
    <t>Tứ Minh</t>
  </si>
  <si>
    <t>Tiền Tiến</t>
  </si>
  <si>
    <t>Thạch Khôi</t>
  </si>
  <si>
    <t>Gia Xuyên</t>
  </si>
  <si>
    <t>Phả Lại</t>
  </si>
  <si>
    <t>Sao Đỏ</t>
  </si>
  <si>
    <t>Bến Tắm</t>
  </si>
  <si>
    <t>Hoàng Hoa Thám</t>
  </si>
  <si>
    <t>Bắc An</t>
  </si>
  <si>
    <t>Hoàng Tiến</t>
  </si>
  <si>
    <t>Cổ Thành</t>
  </si>
  <si>
    <t>Văn An</t>
  </si>
  <si>
    <t>Văn Đức</t>
  </si>
  <si>
    <t>Nhân Huệ</t>
  </si>
  <si>
    <t>Nam Hưng</t>
  </si>
  <si>
    <t>Nam Tân</t>
  </si>
  <si>
    <t>Hiệp Cát</t>
  </si>
  <si>
    <t>Quốc Tuấn</t>
  </si>
  <si>
    <t>Thái Tân</t>
  </si>
  <si>
    <t>An Lưu</t>
  </si>
  <si>
    <t>Thất Hùng</t>
  </si>
  <si>
    <t>Lê Ninh</t>
  </si>
  <si>
    <t>Phạm Thái</t>
  </si>
  <si>
    <t>Duy Tân</t>
  </si>
  <si>
    <t>Phú Thứ</t>
  </si>
  <si>
    <t>Thăng Long</t>
  </si>
  <si>
    <t>Lạc Long</t>
  </si>
  <si>
    <t>Hiệp Sơn</t>
  </si>
  <si>
    <t>Thượng Quận</t>
  </si>
  <si>
    <t>An Phụ</t>
  </si>
  <si>
    <t>Hiệp An</t>
  </si>
  <si>
    <t>Thái Thịnh</t>
  </si>
  <si>
    <t>Hiến Thành</t>
  </si>
  <si>
    <t>Phú Thái</t>
  </si>
  <si>
    <t>Lai Khê</t>
  </si>
  <si>
    <t>Vũ Dũng</t>
  </si>
  <si>
    <t>Tuấn Việt</t>
  </si>
  <si>
    <t>Kim Xuyên</t>
  </si>
  <si>
    <t>Ngũ Phúc</t>
  </si>
  <si>
    <t>Kim Anh</t>
  </si>
  <si>
    <t>Kim Đính</t>
  </si>
  <si>
    <t>Đồng Cẩm</t>
  </si>
  <si>
    <t>Đại Đức</t>
  </si>
  <si>
    <t>Hồng Lạc</t>
  </si>
  <si>
    <t>Tân Việt</t>
  </si>
  <si>
    <t>Cẩm Việt</t>
  </si>
  <si>
    <t>Thanh Lang</t>
  </si>
  <si>
    <t>Thanh Tân</t>
  </si>
  <si>
    <t>An Phượng</t>
  </si>
  <si>
    <t>Thanh Quang</t>
  </si>
  <si>
    <t>Thanh Hồng</t>
  </si>
  <si>
    <t>Vĩnh Cường</t>
  </si>
  <si>
    <t>Cẩm Giang</t>
  </si>
  <si>
    <t>Lai Cách</t>
  </si>
  <si>
    <t>Cẩm Hưng</t>
  </si>
  <si>
    <t>Cẩm Hoàng</t>
  </si>
  <si>
    <t>Cẩm Văn</t>
  </si>
  <si>
    <t>Ngọc Liên</t>
  </si>
  <si>
    <t>Cẩm Vũ</t>
  </si>
  <si>
    <t>Định Sơn</t>
  </si>
  <si>
    <t>Cao An</t>
  </si>
  <si>
    <t>Tân Trường</t>
  </si>
  <si>
    <t>Phúc Điền</t>
  </si>
  <si>
    <t>Cẩm Đoài</t>
  </si>
  <si>
    <t>Kẻ Sặt</t>
  </si>
  <si>
    <t>Vĩnh Hồng</t>
  </si>
  <si>
    <t>Thúc Kháng</t>
  </si>
  <si>
    <t>Hồng Khê</t>
  </si>
  <si>
    <t>Thái Minh</t>
  </si>
  <si>
    <t>Cổ Bì</t>
  </si>
  <si>
    <t>Nhân Quyền</t>
  </si>
  <si>
    <t>Thái Dương</t>
  </si>
  <si>
    <t>Yết Kiêu</t>
  </si>
  <si>
    <t>Gia Phúc</t>
  </si>
  <si>
    <t>Gia Tiến</t>
  </si>
  <si>
    <t>Hồng Hưng</t>
  </si>
  <si>
    <t>Phạm Trấn</t>
  </si>
  <si>
    <t>Đoàn Thượng</t>
  </si>
  <si>
    <t>Thống Kênh</t>
  </si>
  <si>
    <t>Nhật Quang</t>
  </si>
  <si>
    <t>Quang Đức</t>
  </si>
  <si>
    <t>Quang Phục</t>
  </si>
  <si>
    <t>Quang Khải</t>
  </si>
  <si>
    <t>Đại Hợp</t>
  </si>
  <si>
    <t>Dân An</t>
  </si>
  <si>
    <t>An Thanh</t>
  </si>
  <si>
    <t>Văn Tố</t>
  </si>
  <si>
    <t>Lạc Phượng</t>
  </si>
  <si>
    <t>Tiên Động</t>
  </si>
  <si>
    <t>Nguyên Giáp</t>
  </si>
  <si>
    <t>Hà Kỳ</t>
  </si>
  <si>
    <t>Hà Thanh</t>
  </si>
  <si>
    <t>Đức Phúc</t>
  </si>
  <si>
    <t>An Đức</t>
  </si>
  <si>
    <t>Vĩnh Hòa</t>
  </si>
  <si>
    <t>Hồng Dụ</t>
  </si>
  <si>
    <t>Văn Hội</t>
  </si>
  <si>
    <t>Kiến Phúc</t>
  </si>
  <si>
    <t>Thanh Tùng</t>
  </si>
  <si>
    <t>Phạm Kha</t>
  </si>
  <si>
    <t>Đoàn Tùng</t>
  </si>
  <si>
    <t>Lê Hồng</t>
  </si>
  <si>
    <t>Tứ Cường</t>
  </si>
  <si>
    <t>Ngũ Hùng</t>
  </si>
  <si>
    <t>Chi Lăng Bắc</t>
  </si>
  <si>
    <t>Chi Lăng Nam</t>
  </si>
  <si>
    <t>Thanh Giang</t>
  </si>
  <si>
    <t>Quán Toan</t>
  </si>
  <si>
    <t>Sở Dầu</t>
  </si>
  <si>
    <t>Thượng Lý</t>
  </si>
  <si>
    <t>Phan Bội Châu</t>
  </si>
  <si>
    <t>Đại Bản</t>
  </si>
  <si>
    <t>An Hưng</t>
  </si>
  <si>
    <t>An Hồng</t>
  </si>
  <si>
    <t>Máy Chai</t>
  </si>
  <si>
    <t>Vạn Mỹ</t>
  </si>
  <si>
    <t>Cầu Tre</t>
  </si>
  <si>
    <t>Gia Viên</t>
  </si>
  <si>
    <t>Cầu Đất</t>
  </si>
  <si>
    <t>Đằng Giang</t>
  </si>
  <si>
    <t>Lạch Tray</t>
  </si>
  <si>
    <t>Trần Nguyên Hãn</t>
  </si>
  <si>
    <t>Hàng Kênh</t>
  </si>
  <si>
    <t>Dư Hàng Kênh</t>
  </si>
  <si>
    <t>Kênh Dương</t>
  </si>
  <si>
    <t>Vĩnh Niệm</t>
  </si>
  <si>
    <t>Đông Hải 1</t>
  </si>
  <si>
    <t>Đông Hải 2</t>
  </si>
  <si>
    <t>Đằng Lâm</t>
  </si>
  <si>
    <t>Thành Tô</t>
  </si>
  <si>
    <t>Đằng Hải</t>
  </si>
  <si>
    <t>Nam Hải</t>
  </si>
  <si>
    <t>Cát Bi</t>
  </si>
  <si>
    <t>Tràng Cát</t>
  </si>
  <si>
    <t>Trần Thành Ngọ</t>
  </si>
  <si>
    <t>Văn Đẩu</t>
  </si>
  <si>
    <t>Ngọc Xuyên</t>
  </si>
  <si>
    <t>Vạn Hương</t>
  </si>
  <si>
    <t>Bàng La</t>
  </si>
  <si>
    <t>Anh Dũng</t>
  </si>
  <si>
    <t>Hải Thành</t>
  </si>
  <si>
    <t>Liên Xuân</t>
  </si>
  <si>
    <t>Lưu Kiếm</t>
  </si>
  <si>
    <t>Quảng Thanh</t>
  </si>
  <si>
    <t>Lê Hồng Phong</t>
  </si>
  <si>
    <t>Thủy Hà</t>
  </si>
  <si>
    <t>An Lư</t>
  </si>
  <si>
    <t>Phạm Ngũ Lão</t>
  </si>
  <si>
    <t>Nam Triệu Giang</t>
  </si>
  <si>
    <t>Lập Lễ</t>
  </si>
  <si>
    <t>Thiên Hương</t>
  </si>
  <si>
    <t>Thủy Đường</t>
  </si>
  <si>
    <t>Hoàng Lâm</t>
  </si>
  <si>
    <t>Hoa Động</t>
  </si>
  <si>
    <t>Dương Quan</t>
  </si>
  <si>
    <t>Lê Thiện</t>
  </si>
  <si>
    <t>An Hải</t>
  </si>
  <si>
    <t>An Đồng</t>
  </si>
  <si>
    <t>Bát Trang</t>
  </si>
  <si>
    <t>Trường Thọ</t>
  </si>
  <si>
    <t>Trường Thành</t>
  </si>
  <si>
    <t>Quang Hưng</t>
  </si>
  <si>
    <t>Tân Viên</t>
  </si>
  <si>
    <t>An Thọ</t>
  </si>
  <si>
    <t>An Thái</t>
  </si>
  <si>
    <t>Núi Đối</t>
  </si>
  <si>
    <t>Đông Phương</t>
  </si>
  <si>
    <t>Thuận Thiên</t>
  </si>
  <si>
    <t>Hữu Bằng</t>
  </si>
  <si>
    <t>Kiến Quốc</t>
  </si>
  <si>
    <t>Du Lễ</t>
  </si>
  <si>
    <t>Đoàn Xá</t>
  </si>
  <si>
    <t>Đại Thắng</t>
  </si>
  <si>
    <t>Tiên Cường</t>
  </si>
  <si>
    <t>Tự Cường</t>
  </si>
  <si>
    <t>Khởi Nghĩa</t>
  </si>
  <si>
    <t>Tiên Thanh</t>
  </si>
  <si>
    <t>Đoàn Lập</t>
  </si>
  <si>
    <t>Tiên Thắng</t>
  </si>
  <si>
    <t>Tiên Minh</t>
  </si>
  <si>
    <t>Bắc Hưng</t>
  </si>
  <si>
    <t>Tây Hưng</t>
  </si>
  <si>
    <t>Trung Lập</t>
  </si>
  <si>
    <t>Vĩnh Hải</t>
  </si>
  <si>
    <t>Liên Am</t>
  </si>
  <si>
    <t>Lý Học</t>
  </si>
  <si>
    <t>Tam Cường</t>
  </si>
  <si>
    <t>Trấn Dương</t>
  </si>
  <si>
    <t>Cát Bà</t>
  </si>
  <si>
    <t>Đồng Bài</t>
  </si>
  <si>
    <t>Hoàng Châu</t>
  </si>
  <si>
    <t>Văn Phong</t>
  </si>
  <si>
    <t>Phù Long</t>
  </si>
  <si>
    <t>Gia Luận</t>
  </si>
  <si>
    <t>Hiền Hào</t>
  </si>
  <si>
    <t>Trân Châu</t>
  </si>
  <si>
    <t>Việt Hải</t>
  </si>
  <si>
    <t>Xuân Đám</t>
  </si>
  <si>
    <t>Hiến Nam</t>
  </si>
  <si>
    <t>An Tảo</t>
  </si>
  <si>
    <t>Quảng Châu</t>
  </si>
  <si>
    <t>Bảo Khê</t>
  </si>
  <si>
    <t>Hùng Cường</t>
  </si>
  <si>
    <t>Hoàng Hanh</t>
  </si>
  <si>
    <t>Như Quỳnh</t>
  </si>
  <si>
    <t>Lạc Đạo</t>
  </si>
  <si>
    <t>Chỉ Đạo</t>
  </si>
  <si>
    <t>Đình Dù</t>
  </si>
  <si>
    <t>Minh Hải</t>
  </si>
  <si>
    <t>Trưng Trắc</t>
  </si>
  <si>
    <t>Lạc Hồng</t>
  </si>
  <si>
    <t>Xuân Quan</t>
  </si>
  <si>
    <t>Cửu Cao</t>
  </si>
  <si>
    <t>Phụng Công</t>
  </si>
  <si>
    <t>Nghĩa Trụ</t>
  </si>
  <si>
    <t>Long Hưng</t>
  </si>
  <si>
    <t>Vĩnh Khúc</t>
  </si>
  <si>
    <t>Liên Nghĩa</t>
  </si>
  <si>
    <t>Mễ Sở</t>
  </si>
  <si>
    <t>Nguyễn Văn Linh</t>
  </si>
  <si>
    <t>Đồng Than</t>
  </si>
  <si>
    <t>Liêu Xá</t>
  </si>
  <si>
    <t>Hoàn Long</t>
  </si>
  <si>
    <t>Bần Yên Nhân</t>
  </si>
  <si>
    <t>Cẩm Xá</t>
  </si>
  <si>
    <t>Hòa Phong</t>
  </si>
  <si>
    <t>Dị Sử</t>
  </si>
  <si>
    <t>Bạch Sam</t>
  </si>
  <si>
    <t>Xuân Dục</t>
  </si>
  <si>
    <t>Phù Ủng</t>
  </si>
  <si>
    <t>Bãi Sậy</t>
  </si>
  <si>
    <t>Đào Dương</t>
  </si>
  <si>
    <t>Vân Du</t>
  </si>
  <si>
    <t>Xuân Trúc</t>
  </si>
  <si>
    <t>Quảng Lãng</t>
  </si>
  <si>
    <t>Đa Lộc</t>
  </si>
  <si>
    <t>Đặng Lễ</t>
  </si>
  <si>
    <t>Cẩm Ninh</t>
  </si>
  <si>
    <t>Hồ Tùng Mậu</t>
  </si>
  <si>
    <t>Hạ Lễ</t>
  </si>
  <si>
    <t>Đông Tảo</t>
  </si>
  <si>
    <t>Phạm Hồng Thái</t>
  </si>
  <si>
    <t>Ông Đình</t>
  </si>
  <si>
    <t>Tứ Dân</t>
  </si>
  <si>
    <t>An Vĩ</t>
  </si>
  <si>
    <t>Đông Kết</t>
  </si>
  <si>
    <t>Liên Khê</t>
  </si>
  <si>
    <t>Phùng Hưng</t>
  </si>
  <si>
    <t>Việt Hòa</t>
  </si>
  <si>
    <t>Đông Ninh</t>
  </si>
  <si>
    <t>Đại Tập</t>
  </si>
  <si>
    <t>Thuần Hưng</t>
  </si>
  <si>
    <t>Nghĩa Dân</t>
  </si>
  <si>
    <t>Vĩnh Xá</t>
  </si>
  <si>
    <t>Đồng Thanh</t>
  </si>
  <si>
    <t>Chính Nghĩa</t>
  </si>
  <si>
    <t>Đức Hợp</t>
  </si>
  <si>
    <t>Diên Hồng</t>
  </si>
  <si>
    <t>Hiệp Cường</t>
  </si>
  <si>
    <t>Vương</t>
  </si>
  <si>
    <t>Lệ Xá</t>
  </si>
  <si>
    <t>An Viên</t>
  </si>
  <si>
    <t>Trung Dũng</t>
  </si>
  <si>
    <t>Hải Thắng</t>
  </si>
  <si>
    <t>Thủ Sỹ</t>
  </si>
  <si>
    <t>Thiện Phiến</t>
  </si>
  <si>
    <t>Thụy Lôi</t>
  </si>
  <si>
    <t>Cương Chính</t>
  </si>
  <si>
    <t>Trần Cao</t>
  </si>
  <si>
    <t>Phan Sào Nam</t>
  </si>
  <si>
    <t>Minh Hoàng</t>
  </si>
  <si>
    <t>Đoàn Đào</t>
  </si>
  <si>
    <t>Tống Phan</t>
  </si>
  <si>
    <t>Đình Cao</t>
  </si>
  <si>
    <t>Tiên Tiến</t>
  </si>
  <si>
    <t>Nguyên Hòa</t>
  </si>
  <si>
    <t>Tống Trân</t>
  </si>
  <si>
    <t>Bồ Xuyên</t>
  </si>
  <si>
    <t>Kỳ Bá</t>
  </si>
  <si>
    <t>Phú Khánh</t>
  </si>
  <si>
    <t>Trần Lãm</t>
  </si>
  <si>
    <t>Vũ Phúc</t>
  </si>
  <si>
    <t>Vũ Chính</t>
  </si>
  <si>
    <t>Vũ Đông</t>
  </si>
  <si>
    <t>Vũ Lạc</t>
  </si>
  <si>
    <t>Quỳnh Côi</t>
  </si>
  <si>
    <t>Quỳnh Hoa</t>
  </si>
  <si>
    <t>Quỳnh Thọ</t>
  </si>
  <si>
    <t>An Hiệp</t>
  </si>
  <si>
    <t>Quỳnh Hoàng</t>
  </si>
  <si>
    <t>Quỳnh Giao</t>
  </si>
  <si>
    <t>An Cầu</t>
  </si>
  <si>
    <t>Quỳnh Hồng</t>
  </si>
  <si>
    <t>Quỳnh Khê</t>
  </si>
  <si>
    <t>Quỳnh Minh</t>
  </si>
  <si>
    <t>An Ninh</t>
  </si>
  <si>
    <t>Quỳnh Ngọc</t>
  </si>
  <si>
    <t>Quỳnh Hải</t>
  </si>
  <si>
    <t>An Bài</t>
  </si>
  <si>
    <t>An Ấp</t>
  </si>
  <si>
    <t>Quỳnh Hội</t>
  </si>
  <si>
    <t>Quỳnh Mỹ</t>
  </si>
  <si>
    <t>An Vũ</t>
  </si>
  <si>
    <t>An Lễ</t>
  </si>
  <si>
    <t>Quỳnh Hưng</t>
  </si>
  <si>
    <t>Quỳnh Nguyên</t>
  </si>
  <si>
    <t>An Vinh</t>
  </si>
  <si>
    <t>An Dục</t>
  </si>
  <si>
    <t>Trang Bảo Xá</t>
  </si>
  <si>
    <t>An Tràng</t>
  </si>
  <si>
    <t>Tân Lễ</t>
  </si>
  <si>
    <t>Hưng Nhân</t>
  </si>
  <si>
    <t>Văn Cẩm</t>
  </si>
  <si>
    <t>Đông Đô</t>
  </si>
  <si>
    <t>Tây Đô</t>
  </si>
  <si>
    <t>Tiến Đức</t>
  </si>
  <si>
    <t>Thái Hưng</t>
  </si>
  <si>
    <t>Thái Phương</t>
  </si>
  <si>
    <t>Chí Hòa</t>
  </si>
  <si>
    <t>Liên An Đô</t>
  </si>
  <si>
    <t>Đông Cường</t>
  </si>
  <si>
    <t>Lô Giang</t>
  </si>
  <si>
    <t>Nguyên Xá</t>
  </si>
  <si>
    <t>Phong Dương Tiến</t>
  </si>
  <si>
    <t>Đông Hợp</t>
  </si>
  <si>
    <t>Đông Các</t>
  </si>
  <si>
    <t>Đông Tân</t>
  </si>
  <si>
    <t>Đông Vinh</t>
  </si>
  <si>
    <t>Xuân Quang Động</t>
  </si>
  <si>
    <t>Hồng Bạch</t>
  </si>
  <si>
    <t>Trọng Quan</t>
  </si>
  <si>
    <t>Đông Á</t>
  </si>
  <si>
    <t>Đông Hoàng</t>
  </si>
  <si>
    <t>Đông Dương</t>
  </si>
  <si>
    <t>Diêm Điền</t>
  </si>
  <si>
    <t>Thụy Trường</t>
  </si>
  <si>
    <t>Hồng Dũng</t>
  </si>
  <si>
    <t>Thụy Quỳnh</t>
  </si>
  <si>
    <t>An Tân</t>
  </si>
  <si>
    <t>Thụy Ninh</t>
  </si>
  <si>
    <t>Thụy Hưng</t>
  </si>
  <si>
    <t>Thụy Việt</t>
  </si>
  <si>
    <t>Thụy Văn</t>
  </si>
  <si>
    <t>Thụy Xuân</t>
  </si>
  <si>
    <t>Dương Phúc</t>
  </si>
  <si>
    <t>Thụy Trình</t>
  </si>
  <si>
    <t>Thụy Bình</t>
  </si>
  <si>
    <t>Thụy Chính</t>
  </si>
  <si>
    <t>Thụy Dân</t>
  </si>
  <si>
    <t>Thụy Hải</t>
  </si>
  <si>
    <t>Thụy Liên</t>
  </si>
  <si>
    <t>Thụy Duyên</t>
  </si>
  <si>
    <t>Thụy Thanh</t>
  </si>
  <si>
    <t>Thụy Sơn</t>
  </si>
  <si>
    <t>Thụy Phong</t>
  </si>
  <si>
    <t>Thái Thượng</t>
  </si>
  <si>
    <t>Dương Hồng Thủy</t>
  </si>
  <si>
    <t>Thái Giang</t>
  </si>
  <si>
    <t>Thái Phúc</t>
  </si>
  <si>
    <t>Thái Đô</t>
  </si>
  <si>
    <t>Thái Xuyên</t>
  </si>
  <si>
    <t>Mỹ Lộc</t>
  </si>
  <si>
    <t>Tân Học</t>
  </si>
  <si>
    <t>Thuần Thành</t>
  </si>
  <si>
    <t>Thái Thọ</t>
  </si>
  <si>
    <t>Đông Trà</t>
  </si>
  <si>
    <t>Đông Long</t>
  </si>
  <si>
    <t>Đông Xuyên</t>
  </si>
  <si>
    <t>Tây Lương</t>
  </si>
  <si>
    <t>Đông Cơ</t>
  </si>
  <si>
    <t>Đông Lâm</t>
  </si>
  <si>
    <t>Phương Công</t>
  </si>
  <si>
    <t>Vân Trường</t>
  </si>
  <si>
    <t>Nam Chính</t>
  </si>
  <si>
    <t>Bắc Hải</t>
  </si>
  <si>
    <t>Nam Thịnh</t>
  </si>
  <si>
    <t>Nam Trung</t>
  </si>
  <si>
    <t>Nam Phú</t>
  </si>
  <si>
    <t>Trà Giang</t>
  </si>
  <si>
    <t>Bình Nguyên</t>
  </si>
  <si>
    <t>Vũ An</t>
  </si>
  <si>
    <t>Quang Lịch</t>
  </si>
  <si>
    <t>Vũ Trung</t>
  </si>
  <si>
    <t>Vũ Công</t>
  </si>
  <si>
    <t>Hồng Vũ</t>
  </si>
  <si>
    <t>Nam Bình</t>
  </si>
  <si>
    <t>Hồng Lý</t>
  </si>
  <si>
    <t>Phúc Thành</t>
  </si>
  <si>
    <t>Song Lãng</t>
  </si>
  <si>
    <t>Minh Lãng</t>
  </si>
  <si>
    <t>Dũng Nghĩa</t>
  </si>
  <si>
    <t>Tam Quang</t>
  </si>
  <si>
    <t>Bách Thuận</t>
  </si>
  <si>
    <t>Tự Tân</t>
  </si>
  <si>
    <t>Song An</t>
  </si>
  <si>
    <t>Trung An</t>
  </si>
  <si>
    <t>Vũ Hội</t>
  </si>
  <si>
    <t>Việt Thuận</t>
  </si>
  <si>
    <t>Vũ Vinh</t>
  </si>
  <si>
    <t>Vũ Đoài</t>
  </si>
  <si>
    <t>Vũ Tiến</t>
  </si>
  <si>
    <t>Vũ Vân</t>
  </si>
  <si>
    <t>Duy Nhất</t>
  </si>
  <si>
    <t>Châu Cầu</t>
  </si>
  <si>
    <t>Lam Hạ</t>
  </si>
  <si>
    <t>Phù Vân</t>
  </si>
  <si>
    <t>Liêm Chính</t>
  </si>
  <si>
    <t>Thanh Châu</t>
  </si>
  <si>
    <t>Tân Liêm</t>
  </si>
  <si>
    <t>Thanh Tuyền</t>
  </si>
  <si>
    <t>Đinh Xá</t>
  </si>
  <si>
    <t>Trịnh Xá</t>
  </si>
  <si>
    <t>Hòa Mạc</t>
  </si>
  <si>
    <t>Mộc Hoàn</t>
  </si>
  <si>
    <t>Châu Giang</t>
  </si>
  <si>
    <t>Bạch Thượng</t>
  </si>
  <si>
    <t>Duy Minh</t>
  </si>
  <si>
    <t>Duy Hải</t>
  </si>
  <si>
    <t>Chuyên Ngoại</t>
  </si>
  <si>
    <t>Yên Bắc</t>
  </si>
  <si>
    <t>Trác Văn</t>
  </si>
  <si>
    <t>Tiên Nội</t>
  </si>
  <si>
    <t>Hoàng Đông</t>
  </si>
  <si>
    <t>Yên Nam</t>
  </si>
  <si>
    <t>Tiên Ngoại</t>
  </si>
  <si>
    <t>Quế</t>
  </si>
  <si>
    <t>Đại Cương</t>
  </si>
  <si>
    <t>Lê Hồ</t>
  </si>
  <si>
    <t>Tượng Lĩnh</t>
  </si>
  <si>
    <t>Tân Tựu</t>
  </si>
  <si>
    <t>Hoàng Tây</t>
  </si>
  <si>
    <t>Văn Xá</t>
  </si>
  <si>
    <t>Khả Phong</t>
  </si>
  <si>
    <t>Ba Sao</t>
  </si>
  <si>
    <t>Thi Sơn</t>
  </si>
  <si>
    <t>Kiện Khê</t>
  </si>
  <si>
    <t>Liêm Phong</t>
  </si>
  <si>
    <t>Liêm Cần</t>
  </si>
  <si>
    <t>Liêm Thuận</t>
  </si>
  <si>
    <t>Thanh Phong</t>
  </si>
  <si>
    <t>Liêm Túc</t>
  </si>
  <si>
    <t>Liêm Sơn</t>
  </si>
  <si>
    <t>Thanh Hương</t>
  </si>
  <si>
    <t>Thanh Nghị</t>
  </si>
  <si>
    <t>Thanh Tâm</t>
  </si>
  <si>
    <t>Thanh Nguyên</t>
  </si>
  <si>
    <t>Bình Mỹ</t>
  </si>
  <si>
    <t>Bình Nghĩa</t>
  </si>
  <si>
    <t>Đồng Du</t>
  </si>
  <si>
    <t>Ngọc Lũ</t>
  </si>
  <si>
    <t>Đồn Xá</t>
  </si>
  <si>
    <t>Vũ Bản</t>
  </si>
  <si>
    <t>An Đổ</t>
  </si>
  <si>
    <t>La Sơn</t>
  </si>
  <si>
    <t>Tiêu Động</t>
  </si>
  <si>
    <t>Nguyên Lý</t>
  </si>
  <si>
    <t>Chính Lý</t>
  </si>
  <si>
    <t>Chân Lý</t>
  </si>
  <si>
    <t>Đạo Lý</t>
  </si>
  <si>
    <t>Công Lý</t>
  </si>
  <si>
    <t>Văn Lý</t>
  </si>
  <si>
    <t>Đức Lý</t>
  </si>
  <si>
    <t>Vĩnh Trụ</t>
  </si>
  <si>
    <t>Nhân Thịnh</t>
  </si>
  <si>
    <t>Nhân Khang</t>
  </si>
  <si>
    <t>Nhân Bình</t>
  </si>
  <si>
    <t>Xuân Khê</t>
  </si>
  <si>
    <t>Trường Thi</t>
  </si>
  <si>
    <t>Cửa Bắc</t>
  </si>
  <si>
    <t>Năng Tĩnh</t>
  </si>
  <si>
    <t>Lộc Hạ</t>
  </si>
  <si>
    <t>Lộc Vượng</t>
  </si>
  <si>
    <t>Lộc Hòa</t>
  </si>
  <si>
    <t>Mỹ Xá</t>
  </si>
  <si>
    <t>Nam Vân</t>
  </si>
  <si>
    <t>Hưng Lộc</t>
  </si>
  <si>
    <t>Mỹ Hà</t>
  </si>
  <si>
    <t>Mỹ Thắng</t>
  </si>
  <si>
    <t>Mỹ Trung</t>
  </si>
  <si>
    <t>Mỹ Tân</t>
  </si>
  <si>
    <t>Mỹ Phúc</t>
  </si>
  <si>
    <t>Gôi</t>
  </si>
  <si>
    <t>Hiển Khánh</t>
  </si>
  <si>
    <t>Hợp Hưng</t>
  </si>
  <si>
    <t>Thành Lợi</t>
  </si>
  <si>
    <t>Kim Thái</t>
  </si>
  <si>
    <t>Vĩnh Hào</t>
  </si>
  <si>
    <t>Lâm</t>
  </si>
  <si>
    <t>Phú Hưng</t>
  </si>
  <si>
    <t>Yên Chính</t>
  </si>
  <si>
    <t>Yên Lộc</t>
  </si>
  <si>
    <t>Yên Khang</t>
  </si>
  <si>
    <t>Yên Nhân</t>
  </si>
  <si>
    <t>Liễu Đề</t>
  </si>
  <si>
    <t>Nghĩa Thái</t>
  </si>
  <si>
    <t>Hoàng Nam</t>
  </si>
  <si>
    <t>Nghĩa Châu</t>
  </si>
  <si>
    <t>Nghĩa Lạc</t>
  </si>
  <si>
    <t>Nghĩa Hồng</t>
  </si>
  <si>
    <t>Nghĩa Phong</t>
  </si>
  <si>
    <t>Nghĩa Phú</t>
  </si>
  <si>
    <t>Quỹ Nhất</t>
  </si>
  <si>
    <t>Nghĩa Hùng</t>
  </si>
  <si>
    <t>Nghĩa Lâm</t>
  </si>
  <si>
    <t>Nghĩa Thành</t>
  </si>
  <si>
    <t>Nghĩa Hải</t>
  </si>
  <si>
    <t>Nam Điền</t>
  </si>
  <si>
    <t>Nam Thắng</t>
  </si>
  <si>
    <t>Nam Hùng</t>
  </si>
  <si>
    <t>Nam Hoa</t>
  </si>
  <si>
    <t>Nam Lợi</t>
  </si>
  <si>
    <t>Nam Thái</t>
  </si>
  <si>
    <t>Cổ Lễ</t>
  </si>
  <si>
    <t>Phương Định</t>
  </si>
  <si>
    <t>Trực Chính</t>
  </si>
  <si>
    <t>Trung Đông</t>
  </si>
  <si>
    <t>Liêm Hải</t>
  </si>
  <si>
    <t>Trực Tuấn</t>
  </si>
  <si>
    <t>Trực Đạo</t>
  </si>
  <si>
    <t>Trực Hưng</t>
  </si>
  <si>
    <t>Trực Nội</t>
  </si>
  <si>
    <t>Cát Thành</t>
  </si>
  <si>
    <t>Trực Thanh</t>
  </si>
  <si>
    <t>Trực Khang</t>
  </si>
  <si>
    <t>Trực Thuận</t>
  </si>
  <si>
    <t>Trực Mỹ</t>
  </si>
  <si>
    <t>Trực Đại</t>
  </si>
  <si>
    <t>Trực Cường</t>
  </si>
  <si>
    <t>Ninh Cường</t>
  </si>
  <si>
    <t>Trực Thái</t>
  </si>
  <si>
    <t>Trực Hùng</t>
  </si>
  <si>
    <t>Trực Thắng</t>
  </si>
  <si>
    <t>Xuân Châu</t>
  </si>
  <si>
    <t>Xuân Hồng</t>
  </si>
  <si>
    <t>Xuân Thành</t>
  </si>
  <si>
    <t>Xuân Tân</t>
  </si>
  <si>
    <t>Xuân Ngọc</t>
  </si>
  <si>
    <t>Trà Lũ</t>
  </si>
  <si>
    <t>Thọ Nghiệp</t>
  </si>
  <si>
    <t>Xuân Vinh</t>
  </si>
  <si>
    <t>Xuân Ninh</t>
  </si>
  <si>
    <t>Xuân Phúc</t>
  </si>
  <si>
    <t>Quất Lâm</t>
  </si>
  <si>
    <t>Giao Hương</t>
  </si>
  <si>
    <t>Hồng Thuận</t>
  </si>
  <si>
    <t>Giao Thiện</t>
  </si>
  <si>
    <t>Giao Thanh</t>
  </si>
  <si>
    <t>Bình Hòa</t>
  </si>
  <si>
    <t>Giao Hà</t>
  </si>
  <si>
    <t>Giao Nhân</t>
  </si>
  <si>
    <t>Giao An</t>
  </si>
  <si>
    <t>Giao Lạc</t>
  </si>
  <si>
    <t>Giao Châu</t>
  </si>
  <si>
    <t>Giao Tân</t>
  </si>
  <si>
    <t>Giao Yến</t>
  </si>
  <si>
    <t>Giao Xuân</t>
  </si>
  <si>
    <t>Giao Thịnh</t>
  </si>
  <si>
    <t>Giao Hải</t>
  </si>
  <si>
    <t>Bạch Long</t>
  </si>
  <si>
    <t>Giao Long</t>
  </si>
  <si>
    <t>Giao Phong</t>
  </si>
  <si>
    <t>Cồn</t>
  </si>
  <si>
    <t>Thịnh Long</t>
  </si>
  <si>
    <t>Hải Nam</t>
  </si>
  <si>
    <t>Hải Trung</t>
  </si>
  <si>
    <t>Hải Minh</t>
  </si>
  <si>
    <t>Hải Anh</t>
  </si>
  <si>
    <t>Hải Hưng</t>
  </si>
  <si>
    <t>Hải Long</t>
  </si>
  <si>
    <t>Hải Đường</t>
  </si>
  <si>
    <t>Hải Lộc</t>
  </si>
  <si>
    <t>Hải Quang</t>
  </si>
  <si>
    <t>Hải Phong</t>
  </si>
  <si>
    <t>Hải Tây</t>
  </si>
  <si>
    <t>Hải Phú</t>
  </si>
  <si>
    <t>Hải Giang</t>
  </si>
  <si>
    <t>Hải Ninh</t>
  </si>
  <si>
    <t>Xích Thổ</t>
  </si>
  <si>
    <t>Gia Sơn</t>
  </si>
  <si>
    <t>Thạch Bình</t>
  </si>
  <si>
    <t>Gia Thủy</t>
  </si>
  <si>
    <t>Gia Tường</t>
  </si>
  <si>
    <t>Cúc Phương</t>
  </si>
  <si>
    <t>Lạc Vân</t>
  </si>
  <si>
    <t>Đồng Phong</t>
  </si>
  <si>
    <t>Yên Quang</t>
  </si>
  <si>
    <t>Thượng Hòa</t>
  </si>
  <si>
    <t>Văn Phương</t>
  </si>
  <si>
    <t>Kỳ Phú</t>
  </si>
  <si>
    <t>Phú Long</t>
  </si>
  <si>
    <t>Gia Hòa</t>
  </si>
  <si>
    <t>Gia Hưng</t>
  </si>
  <si>
    <t>Gia Vân</t>
  </si>
  <si>
    <t>Gia Xuân</t>
  </si>
  <si>
    <t>Gia Lập</t>
  </si>
  <si>
    <t>Gia Trấn</t>
  </si>
  <si>
    <t>Gia Phương</t>
  </si>
  <si>
    <t>Gia Tân</t>
  </si>
  <si>
    <t>Gia Trung</t>
  </si>
  <si>
    <t>Gia Minh</t>
  </si>
  <si>
    <t>Gia Lạc</t>
  </si>
  <si>
    <t>Gia Sinh</t>
  </si>
  <si>
    <t>Gia Phong</t>
  </si>
  <si>
    <t>Vân Giang</t>
  </si>
  <si>
    <t>Bích Đào</t>
  </si>
  <si>
    <t>Nam Thành</t>
  </si>
  <si>
    <t>Ninh Khánh</t>
  </si>
  <si>
    <t>Ninh Nhất</t>
  </si>
  <si>
    <t>Ninh Tiến</t>
  </si>
  <si>
    <t>Ninh Phúc</t>
  </si>
  <si>
    <t>Ninh Phong</t>
  </si>
  <si>
    <t>Ninh Mỹ</t>
  </si>
  <si>
    <t>Ninh Khang</t>
  </si>
  <si>
    <t>Ninh Vân</t>
  </si>
  <si>
    <t>Ninh An</t>
  </si>
  <si>
    <t>Khánh Phú</t>
  </si>
  <si>
    <t>Khánh Lợi</t>
  </si>
  <si>
    <t>Khánh An</t>
  </si>
  <si>
    <t>Khánh Cường</t>
  </si>
  <si>
    <t>Khánh Cư</t>
  </si>
  <si>
    <t>Khánh Hải</t>
  </si>
  <si>
    <t>Khánh Trung</t>
  </si>
  <si>
    <t>Khánh Mậu</t>
  </si>
  <si>
    <t>Khánh Vân</t>
  </si>
  <si>
    <t>Khánh Hội</t>
  </si>
  <si>
    <t>Khánh Công</t>
  </si>
  <si>
    <t>Khánh Thành</t>
  </si>
  <si>
    <t>Khánh Nhạc</t>
  </si>
  <si>
    <t>Khánh Thủy</t>
  </si>
  <si>
    <t>Khánh Hồng</t>
  </si>
  <si>
    <t>Phát Diệm</t>
  </si>
  <si>
    <t>Hồi Ninh</t>
  </si>
  <si>
    <t>Xuân Chính</t>
  </si>
  <si>
    <t>Kim Định</t>
  </si>
  <si>
    <t>Ân Hòa</t>
  </si>
  <si>
    <t>Quang Thiện</t>
  </si>
  <si>
    <t>Như Hòa</t>
  </si>
  <si>
    <t>Chất Bình</t>
  </si>
  <si>
    <t>Đồng Hướng</t>
  </si>
  <si>
    <t>Kim Chính</t>
  </si>
  <si>
    <t>Thượng Kiệm</t>
  </si>
  <si>
    <t>Lai Thành</t>
  </si>
  <si>
    <t>Văn Hải</t>
  </si>
  <si>
    <t>Kim Mỹ</t>
  </si>
  <si>
    <t>Cồn Thoi</t>
  </si>
  <si>
    <t>Kim Trung</t>
  </si>
  <si>
    <t>Kim Đông</t>
  </si>
  <si>
    <t>Khánh Dương</t>
  </si>
  <si>
    <t>Yên Từ</t>
  </si>
  <si>
    <t>Yên Mạc</t>
  </si>
  <si>
    <t>Nam Ngạn</t>
  </si>
  <si>
    <t>Ngọc Trạo</t>
  </si>
  <si>
    <t>Đông Vệ</t>
  </si>
  <si>
    <t>Đông Cương</t>
  </si>
  <si>
    <t>Đông Hương</t>
  </si>
  <si>
    <t>Quảng Thắng</t>
  </si>
  <si>
    <t>Thiệu Vân</t>
  </si>
  <si>
    <t>Thiệu Khánh</t>
  </si>
  <si>
    <t>Thiệu Dương</t>
  </si>
  <si>
    <t>Tào Xuyên</t>
  </si>
  <si>
    <t>Long Anh</t>
  </si>
  <si>
    <t>Hoằng Quang</t>
  </si>
  <si>
    <t>Hoằng Đại</t>
  </si>
  <si>
    <t>Rừng Thông</t>
  </si>
  <si>
    <t>Đông Thanh</t>
  </si>
  <si>
    <t>Đông Thịnh</t>
  </si>
  <si>
    <t>Đông Văn</t>
  </si>
  <si>
    <t>Đông Nam</t>
  </si>
  <si>
    <t>Quảng Đông</t>
  </si>
  <si>
    <t>Quảng Cát</t>
  </si>
  <si>
    <t>Quảng Tâm</t>
  </si>
  <si>
    <t>Quảng Cư</t>
  </si>
  <si>
    <t>Quảng Tiến</t>
  </si>
  <si>
    <t>Quảng Thọ</t>
  </si>
  <si>
    <t>Quảng Vinh</t>
  </si>
  <si>
    <t>Hồi Xuân</t>
  </si>
  <si>
    <t>Phú Thanh</t>
  </si>
  <si>
    <t>Phú Lệ</t>
  </si>
  <si>
    <t>Hiền Chung</t>
  </si>
  <si>
    <t>Hiền Kiệt</t>
  </si>
  <si>
    <t>Thiên Phủ</t>
  </si>
  <si>
    <t>Phú Nghiêm</t>
  </si>
  <si>
    <t>Nam Xuân</t>
  </si>
  <si>
    <t>Nam Động</t>
  </si>
  <si>
    <t>Cành Nàng</t>
  </si>
  <si>
    <t>Điền Thượng</t>
  </si>
  <si>
    <t>Điền Hạ</t>
  </si>
  <si>
    <t>Điền Quang</t>
  </si>
  <si>
    <t>Điền Trung</t>
  </si>
  <si>
    <t>Lương Ngoại</t>
  </si>
  <si>
    <t>Ái Thượng</t>
  </si>
  <si>
    <t>Lương Nội</t>
  </si>
  <si>
    <t>Điền Lư</t>
  </si>
  <si>
    <t>Lương Trung</t>
  </si>
  <si>
    <t>Lũng Niêm</t>
  </si>
  <si>
    <t>Lũng Cao</t>
  </si>
  <si>
    <t>Hạ Trung</t>
  </si>
  <si>
    <t>Thành Lâm</t>
  </si>
  <si>
    <t>Ban Công</t>
  </si>
  <si>
    <t>Kỳ Tân</t>
  </si>
  <si>
    <t>Văn Nho</t>
  </si>
  <si>
    <t>Thiết Ống</t>
  </si>
  <si>
    <t>Thiết Kế</t>
  </si>
  <si>
    <t>Trung Xuân</t>
  </si>
  <si>
    <t>Trung Thượng</t>
  </si>
  <si>
    <t>Trung Tiến</t>
  </si>
  <si>
    <t>Trung Hạ</t>
  </si>
  <si>
    <t>Sơn Lư</t>
  </si>
  <si>
    <t>Tam Lư</t>
  </si>
  <si>
    <t>Trí Nang</t>
  </si>
  <si>
    <t>Tân Phúc</t>
  </si>
  <si>
    <t>Tam Văn</t>
  </si>
  <si>
    <t>Lâm Phú</t>
  </si>
  <si>
    <t>Thúy Sơn</t>
  </si>
  <si>
    <t>Thạch Lập</t>
  </si>
  <si>
    <t>Cao Ngọc</t>
  </si>
  <si>
    <t>Lộc Thịnh</t>
  </si>
  <si>
    <t>Cao Thịnh</t>
  </si>
  <si>
    <t>Ngọc Trung</t>
  </si>
  <si>
    <t>Phùng Giáo</t>
  </si>
  <si>
    <t>Phùng Minh</t>
  </si>
  <si>
    <t>Nguyệt Ấn</t>
  </si>
  <si>
    <t>Kiên Thọ</t>
  </si>
  <si>
    <t>Phong Sơn</t>
  </si>
  <si>
    <t>Cẩm Quý</t>
  </si>
  <si>
    <t>Cẩm Lương</t>
  </si>
  <si>
    <t>Cẩm Liên</t>
  </si>
  <si>
    <t>Cẩm Tú</t>
  </si>
  <si>
    <t>Cẩm Châu</t>
  </si>
  <si>
    <t>Cẩm Tâm</t>
  </si>
  <si>
    <t>Cẩm Ngọc</t>
  </si>
  <si>
    <t>Cẩm Long</t>
  </si>
  <si>
    <t>Cẩm Tân</t>
  </si>
  <si>
    <t>Cẩm Vân</t>
  </si>
  <si>
    <t>Thạch Quảng</t>
  </si>
  <si>
    <t>Thạch Tượng</t>
  </si>
  <si>
    <t>Thạch Cẩm</t>
  </si>
  <si>
    <t>Thạch Định</t>
  </si>
  <si>
    <t>Thạch Long</t>
  </si>
  <si>
    <t>Thành Mỹ</t>
  </si>
  <si>
    <t>Thành Yên</t>
  </si>
  <si>
    <t>Thành Vinh</t>
  </si>
  <si>
    <t>Thành Minh</t>
  </si>
  <si>
    <t>Thành Tân</t>
  </si>
  <si>
    <t>Thành Trực</t>
  </si>
  <si>
    <t>Thành Tâm</t>
  </si>
  <si>
    <t>Thành An</t>
  </si>
  <si>
    <t>Thành Thọ</t>
  </si>
  <si>
    <t>Thành Tiến</t>
  </si>
  <si>
    <t>Thành Hưng</t>
  </si>
  <si>
    <t>Hà Long</t>
  </si>
  <si>
    <t>Hà Vinh</t>
  </si>
  <si>
    <t>Hà Bắc</t>
  </si>
  <si>
    <t>Hoạt Giang</t>
  </si>
  <si>
    <t>Lĩnh Toại</t>
  </si>
  <si>
    <t>Hà Ngọc</t>
  </si>
  <si>
    <t>Yến Sơn</t>
  </si>
  <si>
    <t>Hà Sơn</t>
  </si>
  <si>
    <t>Hà Lĩnh</t>
  </si>
  <si>
    <t>Hà Tân</t>
  </si>
  <si>
    <t>Hà Tiến</t>
  </si>
  <si>
    <t>Hà Bình</t>
  </si>
  <si>
    <t>Thái Lai</t>
  </si>
  <si>
    <t>Hà Hải</t>
  </si>
  <si>
    <t>Vĩnh Hùng</t>
  </si>
  <si>
    <t>Yên Tâm</t>
  </si>
  <si>
    <t>Quý Lộc</t>
  </si>
  <si>
    <t>Yên Trường</t>
  </si>
  <si>
    <t>Yên Hùng</t>
  </si>
  <si>
    <t>Định Tăng</t>
  </si>
  <si>
    <t>Định Hòa</t>
  </si>
  <si>
    <t>Định Thành</t>
  </si>
  <si>
    <t>Định Tân</t>
  </si>
  <si>
    <t>Định Tiến</t>
  </si>
  <si>
    <t>Định Long</t>
  </si>
  <si>
    <t>Định Liên</t>
  </si>
  <si>
    <t>Quán Lào</t>
  </si>
  <si>
    <t>Định Hưng</t>
  </si>
  <si>
    <t>Định Hải</t>
  </si>
  <si>
    <t>Định Bình</t>
  </si>
  <si>
    <t>Bắc Lương</t>
  </si>
  <si>
    <t>Xuân Phong</t>
  </si>
  <si>
    <t>Thọ Lộc</t>
  </si>
  <si>
    <t>Thọ Hải</t>
  </si>
  <si>
    <t>Xuân Sinh</t>
  </si>
  <si>
    <t>Xuân Hưng</t>
  </si>
  <si>
    <t>Thọ Diên</t>
  </si>
  <si>
    <t>Thọ Lâm</t>
  </si>
  <si>
    <t>Xuân Bái</t>
  </si>
  <si>
    <t>Sao Vàng</t>
  </si>
  <si>
    <t>Xuân Thiên</t>
  </si>
  <si>
    <t>Thuận Minh</t>
  </si>
  <si>
    <t>Thọ Lập</t>
  </si>
  <si>
    <t>Xuân Tín</t>
  </si>
  <si>
    <t>Trường Xuân</t>
  </si>
  <si>
    <t>Xuân Lẹ</t>
  </si>
  <si>
    <t>Xuân Cao</t>
  </si>
  <si>
    <t>Luận Thành</t>
  </si>
  <si>
    <t>Luận Khê</t>
  </si>
  <si>
    <t>Xuân Thắng</t>
  </si>
  <si>
    <t>Thọ Thanh</t>
  </si>
  <si>
    <t>Ngọc Phụng</t>
  </si>
  <si>
    <t>Xuân Chinh</t>
  </si>
  <si>
    <t>Thọ Bình</t>
  </si>
  <si>
    <t>Thọ Tiến</t>
  </si>
  <si>
    <t>Triệu Thành</t>
  </si>
  <si>
    <t>Hợp Thắng</t>
  </si>
  <si>
    <t>Dân Lực</t>
  </si>
  <si>
    <t>Dân Lý</t>
  </si>
  <si>
    <t>An Nông</t>
  </si>
  <si>
    <t>Nưa</t>
  </si>
  <si>
    <t>Đồng Lợi</t>
  </si>
  <si>
    <t>Tiến Nông</t>
  </si>
  <si>
    <t>Khuyến Nông</t>
  </si>
  <si>
    <t>Thọ Dân</t>
  </si>
  <si>
    <t>Xuân Thọ</t>
  </si>
  <si>
    <t>Thọ Tân</t>
  </si>
  <si>
    <t>Thọ Ngọc</t>
  </si>
  <si>
    <t>Thọ Cường</t>
  </si>
  <si>
    <t>Thọ Phú</t>
  </si>
  <si>
    <t>Thọ Thế</t>
  </si>
  <si>
    <t>Nông Trường</t>
  </si>
  <si>
    <t>Thiệu Ngọc</t>
  </si>
  <si>
    <t>Thiệu Vũ</t>
  </si>
  <si>
    <t>Thiệu Phúc</t>
  </si>
  <si>
    <t>Thiệu Tiến</t>
  </si>
  <si>
    <t>Thiệu Công</t>
  </si>
  <si>
    <t>Thiệu Long</t>
  </si>
  <si>
    <t>Thiệu Giang</t>
  </si>
  <si>
    <t>Thiệu Duy</t>
  </si>
  <si>
    <t>Thiệu Nguyên</t>
  </si>
  <si>
    <t>Thiệu Hợp</t>
  </si>
  <si>
    <t>Thiệu Thịnh</t>
  </si>
  <si>
    <t>Thiệu Quang</t>
  </si>
  <si>
    <t>Thiệu Thành</t>
  </si>
  <si>
    <t>Thiệu Toán</t>
  </si>
  <si>
    <t>Thiệu Chính</t>
  </si>
  <si>
    <t>Thiệu Hòa</t>
  </si>
  <si>
    <t>Hậu Hiền</t>
  </si>
  <si>
    <t>Thiệu Viên</t>
  </si>
  <si>
    <t>Thiệu Lý</t>
  </si>
  <si>
    <t>Thiệu Vận</t>
  </si>
  <si>
    <t>Thiệu Trung</t>
  </si>
  <si>
    <t>Thiệu Giao</t>
  </si>
  <si>
    <t>Bút Sơn</t>
  </si>
  <si>
    <t>Hoằng Xuân</t>
  </si>
  <si>
    <t>Hoằng Giang</t>
  </si>
  <si>
    <t>Hoằng Phú</t>
  </si>
  <si>
    <t>Hoằng Quỳ</t>
  </si>
  <si>
    <t>Hoằng Kim</t>
  </si>
  <si>
    <t>Hoằng Trung</t>
  </si>
  <si>
    <t>Hoằng Trinh</t>
  </si>
  <si>
    <t>Hoằng Sơn</t>
  </si>
  <si>
    <t>Hoằng Cát</t>
  </si>
  <si>
    <t>Hoằng Xuyên</t>
  </si>
  <si>
    <t>Hoằng Quý</t>
  </si>
  <si>
    <t>Hoằng Hợp</t>
  </si>
  <si>
    <t>Hoằng Đức</t>
  </si>
  <si>
    <t>Hoằng Hà</t>
  </si>
  <si>
    <t>Hoằng Đạt</t>
  </si>
  <si>
    <t>Hoằng Đạo</t>
  </si>
  <si>
    <t>Hoằng Thắng</t>
  </si>
  <si>
    <t>Hoằng Đồng</t>
  </si>
  <si>
    <t>Hoằng Thái</t>
  </si>
  <si>
    <t>Hoằng Thịnh</t>
  </si>
  <si>
    <t>Hoằng Thành</t>
  </si>
  <si>
    <t>Hoằng Lộc</t>
  </si>
  <si>
    <t>Hoằng Trạch</t>
  </si>
  <si>
    <t>Hoằng Phong</t>
  </si>
  <si>
    <t>Hoằng Lưu</t>
  </si>
  <si>
    <t>Hoằng Châu</t>
  </si>
  <si>
    <t>Hoằng Tân</t>
  </si>
  <si>
    <t>Hoằng Yến</t>
  </si>
  <si>
    <t>Hoằng Tiến</t>
  </si>
  <si>
    <t>Hoằng Hải</t>
  </si>
  <si>
    <t>Hoằng Ngọc</t>
  </si>
  <si>
    <t>Hoằng Đông</t>
  </si>
  <si>
    <t>Hoằng Thanh</t>
  </si>
  <si>
    <t>Hoằng Phụ</t>
  </si>
  <si>
    <t>Hoằng Trường</t>
  </si>
  <si>
    <t>Đồng Lộc</t>
  </si>
  <si>
    <t>Triệu Lộc</t>
  </si>
  <si>
    <t>Tiến Lộc</t>
  </si>
  <si>
    <t>Lộc Sơn</t>
  </si>
  <si>
    <t>Cầu Lộc</t>
  </si>
  <si>
    <t>Thành Lộc</t>
  </si>
  <si>
    <t>Thuần Lộc</t>
  </si>
  <si>
    <t>Hoa Lộc</t>
  </si>
  <si>
    <t>Liên Lộc</t>
  </si>
  <si>
    <t>Quang Lộc</t>
  </si>
  <si>
    <t>Hòa Lộc</t>
  </si>
  <si>
    <t>Minh Lộc</t>
  </si>
  <si>
    <t>Ngư Lộc</t>
  </si>
  <si>
    <t>Nga Vịnh</t>
  </si>
  <si>
    <t>Nga Văn</t>
  </si>
  <si>
    <t>Nga Thiện</t>
  </si>
  <si>
    <t>Nga Tiến</t>
  </si>
  <si>
    <t>Nga Phượng</t>
  </si>
  <si>
    <t>Nga Hiệp</t>
  </si>
  <si>
    <t>Nga Thanh</t>
  </si>
  <si>
    <t>Nga Yên</t>
  </si>
  <si>
    <t>Nga Giáp</t>
  </si>
  <si>
    <t>Nga Hải</t>
  </si>
  <si>
    <t>Nga Thành</t>
  </si>
  <si>
    <t>Nga An</t>
  </si>
  <si>
    <t>Nga Phú</t>
  </si>
  <si>
    <t>Nga Điền</t>
  </si>
  <si>
    <t>Nga Tân</t>
  </si>
  <si>
    <t>Nga Thủy</t>
  </si>
  <si>
    <t>Nga Liên</t>
  </si>
  <si>
    <t>Nga Thái</t>
  </si>
  <si>
    <t>Nga Thạch</t>
  </si>
  <si>
    <t>Nga Thắng</t>
  </si>
  <si>
    <t>Nga Trường</t>
  </si>
  <si>
    <t>Yên Cát</t>
  </si>
  <si>
    <t>Bãi Trành</t>
  </si>
  <si>
    <t>Xuân Bình</t>
  </si>
  <si>
    <t>Hóa Quỳ</t>
  </si>
  <si>
    <t>Cát Vân</t>
  </si>
  <si>
    <t>Cát Tân</t>
  </si>
  <si>
    <t>Bình Lương</t>
  </si>
  <si>
    <t>Thanh Quân</t>
  </si>
  <si>
    <t>Thanh Hòa</t>
  </si>
  <si>
    <t>Thượng Ninh</t>
  </si>
  <si>
    <t>Bến Sung</t>
  </si>
  <si>
    <t>Cán Khê</t>
  </si>
  <si>
    <t>Xuân Du</t>
  </si>
  <si>
    <t>Phượng Nghi</t>
  </si>
  <si>
    <t>Mậu Lâm</t>
  </si>
  <si>
    <t>Xuân Khang</t>
  </si>
  <si>
    <t>Thanh Kỳ</t>
  </si>
  <si>
    <t>Tân Thọ</t>
  </si>
  <si>
    <t>Hoàng Sơn</t>
  </si>
  <si>
    <t>Tân Khang</t>
  </si>
  <si>
    <t>Hoàng Giang</t>
  </si>
  <si>
    <t>Tế Thắng</t>
  </si>
  <si>
    <t>Tế Lợi</t>
  </si>
  <si>
    <t>Tế Nông</t>
  </si>
  <si>
    <t>Minh Nghĩa</t>
  </si>
  <si>
    <t>Minh Khôi</t>
  </si>
  <si>
    <t>Vạn Hòa</t>
  </si>
  <si>
    <t>Trường Trung</t>
  </si>
  <si>
    <t>Vạn Thiện</t>
  </si>
  <si>
    <t>Trường Minh</t>
  </si>
  <si>
    <t>Công Liêm</t>
  </si>
  <si>
    <t>Tượng Văn</t>
  </si>
  <si>
    <t>Thăng Thọ</t>
  </si>
  <si>
    <t>Tượng Sơn</t>
  </si>
  <si>
    <t>Công Chính</t>
  </si>
  <si>
    <t>Quảng Định</t>
  </si>
  <si>
    <t>Quảng Nhân</t>
  </si>
  <si>
    <t>Quảng Hợp</t>
  </si>
  <si>
    <t>Quảng Văn</t>
  </si>
  <si>
    <t>Quảng Trung</t>
  </si>
  <si>
    <t>Quảng Ngọc</t>
  </si>
  <si>
    <t>Quảng Trường</t>
  </si>
  <si>
    <t>Quảng Phúc</t>
  </si>
  <si>
    <t>Quảng Giao</t>
  </si>
  <si>
    <t>Quảng Hải</t>
  </si>
  <si>
    <t>Quảng Lưu</t>
  </si>
  <si>
    <t>Quảng Lộc</t>
  </si>
  <si>
    <t>Tiên Trang</t>
  </si>
  <si>
    <t>Quảng Nham</t>
  </si>
  <si>
    <t>Quảng Thạch</t>
  </si>
  <si>
    <t>Quảng Thái</t>
  </si>
  <si>
    <t>Ngọc Lĩnh</t>
  </si>
  <si>
    <t>Các Sơn</t>
  </si>
  <si>
    <t>Hải Lĩnh</t>
  </si>
  <si>
    <t>Hải Nhân</t>
  </si>
  <si>
    <t>Hải Thanh</t>
  </si>
  <si>
    <t>Trúc Lâm</t>
  </si>
  <si>
    <t>Hải Bình</t>
  </si>
  <si>
    <t>Tùng Lâm</t>
  </si>
  <si>
    <t>Tĩnh Hải</t>
  </si>
  <si>
    <t>Trường Lâm</t>
  </si>
  <si>
    <t>Hải Thượng</t>
  </si>
  <si>
    <t>Đông Vĩnh</t>
  </si>
  <si>
    <t>Hà Huy Tập</t>
  </si>
  <si>
    <t>Quán Bàu</t>
  </si>
  <si>
    <t>Hưng Bình</t>
  </si>
  <si>
    <t>Hưng Phúc</t>
  </si>
  <si>
    <t>Hưng Dũng</t>
  </si>
  <si>
    <t>Bến Thủy</t>
  </si>
  <si>
    <t>Trung Đô</t>
  </si>
  <si>
    <t>Nghi Phú</t>
  </si>
  <si>
    <t>Hưng Đông</t>
  </si>
  <si>
    <t>Hưng Hòa</t>
  </si>
  <si>
    <t>Vinh Tân</t>
  </si>
  <si>
    <t>Nghi Tân</t>
  </si>
  <si>
    <t>Nghi Hòa</t>
  </si>
  <si>
    <t>Nghi Hải</t>
  </si>
  <si>
    <t>Nghi Hương</t>
  </si>
  <si>
    <t>Nghi Thu</t>
  </si>
  <si>
    <t>Nghi Phong</t>
  </si>
  <si>
    <t>Nghi Liên</t>
  </si>
  <si>
    <t>Nghi Ân</t>
  </si>
  <si>
    <t>Nghi Kim</t>
  </si>
  <si>
    <t>Nghi Đức</t>
  </si>
  <si>
    <t>Nghi Thái</t>
  </si>
  <si>
    <t>Hưng Chính</t>
  </si>
  <si>
    <t>Nghĩa Tiến</t>
  </si>
  <si>
    <t>Nghĩa Mỹ</t>
  </si>
  <si>
    <t>Tây Hiếu</t>
  </si>
  <si>
    <t>Đông Hiếu</t>
  </si>
  <si>
    <t>Thông Thụ</t>
  </si>
  <si>
    <t>Hạnh Dịch</t>
  </si>
  <si>
    <t>Nậm Giải</t>
  </si>
  <si>
    <t>Châu Kim</t>
  </si>
  <si>
    <t>Mường Nọc</t>
  </si>
  <si>
    <t>Châu Thôn</t>
  </si>
  <si>
    <t>Nậm Nhoóng</t>
  </si>
  <si>
    <t>Châu Bính</t>
  </si>
  <si>
    <t>Châu Thuận</t>
  </si>
  <si>
    <t>Châu Hội</t>
  </si>
  <si>
    <t>Châu Nga</t>
  </si>
  <si>
    <t>Châu Tiến</t>
  </si>
  <si>
    <t>Châu Hạnh</t>
  </si>
  <si>
    <t>Châu Thắng</t>
  </si>
  <si>
    <t>Châu Bình</t>
  </si>
  <si>
    <t>Châu Hoàn</t>
  </si>
  <si>
    <t>Diên Lãm</t>
  </si>
  <si>
    <t>Mường Xén</t>
  </si>
  <si>
    <t>Đoọc Mạy</t>
  </si>
  <si>
    <t>Na Loi</t>
  </si>
  <si>
    <t>Nậm Cắn</t>
  </si>
  <si>
    <t>Bảo Nam</t>
  </si>
  <si>
    <t>Phà Đánh</t>
  </si>
  <si>
    <t>Hữu Lập</t>
  </si>
  <si>
    <t>Tà Cạ</t>
  </si>
  <si>
    <t>Chiêu Lưu</t>
  </si>
  <si>
    <t>Mường Típ</t>
  </si>
  <si>
    <t>Hữu Kiệm</t>
  </si>
  <si>
    <t>Mường Ải</t>
  </si>
  <si>
    <t>Na Ngoi</t>
  </si>
  <si>
    <t>Nậm Càn</t>
  </si>
  <si>
    <t>Thạch Giám</t>
  </si>
  <si>
    <t>Nhôn Mai</t>
  </si>
  <si>
    <t>Yên Tĩnh</t>
  </si>
  <si>
    <t>Xiêng My</t>
  </si>
  <si>
    <t>Yên Na</t>
  </si>
  <si>
    <t>Lưu Kiền</t>
  </si>
  <si>
    <t>Xá Lượng</t>
  </si>
  <si>
    <t>Tam Thái</t>
  </si>
  <si>
    <t>Tam Đình</t>
  </si>
  <si>
    <t>Nghĩa Mai</t>
  </si>
  <si>
    <t>Nghĩa Yên</t>
  </si>
  <si>
    <t>Nghĩa Bình</t>
  </si>
  <si>
    <t>Nghĩa Minh</t>
  </si>
  <si>
    <t>Nghĩa Thọ</t>
  </si>
  <si>
    <t>Nghĩa Hội</t>
  </si>
  <si>
    <t>Nghĩa Đức</t>
  </si>
  <si>
    <t>Nghĩa Long</t>
  </si>
  <si>
    <t>Nghĩa Lộc</t>
  </si>
  <si>
    <t>Nghĩa Khánh</t>
  </si>
  <si>
    <t>Châu Hồng</t>
  </si>
  <si>
    <t>Đồng Hợp</t>
  </si>
  <si>
    <t>Liên Hợp</t>
  </si>
  <si>
    <t>Châu Lộc</t>
  </si>
  <si>
    <t>Châu Cường</t>
  </si>
  <si>
    <t>Châu Quang</t>
  </si>
  <si>
    <t>Thọ Hợp</t>
  </si>
  <si>
    <t>Minh Hợp</t>
  </si>
  <si>
    <t>Nghĩa Xuân</t>
  </si>
  <si>
    <t>Châu Thái</t>
  </si>
  <si>
    <t>Châu Đình</t>
  </si>
  <si>
    <t>Văn Lợi</t>
  </si>
  <si>
    <t>Hạ Sơn</t>
  </si>
  <si>
    <t>Quỳnh Thắng</t>
  </si>
  <si>
    <t>Quỳnh Tân</t>
  </si>
  <si>
    <t>Quỳnh Văn</t>
  </si>
  <si>
    <t>Quỳnh Tam</t>
  </si>
  <si>
    <t>Quỳnh Thạch</t>
  </si>
  <si>
    <t>Quỳnh Bảng</t>
  </si>
  <si>
    <t>Quỳnh Thanh</t>
  </si>
  <si>
    <t>Quỳnh Hậu</t>
  </si>
  <si>
    <t>Quỳnh Đôi</t>
  </si>
  <si>
    <t>Cầu Giát</t>
  </si>
  <si>
    <t>Quỳnh Yên</t>
  </si>
  <si>
    <t>Quỳnh Diễn</t>
  </si>
  <si>
    <t>Quỳnh Giang</t>
  </si>
  <si>
    <t>Thuận Long</t>
  </si>
  <si>
    <t>Tân Thắng</t>
  </si>
  <si>
    <t>Bình Chuẩn</t>
  </si>
  <si>
    <t>Lạng Khê</t>
  </si>
  <si>
    <t>Thạch Ngàn</t>
  </si>
  <si>
    <t>Đôn Phục</t>
  </si>
  <si>
    <t>Mậu Đức</t>
  </si>
  <si>
    <t>Chi Khê</t>
  </si>
  <si>
    <t>Trà Lân</t>
  </si>
  <si>
    <t>Yên Khê</t>
  </si>
  <si>
    <t>Lục Dạ</t>
  </si>
  <si>
    <t>Môn Sơn</t>
  </si>
  <si>
    <t>Giai Xuân</t>
  </si>
  <si>
    <t>Bình Hợp</t>
  </si>
  <si>
    <t>Nghĩa Đồng</t>
  </si>
  <si>
    <t>Tiên Kỳ</t>
  </si>
  <si>
    <t>Nghĩa Dũng</t>
  </si>
  <si>
    <t>Kim Nhan</t>
  </si>
  <si>
    <t>Tam Đỉnh</t>
  </si>
  <si>
    <t>Đức Sơn</t>
  </si>
  <si>
    <t>Tường Sơn</t>
  </si>
  <si>
    <t>Tào Sơn</t>
  </si>
  <si>
    <t>Vĩnh Sơn</t>
  </si>
  <si>
    <t>Hội Sơn</t>
  </si>
  <si>
    <t>Khai Sơn</t>
  </si>
  <si>
    <t>Lĩnh Sơn</t>
  </si>
  <si>
    <t>Diễn Lâm</t>
  </si>
  <si>
    <t>Diễn Đoài</t>
  </si>
  <si>
    <t>Diễn Trường</t>
  </si>
  <si>
    <t>Diễn Yên</t>
  </si>
  <si>
    <t>Diễn Hoàng</t>
  </si>
  <si>
    <t>Diễn Mỹ</t>
  </si>
  <si>
    <t>Diễn Hồng</t>
  </si>
  <si>
    <t>Diễn Phong</t>
  </si>
  <si>
    <t>Hùng Hải</t>
  </si>
  <si>
    <t>Diễn Liên</t>
  </si>
  <si>
    <t>Diễn Vạn</t>
  </si>
  <si>
    <t>Diễn Kim</t>
  </si>
  <si>
    <t>Diễn Kỷ</t>
  </si>
  <si>
    <t>Xuân Tháp</t>
  </si>
  <si>
    <t>Diễn Thái</t>
  </si>
  <si>
    <t>Diễn Đồng</t>
  </si>
  <si>
    <t>Hạnh Quảng</t>
  </si>
  <si>
    <t>Ngọc Bích</t>
  </si>
  <si>
    <t>Diễn Nguyên</t>
  </si>
  <si>
    <t>Diễn Hoa</t>
  </si>
  <si>
    <t>Diễn Thành</t>
  </si>
  <si>
    <t>Diễn Phúc</t>
  </si>
  <si>
    <t>Diễn Cát</t>
  </si>
  <si>
    <t>Diễn Thịnh</t>
  </si>
  <si>
    <t>Diễn Tân</t>
  </si>
  <si>
    <t>Diễn Thọ</t>
  </si>
  <si>
    <t>Diễn Lợi</t>
  </si>
  <si>
    <t>Diễn Lộc</t>
  </si>
  <si>
    <t>Diễn Trung</t>
  </si>
  <si>
    <t>Diễn An</t>
  </si>
  <si>
    <t>Diễn Phú</t>
  </si>
  <si>
    <t>Hoa Thành</t>
  </si>
  <si>
    <t>Mã Thành</t>
  </si>
  <si>
    <t>Tiến Thành</t>
  </si>
  <si>
    <t>Lăng Thành</t>
  </si>
  <si>
    <t>Đức Thành</t>
  </si>
  <si>
    <t>Hậu Thành</t>
  </si>
  <si>
    <t>Đô Thành</t>
  </si>
  <si>
    <t>Thọ Thành</t>
  </si>
  <si>
    <t>Tây Thành</t>
  </si>
  <si>
    <t>Đồng Thành</t>
  </si>
  <si>
    <t>Tăng Thành</t>
  </si>
  <si>
    <t>Văn Thành</t>
  </si>
  <si>
    <t>Thịnh Thành</t>
  </si>
  <si>
    <t>Bắc Thành</t>
  </si>
  <si>
    <t>Vĩnh Thành</t>
  </si>
  <si>
    <t>Viên Thành</t>
  </si>
  <si>
    <t>Liên Thành</t>
  </si>
  <si>
    <t>Bảo Thành</t>
  </si>
  <si>
    <t>Vân Tụ</t>
  </si>
  <si>
    <t>Giang Sơn Đông</t>
  </si>
  <si>
    <t>Giang Sơn Tây</t>
  </si>
  <si>
    <t>Bồi Sơn</t>
  </si>
  <si>
    <t>Bài Sơn</t>
  </si>
  <si>
    <t>Tràng Sơn</t>
  </si>
  <si>
    <t>Đặng Sơn</t>
  </si>
  <si>
    <t>Lưu Sơn</t>
  </si>
  <si>
    <t>Đà Sơn</t>
  </si>
  <si>
    <t>Thịnh Sơn</t>
  </si>
  <si>
    <t>Thuận Sơn</t>
  </si>
  <si>
    <t>Nhân Sơn</t>
  </si>
  <si>
    <t>Hiến Sơn</t>
  </si>
  <si>
    <t>Mỹ Sơn</t>
  </si>
  <si>
    <t>Trù Sơn</t>
  </si>
  <si>
    <t>Dùng</t>
  </si>
  <si>
    <t>Cát Văn</t>
  </si>
  <si>
    <t>Hạnh Lâm</t>
  </si>
  <si>
    <t>Thanh Tiên</t>
  </si>
  <si>
    <t>Thanh Liên</t>
  </si>
  <si>
    <t>Thanh Ngọc</t>
  </si>
  <si>
    <t>Thanh Quả</t>
  </si>
  <si>
    <t>Mai Giang</t>
  </si>
  <si>
    <t>Quán Hành</t>
  </si>
  <si>
    <t>Nghi Văn</t>
  </si>
  <si>
    <t>Nghi Yên</t>
  </si>
  <si>
    <t>Nghi Tiến</t>
  </si>
  <si>
    <t>Nghi Hưng</t>
  </si>
  <si>
    <t>Nghi Đồng</t>
  </si>
  <si>
    <t>Nghi Thiết</t>
  </si>
  <si>
    <t>Nghi Lâm</t>
  </si>
  <si>
    <t>Nghi Quang</t>
  </si>
  <si>
    <t>Nghi Kiều</t>
  </si>
  <si>
    <t>Nghi Mỹ</t>
  </si>
  <si>
    <t>Nghi Phương</t>
  </si>
  <si>
    <t>Nghi Thuận</t>
  </si>
  <si>
    <t>Nghi Long</t>
  </si>
  <si>
    <t>Nghi Xá</t>
  </si>
  <si>
    <t>Khánh Hợp</t>
  </si>
  <si>
    <t>Nghi Công Bắc</t>
  </si>
  <si>
    <t>Nghi Công Nam</t>
  </si>
  <si>
    <t>Nghi Thạch</t>
  </si>
  <si>
    <t>Nghi Trung</t>
  </si>
  <si>
    <t>Thịnh Trường</t>
  </si>
  <si>
    <t>Diên Hoa</t>
  </si>
  <si>
    <t>Nghi Vạn</t>
  </si>
  <si>
    <t>Nam Anh</t>
  </si>
  <si>
    <t>Nam Lĩnh</t>
  </si>
  <si>
    <t>Thượng Tân Lộc</t>
  </si>
  <si>
    <t>Nam Cát</t>
  </si>
  <si>
    <t>Trung Phúc Cường</t>
  </si>
  <si>
    <t>Nam Kim</t>
  </si>
  <si>
    <t>Hưng Trung</t>
  </si>
  <si>
    <t>Hưng Yên Bắc</t>
  </si>
  <si>
    <t>Hưng Tây</t>
  </si>
  <si>
    <t>Thịnh Mỹ</t>
  </si>
  <si>
    <t>Hưng Lĩnh</t>
  </si>
  <si>
    <t>Thông Tân</t>
  </si>
  <si>
    <t>Hưng Nghĩa</t>
  </si>
  <si>
    <t>Long Xá</t>
  </si>
  <si>
    <t>Châu Nhân</t>
  </si>
  <si>
    <t>Xuân Lam</t>
  </si>
  <si>
    <t>Quỳnh Vinh</t>
  </si>
  <si>
    <t>Quỳnh Lộc</t>
  </si>
  <si>
    <t>Quỳnh Thiện</t>
  </si>
  <si>
    <t>Quỳnh Lập</t>
  </si>
  <si>
    <t>Quỳnh Trang</t>
  </si>
  <si>
    <t>Mai Hùng</t>
  </si>
  <si>
    <t>Quỳnh Dị</t>
  </si>
  <si>
    <t>Quỳnh Xuân</t>
  </si>
  <si>
    <t>Quỳnh Phương</t>
  </si>
  <si>
    <t>Quỳnh Liên</t>
  </si>
  <si>
    <t>Đại Nài</t>
  </si>
  <si>
    <t>Thạch Trung</t>
  </si>
  <si>
    <t>Thạch Quý</t>
  </si>
  <si>
    <t>Thạch Hạ</t>
  </si>
  <si>
    <t>Đồng Môn</t>
  </si>
  <si>
    <t>Thạch Hưng</t>
  </si>
  <si>
    <t>Thạch Hải</t>
  </si>
  <si>
    <t>Đỉnh Bàn</t>
  </si>
  <si>
    <t>Hộ Độ</t>
  </si>
  <si>
    <t>Thạch Khê</t>
  </si>
  <si>
    <t>Thạch Trị</t>
  </si>
  <si>
    <t>Thạch Lạc</t>
  </si>
  <si>
    <t>Thạch Văn</t>
  </si>
  <si>
    <t>Thạch Thắng</t>
  </si>
  <si>
    <t>Thạch Đài</t>
  </si>
  <si>
    <t>Thạch Hội</t>
  </si>
  <si>
    <t>Tân Lâm Hương</t>
  </si>
  <si>
    <t>Cẩm Vịnh</t>
  </si>
  <si>
    <t>Đức Thuận</t>
  </si>
  <si>
    <t>Đậu Liêu</t>
  </si>
  <si>
    <t>Thuận Lộc</t>
  </si>
  <si>
    <t>Phố Châu</t>
  </si>
  <si>
    <t>Sơn Hồng</t>
  </si>
  <si>
    <t>Sơn Tiến</t>
  </si>
  <si>
    <t>Sơn Lâm</t>
  </si>
  <si>
    <t>Sơn Lễ</t>
  </si>
  <si>
    <t>Sơn Giang</t>
  </si>
  <si>
    <t>Sơn Lĩnh</t>
  </si>
  <si>
    <t>An Hòa Thịnh</t>
  </si>
  <si>
    <t>Sơn Ninh</t>
  </si>
  <si>
    <t>Tân Mỹ Hà</t>
  </si>
  <si>
    <t>Quang Diệm</t>
  </si>
  <si>
    <t>Sơn Trung</t>
  </si>
  <si>
    <t>Sơn Bằng</t>
  </si>
  <si>
    <t>Mỹ Long</t>
  </si>
  <si>
    <t>Hàm Trường</t>
  </si>
  <si>
    <t>Quang Vĩnh</t>
  </si>
  <si>
    <t>Tùng Châu</t>
  </si>
  <si>
    <t>Yên Hồ</t>
  </si>
  <si>
    <t>Tùng Ảnh</t>
  </si>
  <si>
    <t>Bùi La Nhân</t>
  </si>
  <si>
    <t>Thanh Bình Thịnh</t>
  </si>
  <si>
    <t>Lâm Trung Thủy</t>
  </si>
  <si>
    <t>An Dũng</t>
  </si>
  <si>
    <t>Đức Đồng</t>
  </si>
  <si>
    <t>Đức Lạng</t>
  </si>
  <si>
    <t>Ân Phú</t>
  </si>
  <si>
    <t>Đức Lĩnh</t>
  </si>
  <si>
    <t>Thọ Điền</t>
  </si>
  <si>
    <t>Đức Hương</t>
  </si>
  <si>
    <t>Đức Bồng</t>
  </si>
  <si>
    <t>Đức Liên</t>
  </si>
  <si>
    <t>Hương Minh</t>
  </si>
  <si>
    <t>Quang Thọ</t>
  </si>
  <si>
    <t>Xuân Hội</t>
  </si>
  <si>
    <t>Đan Trường</t>
  </si>
  <si>
    <t>Xuân Phổ</t>
  </si>
  <si>
    <t>Xuân Hải</t>
  </si>
  <si>
    <t>Tiên Điền</t>
  </si>
  <si>
    <t>Xuân Yên</t>
  </si>
  <si>
    <t>Xuân Mỹ</t>
  </si>
  <si>
    <t>Xuân Liên</t>
  </si>
  <si>
    <t>Xuân Lĩnh</t>
  </si>
  <si>
    <t>Cương Gián</t>
  </si>
  <si>
    <t>Nghèn</t>
  </si>
  <si>
    <t>Thiên Lộc</t>
  </si>
  <si>
    <t>Thuần Thiện</t>
  </si>
  <si>
    <t>Vượng Lộc</t>
  </si>
  <si>
    <t>Thanh Lộc</t>
  </si>
  <si>
    <t>Kim Song Trường</t>
  </si>
  <si>
    <t>Thường Nga</t>
  </si>
  <si>
    <t>Tùng Lộc</t>
  </si>
  <si>
    <t>Gia Hanh</t>
  </si>
  <si>
    <t>Khánh Vĩnh Yên</t>
  </si>
  <si>
    <t>Thượng Lộc</t>
  </si>
  <si>
    <t>Điền Mỹ</t>
  </si>
  <si>
    <t>Hà Linh</t>
  </si>
  <si>
    <t>Hòa Hải</t>
  </si>
  <si>
    <t>Hương Giang</t>
  </si>
  <si>
    <t>Hương Bình</t>
  </si>
  <si>
    <t>Hương Long</t>
  </si>
  <si>
    <t>Phú Gia</t>
  </si>
  <si>
    <t>Gia Phố</t>
  </si>
  <si>
    <t>Hương Đô</t>
  </si>
  <si>
    <t>Hương Vĩnh</t>
  </si>
  <si>
    <t>Hương Xuân</t>
  </si>
  <si>
    <t>Phúc Trạch</t>
  </si>
  <si>
    <t>Hương Trạch</t>
  </si>
  <si>
    <t>Hương Liên</t>
  </si>
  <si>
    <t>Tân Lộc</t>
  </si>
  <si>
    <t>Hồng Lộc</t>
  </si>
  <si>
    <t>Thịnh Lộc</t>
  </si>
  <si>
    <t>Ích Hậu</t>
  </si>
  <si>
    <t>Lộc Hà</t>
  </si>
  <si>
    <t>Thạch Mỹ</t>
  </si>
  <si>
    <t>Thạch Kim</t>
  </si>
  <si>
    <t>Thạch Châu</t>
  </si>
  <si>
    <t>Thạch Kênh</t>
  </si>
  <si>
    <t>Thạch Liên</t>
  </si>
  <si>
    <t>Thạch Ngọc</t>
  </si>
  <si>
    <t>Lưu Vĩnh Sơn</t>
  </si>
  <si>
    <t>Thạch Xuân</t>
  </si>
  <si>
    <t>Mai Phụ</t>
  </si>
  <si>
    <t>Thiên Cầm</t>
  </si>
  <si>
    <t>Cẩm Dương</t>
  </si>
  <si>
    <t>Cẩm Quang</t>
  </si>
  <si>
    <t>Cẩm Nhượng</t>
  </si>
  <si>
    <t>Nam Phúc Thăng</t>
  </si>
  <si>
    <t>Cẩm Duệ</t>
  </si>
  <si>
    <t>Cẩm Quan</t>
  </si>
  <si>
    <t>Cẩm Hà</t>
  </si>
  <si>
    <t>Cẩm Lộc</t>
  </si>
  <si>
    <t>Cẩm Lạc</t>
  </si>
  <si>
    <t>Cẩm Minh</t>
  </si>
  <si>
    <t>Kỳ Xuân</t>
  </si>
  <si>
    <t>Kỳ Bắc</t>
  </si>
  <si>
    <t>Kỳ Phong</t>
  </si>
  <si>
    <t>Kỳ Tiến</t>
  </si>
  <si>
    <t>Kỳ Giang</t>
  </si>
  <si>
    <t>Kỳ Đồng</t>
  </si>
  <si>
    <t>Kỳ Khang</t>
  </si>
  <si>
    <t>Kỳ Văn</t>
  </si>
  <si>
    <t>Kỳ Trung</t>
  </si>
  <si>
    <t>Kỳ Thọ</t>
  </si>
  <si>
    <t>Kỳ Tây</t>
  </si>
  <si>
    <t>Kỳ Hải</t>
  </si>
  <si>
    <t>Kỳ Thư</t>
  </si>
  <si>
    <t>Kỳ Châu</t>
  </si>
  <si>
    <t>Lâm Hợp</t>
  </si>
  <si>
    <t>Kỳ Lạc</t>
  </si>
  <si>
    <t>Hưng Trí</t>
  </si>
  <si>
    <t>Kỳ Ninh</t>
  </si>
  <si>
    <t>Kỳ Lợi</t>
  </si>
  <si>
    <t>Kỳ Hà</t>
  </si>
  <si>
    <t>Kỳ Trinh</t>
  </si>
  <si>
    <t>Kỳ Thịnh</t>
  </si>
  <si>
    <t>Kỳ Hoa</t>
  </si>
  <si>
    <t>Kỳ Phương</t>
  </si>
  <si>
    <t>Kỳ Long</t>
  </si>
  <si>
    <t>Kỳ Liên</t>
  </si>
  <si>
    <t>Kỳ Nam</t>
  </si>
  <si>
    <t>Nam Lý</t>
  </si>
  <si>
    <t>Đồng Hải</t>
  </si>
  <si>
    <t>Phú Hải</t>
  </si>
  <si>
    <t>Bắc Nghĩa</t>
  </si>
  <si>
    <t>Đức Ninh Đông</t>
  </si>
  <si>
    <t>Quang Phú</t>
  </si>
  <si>
    <t>Bảo Ninh</t>
  </si>
  <si>
    <t>Nghĩa Ninh</t>
  </si>
  <si>
    <t>Thuận Đức</t>
  </si>
  <si>
    <t>Quy Đạt</t>
  </si>
  <si>
    <t>Đồng Lê</t>
  </si>
  <si>
    <t>Thanh Thạch</t>
  </si>
  <si>
    <t>Cao Quảng</t>
  </si>
  <si>
    <t>Quảng Kim</t>
  </si>
  <si>
    <t>Quảng Tùng</t>
  </si>
  <si>
    <t>Cảnh Dương</t>
  </si>
  <si>
    <t>Quảng Xuân</t>
  </si>
  <si>
    <t>Liên Trường</t>
  </si>
  <si>
    <t>Quảng Phương</t>
  </si>
  <si>
    <t>Phù Cảnh</t>
  </si>
  <si>
    <t>Hoàn Lão</t>
  </si>
  <si>
    <t>Xuân Trạch</t>
  </si>
  <si>
    <t>Hạ Mỹ</t>
  </si>
  <si>
    <t>Bắc Trạch</t>
  </si>
  <si>
    <t>Lâm Trạch</t>
  </si>
  <si>
    <t>Thanh Trạch</t>
  </si>
  <si>
    <t>Liên Trạch</t>
  </si>
  <si>
    <t>Cự Nẫm</t>
  </si>
  <si>
    <t>Thượng Trạch</t>
  </si>
  <si>
    <t>Hưng Trạch</t>
  </si>
  <si>
    <t>Đồng Trạch</t>
  </si>
  <si>
    <t>Đức Trạch</t>
  </si>
  <si>
    <t>Phong Nha</t>
  </si>
  <si>
    <t>Vạn Trạch</t>
  </si>
  <si>
    <t>Phú Định</t>
  </si>
  <si>
    <t>Trung Trạch</t>
  </si>
  <si>
    <t>Tây Trạch</t>
  </si>
  <si>
    <t>Đại Trạch</t>
  </si>
  <si>
    <t>Nhân Trạch</t>
  </si>
  <si>
    <t>Tân Trạch</t>
  </si>
  <si>
    <t>Lý Nam</t>
  </si>
  <si>
    <t>Quán Hàu</t>
  </si>
  <si>
    <t>Vĩnh Ninh</t>
  </si>
  <si>
    <t>Võ Ninh</t>
  </si>
  <si>
    <t>Hàm Ninh</t>
  </si>
  <si>
    <t>Duy Ninh</t>
  </si>
  <si>
    <t>Gia Ninh</t>
  </si>
  <si>
    <t>Tân Ninh</t>
  </si>
  <si>
    <t>Kiến Giang</t>
  </si>
  <si>
    <t>Hồng Thủy</t>
  </si>
  <si>
    <t>Lộc Thủy</t>
  </si>
  <si>
    <t>Tân Thủy</t>
  </si>
  <si>
    <t>Quảng Tiên</t>
  </si>
  <si>
    <t>Quảng Thuận</t>
  </si>
  <si>
    <t>Quảng Thủy</t>
  </si>
  <si>
    <t>Đông Lễ</t>
  </si>
  <si>
    <t>2</t>
  </si>
  <si>
    <t>Đông Lương</t>
  </si>
  <si>
    <t>An Đôn</t>
  </si>
  <si>
    <t>Hải Lệ</t>
  </si>
  <si>
    <t>Hồ Xá</t>
  </si>
  <si>
    <t>Bến Quan</t>
  </si>
  <si>
    <t>Vĩnh Thái</t>
  </si>
  <si>
    <t>Vĩnh Tú</t>
  </si>
  <si>
    <t>Vĩnh Chấp</t>
  </si>
  <si>
    <t>Trung Nam</t>
  </si>
  <si>
    <t>Vĩnh Khê</t>
  </si>
  <si>
    <t>Vĩnh Lâm</t>
  </si>
  <si>
    <t>Hiền Thành</t>
  </si>
  <si>
    <t>Cửa Tùng</t>
  </si>
  <si>
    <t>Vĩnh Hà</t>
  </si>
  <si>
    <t>Vĩnh Giang</t>
  </si>
  <si>
    <t>Vĩnh Ô</t>
  </si>
  <si>
    <t>Khe Sanh</t>
  </si>
  <si>
    <t>Lao Bảo</t>
  </si>
  <si>
    <t>Hướng Lập</t>
  </si>
  <si>
    <t>Hướng Việt</t>
  </si>
  <si>
    <t>Hướng Phùng</t>
  </si>
  <si>
    <t>Hướng Sơn</t>
  </si>
  <si>
    <t>Hướng Linh</t>
  </si>
  <si>
    <t>Hướng Tân</t>
  </si>
  <si>
    <t>Húc</t>
  </si>
  <si>
    <t>Thuận</t>
  </si>
  <si>
    <t>Hướng Lộc</t>
  </si>
  <si>
    <t>Ba Tầng</t>
  </si>
  <si>
    <t>Thanh</t>
  </si>
  <si>
    <t>A Dơi</t>
  </si>
  <si>
    <t>Lìa</t>
  </si>
  <si>
    <t>Xy</t>
  </si>
  <si>
    <t>Cửa Việt</t>
  </si>
  <si>
    <t>Trung Giang</t>
  </si>
  <si>
    <t>Trung Hải</t>
  </si>
  <si>
    <t>Phong Bình</t>
  </si>
  <si>
    <t>Gio Mỹ</t>
  </si>
  <si>
    <t>Gio Hải</t>
  </si>
  <si>
    <t>Gio An</t>
  </si>
  <si>
    <t>Linh Trường</t>
  </si>
  <si>
    <t>Gio Sơn</t>
  </si>
  <si>
    <t>Gio Mai</t>
  </si>
  <si>
    <t>Hải Thái</t>
  </si>
  <si>
    <t>Gio Quang</t>
  </si>
  <si>
    <t>Krông Klang</t>
  </si>
  <si>
    <t>Mò Ó</t>
  </si>
  <si>
    <t>Hướng Hiệp</t>
  </si>
  <si>
    <t>Ba Lòng</t>
  </si>
  <si>
    <t>Ba Nang</t>
  </si>
  <si>
    <t>Tà Long</t>
  </si>
  <si>
    <t>Húc Nghì</t>
  </si>
  <si>
    <t>A Vao</t>
  </si>
  <si>
    <t>Tà Rụt</t>
  </si>
  <si>
    <t>A Bung</t>
  </si>
  <si>
    <t>A Ngo</t>
  </si>
  <si>
    <t>Cam Tuyền</t>
  </si>
  <si>
    <t>Cam Thành</t>
  </si>
  <si>
    <t>Cam Hiếu</t>
  </si>
  <si>
    <t>Cam Chính</t>
  </si>
  <si>
    <t>Cam Nghĩa</t>
  </si>
  <si>
    <t>Ái Tử</t>
  </si>
  <si>
    <t>Triệu Tân</t>
  </si>
  <si>
    <t>Triệu Phước</t>
  </si>
  <si>
    <t>Triệu Độ</t>
  </si>
  <si>
    <t>Triệu Trạch</t>
  </si>
  <si>
    <t>Triệu Thuận</t>
  </si>
  <si>
    <t>Triệu Đại</t>
  </si>
  <si>
    <t>Triệu Hòa</t>
  </si>
  <si>
    <t>Triệu Cơ</t>
  </si>
  <si>
    <t>Triệu Long</t>
  </si>
  <si>
    <t>Triệu Tài</t>
  </si>
  <si>
    <t>Triệu Trung</t>
  </si>
  <si>
    <t>Triệu Ái</t>
  </si>
  <si>
    <t>Triệu Thượng</t>
  </si>
  <si>
    <t>Triệu Giang</t>
  </si>
  <si>
    <t>Diên Sanh</t>
  </si>
  <si>
    <t>Hải Quy</t>
  </si>
  <si>
    <t>Hải Định</t>
  </si>
  <si>
    <t>Hải Lâm</t>
  </si>
  <si>
    <t>Hải Trường</t>
  </si>
  <si>
    <t>Hải Chánh</t>
  </si>
  <si>
    <t>Hải Khê</t>
  </si>
  <si>
    <t>Vỹ Dạ</t>
  </si>
  <si>
    <t>Đúc</t>
  </si>
  <si>
    <t>Phú Hội</t>
  </si>
  <si>
    <t>Trường An</t>
  </si>
  <si>
    <t>Phước Vĩnh</t>
  </si>
  <si>
    <t>An Cựu</t>
  </si>
  <si>
    <t>An Đông</t>
  </si>
  <si>
    <t>An Tây</t>
  </si>
  <si>
    <t>Thủy Vân</t>
  </si>
  <si>
    <t>Thủy Bằng</t>
  </si>
  <si>
    <t>Hương Phong</t>
  </si>
  <si>
    <t>Tây Lộc</t>
  </si>
  <si>
    <t>Phú Hậu</t>
  </si>
  <si>
    <t>Thuận Hòa</t>
  </si>
  <si>
    <t>Đông Ba</t>
  </si>
  <si>
    <t>Hương Sơ</t>
  </si>
  <si>
    <t>Hương Vinh</t>
  </si>
  <si>
    <t>Hương An</t>
  </si>
  <si>
    <t>Phong Thu</t>
  </si>
  <si>
    <t>Phong Thạnh</t>
  </si>
  <si>
    <t>Phong Chương</t>
  </si>
  <si>
    <t>Phong Hòa</t>
  </si>
  <si>
    <t>Phong Hiền</t>
  </si>
  <si>
    <t>Phong Mỹ</t>
  </si>
  <si>
    <t>Phong An</t>
  </si>
  <si>
    <t>Phong Xuân</t>
  </si>
  <si>
    <t>Sịa</t>
  </si>
  <si>
    <t>Quảng Ngạn</t>
  </si>
  <si>
    <t>Quảng Lợi</t>
  </si>
  <si>
    <t>Quảng Công</t>
  </si>
  <si>
    <t>Quảng Phước</t>
  </si>
  <si>
    <t>Phú Thuận</t>
  </si>
  <si>
    <t>Phú An</t>
  </si>
  <si>
    <t>Phú Diên</t>
  </si>
  <si>
    <t>Phú Hồ</t>
  </si>
  <si>
    <t>Vinh Xuân</t>
  </si>
  <si>
    <t>Phú Đa</t>
  </si>
  <si>
    <t>Vinh Thanh</t>
  </si>
  <si>
    <t>Vinh An</t>
  </si>
  <si>
    <t>Vinh Hà</t>
  </si>
  <si>
    <t>Phú Bài</t>
  </si>
  <si>
    <t>Thủy Thanh</t>
  </si>
  <si>
    <t>Thủy Dương</t>
  </si>
  <si>
    <t>Thủy Phương</t>
  </si>
  <si>
    <t>Thủy Châu</t>
  </si>
  <si>
    <t>Thủy Lương</t>
  </si>
  <si>
    <t>Thủy Tân</t>
  </si>
  <si>
    <t>Thủy Phù</t>
  </si>
  <si>
    <t>Dương Hòa</t>
  </si>
  <si>
    <t>Tứ Hạ</t>
  </si>
  <si>
    <t>Hương Toàn</t>
  </si>
  <si>
    <t>Hương Vân</t>
  </si>
  <si>
    <t>Hương Văn</t>
  </si>
  <si>
    <t>Hương Chữ</t>
  </si>
  <si>
    <t>Bình Tiến</t>
  </si>
  <si>
    <t>Hồng Hạ</t>
  </si>
  <si>
    <t>Hồng Kim</t>
  </si>
  <si>
    <t>Hương Nguyên</t>
  </si>
  <si>
    <t>Hồng Bắc</t>
  </si>
  <si>
    <t>Quảng Nhâm</t>
  </si>
  <si>
    <t>Hồng Thượng</t>
  </si>
  <si>
    <t>A Roàng</t>
  </si>
  <si>
    <t>Lâm Đớt</t>
  </si>
  <si>
    <t>Lăng Cô</t>
  </si>
  <si>
    <t>Vinh Mỹ</t>
  </si>
  <si>
    <t>Vinh Hưng</t>
  </si>
  <si>
    <t>Giang Hải</t>
  </si>
  <si>
    <t>Vinh Hiền</t>
  </si>
  <si>
    <t>Lộc Bổn</t>
  </si>
  <si>
    <t>Lộc Vĩnh</t>
  </si>
  <si>
    <t>Lộc An</t>
  </si>
  <si>
    <t>Lộc Điền</t>
  </si>
  <si>
    <t>Lộc Trì</t>
  </si>
  <si>
    <t>Lộc Tiến</t>
  </si>
  <si>
    <t>Khe Tre</t>
  </si>
  <si>
    <t>Hương Phú</t>
  </si>
  <si>
    <t>Hương Lộc</t>
  </si>
  <si>
    <t>Thượng Quảng</t>
  </si>
  <si>
    <t>Hương Hữu</t>
  </si>
  <si>
    <t>Thượng Lộ</t>
  </si>
  <si>
    <t>Thượng Nhật</t>
  </si>
  <si>
    <t>Hòa Hiệp Bắc</t>
  </si>
  <si>
    <t>Hòa Hiệp Nam</t>
  </si>
  <si>
    <t>Hòa Khánh Bắc</t>
  </si>
  <si>
    <t>Hòa Khánh Nam</t>
  </si>
  <si>
    <t>Hòa Minh</t>
  </si>
  <si>
    <t>Thanh Khê Tây</t>
  </si>
  <si>
    <t>Thanh Khê Đông</t>
  </si>
  <si>
    <t>Xuân Hà</t>
  </si>
  <si>
    <t>Chính Gián</t>
  </si>
  <si>
    <t>Thạc Gián</t>
  </si>
  <si>
    <t>Thuận Phước</t>
  </si>
  <si>
    <t>Thạch Thang</t>
  </si>
  <si>
    <t>Phước Ninh</t>
  </si>
  <si>
    <t>Hòa Thuận Tây</t>
  </si>
  <si>
    <t>Hòa Cường Bắc</t>
  </si>
  <si>
    <t>Hòa Cường Nam</t>
  </si>
  <si>
    <t>Thọ Quang</t>
  </si>
  <si>
    <t>Nại Hiên Đông</t>
  </si>
  <si>
    <t>Mân Thái</t>
  </si>
  <si>
    <t>An Hải Bắc</t>
  </si>
  <si>
    <t>Phước Mỹ</t>
  </si>
  <si>
    <t>An Hải Nam</t>
  </si>
  <si>
    <t>Khuê Mỹ</t>
  </si>
  <si>
    <t>Khuê Trung</t>
  </si>
  <si>
    <t>Hòa Phát</t>
  </si>
  <si>
    <t>Hòa Thọ Tây</t>
  </si>
  <si>
    <t>Hòa Thọ Đông</t>
  </si>
  <si>
    <t>Hòa Xuân</t>
  </si>
  <si>
    <t>Hòa Bắc</t>
  </si>
  <si>
    <t>Hòa Liên</t>
  </si>
  <si>
    <t>Hòa Ninh</t>
  </si>
  <si>
    <t>Hòa Nhơn</t>
  </si>
  <si>
    <t>Hòa Châu</t>
  </si>
  <si>
    <t>Hòa Phước</t>
  </si>
  <si>
    <t>Hòa Khương</t>
  </si>
  <si>
    <t>Hòa Hương</t>
  </si>
  <si>
    <t>An Xuân</t>
  </si>
  <si>
    <t>Tam Thăng</t>
  </si>
  <si>
    <t>Tam Phú</t>
  </si>
  <si>
    <t>Tam Ngọc</t>
  </si>
  <si>
    <t>Cẩm Phô</t>
  </si>
  <si>
    <t>Sơn Phong</t>
  </si>
  <si>
    <t>Cửa Đại</t>
  </si>
  <si>
    <t>Cẩm An</t>
  </si>
  <si>
    <t>Cẩm Kim</t>
  </si>
  <si>
    <t>Cẩm Nam</t>
  </si>
  <si>
    <t>Cẩm Thanh</t>
  </si>
  <si>
    <t>Lăng</t>
  </si>
  <si>
    <t>Dang</t>
  </si>
  <si>
    <t>Tà Lu</t>
  </si>
  <si>
    <t>Sông Kôn</t>
  </si>
  <si>
    <t>Jơ Ngây</t>
  </si>
  <si>
    <t>A Ting</t>
  </si>
  <si>
    <t>Tư</t>
  </si>
  <si>
    <t>Ba</t>
  </si>
  <si>
    <t>A Rooi</t>
  </si>
  <si>
    <t>Mà Cooi</t>
  </si>
  <si>
    <t>Ái Nghĩa</t>
  </si>
  <si>
    <t>Đại Lãnh</t>
  </si>
  <si>
    <t>Đại Hồng</t>
  </si>
  <si>
    <t>Đại Quang</t>
  </si>
  <si>
    <t>Đại Hiệp</t>
  </si>
  <si>
    <t>Đại Thạnh</t>
  </si>
  <si>
    <t>Đại Chánh</t>
  </si>
  <si>
    <t>Đại Tân</t>
  </si>
  <si>
    <t>Đại Phong</t>
  </si>
  <si>
    <t>Đại Hòa</t>
  </si>
  <si>
    <t>Vĩnh Điện</t>
  </si>
  <si>
    <t>Điện Tiến</t>
  </si>
  <si>
    <t>Điện Hòa</t>
  </si>
  <si>
    <t>Điện Thắng Bắc</t>
  </si>
  <si>
    <t>Điện Thắng Trung</t>
  </si>
  <si>
    <t>Điện Thắng Nam</t>
  </si>
  <si>
    <t>Điện Ngọc</t>
  </si>
  <si>
    <t>Điện Hồng</t>
  </si>
  <si>
    <t>Điện Thọ</t>
  </si>
  <si>
    <t>Điện Phước</t>
  </si>
  <si>
    <t>Điện An</t>
  </si>
  <si>
    <t>Điện Nam Bắc</t>
  </si>
  <si>
    <t>Điện Nam Trung</t>
  </si>
  <si>
    <t>Điện Nam Đông</t>
  </si>
  <si>
    <t>Điện Dương</t>
  </si>
  <si>
    <t>Điện Quang</t>
  </si>
  <si>
    <t>Điện Trung</t>
  </si>
  <si>
    <t>Điện Phong</t>
  </si>
  <si>
    <t>Điện Minh</t>
  </si>
  <si>
    <t>Điện Phương</t>
  </si>
  <si>
    <t>Nam Phước</t>
  </si>
  <si>
    <t>Duy Phú</t>
  </si>
  <si>
    <t>Duy Châu</t>
  </si>
  <si>
    <t>Duy Trinh</t>
  </si>
  <si>
    <t>Duy Sơn</t>
  </si>
  <si>
    <t>Duy Trung</t>
  </si>
  <si>
    <t>Duy Phước</t>
  </si>
  <si>
    <t>Duy Thành</t>
  </si>
  <si>
    <t>Duy Vinh</t>
  </si>
  <si>
    <t>Duy Nghĩa</t>
  </si>
  <si>
    <t>Quế Xuân 1</t>
  </si>
  <si>
    <t>Quế Xuân 2</t>
  </si>
  <si>
    <t>Quế Phú</t>
  </si>
  <si>
    <t>Trung Phước</t>
  </si>
  <si>
    <t>Quế Hiệp</t>
  </si>
  <si>
    <t>Quế Thuận</t>
  </si>
  <si>
    <t>Quế Mỹ</t>
  </si>
  <si>
    <t>Quế Lộc</t>
  </si>
  <si>
    <t>Quế Long</t>
  </si>
  <si>
    <t>Quế Châu</t>
  </si>
  <si>
    <t>Quế An</t>
  </si>
  <si>
    <t>Quế Minh</t>
  </si>
  <si>
    <t>Quế Lâm</t>
  </si>
  <si>
    <t>Thạnh Mỹ</t>
  </si>
  <si>
    <t>Chơ Chun</t>
  </si>
  <si>
    <t>Tà Pơơ</t>
  </si>
  <si>
    <t>La Dêê</t>
  </si>
  <si>
    <t>Đắc Tôi</t>
  </si>
  <si>
    <t>Chà Vàl</t>
  </si>
  <si>
    <t>Cà Dy</t>
  </si>
  <si>
    <t>Đắc Pre</t>
  </si>
  <si>
    <t>Đắc Pring</t>
  </si>
  <si>
    <t>Khâm Đức</t>
  </si>
  <si>
    <t>Phước Xuân</t>
  </si>
  <si>
    <t>Phước Hiệp</t>
  </si>
  <si>
    <t>Phước Đức</t>
  </si>
  <si>
    <t>Phước Năng</t>
  </si>
  <si>
    <t>Phước Chánh</t>
  </si>
  <si>
    <t>Phước Công</t>
  </si>
  <si>
    <t>Phước Kim</t>
  </si>
  <si>
    <t>Phước Lộc</t>
  </si>
  <si>
    <t>Phước Thành</t>
  </si>
  <si>
    <t>Quế Thọ</t>
  </si>
  <si>
    <t>Bình Lâm</t>
  </si>
  <si>
    <t>Sông Trà</t>
  </si>
  <si>
    <t>Phước Trà</t>
  </si>
  <si>
    <t>Phước Gia</t>
  </si>
  <si>
    <t>Quế Lưu</t>
  </si>
  <si>
    <t>Thăng Phước</t>
  </si>
  <si>
    <t>Hà Lam</t>
  </si>
  <si>
    <t>Bình Phục</t>
  </si>
  <si>
    <t>Bình Triều</t>
  </si>
  <si>
    <t>Bình Đào</t>
  </si>
  <si>
    <t>Bình Lãnh</t>
  </si>
  <si>
    <t>Bình Trị</t>
  </si>
  <si>
    <t>Bình Quý</t>
  </si>
  <si>
    <t>Bình Tú</t>
  </si>
  <si>
    <t>Bình Sa</t>
  </si>
  <si>
    <t>Bình Hải</t>
  </si>
  <si>
    <t>Bình Quế</t>
  </si>
  <si>
    <t>Bình Nam</t>
  </si>
  <si>
    <t>Tiên Hà</t>
  </si>
  <si>
    <t>Tiên Châu</t>
  </si>
  <si>
    <t>Tiên Lãnh</t>
  </si>
  <si>
    <t>Tiên Ngọc</t>
  </si>
  <si>
    <t>Tiên Hiệp</t>
  </si>
  <si>
    <t>Tiên Cảnh</t>
  </si>
  <si>
    <t>Tiên Mỹ</t>
  </si>
  <si>
    <t>Tiên Thọ</t>
  </si>
  <si>
    <t>Tiên An</t>
  </si>
  <si>
    <t>Tiên Lộc</t>
  </si>
  <si>
    <t>Tiên Lập</t>
  </si>
  <si>
    <t>Trà My</t>
  </si>
  <si>
    <t>Trà Sơn</t>
  </si>
  <si>
    <t>Trà Kót</t>
  </si>
  <si>
    <t>Trà Nú</t>
  </si>
  <si>
    <t>Trà Đông</t>
  </si>
  <si>
    <t>Trà Dương</t>
  </si>
  <si>
    <t>Trà Bui</t>
  </si>
  <si>
    <t>Trà Đốc</t>
  </si>
  <si>
    <t>Trà Tân</t>
  </si>
  <si>
    <t>Trà Giác</t>
  </si>
  <si>
    <t>Trà Giáp</t>
  </si>
  <si>
    <t>Trà Ka</t>
  </si>
  <si>
    <t>Trà Leng</t>
  </si>
  <si>
    <t>Trà Dơn</t>
  </si>
  <si>
    <t>Trà Tập</t>
  </si>
  <si>
    <t>Trà Mai</t>
  </si>
  <si>
    <t>Trà Cang</t>
  </si>
  <si>
    <t>Trà Linh</t>
  </si>
  <si>
    <t>Trà Nam</t>
  </si>
  <si>
    <t>Trà Don</t>
  </si>
  <si>
    <t>Trà Vân</t>
  </si>
  <si>
    <t>Tam Xuân I</t>
  </si>
  <si>
    <t>Tam Xuân II</t>
  </si>
  <si>
    <t>Tam Thạnh</t>
  </si>
  <si>
    <t>Tam Anh Bắc</t>
  </si>
  <si>
    <t>Tam Anh Nam</t>
  </si>
  <si>
    <t>Tam Hòa</t>
  </si>
  <si>
    <t>Tam Nghĩa</t>
  </si>
  <si>
    <t>Tam Mỹ Tây</t>
  </si>
  <si>
    <t>Tam Mỹ Đông</t>
  </si>
  <si>
    <t>Tam Trà</t>
  </si>
  <si>
    <t>Tam Thành</t>
  </si>
  <si>
    <t>Tam An</t>
  </si>
  <si>
    <t>Tam Đàn</t>
  </si>
  <si>
    <t>Tam Lộc</t>
  </si>
  <si>
    <t>Tam Phước</t>
  </si>
  <si>
    <t>Tam Đại</t>
  </si>
  <si>
    <t>Tam Dân</t>
  </si>
  <si>
    <t>Tam Lãnh</t>
  </si>
  <si>
    <t>Nghĩa Chánh</t>
  </si>
  <si>
    <t>Nguyễn Nghiêm</t>
  </si>
  <si>
    <t>Chánh Lộ</t>
  </si>
  <si>
    <t>Nghĩa Dõng</t>
  </si>
  <si>
    <t>Trương Quang Trọng</t>
  </si>
  <si>
    <t>Tịnh Hòa</t>
  </si>
  <si>
    <t>Tịnh Kỳ</t>
  </si>
  <si>
    <t>Tịnh Thiện</t>
  </si>
  <si>
    <t>Tịnh Ấn Đông</t>
  </si>
  <si>
    <t>Tịnh Châu</t>
  </si>
  <si>
    <t>Tịnh Khê</t>
  </si>
  <si>
    <t>Tịnh Long</t>
  </si>
  <si>
    <t>Tịnh Ấn Tây</t>
  </si>
  <si>
    <t>Tịnh An</t>
  </si>
  <si>
    <t>Nghĩa Hà</t>
  </si>
  <si>
    <t>Châu Ổ</t>
  </si>
  <si>
    <t>Bình Đông</t>
  </si>
  <si>
    <t>Bình Khương</t>
  </si>
  <si>
    <t>Bình Chương</t>
  </si>
  <si>
    <t>Bình Hiệp</t>
  </si>
  <si>
    <t>Bình Tân Phú</t>
  </si>
  <si>
    <t>Bình Châu</t>
  </si>
  <si>
    <t>Trà Xuân</t>
  </si>
  <si>
    <t>Trà Thủy</t>
  </si>
  <si>
    <t>Trà Hiệp</t>
  </si>
  <si>
    <t>Trà Bình</t>
  </si>
  <si>
    <t>Trà Phú</t>
  </si>
  <si>
    <t>Trà Lâm</t>
  </si>
  <si>
    <t>Trà Bùi</t>
  </si>
  <si>
    <t>Trà Thanh</t>
  </si>
  <si>
    <t>Trà Phong</t>
  </si>
  <si>
    <t>Trà Xinh</t>
  </si>
  <si>
    <t>Trà Tây</t>
  </si>
  <si>
    <t>Tịnh Thọ</t>
  </si>
  <si>
    <t>Tịnh Trà</t>
  </si>
  <si>
    <t>Tịnh Phong</t>
  </si>
  <si>
    <t>Tịnh Hiệp</t>
  </si>
  <si>
    <t>Tịnh Bình</t>
  </si>
  <si>
    <t>Tịnh Đông</t>
  </si>
  <si>
    <t>Tịnh Bắc</t>
  </si>
  <si>
    <t>Tịnh Sơn</t>
  </si>
  <si>
    <t>Tịnh Hà</t>
  </si>
  <si>
    <t>Tịnh Giang</t>
  </si>
  <si>
    <t>Tịnh Minh</t>
  </si>
  <si>
    <t>La Hà</t>
  </si>
  <si>
    <t>Sông Vệ</t>
  </si>
  <si>
    <t>Nghĩa Thắng</t>
  </si>
  <si>
    <t>Nghĩa Kỳ</t>
  </si>
  <si>
    <t>Nghĩa Điền</t>
  </si>
  <si>
    <t>Nghĩa Thương</t>
  </si>
  <si>
    <t>Nghĩa Hiệp</t>
  </si>
  <si>
    <t>Di Lăng</t>
  </si>
  <si>
    <t>Sơn Hạ</t>
  </si>
  <si>
    <t>Sơn Nham</t>
  </si>
  <si>
    <t>Sơn Bao</t>
  </si>
  <si>
    <t>Sơn Linh</t>
  </si>
  <si>
    <t>Sơn Thượng</t>
  </si>
  <si>
    <t>Sơn Cao</t>
  </si>
  <si>
    <t>Sơn Kỳ</t>
  </si>
  <si>
    <t>Sơn Ba</t>
  </si>
  <si>
    <t>Sơn Bua</t>
  </si>
  <si>
    <t>Sơn Mùa</t>
  </si>
  <si>
    <t>Sơn Liên</t>
  </si>
  <si>
    <t>Sơn Tân</t>
  </si>
  <si>
    <t>Sơn Màu</t>
  </si>
  <si>
    <t>Sơn Dung</t>
  </si>
  <si>
    <t>Sơn Long</t>
  </si>
  <si>
    <t>Sơn Tinh</t>
  </si>
  <si>
    <t>Long Mai</t>
  </si>
  <si>
    <t>Long Môn</t>
  </si>
  <si>
    <t>Long Hiệp</t>
  </si>
  <si>
    <t>Chợ Chùa</t>
  </si>
  <si>
    <t>Hành Thuận</t>
  </si>
  <si>
    <t>Hành Dũng</t>
  </si>
  <si>
    <t>Hành Trung</t>
  </si>
  <si>
    <t>Hành Nhân</t>
  </si>
  <si>
    <t>Hành Đức</t>
  </si>
  <si>
    <t>Hành Minh</t>
  </si>
  <si>
    <t>Hành Phước</t>
  </si>
  <si>
    <t>Hành Thiện</t>
  </si>
  <si>
    <t>Hành Thịnh</t>
  </si>
  <si>
    <t>Hành Tín Tây</t>
  </si>
  <si>
    <t>Hành Tín Đông</t>
  </si>
  <si>
    <t>Đức Nhuận</t>
  </si>
  <si>
    <t>Đức Chánh</t>
  </si>
  <si>
    <t>Đức Hiệp</t>
  </si>
  <si>
    <t>Đức Minh</t>
  </si>
  <si>
    <t>Đức Thạnh</t>
  </si>
  <si>
    <t>Đức Tân</t>
  </si>
  <si>
    <t>Đức Phú</t>
  </si>
  <si>
    <t>Đức Phong</t>
  </si>
  <si>
    <t>Đức Lân</t>
  </si>
  <si>
    <t>Phổ An</t>
  </si>
  <si>
    <t>Phổ Phong</t>
  </si>
  <si>
    <t>Phổ Thuận</t>
  </si>
  <si>
    <t>Phổ Văn</t>
  </si>
  <si>
    <t>Phổ Quang</t>
  </si>
  <si>
    <t>Phổ Nhơn</t>
  </si>
  <si>
    <t>Phổ Ninh</t>
  </si>
  <si>
    <t>Phổ Minh</t>
  </si>
  <si>
    <t>Phổ Vinh</t>
  </si>
  <si>
    <t>Phổ Hòa</t>
  </si>
  <si>
    <t>Phổ Cường</t>
  </si>
  <si>
    <t>Phổ Khánh</t>
  </si>
  <si>
    <t>Phổ Thạnh</t>
  </si>
  <si>
    <t>Phổ Châu</t>
  </si>
  <si>
    <t>Ba Điền</t>
  </si>
  <si>
    <t>Ba Vinh</t>
  </si>
  <si>
    <t>Ba Thành</t>
  </si>
  <si>
    <t>Ba Động</t>
  </si>
  <si>
    <t>Ba Dinh</t>
  </si>
  <si>
    <t>Ba Giang</t>
  </si>
  <si>
    <t>Ba Liên</t>
  </si>
  <si>
    <t>Ba Ngạc</t>
  </si>
  <si>
    <t>Ba Khâm</t>
  </si>
  <si>
    <t>Ba Cung</t>
  </si>
  <si>
    <t>Ba Tiêu</t>
  </si>
  <si>
    <t>Ba Trang</t>
  </si>
  <si>
    <t>Ba Tô</t>
  </si>
  <si>
    <t>Ba Bích</t>
  </si>
  <si>
    <t>Ba Lế</t>
  </si>
  <si>
    <t>Ba Nam</t>
  </si>
  <si>
    <t>Nhơn Bình</t>
  </si>
  <si>
    <t>Nhơn Phú</t>
  </si>
  <si>
    <t>Trần Quang Diệu</t>
  </si>
  <si>
    <t>Hải Cảng</t>
  </si>
  <si>
    <t>Ngô Mây</t>
  </si>
  <si>
    <t>Thị Nại</t>
  </si>
  <si>
    <t>Bùi Thị Xuân</t>
  </si>
  <si>
    <t>Nguyễn Văn Cừ</t>
  </si>
  <si>
    <t>Ghềnh Ráng</t>
  </si>
  <si>
    <t>Nhơn Lý</t>
  </si>
  <si>
    <t>Nhơn Hội</t>
  </si>
  <si>
    <t>Nhơn Hải</t>
  </si>
  <si>
    <t>An Trung</t>
  </si>
  <si>
    <t>An Toàn</t>
  </si>
  <si>
    <t>An Quang</t>
  </si>
  <si>
    <t>An Nghĩa</t>
  </si>
  <si>
    <t>Bồng Sơn</t>
  </si>
  <si>
    <t>Tam Quan Bắc</t>
  </si>
  <si>
    <t>Tam Quan Nam</t>
  </si>
  <si>
    <t>Tăng Bạt Hổ</t>
  </si>
  <si>
    <t>Ân Hảo Tây</t>
  </si>
  <si>
    <t>Ân Hảo Đông</t>
  </si>
  <si>
    <t>Ân Sơn</t>
  </si>
  <si>
    <t>Ân Mỹ</t>
  </si>
  <si>
    <t>Đak Mang</t>
  </si>
  <si>
    <t>Ân Tín</t>
  </si>
  <si>
    <t>Ân Thạnh</t>
  </si>
  <si>
    <t>Ân Phong</t>
  </si>
  <si>
    <t>Ân Đức</t>
  </si>
  <si>
    <t>Ân Hữu</t>
  </si>
  <si>
    <t>Bok Tới</t>
  </si>
  <si>
    <t>Ân Tường Tây</t>
  </si>
  <si>
    <t>Ân Tường Đông</t>
  </si>
  <si>
    <t>Mỹ Châu</t>
  </si>
  <si>
    <t>Mỹ Lợi</t>
  </si>
  <si>
    <t>Mỹ Phong</t>
  </si>
  <si>
    <t>Mỹ Trinh</t>
  </si>
  <si>
    <t>Mỹ Thọ</t>
  </si>
  <si>
    <t>Mỹ Chánh</t>
  </si>
  <si>
    <t>Mỹ Quang</t>
  </si>
  <si>
    <t>Mỹ Hiệp</t>
  </si>
  <si>
    <t>Mỹ Tài</t>
  </si>
  <si>
    <t>Mỹ Cát</t>
  </si>
  <si>
    <t>Mỹ Chánh Tây</t>
  </si>
  <si>
    <t>Vĩnh Kim</t>
  </si>
  <si>
    <t>Vĩnh Hiệp</t>
  </si>
  <si>
    <t>Phú Phong</t>
  </si>
  <si>
    <t>Tây Thuận</t>
  </si>
  <si>
    <t>Tây An</t>
  </si>
  <si>
    <t>Tây Bình</t>
  </si>
  <si>
    <t>Bình Tường</t>
  </si>
  <si>
    <t>Tây Vinh</t>
  </si>
  <si>
    <t>Tây Xuân</t>
  </si>
  <si>
    <t>Bình Nghi</t>
  </si>
  <si>
    <t>Tây Phú</t>
  </si>
  <si>
    <t>Cát Sơn</t>
  </si>
  <si>
    <t>Cát Minh</t>
  </si>
  <si>
    <t>Cát Khánh</t>
  </si>
  <si>
    <t>Cát Tài</t>
  </si>
  <si>
    <t>Cát Lâm</t>
  </si>
  <si>
    <t>Cát Hanh</t>
  </si>
  <si>
    <t>Cát Trinh</t>
  </si>
  <si>
    <t>Cát Hiệp</t>
  </si>
  <si>
    <t>Cát Nhơn</t>
  </si>
  <si>
    <t>Cát Hưng</t>
  </si>
  <si>
    <t>Cát Tường</t>
  </si>
  <si>
    <t>Cát Tiến</t>
  </si>
  <si>
    <t>Cát Thắng</t>
  </si>
  <si>
    <t>Cát Chánh</t>
  </si>
  <si>
    <t>Đập Đá</t>
  </si>
  <si>
    <t>Nhơn Mỹ</t>
  </si>
  <si>
    <t>Nhơn Thành</t>
  </si>
  <si>
    <t>Nhơn Hạnh</t>
  </si>
  <si>
    <t>Nhơn Hậu</t>
  </si>
  <si>
    <t>Nhơn Phong</t>
  </si>
  <si>
    <t>Nhơn An</t>
  </si>
  <si>
    <t>Nhơn Phúc</t>
  </si>
  <si>
    <t>Nhơn Hưng</t>
  </si>
  <si>
    <t>Nhơn Khánh</t>
  </si>
  <si>
    <t>Nhơn Lộc</t>
  </si>
  <si>
    <t>Nhơn Tân</t>
  </si>
  <si>
    <t>Nhơn Thọ</t>
  </si>
  <si>
    <t>Diêu Trì</t>
  </si>
  <si>
    <t>Phước Thắng</t>
  </si>
  <si>
    <t>Phước Hưng</t>
  </si>
  <si>
    <t>Phước Quang</t>
  </si>
  <si>
    <t>Phước Hòa</t>
  </si>
  <si>
    <t>Phước Nghĩa</t>
  </si>
  <si>
    <t>Phước Thuận</t>
  </si>
  <si>
    <t>Phước An</t>
  </si>
  <si>
    <t>Canh Liên</t>
  </si>
  <si>
    <t>Canh Hiệp</t>
  </si>
  <si>
    <t>Canh Vinh</t>
  </si>
  <si>
    <t>Canh Hiển</t>
  </si>
  <si>
    <t>Canh Thuận</t>
  </si>
  <si>
    <t>Canh Hòa</t>
  </si>
  <si>
    <t>9</t>
  </si>
  <si>
    <t>Phú Thạnh</t>
  </si>
  <si>
    <t>Hòa Kiến</t>
  </si>
  <si>
    <t>Bình Kiến</t>
  </si>
  <si>
    <t>Xuân Cảnh</t>
  </si>
  <si>
    <t>Xuân Thịnh</t>
  </si>
  <si>
    <t>Xuân Thọ 1</t>
  </si>
  <si>
    <t>Xuân Thọ 2</t>
  </si>
  <si>
    <t>La Hai</t>
  </si>
  <si>
    <t>Phú Mỡ</t>
  </si>
  <si>
    <t>Xuân Lãnh</t>
  </si>
  <si>
    <t>Xuân Quang 1</t>
  </si>
  <si>
    <t>Xuân Sơn Bắc</t>
  </si>
  <si>
    <t>Xuân Quang 2</t>
  </si>
  <si>
    <t>Xuân Sơn Nam</t>
  </si>
  <si>
    <t>Xuân Quang 3</t>
  </si>
  <si>
    <t>Xuân Phước</t>
  </si>
  <si>
    <t>Chí Thạnh</t>
  </si>
  <si>
    <t>An Dân</t>
  </si>
  <si>
    <t>An Ninh Tây</t>
  </si>
  <si>
    <t>An Ninh Đông</t>
  </si>
  <si>
    <t>An Thạch</t>
  </si>
  <si>
    <t>An Định</t>
  </si>
  <si>
    <t>An Nghiệp</t>
  </si>
  <si>
    <t>An Cư</t>
  </si>
  <si>
    <t>An Lĩnh</t>
  </si>
  <si>
    <t>An Hòa Hải</t>
  </si>
  <si>
    <t>An Chấn</t>
  </si>
  <si>
    <t>Củng Sơn</t>
  </si>
  <si>
    <t>Phước Tân</t>
  </si>
  <si>
    <t>Sơn Hội</t>
  </si>
  <si>
    <t>Sơn Định</t>
  </si>
  <si>
    <t>Cà Lúi</t>
  </si>
  <si>
    <t>Sơn Phước</t>
  </si>
  <si>
    <t>Sơn Xuân</t>
  </si>
  <si>
    <t>Sơn Nguyên</t>
  </si>
  <si>
    <t>Suối Bạc</t>
  </si>
  <si>
    <t>Suối Trai</t>
  </si>
  <si>
    <t>Hai Riêng</t>
  </si>
  <si>
    <t>Ea Lâm</t>
  </si>
  <si>
    <t>Đức Bình Tây</t>
  </si>
  <si>
    <t>Ea Bá</t>
  </si>
  <si>
    <t>Đức Bình Đông</t>
  </si>
  <si>
    <t>Sơn Thành Tây</t>
  </si>
  <si>
    <t>Sơn Thành Đông</t>
  </si>
  <si>
    <t>Hòa Bình 1</t>
  </si>
  <si>
    <t>Hòa Tân Tây</t>
  </si>
  <si>
    <t>Hòa Đồng</t>
  </si>
  <si>
    <t>Hòa Mỹ Đông</t>
  </si>
  <si>
    <t>Hòa Mỹ Tây</t>
  </si>
  <si>
    <t>Hòa Thịnh</t>
  </si>
  <si>
    <t>Hòa Quang Bắc</t>
  </si>
  <si>
    <t>Hòa Quang Nam</t>
  </si>
  <si>
    <t>Hòa Hội</t>
  </si>
  <si>
    <t>Hòa Trị</t>
  </si>
  <si>
    <t>Hòa Định Đông</t>
  </si>
  <si>
    <t>Hòa Định Tây</t>
  </si>
  <si>
    <t>Hòa Tân Đông</t>
  </si>
  <si>
    <t>Hòa Xuân Tây</t>
  </si>
  <si>
    <t>Hòa Xuân Đông</t>
  </si>
  <si>
    <t>Hòa Tâm</t>
  </si>
  <si>
    <t>Hòa Xuân Nam</t>
  </si>
  <si>
    <t>Vĩnh Phước</t>
  </si>
  <si>
    <t>Vạn Thạnh</t>
  </si>
  <si>
    <t>Phước Hải</t>
  </si>
  <si>
    <t>Vĩnh Trường</t>
  </si>
  <si>
    <t>Cam Phúc Bắc</t>
  </si>
  <si>
    <t>Cam Phúc Nam</t>
  </si>
  <si>
    <t>Cam Lộc</t>
  </si>
  <si>
    <t>Cam Phú</t>
  </si>
  <si>
    <t>Ba Ngòi</t>
  </si>
  <si>
    <t>Cam Linh</t>
  </si>
  <si>
    <t>Cam Thành Nam</t>
  </si>
  <si>
    <t>Cam Phước Đông</t>
  </si>
  <si>
    <t>Cam Thịnh Tây</t>
  </si>
  <si>
    <t>Cam Thịnh Đông</t>
  </si>
  <si>
    <t>Cam Bình</t>
  </si>
  <si>
    <t>Cam Tân</t>
  </si>
  <si>
    <t>Cam Hòa</t>
  </si>
  <si>
    <t>Cam Hải Đông</t>
  </si>
  <si>
    <t>Cam Hải Tây</t>
  </si>
  <si>
    <t>Cam Hiệp Bắc</t>
  </si>
  <si>
    <t>Cam Đức</t>
  </si>
  <si>
    <t>Cam Hiệp Nam</t>
  </si>
  <si>
    <t>Cam Thành Bắc</t>
  </si>
  <si>
    <t>Cam An Bắc</t>
  </si>
  <si>
    <t>Cam An Nam</t>
  </si>
  <si>
    <t>Suối Cát</t>
  </si>
  <si>
    <t>Suối Tân</t>
  </si>
  <si>
    <t>Vạn Giã</t>
  </si>
  <si>
    <t>Vạn Phước</t>
  </si>
  <si>
    <t>Vạn Long</t>
  </si>
  <si>
    <t>Vạn Thọ</t>
  </si>
  <si>
    <t>Vạn Khánh</t>
  </si>
  <si>
    <t>Vạn Lương</t>
  </si>
  <si>
    <t>Vạn Hưng</t>
  </si>
  <si>
    <t>Ninh Tây</t>
  </si>
  <si>
    <t>Ninh Trung</t>
  </si>
  <si>
    <t>Ninh Sim</t>
  </si>
  <si>
    <t>Ninh Xuân</t>
  </si>
  <si>
    <t>Ninh Thân</t>
  </si>
  <si>
    <t>Ninh Diêm</t>
  </si>
  <si>
    <t>Ninh Đông</t>
  </si>
  <si>
    <t>Ninh Thủy</t>
  </si>
  <si>
    <t>Ninh Đa</t>
  </si>
  <si>
    <t>Ninh Phụng</t>
  </si>
  <si>
    <t>Ninh Phú</t>
  </si>
  <si>
    <t>Ninh Tân</t>
  </si>
  <si>
    <t>Ninh Quang</t>
  </si>
  <si>
    <t>Ninh Hà</t>
  </si>
  <si>
    <t>Ninh Hưng</t>
  </si>
  <si>
    <t>Khánh Hiệp</t>
  </si>
  <si>
    <t>Khánh Bình</t>
  </si>
  <si>
    <t>Khánh Đông</t>
  </si>
  <si>
    <t>Khánh Nam</t>
  </si>
  <si>
    <t>Giang Ly</t>
  </si>
  <si>
    <t>Liên Sang</t>
  </si>
  <si>
    <t>Diên Lâm</t>
  </si>
  <si>
    <t>Diên Sơn</t>
  </si>
  <si>
    <t>Diên Phú</t>
  </si>
  <si>
    <t>Diên Tân</t>
  </si>
  <si>
    <t>Diên Thạnh</t>
  </si>
  <si>
    <t>Diên An</t>
  </si>
  <si>
    <t>Bình Lộc</t>
  </si>
  <si>
    <t>Song Tử Tây</t>
  </si>
  <si>
    <t>Sinh Tồn</t>
  </si>
  <si>
    <t>Đô Vinh</t>
  </si>
  <si>
    <t>Bảo An</t>
  </si>
  <si>
    <t>Phủ Hà</t>
  </si>
  <si>
    <t>Kinh Dinh</t>
  </si>
  <si>
    <t>Đạo Long</t>
  </si>
  <si>
    <t>Đài Sơn</t>
  </si>
  <si>
    <t>Mỹ Đông</t>
  </si>
  <si>
    <t>Thành Hải</t>
  </si>
  <si>
    <t>Mỹ Bình</t>
  </si>
  <si>
    <t>Mỹ Hải</t>
  </si>
  <si>
    <t>Phước Bình</t>
  </si>
  <si>
    <t>Phước Tiến</t>
  </si>
  <si>
    <t>Phước Đại</t>
  </si>
  <si>
    <t>Phước Chính</t>
  </si>
  <si>
    <t>Phước Trung</t>
  </si>
  <si>
    <t>Ma Nới</t>
  </si>
  <si>
    <t>Nhơn Sơn</t>
  </si>
  <si>
    <t>Phương Hải</t>
  </si>
  <si>
    <t>Tân Hải</t>
  </si>
  <si>
    <t>Hộ Hải</t>
  </si>
  <si>
    <t>Tri Hải</t>
  </si>
  <si>
    <t>Phước Dân</t>
  </si>
  <si>
    <t>Phước Thái</t>
  </si>
  <si>
    <t>Phước Hậu</t>
  </si>
  <si>
    <t>Phước Hữu</t>
  </si>
  <si>
    <t>Phước Vinh</t>
  </si>
  <si>
    <t>Phước Chiến</t>
  </si>
  <si>
    <t>Công Hải</t>
  </si>
  <si>
    <t>Phước Kháng</t>
  </si>
  <si>
    <t>Lợi Hải</t>
  </si>
  <si>
    <t>Phước Hà</t>
  </si>
  <si>
    <t>Phước Nam</t>
  </si>
  <si>
    <t>Nhị Hà</t>
  </si>
  <si>
    <t>Phước Dinh</t>
  </si>
  <si>
    <t>Phước Minh</t>
  </si>
  <si>
    <t>Phước Diêm</t>
  </si>
  <si>
    <t>Cà Ná</t>
  </si>
  <si>
    <t>Mũi Né</t>
  </si>
  <si>
    <t>Hàm Tiến</t>
  </si>
  <si>
    <t>Phú Hài</t>
  </si>
  <si>
    <t>Phú Tài</t>
  </si>
  <si>
    <t>Phú Trinh</t>
  </si>
  <si>
    <t>Bình Hưng</t>
  </si>
  <si>
    <t>Thiện Nghiệp</t>
  </si>
  <si>
    <t>Phong Nẫm</t>
  </si>
  <si>
    <t>Tiến Lợi</t>
  </si>
  <si>
    <t>Phước Hội</t>
  </si>
  <si>
    <t>Tân Thiện</t>
  </si>
  <si>
    <t>Liên Hương</t>
  </si>
  <si>
    <t>Phan Rí Cửa</t>
  </si>
  <si>
    <t>Phan Dũng</t>
  </si>
  <si>
    <t>Vĩnh Tân</t>
  </si>
  <si>
    <t>Phước Thể</t>
  </si>
  <si>
    <t>Chí Công</t>
  </si>
  <si>
    <t>Chợ Lầu</t>
  </si>
  <si>
    <t>Phan Sơn</t>
  </si>
  <si>
    <t>Phan Lâm</t>
  </si>
  <si>
    <t>Phan Điền</t>
  </si>
  <si>
    <t>Sông Lũy</t>
  </si>
  <si>
    <t>Phan Tiến</t>
  </si>
  <si>
    <t>Sông Bình</t>
  </si>
  <si>
    <t>Phan Hòa</t>
  </si>
  <si>
    <t>Phan Hiệp</t>
  </si>
  <si>
    <t>Phan Rí Thành</t>
  </si>
  <si>
    <t>Ma Lâm</t>
  </si>
  <si>
    <t>La Dạ</t>
  </si>
  <si>
    <t>Hàm Phú</t>
  </si>
  <si>
    <t>Hồng Liêm</t>
  </si>
  <si>
    <t>Hàm Trí</t>
  </si>
  <si>
    <t>Hàm Đức</t>
  </si>
  <si>
    <t>Hàm Liêm</t>
  </si>
  <si>
    <t>Hàm Chính</t>
  </si>
  <si>
    <t>Hàm Hiệp</t>
  </si>
  <si>
    <t>Hàm Thắng</t>
  </si>
  <si>
    <t>Đa Mi</t>
  </si>
  <si>
    <t>Mỹ Thạnh</t>
  </si>
  <si>
    <t>Hàm Cần</t>
  </si>
  <si>
    <t>Mương Mán</t>
  </si>
  <si>
    <t>Hàm Thạnh</t>
  </si>
  <si>
    <t>Hàm Kiệm</t>
  </si>
  <si>
    <t>Hàm Cường</t>
  </si>
  <si>
    <t>Hàm Mỹ</t>
  </si>
  <si>
    <t>Hàm Minh</t>
  </si>
  <si>
    <t>Tân Thuận</t>
  </si>
  <si>
    <t>Lạc Tánh</t>
  </si>
  <si>
    <t>Bắc Ruộng</t>
  </si>
  <si>
    <t>Nghị Đức</t>
  </si>
  <si>
    <t>La Ngâu</t>
  </si>
  <si>
    <t>Huy Khiêm</t>
  </si>
  <si>
    <t>Măng Tố</t>
  </si>
  <si>
    <t>Đồng Kho</t>
  </si>
  <si>
    <t>Gia An</t>
  </si>
  <si>
    <t>Đức Bình</t>
  </si>
  <si>
    <t>Gia Huynh</t>
  </si>
  <si>
    <t>Suối Kiết</t>
  </si>
  <si>
    <t>Võ Xu</t>
  </si>
  <si>
    <t>Đức Tài</t>
  </si>
  <si>
    <t>Đa Kai</t>
  </si>
  <si>
    <t>Sùng Nhơn</t>
  </si>
  <si>
    <t>Mê Pu</t>
  </si>
  <si>
    <t>Đức Tín</t>
  </si>
  <si>
    <t>Tân Nghĩa</t>
  </si>
  <si>
    <t>Sông Phan</t>
  </si>
  <si>
    <t>Thắng Hải</t>
  </si>
  <si>
    <t>Sơn Mỹ</t>
  </si>
  <si>
    <t>Ngũ Phụng</t>
  </si>
  <si>
    <t>Long Hải</t>
  </si>
  <si>
    <t>Trường Chinh</t>
  </si>
  <si>
    <t>Kroong</t>
  </si>
  <si>
    <t>Ngọk Bay</t>
  </si>
  <si>
    <t>Ia Chim</t>
  </si>
  <si>
    <t>Đăk Năng</t>
  </si>
  <si>
    <t>Chư Hreng</t>
  </si>
  <si>
    <t>Xốp</t>
  </si>
  <si>
    <t>Mường Hoong</t>
  </si>
  <si>
    <t>Plei Kần</t>
  </si>
  <si>
    <t>Sa Loong</t>
  </si>
  <si>
    <t>Ngọk Tụ</t>
  </si>
  <si>
    <t>Văn Lem</t>
  </si>
  <si>
    <t>Kon Đào</t>
  </si>
  <si>
    <t>Tân Cảnh</t>
  </si>
  <si>
    <t>Diên Bình</t>
  </si>
  <si>
    <t>Pô Kô</t>
  </si>
  <si>
    <t>Pờ Ê</t>
  </si>
  <si>
    <t>Măng Cành</t>
  </si>
  <si>
    <t>Măng Đen</t>
  </si>
  <si>
    <t>Hiếu</t>
  </si>
  <si>
    <t>Đăk Long</t>
  </si>
  <si>
    <t>Đăk Ngọk</t>
  </si>
  <si>
    <t>Hà Mòn</t>
  </si>
  <si>
    <t>Sa Nhơn</t>
  </si>
  <si>
    <t>Hơ Moong</t>
  </si>
  <si>
    <t>Sa Sơn</t>
  </si>
  <si>
    <t>Sa Nghĩa</t>
  </si>
  <si>
    <t>Sa Bình</t>
  </si>
  <si>
    <t>Ya Xiêr</t>
  </si>
  <si>
    <t>Ya Tăng</t>
  </si>
  <si>
    <t>Ya ly</t>
  </si>
  <si>
    <t>Măng Ri</t>
  </si>
  <si>
    <t>Tê Xăng</t>
  </si>
  <si>
    <t>Văn Xuôi</t>
  </si>
  <si>
    <t>Ia Dom</t>
  </si>
  <si>
    <t>Ia Tơi</t>
  </si>
  <si>
    <t>Yên Đỗ</t>
  </si>
  <si>
    <t>Ia Kring</t>
  </si>
  <si>
    <t>Hội Thương</t>
  </si>
  <si>
    <t>Hội Phú</t>
  </si>
  <si>
    <t>Trà Bá</t>
  </si>
  <si>
    <t>Biển Hồ</t>
  </si>
  <si>
    <t>Trà Đa</t>
  </si>
  <si>
    <t>Chư Á</t>
  </si>
  <si>
    <t>Ia Kênh</t>
  </si>
  <si>
    <t>Gào</t>
  </si>
  <si>
    <t>Tú An</t>
  </si>
  <si>
    <t>Cửu An</t>
  </si>
  <si>
    <t>An Phước</t>
  </si>
  <si>
    <t>Cheo Reo</t>
  </si>
  <si>
    <t>Sông Bờ</t>
  </si>
  <si>
    <t>Ia RBol</t>
  </si>
  <si>
    <t>Chư Băh</t>
  </si>
  <si>
    <t>Ia RTô</t>
  </si>
  <si>
    <t>Ia Sao</t>
  </si>
  <si>
    <t>Kon Pne</t>
  </si>
  <si>
    <t>Sơn Lang</t>
  </si>
  <si>
    <t>KRong</t>
  </si>
  <si>
    <t>Sơ Pai</t>
  </si>
  <si>
    <t>Lơ Ku</t>
  </si>
  <si>
    <t>Đông</t>
  </si>
  <si>
    <t>Đak SMar</t>
  </si>
  <si>
    <t>Tơ Tung</t>
  </si>
  <si>
    <t>Kông Lơng Khơng</t>
  </si>
  <si>
    <t>Kông Bơ La</t>
  </si>
  <si>
    <t>Hải Yang</t>
  </si>
  <si>
    <t>Kon Gang</t>
  </si>
  <si>
    <t>Hà Bầu</t>
  </si>
  <si>
    <t>Nam Yang</t>
  </si>
  <si>
    <t>Glar</t>
  </si>
  <si>
    <t>A Dơk</t>
  </si>
  <si>
    <t>Trang</t>
  </si>
  <si>
    <t>HNol</t>
  </si>
  <si>
    <t>Ia Pết</t>
  </si>
  <si>
    <t>Ia Băng</t>
  </si>
  <si>
    <t>Hà Tây</t>
  </si>
  <si>
    <t>Ia Khươl</t>
  </si>
  <si>
    <t>Ia Phí</t>
  </si>
  <si>
    <t>Ia Ly</t>
  </si>
  <si>
    <t>Ia Mơ Nông</t>
  </si>
  <si>
    <t>Ia Kreng</t>
  </si>
  <si>
    <t>Đăk Tơ Ver</t>
  </si>
  <si>
    <t>Ia Ka</t>
  </si>
  <si>
    <t>Ia Nhin</t>
  </si>
  <si>
    <t>Ia Kha</t>
  </si>
  <si>
    <t>Ia Yok</t>
  </si>
  <si>
    <t>Ia Hrung</t>
  </si>
  <si>
    <t>Ia Bă</t>
  </si>
  <si>
    <t>Ia Khai</t>
  </si>
  <si>
    <t>Ia Grăng</t>
  </si>
  <si>
    <t>Ia Tô</t>
  </si>
  <si>
    <t>Ia O</t>
  </si>
  <si>
    <t>Ia Dêr</t>
  </si>
  <si>
    <t>Ia Pếch</t>
  </si>
  <si>
    <t>Kon Dơng</t>
  </si>
  <si>
    <t>Ayun</t>
  </si>
  <si>
    <t>Đak Jơ Ta</t>
  </si>
  <si>
    <t>Đak Ta Ley</t>
  </si>
  <si>
    <t>Hra</t>
  </si>
  <si>
    <t>Đăk Yă</t>
  </si>
  <si>
    <t>Lơ Pang</t>
  </si>
  <si>
    <t>Kon Thụp</t>
  </si>
  <si>
    <t>Đê Ar</t>
  </si>
  <si>
    <t>Kon Chiêng</t>
  </si>
  <si>
    <t>Kông Yang</t>
  </si>
  <si>
    <t>Đăk Tơ Pang</t>
  </si>
  <si>
    <t>SRó</t>
  </si>
  <si>
    <t>Đăk Song</t>
  </si>
  <si>
    <t>Đăk Pling</t>
  </si>
  <si>
    <t>Yang Trung</t>
  </si>
  <si>
    <t>Đăk Pơ Pho</t>
  </si>
  <si>
    <t>Ya Ma</t>
  </si>
  <si>
    <t>Yang Nam</t>
  </si>
  <si>
    <t>Chư Ty</t>
  </si>
  <si>
    <t>Ia Dơk</t>
  </si>
  <si>
    <t>Ia Krêl</t>
  </si>
  <si>
    <t>Ia Din</t>
  </si>
  <si>
    <t>Ia Kla</t>
  </si>
  <si>
    <t>Ia Lang</t>
  </si>
  <si>
    <t>Ia Kriêng</t>
  </si>
  <si>
    <t>Ia Kly</t>
  </si>
  <si>
    <t>Bình Giáo</t>
  </si>
  <si>
    <t>Thăng Hưng</t>
  </si>
  <si>
    <t>Bàu Cạn</t>
  </si>
  <si>
    <t>Ia Phìn</t>
  </si>
  <si>
    <t>Ia Tôr</t>
  </si>
  <si>
    <t>Ia Boòng</t>
  </si>
  <si>
    <t>Ia Me</t>
  </si>
  <si>
    <t>Ia Vê</t>
  </si>
  <si>
    <t>Ia Bang</t>
  </si>
  <si>
    <t>Ia Pia</t>
  </si>
  <si>
    <t>Ia Ga</t>
  </si>
  <si>
    <t>Ia Lâu</t>
  </si>
  <si>
    <t>Ia Piơr</t>
  </si>
  <si>
    <t>Ia Mơ</t>
  </si>
  <si>
    <t>Ia Tiêm</t>
  </si>
  <si>
    <t>Chư Pơng</t>
  </si>
  <si>
    <t>Bar Măih</t>
  </si>
  <si>
    <t>Bờ Ngoong</t>
  </si>
  <si>
    <t>Ia Glai</t>
  </si>
  <si>
    <t>AL Bá</t>
  </si>
  <si>
    <t>Kông HTok</t>
  </si>
  <si>
    <t>AYun</t>
  </si>
  <si>
    <t>Ia HLốp</t>
  </si>
  <si>
    <t>Ia Blang</t>
  </si>
  <si>
    <t>Dun</t>
  </si>
  <si>
    <t>Ia Pal</t>
  </si>
  <si>
    <t>Ia Ko</t>
  </si>
  <si>
    <t>Hà Tam</t>
  </si>
  <si>
    <t>An Thành</t>
  </si>
  <si>
    <t>Đak Pơ</t>
  </si>
  <si>
    <t>Yang Bắc</t>
  </si>
  <si>
    <t>Cư An</t>
  </si>
  <si>
    <t>Ya Hội</t>
  </si>
  <si>
    <t>Pờ Tó</t>
  </si>
  <si>
    <t>Chư Răng</t>
  </si>
  <si>
    <t>Ia KDăm</t>
  </si>
  <si>
    <t>Chư Mố</t>
  </si>
  <si>
    <t>Ia Tul</t>
  </si>
  <si>
    <t>Ia Broăi</t>
  </si>
  <si>
    <t>Ia RSai</t>
  </si>
  <si>
    <t>Ia RSươm</t>
  </si>
  <si>
    <t>Chư Gu</t>
  </si>
  <si>
    <t>Đất Bằng</t>
  </si>
  <si>
    <t>Chư Drăng</t>
  </si>
  <si>
    <t>Phú Cần</t>
  </si>
  <si>
    <t>Ia RMok</t>
  </si>
  <si>
    <t>Chư Ngọc</t>
  </si>
  <si>
    <t>Uar</t>
  </si>
  <si>
    <t>Chư Rcăm</t>
  </si>
  <si>
    <t>Chư A Thai</t>
  </si>
  <si>
    <t>Ayun Hạ</t>
  </si>
  <si>
    <t>Ia Ake</t>
  </si>
  <si>
    <t>Ia Sol</t>
  </si>
  <si>
    <t>Ia Piar</t>
  </si>
  <si>
    <t>Ia Peng</t>
  </si>
  <si>
    <t>Chrôh Pơnan</t>
  </si>
  <si>
    <t>Ia Hiao</t>
  </si>
  <si>
    <t>Ia Yeng</t>
  </si>
  <si>
    <t>Ia Hrú</t>
  </si>
  <si>
    <t>Ia Rong</t>
  </si>
  <si>
    <t>Ia Dreng</t>
  </si>
  <si>
    <t>Ia Hla</t>
  </si>
  <si>
    <t>Chư Don</t>
  </si>
  <si>
    <t>Ia Phang</t>
  </si>
  <si>
    <t>Ia Le</t>
  </si>
  <si>
    <t>Ia BLứ</t>
  </si>
  <si>
    <t>Thành Nhất</t>
  </si>
  <si>
    <t>Tân Lợi</t>
  </si>
  <si>
    <t>Tự An</t>
  </si>
  <si>
    <t>Ea Tam</t>
  </si>
  <si>
    <t>Hòa Thuận</t>
  </si>
  <si>
    <t>Cư ÊBur</t>
  </si>
  <si>
    <t>Ea Tu</t>
  </si>
  <si>
    <t>Ea Kao</t>
  </si>
  <si>
    <t>Hòa Khánh</t>
  </si>
  <si>
    <t>Thiện An</t>
  </si>
  <si>
    <t>Đạt Hiếu</t>
  </si>
  <si>
    <t>Ea Drông</t>
  </si>
  <si>
    <t>Ea Siên</t>
  </si>
  <si>
    <t>Cư Bao</t>
  </si>
  <si>
    <t>Ea Drăng</t>
  </si>
  <si>
    <t>Ea Sol</t>
  </si>
  <si>
    <t>Ea Ral</t>
  </si>
  <si>
    <t>Ea Wy</t>
  </si>
  <si>
    <t>Cư A Mung</t>
  </si>
  <si>
    <t>Cư Mốt</t>
  </si>
  <si>
    <t>Ea Hiao</t>
  </si>
  <si>
    <t>Dliê Yang</t>
  </si>
  <si>
    <t>Ea Tir</t>
  </si>
  <si>
    <t>Ea Nam</t>
  </si>
  <si>
    <t>Ia JLơi</t>
  </si>
  <si>
    <t>Ea Rốk</t>
  </si>
  <si>
    <t>Ya Tờ Mốt</t>
  </si>
  <si>
    <t>Ea Lê</t>
  </si>
  <si>
    <t>Cư KBang</t>
  </si>
  <si>
    <t>Ea Bung</t>
  </si>
  <si>
    <t>Krông Na</t>
  </si>
  <si>
    <t>Ea Huar</t>
  </si>
  <si>
    <t>Ea Wer</t>
  </si>
  <si>
    <t>Cuôr KNia</t>
  </si>
  <si>
    <t>Ea Bar</t>
  </si>
  <si>
    <t>Ea Nuôl</t>
  </si>
  <si>
    <t>Ea Pốk</t>
  </si>
  <si>
    <t>Ea Kuêh</t>
  </si>
  <si>
    <t>Ea Kiết</t>
  </si>
  <si>
    <t>Ea Tar</t>
  </si>
  <si>
    <t>Ea Tul</t>
  </si>
  <si>
    <t>Ea KPam</t>
  </si>
  <si>
    <t>Quảng Hiệp</t>
  </si>
  <si>
    <t>Cư Suê</t>
  </si>
  <si>
    <t>Cư Né</t>
  </si>
  <si>
    <t>Cư Pơng</t>
  </si>
  <si>
    <t>Ea Sin</t>
  </si>
  <si>
    <t>Pơng Drang</t>
  </si>
  <si>
    <t>Ea Ngai</t>
  </si>
  <si>
    <t>Ea Tóh</t>
  </si>
  <si>
    <t>Ea Dăh</t>
  </si>
  <si>
    <t>Ea Hồ</t>
  </si>
  <si>
    <t>Cư Klông</t>
  </si>
  <si>
    <t>Ea Tân</t>
  </si>
  <si>
    <t>Ea Knốp</t>
  </si>
  <si>
    <t>Ea Sô</t>
  </si>
  <si>
    <t>Ea Sar</t>
  </si>
  <si>
    <t>Cư Huê</t>
  </si>
  <si>
    <t>Ea Tih</t>
  </si>
  <si>
    <t>Ea Đar</t>
  </si>
  <si>
    <t>Ea Kmút</t>
  </si>
  <si>
    <t>Cư Ni</t>
  </si>
  <si>
    <t>Ea Păl</t>
  </si>
  <si>
    <t>Cư Prông</t>
  </si>
  <si>
    <t>Ea Ô</t>
  </si>
  <si>
    <t>Cư ELang</t>
  </si>
  <si>
    <t>Cư Bông</t>
  </si>
  <si>
    <t>Cư Prao</t>
  </si>
  <si>
    <t>Ea Pil</t>
  </si>
  <si>
    <t>Ea Lai</t>
  </si>
  <si>
    <t>Krông Jing</t>
  </si>
  <si>
    <t>Ea Riêng</t>
  </si>
  <si>
    <t>Krông Á</t>
  </si>
  <si>
    <t>Cư San</t>
  </si>
  <si>
    <t>Krông Kmar</t>
  </si>
  <si>
    <t>Dang Kang</t>
  </si>
  <si>
    <t>Cư KTy</t>
  </si>
  <si>
    <t>Hòa Lễ</t>
  </si>
  <si>
    <t>Yang Reh</t>
  </si>
  <si>
    <t>Ea Trul</t>
  </si>
  <si>
    <t>Khuê Ngọc Điền</t>
  </si>
  <si>
    <t>Cư Pui</t>
  </si>
  <si>
    <t>Cư Drăm</t>
  </si>
  <si>
    <t>Yang Mao</t>
  </si>
  <si>
    <t>KRông Búk</t>
  </si>
  <si>
    <t>Ea Kly</t>
  </si>
  <si>
    <t>Ea Kênh</t>
  </si>
  <si>
    <t>Ea Phê</t>
  </si>
  <si>
    <t>Ea Yông</t>
  </si>
  <si>
    <t>Ea Kuăng</t>
  </si>
  <si>
    <t>Hòa Đông</t>
  </si>
  <si>
    <t>Ea Hiu</t>
  </si>
  <si>
    <t>Ea Uy</t>
  </si>
  <si>
    <t>Ea Yiêng</t>
  </si>
  <si>
    <t>Buôn Trấp</t>
  </si>
  <si>
    <t>Dray Sáp</t>
  </si>
  <si>
    <t>Ea Na</t>
  </si>
  <si>
    <t>Ea Bông</t>
  </si>
  <si>
    <t>Băng A Drênh</t>
  </si>
  <si>
    <t>Dur KMăl</t>
  </si>
  <si>
    <t>Yang Tao</t>
  </si>
  <si>
    <t>Bông Krang</t>
  </si>
  <si>
    <t>Đắk Liêng</t>
  </si>
  <si>
    <t>Buôn Triết</t>
  </si>
  <si>
    <t>Buôn Tría</t>
  </si>
  <si>
    <t>Đắk Phơi</t>
  </si>
  <si>
    <t>Đắk Nuê</t>
  </si>
  <si>
    <t>Nam Ka</t>
  </si>
  <si>
    <t>Ea Ning</t>
  </si>
  <si>
    <t>Ea Ktur</t>
  </si>
  <si>
    <t>Ea Tiêu</t>
  </si>
  <si>
    <t>Ea BHốk</t>
  </si>
  <si>
    <t>Ea Hu</t>
  </si>
  <si>
    <t>Dray Bhăng</t>
  </si>
  <si>
    <t>Hòa Hiệp</t>
  </si>
  <si>
    <t>Đắk Nia</t>
  </si>
  <si>
    <t>Đắk Ha</t>
  </si>
  <si>
    <t>Đắk Plao</t>
  </si>
  <si>
    <t>Đắk Som</t>
  </si>
  <si>
    <t>Đắk Wil</t>
  </si>
  <si>
    <t>Ea Pô</t>
  </si>
  <si>
    <t>Nam Dong</t>
  </si>
  <si>
    <t>Tâm Thắng</t>
  </si>
  <si>
    <t>Trúc Sơn</t>
  </si>
  <si>
    <t>Đắk Lao</t>
  </si>
  <si>
    <t>Đắk Gằn</t>
  </si>
  <si>
    <t>Đức Mạnh</t>
  </si>
  <si>
    <t>Đắk Sắk</t>
  </si>
  <si>
    <t>Đắk Mâm</t>
  </si>
  <si>
    <t>Đắk Sôr</t>
  </si>
  <si>
    <t>Nam Đà</t>
  </si>
  <si>
    <t>Đắk Drô</t>
  </si>
  <si>
    <t>Nâm Nung</t>
  </si>
  <si>
    <t>Đức Xuyên</t>
  </si>
  <si>
    <t>Đắk Nang</t>
  </si>
  <si>
    <t>Đức An</t>
  </si>
  <si>
    <t>Đắk Môl</t>
  </si>
  <si>
    <t>Đắk Hòa</t>
  </si>
  <si>
    <t>Thuận Hà</t>
  </si>
  <si>
    <t>Thuận Hạnh</t>
  </si>
  <si>
    <t>Kiến Đức</t>
  </si>
  <si>
    <t>Quảng Tín</t>
  </si>
  <si>
    <t>Đắk Wer</t>
  </si>
  <si>
    <t>Nhân Cơ</t>
  </si>
  <si>
    <t>Kiến Thành</t>
  </si>
  <si>
    <t>Đạo Nghĩa</t>
  </si>
  <si>
    <t>Đắk Sin</t>
  </si>
  <si>
    <t>Đắk Ru</t>
  </si>
  <si>
    <t>Đắk Búk So</t>
  </si>
  <si>
    <t>Đắk Ngo</t>
  </si>
  <si>
    <t>Tà Nung</t>
  </si>
  <si>
    <t>Trạm Hành</t>
  </si>
  <si>
    <t>Lộc Phát</t>
  </si>
  <si>
    <t>Lộc Thanh</t>
  </si>
  <si>
    <t>Lộc Nga</t>
  </si>
  <si>
    <t>Lộc Châu</t>
  </si>
  <si>
    <t>Đại Lào</t>
  </si>
  <si>
    <t>Đạ Tông</t>
  </si>
  <si>
    <t>Đạ Long</t>
  </si>
  <si>
    <t>Liêng Srônh</t>
  </si>
  <si>
    <t>Đạ Rsal</t>
  </si>
  <si>
    <t>Rô Men</t>
  </si>
  <si>
    <t>Phi Liêng</t>
  </si>
  <si>
    <t>Đạ Chais</t>
  </si>
  <si>
    <t>Đạ Nhim</t>
  </si>
  <si>
    <t>Lát</t>
  </si>
  <si>
    <t>Đạ Sar</t>
  </si>
  <si>
    <t>Nam Ban</t>
  </si>
  <si>
    <t>Đinh Văn</t>
  </si>
  <si>
    <t>Phi Tô</t>
  </si>
  <si>
    <t>Đạ Đờn</t>
  </si>
  <si>
    <t>Lạc Xuân</t>
  </si>
  <si>
    <t>Đạ Ròn</t>
  </si>
  <si>
    <t>Lạc Lâm</t>
  </si>
  <si>
    <t>Ka Đô</t>
  </si>
  <si>
    <t>Ka Đơn</t>
  </si>
  <si>
    <t>Tu Tra</t>
  </si>
  <si>
    <t>Quảng Lập</t>
  </si>
  <si>
    <t>Hiệp Thạnh</t>
  </si>
  <si>
    <t>Ninh Gia</t>
  </si>
  <si>
    <t>Tà Năng</t>
  </si>
  <si>
    <t>Đa Quyn</t>
  </si>
  <si>
    <t>Tà Hine</t>
  </si>
  <si>
    <t>Đà Loan</t>
  </si>
  <si>
    <t>Ninh Loan</t>
  </si>
  <si>
    <t>Đinh Trang Thượng</t>
  </si>
  <si>
    <t>Tân Lâm</t>
  </si>
  <si>
    <t>Gia Hiệp</t>
  </si>
  <si>
    <t>Đinh Lạc</t>
  </si>
  <si>
    <t>Tam Bố</t>
  </si>
  <si>
    <t>Đinh Trang Hòa</t>
  </si>
  <si>
    <t>Liên Đầm</t>
  </si>
  <si>
    <t>Gung Ré</t>
  </si>
  <si>
    <t>Bảo Thuận</t>
  </si>
  <si>
    <t>Hòa Trung</t>
  </si>
  <si>
    <t>Hòa Nam</t>
  </si>
  <si>
    <t>Sơn Điền</t>
  </si>
  <si>
    <t>Gia Bắc</t>
  </si>
  <si>
    <t>Lộc Thắng</t>
  </si>
  <si>
    <t>Lộc Bảo</t>
  </si>
  <si>
    <t>Lộc Lâm</t>
  </si>
  <si>
    <t>Lộc Phú</t>
  </si>
  <si>
    <t>Lộc Bắc</t>
  </si>
  <si>
    <t>Lộc Ngãi</t>
  </si>
  <si>
    <t>Lộc Quảng</t>
  </si>
  <si>
    <t>Lộc Tân</t>
  </si>
  <si>
    <t>Lộc Đức</t>
  </si>
  <si>
    <t>Lộc Thành</t>
  </si>
  <si>
    <t>Lộc Nam</t>
  </si>
  <si>
    <t>Hà Lâm</t>
  </si>
  <si>
    <t>Đạ Oai</t>
  </si>
  <si>
    <t>Bà Gia</t>
  </si>
  <si>
    <t>Đạ Tẻh</t>
  </si>
  <si>
    <t>Đạ Lây</t>
  </si>
  <si>
    <t>Đạ Kho</t>
  </si>
  <si>
    <t>Đạ Pal</t>
  </si>
  <si>
    <t>Cát Tiên</t>
  </si>
  <si>
    <t>Tiên Hoàng</t>
  </si>
  <si>
    <t>Phước Cát 2</t>
  </si>
  <si>
    <t>Nam Ninh</t>
  </si>
  <si>
    <t>Phước Cát</t>
  </si>
  <si>
    <t>Đồng Nai Thượng</t>
  </si>
  <si>
    <t>Thác Mơ</t>
  </si>
  <si>
    <t>Long Thủy</t>
  </si>
  <si>
    <t>Long Phước</t>
  </si>
  <si>
    <t>Long Giang</t>
  </si>
  <si>
    <t>Phước Tín</t>
  </si>
  <si>
    <t>Tiến Hưng</t>
  </si>
  <si>
    <t>Hưng Chiến</t>
  </si>
  <si>
    <t>An Lộc</t>
  </si>
  <si>
    <t>Phú Đức</t>
  </si>
  <si>
    <t>Thanh Phú</t>
  </si>
  <si>
    <t>Phú Văn</t>
  </si>
  <si>
    <t>Đa Kia</t>
  </si>
  <si>
    <t>Bình Thắng</t>
  </si>
  <si>
    <t>Lộc Tấn</t>
  </si>
  <si>
    <t>Lộc Thạnh</t>
  </si>
  <si>
    <t>Lộc Hiệp</t>
  </si>
  <si>
    <t>Lộc Thiện</t>
  </si>
  <si>
    <t>Lộc Thuận</t>
  </si>
  <si>
    <t>Lộc Quang</t>
  </si>
  <si>
    <t>Lộc Thái</t>
  </si>
  <si>
    <t>Lộc Hưng</t>
  </si>
  <si>
    <t>Lộc Khánh</t>
  </si>
  <si>
    <t>Hưng Phước</t>
  </si>
  <si>
    <t>Phước Thiện</t>
  </si>
  <si>
    <t>Thiện Hưng</t>
  </si>
  <si>
    <t>An Khương</t>
  </si>
  <si>
    <t>Tân Khai</t>
  </si>
  <si>
    <t>Đồng Nơ</t>
  </si>
  <si>
    <t>Tân Quan</t>
  </si>
  <si>
    <t>Thuận Lợi</t>
  </si>
  <si>
    <t>Thuận Phú</t>
  </si>
  <si>
    <t>Đường 10</t>
  </si>
  <si>
    <t>Đak Nhau</t>
  </si>
  <si>
    <t>Bom Bo</t>
  </si>
  <si>
    <t>Minh Hưng</t>
  </si>
  <si>
    <t>Đức Liễu</t>
  </si>
  <si>
    <t>Đăng Hà</t>
  </si>
  <si>
    <t>Nha Bích</t>
  </si>
  <si>
    <t>Long Bình</t>
  </si>
  <si>
    <t>Bù Nho</t>
  </si>
  <si>
    <t>Long Hà</t>
  </si>
  <si>
    <t>Long Tân</t>
  </si>
  <si>
    <t>Phú Trung</t>
  </si>
  <si>
    <t>Hiệp Ninh</t>
  </si>
  <si>
    <t>Thạnh Tân</t>
  </si>
  <si>
    <t>Ninh Thạnh</t>
  </si>
  <si>
    <t>Thạnh Bắc</t>
  </si>
  <si>
    <t>Thạnh Bình</t>
  </si>
  <si>
    <t>Thạnh Tây</t>
  </si>
  <si>
    <t>Mỏ Công</t>
  </si>
  <si>
    <t>Trà Vong</t>
  </si>
  <si>
    <t>Tân Đông</t>
  </si>
  <si>
    <t>Suối Ngô</t>
  </si>
  <si>
    <t>Suối Dây</t>
  </si>
  <si>
    <t>Thạnh Đông</t>
  </si>
  <si>
    <t>Suối Đá</t>
  </si>
  <si>
    <t>Phan</t>
  </si>
  <si>
    <t>Bàu Năng</t>
  </si>
  <si>
    <t>Chà Là</t>
  </si>
  <si>
    <t>Cầu Khởi</t>
  </si>
  <si>
    <t>Bến Củi</t>
  </si>
  <si>
    <t>Truông Mít</t>
  </si>
  <si>
    <t>Hảo Đước</t>
  </si>
  <si>
    <t>Đồng Khởi</t>
  </si>
  <si>
    <t>An Cơ</t>
  </si>
  <si>
    <t>Biên Giới</t>
  </si>
  <si>
    <t>Hòa Thạnh</t>
  </si>
  <si>
    <t>Trí Bình</t>
  </si>
  <si>
    <t>Thanh Điền</t>
  </si>
  <si>
    <t>Ninh Điền</t>
  </si>
  <si>
    <t>Long Vĩnh</t>
  </si>
  <si>
    <t>Long Hoa</t>
  </si>
  <si>
    <t>Hiệp Tân</t>
  </si>
  <si>
    <t>Long Thành Bắc</t>
  </si>
  <si>
    <t>Trường Hòa</t>
  </si>
  <si>
    <t>Trường Đông</t>
  </si>
  <si>
    <t>Long Thành Trung</t>
  </si>
  <si>
    <t>Trường Tây</t>
  </si>
  <si>
    <t>Long Thành Nam</t>
  </si>
  <si>
    <t>Thạnh Đức</t>
  </si>
  <si>
    <t>Bàu Đồn</t>
  </si>
  <si>
    <t>Phước Thạnh</t>
  </si>
  <si>
    <t>Phước Đông</t>
  </si>
  <si>
    <t>Phước Trạch</t>
  </si>
  <si>
    <t>Thanh Phước</t>
  </si>
  <si>
    <t>Long Chữ</t>
  </si>
  <si>
    <t>Tiên Thuận</t>
  </si>
  <si>
    <t>Lợi Thuận</t>
  </si>
  <si>
    <t>Long Thuận</t>
  </si>
  <si>
    <t>An Thạnh</t>
  </si>
  <si>
    <t>Đôn Thuận</t>
  </si>
  <si>
    <t>Hưng Thuận</t>
  </si>
  <si>
    <t>An Tịnh</t>
  </si>
  <si>
    <t>Phước Chỉ</t>
  </si>
  <si>
    <t>Hiệp Thành</t>
  </si>
  <si>
    <t>Phú Lợi</t>
  </si>
  <si>
    <t>Chánh Nghĩa</t>
  </si>
  <si>
    <t>Tương Bình Hiệp</t>
  </si>
  <si>
    <t>Chánh Mỹ</t>
  </si>
  <si>
    <t>Trừ Văn Thố</t>
  </si>
  <si>
    <t>Cây Trường II</t>
  </si>
  <si>
    <t>Lai Uyên</t>
  </si>
  <si>
    <t>Long Nguyên</t>
  </si>
  <si>
    <t>Lai Hưng</t>
  </si>
  <si>
    <t>Minh Thạnh</t>
  </si>
  <si>
    <t>Định An</t>
  </si>
  <si>
    <t>Định Hiệp</t>
  </si>
  <si>
    <t>An Lập</t>
  </si>
  <si>
    <t>Mỹ Phước</t>
  </si>
  <si>
    <t>Chánh Phú Hòa</t>
  </si>
  <si>
    <t>An Điền</t>
  </si>
  <si>
    <t>Thới Hòa</t>
  </si>
  <si>
    <t>Hòa Lợi</t>
  </si>
  <si>
    <t>Tân Định</t>
  </si>
  <si>
    <t>An Linh</t>
  </si>
  <si>
    <t>Phước Sang</t>
  </si>
  <si>
    <t>An Long</t>
  </si>
  <si>
    <t>Tam Lập</t>
  </si>
  <si>
    <t>Uyên Hưng</t>
  </si>
  <si>
    <t>Tân Phước Khánh</t>
  </si>
  <si>
    <t>Hội Nghĩa</t>
  </si>
  <si>
    <t>Phú Chánh</t>
  </si>
  <si>
    <t>Tân Vĩnh Hiệp</t>
  </si>
  <si>
    <t>Thạnh Phước</t>
  </si>
  <si>
    <t>Thạnh Hội</t>
  </si>
  <si>
    <t>Tân Đông Hiệp</t>
  </si>
  <si>
    <t>Lái Thiêu</t>
  </si>
  <si>
    <t>Thuận Giao</t>
  </si>
  <si>
    <t>Hưng Định</t>
  </si>
  <si>
    <t>Bình Nhâm</t>
  </si>
  <si>
    <t>Đất Cuốc</t>
  </si>
  <si>
    <t>Hiếu Liêm</t>
  </si>
  <si>
    <t>Lạc An</t>
  </si>
  <si>
    <t>Thường Tân</t>
  </si>
  <si>
    <t>Trảng Dài</t>
  </si>
  <si>
    <t>Hố Nai</t>
  </si>
  <si>
    <t>Bửu Long</t>
  </si>
  <si>
    <t>Bình Đa</t>
  </si>
  <si>
    <t>Bửu Hòa</t>
  </si>
  <si>
    <t>Long Bình Tân</t>
  </si>
  <si>
    <t>Tân Vạn</t>
  </si>
  <si>
    <t>Tân Hạnh</t>
  </si>
  <si>
    <t>Hóa An</t>
  </si>
  <si>
    <t>Bảo Quang</t>
  </si>
  <si>
    <t>Suối Tre</t>
  </si>
  <si>
    <t>Bảo Vinh</t>
  </si>
  <si>
    <t>Bàu Sen</t>
  </si>
  <si>
    <t>Bàu Trâm</t>
  </si>
  <si>
    <t>Hàng Gòn</t>
  </si>
  <si>
    <t>Nam Cát Tiên</t>
  </si>
  <si>
    <t>Tà Lài</t>
  </si>
  <si>
    <t>Phú Lập</t>
  </si>
  <si>
    <t>Phú Điền</t>
  </si>
  <si>
    <t>Trị An</t>
  </si>
  <si>
    <t>Bình Lợi</t>
  </si>
  <si>
    <t>Mã Đà</t>
  </si>
  <si>
    <t>Ngọc Định</t>
  </si>
  <si>
    <t>La Ngà</t>
  </si>
  <si>
    <t>Gia Canh</t>
  </si>
  <si>
    <t>Phú Ngọc</t>
  </si>
  <si>
    <t>Túc Trưng</t>
  </si>
  <si>
    <t>Suối Nho</t>
  </si>
  <si>
    <t>Cây Gáo</t>
  </si>
  <si>
    <t>Bàu Hàm</t>
  </si>
  <si>
    <t>Sông Thao</t>
  </si>
  <si>
    <t>Sông Trầu</t>
  </si>
  <si>
    <t>Hố Nai 3</t>
  </si>
  <si>
    <t>Đồi 61</t>
  </si>
  <si>
    <t>Giang Điền</t>
  </si>
  <si>
    <t>An Viễn</t>
  </si>
  <si>
    <t>Gia Tân 1</t>
  </si>
  <si>
    <t>Gia Tân 2</t>
  </si>
  <si>
    <t>Gia Tân 3</t>
  </si>
  <si>
    <t>Gia Kiệm</t>
  </si>
  <si>
    <t>Bàu Hàm 2</t>
  </si>
  <si>
    <t>Lộ 25</t>
  </si>
  <si>
    <t>Xuân Thiện</t>
  </si>
  <si>
    <t>Dầu Giây</t>
  </si>
  <si>
    <t>Sông Nhạn</t>
  </si>
  <si>
    <t>Xuân Quế</t>
  </si>
  <si>
    <t>Xuân Đường</t>
  </si>
  <si>
    <t>Long Giao</t>
  </si>
  <si>
    <t>Thừa Đức</t>
  </si>
  <si>
    <t>Bảo Bình</t>
  </si>
  <si>
    <t>Xuân Bảo</t>
  </si>
  <si>
    <t>Xuân Tây</t>
  </si>
  <si>
    <t>Xuân Đông</t>
  </si>
  <si>
    <t>Sông Ray</t>
  </si>
  <si>
    <t>Lâm San</t>
  </si>
  <si>
    <t>Long Đức</t>
  </si>
  <si>
    <t>Cẩm Đường</t>
  </si>
  <si>
    <t>Gia Ray</t>
  </si>
  <si>
    <t>Xuân Bắc</t>
  </si>
  <si>
    <t>Suối Cao</t>
  </si>
  <si>
    <t>Xuân Tâm</t>
  </si>
  <si>
    <t>Xuân Hiệp</t>
  </si>
  <si>
    <t>Xuân Định</t>
  </si>
  <si>
    <t>Lang Minh</t>
  </si>
  <si>
    <t>Phước Thiền</t>
  </si>
  <si>
    <t>Đại Phước</t>
  </si>
  <si>
    <t>Hiệp Phước</t>
  </si>
  <si>
    <t>Phú Hữu</t>
  </si>
  <si>
    <t>Long Thọ</t>
  </si>
  <si>
    <t>Vĩnh Thanh</t>
  </si>
  <si>
    <t>Phước Khánh</t>
  </si>
  <si>
    <t>Thắng Tam</t>
  </si>
  <si>
    <t>Thắng Nhì</t>
  </si>
  <si>
    <t>Nguyễn An Ninh</t>
  </si>
  <si>
    <t>Thắng Nhất</t>
  </si>
  <si>
    <t>Rạch Dừa</t>
  </si>
  <si>
    <t>Phước Nguyên</t>
  </si>
  <si>
    <t>Long Toàn</t>
  </si>
  <si>
    <t>Long Tâm</t>
  </si>
  <si>
    <t>Long Hương</t>
  </si>
  <si>
    <t>Kim Dinh</t>
  </si>
  <si>
    <t>Bàu Chinh</t>
  </si>
  <si>
    <t>Ngãi Giao</t>
  </si>
  <si>
    <t>Bình Ba</t>
  </si>
  <si>
    <t>Suối Nghệ</t>
  </si>
  <si>
    <t>Bình Giã</t>
  </si>
  <si>
    <t>Xà Bang</t>
  </si>
  <si>
    <t>Cù Bị</t>
  </si>
  <si>
    <t>Láng Lớn</t>
  </si>
  <si>
    <t>Suối Rao</t>
  </si>
  <si>
    <t>Đá Bạc</t>
  </si>
  <si>
    <t>Phước Bửu</t>
  </si>
  <si>
    <t>Bông Trang</t>
  </si>
  <si>
    <t>Bàu Lâm</t>
  </si>
  <si>
    <t>Hòa Hưng</t>
  </si>
  <si>
    <t>Bưng Riềng</t>
  </si>
  <si>
    <t>Long Điền</t>
  </si>
  <si>
    <t>Phước Tỉnh</t>
  </si>
  <si>
    <t>Đất Đỏ</t>
  </si>
  <si>
    <t>Phước Long Thọ</t>
  </si>
  <si>
    <t>Láng Dài</t>
  </si>
  <si>
    <t>Mỹ Xuân</t>
  </si>
  <si>
    <t>Sông Xoài</t>
  </si>
  <si>
    <t>Hắc Dịch</t>
  </si>
  <si>
    <t>Châu Pha</t>
  </si>
  <si>
    <t>Tóc Tiên</t>
  </si>
  <si>
    <t>Đa Kao</t>
  </si>
  <si>
    <t>Bến Nghé</t>
  </si>
  <si>
    <t>Bến Thành</t>
  </si>
  <si>
    <t>Nguyễn Thái Bình</t>
  </si>
  <si>
    <t>Cầu Ông Lãnh</t>
  </si>
  <si>
    <t>Cô Giang</t>
  </si>
  <si>
    <t>Nguyễn Cư Trinh</t>
  </si>
  <si>
    <t>Cầu Kho</t>
  </si>
  <si>
    <t>Thạnh Xuân</t>
  </si>
  <si>
    <t>Thạnh Lộc</t>
  </si>
  <si>
    <t>Thới An</t>
  </si>
  <si>
    <t>Tân Chánh Hiệp</t>
  </si>
  <si>
    <t>An Phú Đông</t>
  </si>
  <si>
    <t>Tân Thới Hiệp</t>
  </si>
  <si>
    <t>Trung Mỹ Tây</t>
  </si>
  <si>
    <t>Tân Hưng Thuận</t>
  </si>
  <si>
    <t>Đông Hưng Thuận</t>
  </si>
  <si>
    <t>Tân Thới Nhất</t>
  </si>
  <si>
    <t>16</t>
  </si>
  <si>
    <t>13</t>
  </si>
  <si>
    <t>28</t>
  </si>
  <si>
    <t>Tân Sơn Nhì</t>
  </si>
  <si>
    <t>Tây Thạnh</t>
  </si>
  <si>
    <t>Tân Quý</t>
  </si>
  <si>
    <t>Phú Thọ Hòa</t>
  </si>
  <si>
    <t>Tân Thới Hòa</t>
  </si>
  <si>
    <t>Linh Xuân</t>
  </si>
  <si>
    <t>Bình Chiểu</t>
  </si>
  <si>
    <t>Linh Trung</t>
  </si>
  <si>
    <t>Hiệp Bình Phước</t>
  </si>
  <si>
    <t>Hiệp Bình Chánh</t>
  </si>
  <si>
    <t>Linh Chiểu</t>
  </si>
  <si>
    <t>Linh Tây</t>
  </si>
  <si>
    <t>Linh Đông</t>
  </si>
  <si>
    <t>Bình Thọ</t>
  </si>
  <si>
    <t>Long Thạnh Mỹ</t>
  </si>
  <si>
    <t>Hiệp Phú</t>
  </si>
  <si>
    <t>Tăng Nhơn Phú A</t>
  </si>
  <si>
    <t>Tăng Nhơn Phú B</t>
  </si>
  <si>
    <t>Phước Long B</t>
  </si>
  <si>
    <t>Phước Long A</t>
  </si>
  <si>
    <t>Trường Thạnh</t>
  </si>
  <si>
    <t>Long Trường</t>
  </si>
  <si>
    <t>Thảo Điền</t>
  </si>
  <si>
    <t>Bình Trưng Đông</t>
  </si>
  <si>
    <t>Bình Trưng Tây</t>
  </si>
  <si>
    <t>Cát Lái</t>
  </si>
  <si>
    <t>Thạnh Mỹ Lợi</t>
  </si>
  <si>
    <t>An Lợi Đông</t>
  </si>
  <si>
    <t>Thủ Thiêm</t>
  </si>
  <si>
    <t>Võ Thị Sáu</t>
  </si>
  <si>
    <t>18</t>
  </si>
  <si>
    <t>Rạch Ông</t>
  </si>
  <si>
    <t>Hưng Phú</t>
  </si>
  <si>
    <t>Xóm Củi</t>
  </si>
  <si>
    <t>Bình Hưng Hòa</t>
  </si>
  <si>
    <t>Bình Trị Đông</t>
  </si>
  <si>
    <t>Bình Trị Đông A</t>
  </si>
  <si>
    <t>Bình Trị Đông B</t>
  </si>
  <si>
    <t>Tân Tạo</t>
  </si>
  <si>
    <t>Tân Tạo A</t>
  </si>
  <si>
    <t>An Lạc A</t>
  </si>
  <si>
    <t>Tân Thuận Đông</t>
  </si>
  <si>
    <t>Tân Thuận Tây</t>
  </si>
  <si>
    <t>Tân Quy</t>
  </si>
  <si>
    <t>Phú Mỹ Hưng</t>
  </si>
  <si>
    <t>Trung Lập Thượng</t>
  </si>
  <si>
    <t>An Nhơn Tây</t>
  </si>
  <si>
    <t>Nhuận Đức</t>
  </si>
  <si>
    <t>Phạm Văn Cội</t>
  </si>
  <si>
    <t>Phú Hòa Đông</t>
  </si>
  <si>
    <t>Trung Lập Hạ</t>
  </si>
  <si>
    <t>Tân An Hội</t>
  </si>
  <si>
    <t>Phước Vĩnh An</t>
  </si>
  <si>
    <t>Thái Mỹ</t>
  </si>
  <si>
    <t>Tân Thạnh Tây</t>
  </si>
  <si>
    <t>Tân Thạnh Đông</t>
  </si>
  <si>
    <t>Tân Phú Trung</t>
  </si>
  <si>
    <t>Tân Thông Hội</t>
  </si>
  <si>
    <t>Nhị Bình</t>
  </si>
  <si>
    <t>Đông Thạnh</t>
  </si>
  <si>
    <t>Tân Thới Nhì</t>
  </si>
  <si>
    <t>Thới Tam Thôn</t>
  </si>
  <si>
    <t>Xuân Thới Sơn</t>
  </si>
  <si>
    <t>Xuân Thới Đông</t>
  </si>
  <si>
    <t>Trung Chánh</t>
  </si>
  <si>
    <t>Xuân Thới Thượng</t>
  </si>
  <si>
    <t>Bà Điểm</t>
  </si>
  <si>
    <t>Tân Túc</t>
  </si>
  <si>
    <t>Phạm Văn Hai</t>
  </si>
  <si>
    <t>Vĩnh Lộc A</t>
  </si>
  <si>
    <t>Vĩnh Lộc B</t>
  </si>
  <si>
    <t>Lê Minh Xuân</t>
  </si>
  <si>
    <t>Tân Nhựt</t>
  </si>
  <si>
    <t>Tân Kiên</t>
  </si>
  <si>
    <t>An Phú Tây</t>
  </si>
  <si>
    <t>Đa Phước</t>
  </si>
  <si>
    <t>Tân Quý Tây</t>
  </si>
  <si>
    <t>Phước Kiển</t>
  </si>
  <si>
    <t>Nhơn Đức</t>
  </si>
  <si>
    <t>Long Thới</t>
  </si>
  <si>
    <t>Cần Thạnh</t>
  </si>
  <si>
    <t>Bình Khánh</t>
  </si>
  <si>
    <t>Tam Thôn Hiệp</t>
  </si>
  <si>
    <t>An Thới Đông</t>
  </si>
  <si>
    <t>Thạnh An</t>
  </si>
  <si>
    <t>Long Hòa</t>
  </si>
  <si>
    <t>Lý Nhơn</t>
  </si>
  <si>
    <t>Hướng Thọ Phú</t>
  </si>
  <si>
    <t>Nhơn Thạnh Trung</t>
  </si>
  <si>
    <t>Lợi Bình Nhơn</t>
  </si>
  <si>
    <t>Bình Tâm</t>
  </si>
  <si>
    <t>Khánh Hậu</t>
  </si>
  <si>
    <t>An Vĩnh Ngãi</t>
  </si>
  <si>
    <t>Tuyên Thạnh</t>
  </si>
  <si>
    <t>Thạnh Hưng</t>
  </si>
  <si>
    <t>Hưng Điền B</t>
  </si>
  <si>
    <t>Hưng Điền</t>
  </si>
  <si>
    <t>Hưng Thạnh</t>
  </si>
  <si>
    <t>Vĩnh Châu B</t>
  </si>
  <si>
    <t>Vĩnh Đại</t>
  </si>
  <si>
    <t>Vĩnh Châu A</t>
  </si>
  <si>
    <t>Vĩnh Bửu</t>
  </si>
  <si>
    <t>Hưng Điền A</t>
  </si>
  <si>
    <t>Khánh Hưng</t>
  </si>
  <si>
    <t>Thái Trị</t>
  </si>
  <si>
    <t>Vĩnh Trị</t>
  </si>
  <si>
    <t>Thái Bình Trung</t>
  </si>
  <si>
    <t>Vĩnh Bình</t>
  </si>
  <si>
    <t>Tuyên Bình</t>
  </si>
  <si>
    <t>Tuyên Bình Tây</t>
  </si>
  <si>
    <t>Bình Hòa Tây</t>
  </si>
  <si>
    <t>Bình Hòa Trung</t>
  </si>
  <si>
    <t>Bình Hòa Đông</t>
  </si>
  <si>
    <t>Bình Phong Thạnh</t>
  </si>
  <si>
    <t>Bắc Hòa</t>
  </si>
  <si>
    <t>Hậu Thạnh Tây</t>
  </si>
  <si>
    <t>Hậu Thạnh Đông</t>
  </si>
  <si>
    <t>Kiến Bình</t>
  </si>
  <si>
    <t>Nhơn Ninh</t>
  </si>
  <si>
    <t>Thuận Bình</t>
  </si>
  <si>
    <t>Thuận Nghĩa Hòa</t>
  </si>
  <si>
    <t>Thủy Đông</t>
  </si>
  <si>
    <t>Thủy Tây</t>
  </si>
  <si>
    <t>Tân Tây</t>
  </si>
  <si>
    <t>Mỹ Quý Đông</t>
  </si>
  <si>
    <t>Mỹ Thạnh Bắc</t>
  </si>
  <si>
    <t>Mỹ Quý Tây</t>
  </si>
  <si>
    <t>Mỹ Thạnh Tây</t>
  </si>
  <si>
    <t>Mỹ Thạnh Đông</t>
  </si>
  <si>
    <t>Bình Hòa Bắc</t>
  </si>
  <si>
    <t>Bình Hòa Hưng</t>
  </si>
  <si>
    <t>Bình Hòa Nam</t>
  </si>
  <si>
    <t>Hậu Nghĩa</t>
  </si>
  <si>
    <t>Lộc Giang</t>
  </si>
  <si>
    <t>Đức Lập Thượng</t>
  </si>
  <si>
    <t>Đức Lập Hạ</t>
  </si>
  <si>
    <t>Mỹ Hạnh Bắc</t>
  </si>
  <si>
    <t>Đức Hòa Thượng</t>
  </si>
  <si>
    <t>Hòa Khánh Tây</t>
  </si>
  <si>
    <t>Hòa Khánh Đông</t>
  </si>
  <si>
    <t>Mỹ Hạnh Nam</t>
  </si>
  <si>
    <t>Đức Hòa Hạ</t>
  </si>
  <si>
    <t>Hựu Thạnh</t>
  </si>
  <si>
    <t>Thạnh Lợi</t>
  </si>
  <si>
    <t>Lương Bình</t>
  </si>
  <si>
    <t>Thạnh Hòa</t>
  </si>
  <si>
    <t>Lương Hòa</t>
  </si>
  <si>
    <t>Tân Bửu</t>
  </si>
  <si>
    <t>Bình Đức</t>
  </si>
  <si>
    <t>Phước Lợi</t>
  </si>
  <si>
    <t>Nhựt Chánh</t>
  </si>
  <si>
    <t>Long Thạnh</t>
  </si>
  <si>
    <t>Mỹ Lạc</t>
  </si>
  <si>
    <t>Nhị Thành</t>
  </si>
  <si>
    <t>Mỹ Phú</t>
  </si>
  <si>
    <t>Quê Mỹ Thạnh</t>
  </si>
  <si>
    <t>Lạc Tấn</t>
  </si>
  <si>
    <t>Bình Trinh Đông</t>
  </si>
  <si>
    <t>Tân Phước Tây</t>
  </si>
  <si>
    <t>Bình Lãng</t>
  </si>
  <si>
    <t>Bình Tịnh</t>
  </si>
  <si>
    <t>Nhựt Ninh</t>
  </si>
  <si>
    <t>Long Trạch</t>
  </si>
  <si>
    <t>Long Khê</t>
  </si>
  <si>
    <t>Long Định</t>
  </si>
  <si>
    <t>Phước Vân</t>
  </si>
  <si>
    <t>Long Cang</t>
  </si>
  <si>
    <t>Mỹ Lệ</t>
  </si>
  <si>
    <t>Tân Lân</t>
  </si>
  <si>
    <t>Phước Tuy</t>
  </si>
  <si>
    <t>Long Hựu Đông</t>
  </si>
  <si>
    <t>Tân Ân</t>
  </si>
  <si>
    <t>Long Hựu Tây</t>
  </si>
  <si>
    <t>Tân Chánh</t>
  </si>
  <si>
    <t>Phước Lý</t>
  </si>
  <si>
    <t>Long Hậu</t>
  </si>
  <si>
    <t>Phước Lại</t>
  </si>
  <si>
    <t>Phước Lâm</t>
  </si>
  <si>
    <t>Phước Vĩnh Tây</t>
  </si>
  <si>
    <t>Phước Vĩnh Đông</t>
  </si>
  <si>
    <t>Long Phụng</t>
  </si>
  <si>
    <t>Tân Tập</t>
  </si>
  <si>
    <t>Tầm Vu</t>
  </si>
  <si>
    <t>Bình Quới</t>
  </si>
  <si>
    <t>Phú Ngãi Trị</t>
  </si>
  <si>
    <t>Vĩnh Công</t>
  </si>
  <si>
    <t>Thuận Mỹ</t>
  </si>
  <si>
    <t>Phước Tân Hưng</t>
  </si>
  <si>
    <t>Thanh Phú Long</t>
  </si>
  <si>
    <t>Dương Xuân Hội</t>
  </si>
  <si>
    <t>An Lục Long</t>
  </si>
  <si>
    <t>Long Trì</t>
  </si>
  <si>
    <t>Thanh Vĩnh Đông</t>
  </si>
  <si>
    <t>Đạo Thạnh</t>
  </si>
  <si>
    <t>Tân Mỹ Chánh</t>
  </si>
  <si>
    <t>Thới Sơn</t>
  </si>
  <si>
    <t>Long Chánh</t>
  </si>
  <si>
    <t>Bình Xuân</t>
  </si>
  <si>
    <t>Mỹ Phước Tây</t>
  </si>
  <si>
    <t>Mỹ Hạnh Đông</t>
  </si>
  <si>
    <t>Mỹ Hạnh Trung</t>
  </si>
  <si>
    <t>Nhị Mỹ</t>
  </si>
  <si>
    <t>Nhị Quý</t>
  </si>
  <si>
    <t>Phú Quý</t>
  </si>
  <si>
    <t>Tân Hòa Đông</t>
  </si>
  <si>
    <t>Tân Hòa Thành</t>
  </si>
  <si>
    <t>Tân Lập 1</t>
  </si>
  <si>
    <t>Tân Hòa Tây</t>
  </si>
  <si>
    <t>Tân Lập 2</t>
  </si>
  <si>
    <t>Phước Lập</t>
  </si>
  <si>
    <t>Hậu Mỹ Bắc B</t>
  </si>
  <si>
    <t>Hậu Mỹ Bắc A</t>
  </si>
  <si>
    <t>Hậu Mỹ Trinh</t>
  </si>
  <si>
    <t>Hậu Mỹ Phú</t>
  </si>
  <si>
    <t>Mỹ Lợi B</t>
  </si>
  <si>
    <t>Thiện Trung</t>
  </si>
  <si>
    <t>Mỹ Hội</t>
  </si>
  <si>
    <t>Mỹ Lợi A</t>
  </si>
  <si>
    <t>Thiện Trí</t>
  </si>
  <si>
    <t>Mỹ Đức Đông</t>
  </si>
  <si>
    <t>Mỹ Đức Tây</t>
  </si>
  <si>
    <t>Đông Hòa Hiệp</t>
  </si>
  <si>
    <t>An Thái Đông</t>
  </si>
  <si>
    <t>An Thái Trung</t>
  </si>
  <si>
    <t>An Hữu</t>
  </si>
  <si>
    <t>Mỹ Thành Bắc</t>
  </si>
  <si>
    <t>Mỹ Thành Nam</t>
  </si>
  <si>
    <t>Long Tiên</t>
  </si>
  <si>
    <t>Long Trung</t>
  </si>
  <si>
    <t>Hội Xuân</t>
  </si>
  <si>
    <t>Tân Hội Đông</t>
  </si>
  <si>
    <t>Tân Lý Đông</t>
  </si>
  <si>
    <t>Thân Cửu Nghĩa</t>
  </si>
  <si>
    <t>Điềm Hy</t>
  </si>
  <si>
    <t>Bình Trưng</t>
  </si>
  <si>
    <t>Bàn Long</t>
  </si>
  <si>
    <t>Song Thuận</t>
  </si>
  <si>
    <t>Hòa Tịnh</t>
  </si>
  <si>
    <t>Mỹ Tịnh An</t>
  </si>
  <si>
    <t>Tân Bình Thạnh</t>
  </si>
  <si>
    <t>Phú Kiết</t>
  </si>
  <si>
    <t>Lương Hòa Lạc</t>
  </si>
  <si>
    <t>Quơn Long</t>
  </si>
  <si>
    <t>Bình Phục Nhứt</t>
  </si>
  <si>
    <t>Đăng Hưng Phước</t>
  </si>
  <si>
    <t>Tân Thuận Bình</t>
  </si>
  <si>
    <t>Song Bình</t>
  </si>
  <si>
    <t>Bình Phan</t>
  </si>
  <si>
    <t>Long Bình Điền</t>
  </si>
  <si>
    <t>An Thạnh Thủy</t>
  </si>
  <si>
    <t>Hòa Định</t>
  </si>
  <si>
    <t>Bình Ninh</t>
  </si>
  <si>
    <t>Đồng Thạnh</t>
  </si>
  <si>
    <t>Bình Nhì</t>
  </si>
  <si>
    <t>Yên Luông</t>
  </si>
  <si>
    <t>Thạnh Nhựt</t>
  </si>
  <si>
    <t>Vĩnh Hựu</t>
  </si>
  <si>
    <t>Gia Thuận</t>
  </si>
  <si>
    <t>Vàm Láng</t>
  </si>
  <si>
    <t>Kiểng Phước</t>
  </si>
  <si>
    <t>Bình Ân</t>
  </si>
  <si>
    <t>Tân Điền</t>
  </si>
  <si>
    <t>Bình Nghị</t>
  </si>
  <si>
    <t>Tân Thới</t>
  </si>
  <si>
    <t>Phú Khương</t>
  </si>
  <si>
    <t>An Hội</t>
  </si>
  <si>
    <t>Mỹ Thạnh An</t>
  </si>
  <si>
    <t>Nhơn Thạnh</t>
  </si>
  <si>
    <t>Tân Thạch</t>
  </si>
  <si>
    <t>Thành Triệu</t>
  </si>
  <si>
    <t>Quới Thành</t>
  </si>
  <si>
    <t>Tiên Long</t>
  </si>
  <si>
    <t>Tường Đa</t>
  </si>
  <si>
    <t>Hữu Định</t>
  </si>
  <si>
    <t>Tiên Thủy</t>
  </si>
  <si>
    <t>Phú Phụng</t>
  </si>
  <si>
    <t>Hòa Nghĩa</t>
  </si>
  <si>
    <t>Tân Thiềng</t>
  </si>
  <si>
    <t>Hưng Khánh Trung B</t>
  </si>
  <si>
    <t>Mỏ Cày</t>
  </si>
  <si>
    <t>Định Thủy</t>
  </si>
  <si>
    <t>Đa Phước Hội</t>
  </si>
  <si>
    <t>Thành Thới B</t>
  </si>
  <si>
    <t>An Thới</t>
  </si>
  <si>
    <t>Thành Thới A</t>
  </si>
  <si>
    <t>Ngãi Đăng</t>
  </si>
  <si>
    <t>Hương Mỹ</t>
  </si>
  <si>
    <t>Châu Hòa</t>
  </si>
  <si>
    <t>Lương Quới</t>
  </si>
  <si>
    <t>Thuận Điền</t>
  </si>
  <si>
    <t>Hưng Phong</t>
  </si>
  <si>
    <t>Tân Hào</t>
  </si>
  <si>
    <t>Tân Lợi Thạnh</t>
  </si>
  <si>
    <t>Thạnh Phú Đông</t>
  </si>
  <si>
    <t>Hưng Nhượng</t>
  </si>
  <si>
    <t>Hưng Lễ</t>
  </si>
  <si>
    <t>Vang Quới Tây</t>
  </si>
  <si>
    <t>Vang Quới Đông</t>
  </si>
  <si>
    <t>Châu Hưng</t>
  </si>
  <si>
    <t>Bình Thới</t>
  </si>
  <si>
    <t>Đại Hòa Lộc</t>
  </si>
  <si>
    <t>Thới Thuận</t>
  </si>
  <si>
    <t>Bảo Thạnh</t>
  </si>
  <si>
    <t>An Phú Trung</t>
  </si>
  <si>
    <t>Mỹ Nhơn</t>
  </si>
  <si>
    <t>Phước Ngãi</t>
  </si>
  <si>
    <t>An Ngãi Trung</t>
  </si>
  <si>
    <t>Phú Lễ</t>
  </si>
  <si>
    <t>An Bình Tây</t>
  </si>
  <si>
    <t>An Ngãi Tây</t>
  </si>
  <si>
    <t>An Hòa Tây</t>
  </si>
  <si>
    <t>Tiệm Tôm</t>
  </si>
  <si>
    <t>Đại Điền</t>
  </si>
  <si>
    <t>Quới Điền</t>
  </si>
  <si>
    <t>Thới Thạnh</t>
  </si>
  <si>
    <t>An Thuận</t>
  </si>
  <si>
    <t>Thạnh Hải</t>
  </si>
  <si>
    <t>Giao Thạnh</t>
  </si>
  <si>
    <t>Thạnh Phong</t>
  </si>
  <si>
    <t>Hưng Khánh Trung A</t>
  </si>
  <si>
    <t>Thạnh Ngãi</t>
  </si>
  <si>
    <t>Tân Phú Tây</t>
  </si>
  <si>
    <t>Phước Mỹ Trung</t>
  </si>
  <si>
    <t>Tân Thành Bình</t>
  </si>
  <si>
    <t>Tân Thanh Tây</t>
  </si>
  <si>
    <t>Nhuận Phú Tân</t>
  </si>
  <si>
    <t>Khánh Thạnh Tân</t>
  </si>
  <si>
    <t>Mỹ Cẩm</t>
  </si>
  <si>
    <t>An Trường A</t>
  </si>
  <si>
    <t>An Trường</t>
  </si>
  <si>
    <t>Huyền Hội</t>
  </si>
  <si>
    <t>Phương Thạnh</t>
  </si>
  <si>
    <t>Nhị Long Phú</t>
  </si>
  <si>
    <t>Nhị Long</t>
  </si>
  <si>
    <t>Đức Mỹ</t>
  </si>
  <si>
    <t>Hòa Ân</t>
  </si>
  <si>
    <t>Châu Điền</t>
  </si>
  <si>
    <t>An Phú Tân</t>
  </si>
  <si>
    <t>Ninh Thới</t>
  </si>
  <si>
    <t>Tam Ngãi</t>
  </si>
  <si>
    <t>Thông Hòa</t>
  </si>
  <si>
    <t>Cầu Quan</t>
  </si>
  <si>
    <t>Hiếu Tử</t>
  </si>
  <si>
    <t>Hiếu Trung</t>
  </si>
  <si>
    <t>Hùng Hòa</t>
  </si>
  <si>
    <t>Tân Hùng</t>
  </si>
  <si>
    <t>Tập Ngãi</t>
  </si>
  <si>
    <t>Ngãi Hùng</t>
  </si>
  <si>
    <t>Song Lộc</t>
  </si>
  <si>
    <t>Nguyệt Hóa</t>
  </si>
  <si>
    <t>Phước Hảo</t>
  </si>
  <si>
    <t>Hưng Mỹ</t>
  </si>
  <si>
    <t>Mỹ Long Bắc</t>
  </si>
  <si>
    <t>Mỹ Long Nam</t>
  </si>
  <si>
    <t>Kim Hòa</t>
  </si>
  <si>
    <t>Nhị Trường</t>
  </si>
  <si>
    <t>Hiệp Mỹ Đông</t>
  </si>
  <si>
    <t>Hiệp Mỹ Tây</t>
  </si>
  <si>
    <t>Thạnh Hòa Sơn</t>
  </si>
  <si>
    <t>Tập Sơn</t>
  </si>
  <si>
    <t>An Quảng Hữu</t>
  </si>
  <si>
    <t>Lưu Nghiệp Anh</t>
  </si>
  <si>
    <t>Ngãi Xuyên</t>
  </si>
  <si>
    <t>Hàm Giang</t>
  </si>
  <si>
    <t>Ngọc Biên</t>
  </si>
  <si>
    <t>Đôn Xuân</t>
  </si>
  <si>
    <t>Đôn Châu</t>
  </si>
  <si>
    <t>Ngũ Lạc</t>
  </si>
  <si>
    <t>Long Hữu</t>
  </si>
  <si>
    <t>Dân Thành</t>
  </si>
  <si>
    <t>Trường Long Hòa</t>
  </si>
  <si>
    <t>Tân Ngãi</t>
  </si>
  <si>
    <t>Phú Quới</t>
  </si>
  <si>
    <t>Thạnh Quới</t>
  </si>
  <si>
    <t>Tân Long Hội</t>
  </si>
  <si>
    <t>Tân Quới Trung</t>
  </si>
  <si>
    <t>Quới Thiện</t>
  </si>
  <si>
    <t>Quới An</t>
  </si>
  <si>
    <t>Tân An Luông</t>
  </si>
  <si>
    <t>Trung Hiệp</t>
  </si>
  <si>
    <t>Hiếu Phụng</t>
  </si>
  <si>
    <t>Hiếu Thuận</t>
  </si>
  <si>
    <t>Song Phú</t>
  </si>
  <si>
    <t>Mỹ Thạnh Trung</t>
  </si>
  <si>
    <t>Loan Mỹ</t>
  </si>
  <si>
    <t>Ngãi Tứ</t>
  </si>
  <si>
    <t>Cái Vồn</t>
  </si>
  <si>
    <t>Thành Phước</t>
  </si>
  <si>
    <t>Đông Bình</t>
  </si>
  <si>
    <t>Đông Thuận</t>
  </si>
  <si>
    <t>Trà Côn</t>
  </si>
  <si>
    <t>Tích Thiện</t>
  </si>
  <si>
    <t>Thành Trung</t>
  </si>
  <si>
    <t>Nguyễn Văn Thảnh</t>
  </si>
  <si>
    <t>Tân Quới</t>
  </si>
  <si>
    <t>Mỹ Ngãi</t>
  </si>
  <si>
    <t>Mỹ Trà</t>
  </si>
  <si>
    <t>Tịnh Thới</t>
  </si>
  <si>
    <t>Tân Khánh Đông</t>
  </si>
  <si>
    <t>Tân Quy Đông</t>
  </si>
  <si>
    <t>Tân Quy Tây</t>
  </si>
  <si>
    <t>An Bình B</t>
  </si>
  <si>
    <t>An Bình A</t>
  </si>
  <si>
    <t>Sa Rài</t>
  </si>
  <si>
    <t>Tân Hộ Cơ</t>
  </si>
  <si>
    <t>Thông Bình</t>
  </si>
  <si>
    <t>Tân Thành A</t>
  </si>
  <si>
    <t>Tân Thành B</t>
  </si>
  <si>
    <t>Tân Công Chí</t>
  </si>
  <si>
    <t>Thường Phước 1</t>
  </si>
  <si>
    <t>Thường Thới Hậu A</t>
  </si>
  <si>
    <t>Thường Thới Tiền</t>
  </si>
  <si>
    <t>Thường Phước 2</t>
  </si>
  <si>
    <t>Thường Lạc</t>
  </si>
  <si>
    <t>Long Khánh A</t>
  </si>
  <si>
    <t>Long Khánh B</t>
  </si>
  <si>
    <t>Phú Thuận B</t>
  </si>
  <si>
    <t>Phú Thuận A</t>
  </si>
  <si>
    <t>Tràm Chim</t>
  </si>
  <si>
    <t>Tân Công Sính</t>
  </si>
  <si>
    <t>Phú Hiệp</t>
  </si>
  <si>
    <t>Phú Thành B</t>
  </si>
  <si>
    <t>Phú Thành A</t>
  </si>
  <si>
    <t>Tân Kiều</t>
  </si>
  <si>
    <t>Mỹ Quý</t>
  </si>
  <si>
    <t>Đốc Binh Kiều</t>
  </si>
  <si>
    <t>Láng Biển</t>
  </si>
  <si>
    <t>Gáo Giồng</t>
  </si>
  <si>
    <t>Phương Thịnh</t>
  </si>
  <si>
    <t>Phương Trà</t>
  </si>
  <si>
    <t>Tân Hội Trung</t>
  </si>
  <si>
    <t>Bình Hàng Trung</t>
  </si>
  <si>
    <t>Mỹ Xương</t>
  </si>
  <si>
    <t>Bình Hàng Tây</t>
  </si>
  <si>
    <t>An Phong</t>
  </si>
  <si>
    <t>Bình Tấn</t>
  </si>
  <si>
    <t>Tân Huề</t>
  </si>
  <si>
    <t>Mỹ An Hưng A</t>
  </si>
  <si>
    <t>Mỹ An Hưng B</t>
  </si>
  <si>
    <t>Tân Khánh Trung</t>
  </si>
  <si>
    <t>Long Hưng A</t>
  </si>
  <si>
    <t>Long Hưng B</t>
  </si>
  <si>
    <t>Định Yên</t>
  </si>
  <si>
    <t>Hội An Đông</t>
  </si>
  <si>
    <t>Bình Thạnh Trung</t>
  </si>
  <si>
    <t>Long Thắng</t>
  </si>
  <si>
    <t>Vĩnh Thới</t>
  </si>
  <si>
    <t>Cái Tàu Hạ</t>
  </si>
  <si>
    <t>Tân Nhuận Đông</t>
  </si>
  <si>
    <t>An Phú Thuận</t>
  </si>
  <si>
    <t>Phú Hựu</t>
  </si>
  <si>
    <t>Hòa Tân</t>
  </si>
  <si>
    <t>Mỹ Thới</t>
  </si>
  <si>
    <t>Mỹ Khánh</t>
  </si>
  <si>
    <t>Châu Phú B</t>
  </si>
  <si>
    <t>Châu Phú A</t>
  </si>
  <si>
    <t>Vĩnh Mỹ</t>
  </si>
  <si>
    <t>Núi Sam</t>
  </si>
  <si>
    <t>Vĩnh Tế</t>
  </si>
  <si>
    <t>Quốc Thái</t>
  </si>
  <si>
    <t>Vĩnh Hậu</t>
  </si>
  <si>
    <t>Vĩnh Hội Đông</t>
  </si>
  <si>
    <t>Vĩnh Xương</t>
  </si>
  <si>
    <t>Phú Vĩnh</t>
  </si>
  <si>
    <t>Lê Chánh</t>
  </si>
  <si>
    <t>Chợ Vàm</t>
  </si>
  <si>
    <t>Hiệp Xương</t>
  </si>
  <si>
    <t>Bình Thạnh Đông</t>
  </si>
  <si>
    <t>Cái Dầu</t>
  </si>
  <si>
    <t>Vĩnh Thạnh Trung</t>
  </si>
  <si>
    <t>Thạnh Mỹ Tây</t>
  </si>
  <si>
    <t>Bình Thủy</t>
  </si>
  <si>
    <t>Đào Hữu Cảnh</t>
  </si>
  <si>
    <t>Nhà Bàng</t>
  </si>
  <si>
    <t>Núi Voi</t>
  </si>
  <si>
    <t>Văn Giáo</t>
  </si>
  <si>
    <t>An Hảo</t>
  </si>
  <si>
    <t>Ba Chúc</t>
  </si>
  <si>
    <t>Lạc Quới</t>
  </si>
  <si>
    <t>Lê Trì</t>
  </si>
  <si>
    <t>Vĩnh Gia</t>
  </si>
  <si>
    <t>Châu Lăng</t>
  </si>
  <si>
    <t>Lương Phi</t>
  </si>
  <si>
    <t>Lương An Trà</t>
  </si>
  <si>
    <t>Tà Đảnh</t>
  </si>
  <si>
    <t>Núi Tô</t>
  </si>
  <si>
    <t>An Tức</t>
  </si>
  <si>
    <t>Tân Tuyến</t>
  </si>
  <si>
    <t>Ô Lâm</t>
  </si>
  <si>
    <t>Cần Đăng</t>
  </si>
  <si>
    <t>Vĩnh Hanh</t>
  </si>
  <si>
    <t>Hòa Bình Thạnh</t>
  </si>
  <si>
    <t>Vĩnh Nhuận</t>
  </si>
  <si>
    <t>Mỹ Luông</t>
  </si>
  <si>
    <t>Mỹ Hội Đông</t>
  </si>
  <si>
    <t>Long Điền A</t>
  </si>
  <si>
    <t>Tấn Mỹ</t>
  </si>
  <si>
    <t>Long Điền B</t>
  </si>
  <si>
    <t>Long Kiến</t>
  </si>
  <si>
    <t>Bình Phước Xuân</t>
  </si>
  <si>
    <t>An Thạnh Trung</t>
  </si>
  <si>
    <t>Núi Sập</t>
  </si>
  <si>
    <t>Óc Eo</t>
  </si>
  <si>
    <t>Vĩnh Trạch</t>
  </si>
  <si>
    <t>Vĩnh Chánh</t>
  </si>
  <si>
    <t>Định Mỹ</t>
  </si>
  <si>
    <t>Mỹ Phú Đông</t>
  </si>
  <si>
    <t>Vọng Đông</t>
  </si>
  <si>
    <t>Vĩnh Khánh</t>
  </si>
  <si>
    <t>Thoại Giang</t>
  </si>
  <si>
    <t>Vọng Thê</t>
  </si>
  <si>
    <t>Vĩnh Thanh Vân</t>
  </si>
  <si>
    <t>Rạch Sỏi</t>
  </si>
  <si>
    <t>Vĩnh Thông</t>
  </si>
  <si>
    <t>Phi Thông</t>
  </si>
  <si>
    <t>Tô Châu</t>
  </si>
  <si>
    <t>Đông Hồ</t>
  </si>
  <si>
    <t>Bình San</t>
  </si>
  <si>
    <t>Pháo Đài</t>
  </si>
  <si>
    <t>Thuận Yên</t>
  </si>
  <si>
    <t>Kiên Bình</t>
  </si>
  <si>
    <t>Hòa Điền</t>
  </si>
  <si>
    <t>Nam Thái Sơn</t>
  </si>
  <si>
    <t>Mỹ Hiệp Sơn</t>
  </si>
  <si>
    <t>Sơn Kiên</t>
  </si>
  <si>
    <t>Lình Huỳnh</t>
  </si>
  <si>
    <t>Thổ Sơn</t>
  </si>
  <si>
    <t>Tân Hiệp B</t>
  </si>
  <si>
    <t>Thạnh Đông B</t>
  </si>
  <si>
    <t>Tân Hiệp A</t>
  </si>
  <si>
    <t>Thạnh Đông A</t>
  </si>
  <si>
    <t>Mong Thọ A</t>
  </si>
  <si>
    <t>Mong Thọ B</t>
  </si>
  <si>
    <t>Mong Thọ</t>
  </si>
  <si>
    <t>Giục Tượng</t>
  </si>
  <si>
    <t>Vĩnh Hòa Hiệp</t>
  </si>
  <si>
    <t>Bàn Thạch</t>
  </si>
  <si>
    <t>Bàn Tân Định</t>
  </si>
  <si>
    <t>Ngọc Thành</t>
  </si>
  <si>
    <t>Ngọc Chúc</t>
  </si>
  <si>
    <t>Ngọc Thuận</t>
  </si>
  <si>
    <t>Vĩnh Hòa Hưng Bắc</t>
  </si>
  <si>
    <t>Thới Quản</t>
  </si>
  <si>
    <t>Thủy Liễu</t>
  </si>
  <si>
    <t>Vĩnh Hòa Hưng Nam</t>
  </si>
  <si>
    <t>Vĩnh Phước A</t>
  </si>
  <si>
    <t>Vĩnh Phước B</t>
  </si>
  <si>
    <t>Vĩnh Thắng</t>
  </si>
  <si>
    <t>Thứ Ba</t>
  </si>
  <si>
    <t>Tây Yên</t>
  </si>
  <si>
    <t>Tây Yên A</t>
  </si>
  <si>
    <t>Nam Yên</t>
  </si>
  <si>
    <t>Nam Thái A</t>
  </si>
  <si>
    <t>Đông Thái</t>
  </si>
  <si>
    <t>Thứ Mười Một</t>
  </si>
  <si>
    <t>Đông Hưng A</t>
  </si>
  <si>
    <t>Đông Hưng B</t>
  </si>
  <si>
    <t>Vân Khánh</t>
  </si>
  <si>
    <t>Vân Khánh Đông</t>
  </si>
  <si>
    <t>Vân Khánh Tây</t>
  </si>
  <si>
    <t>Vĩnh Bình Bắc</t>
  </si>
  <si>
    <t>Vĩnh Bình Nam</t>
  </si>
  <si>
    <t>Phong Đông</t>
  </si>
  <si>
    <t>Dương Đông</t>
  </si>
  <si>
    <t>Cửa Cạn</t>
  </si>
  <si>
    <t>Gành Dầu</t>
  </si>
  <si>
    <t>Cửa Dương</t>
  </si>
  <si>
    <t>Dương Tơ</t>
  </si>
  <si>
    <t>Bãi Thơm</t>
  </si>
  <si>
    <t>Thổ Châu</t>
  </si>
  <si>
    <t>Thạnh Yên</t>
  </si>
  <si>
    <t>Thạnh Yên A</t>
  </si>
  <si>
    <t>An Minh Bắc</t>
  </si>
  <si>
    <t>Minh Thuận</t>
  </si>
  <si>
    <t>Vĩnh Điều</t>
  </si>
  <si>
    <t>Tân Khánh Hòa</t>
  </si>
  <si>
    <t>Cái Khế</t>
  </si>
  <si>
    <t>Xuân Khánh</t>
  </si>
  <si>
    <t>Hưng Lợi</t>
  </si>
  <si>
    <t>Châu Văn Liêm</t>
  </si>
  <si>
    <t>Thới Long</t>
  </si>
  <si>
    <t>Phước Thới</t>
  </si>
  <si>
    <t>Trường Lạc</t>
  </si>
  <si>
    <t>Trà An</t>
  </si>
  <si>
    <t>Trà Nóc</t>
  </si>
  <si>
    <t>Thới An Đông</t>
  </si>
  <si>
    <t>Bùi Hữu Nghĩa</t>
  </si>
  <si>
    <t>Long Tuyền</t>
  </si>
  <si>
    <t>Lê Bình</t>
  </si>
  <si>
    <t>Ba Láng</t>
  </si>
  <si>
    <t>Thường Thạnh</t>
  </si>
  <si>
    <t>Trung Nhứt</t>
  </si>
  <si>
    <t>Thuận Hưng</t>
  </si>
  <si>
    <t>Vĩnh Trinh</t>
  </si>
  <si>
    <t>Thạnh Tiến</t>
  </si>
  <si>
    <t>Thạnh Thắng</t>
  </si>
  <si>
    <t>Trung Thạnh</t>
  </si>
  <si>
    <t>Đông Hiệp</t>
  </si>
  <si>
    <t>Đông Thắng</t>
  </si>
  <si>
    <t>Thới Đông</t>
  </si>
  <si>
    <t>Thới Xuân</t>
  </si>
  <si>
    <t>Nhơn Ái</t>
  </si>
  <si>
    <t>Trường Long</t>
  </si>
  <si>
    <t>Nhơn Nghĩa</t>
  </si>
  <si>
    <t>Thới Tân</t>
  </si>
  <si>
    <t>Trường Thắng</t>
  </si>
  <si>
    <t>Định Môn</t>
  </si>
  <si>
    <t>Trường Xuân A</t>
  </si>
  <si>
    <t>Trường Xuân B</t>
  </si>
  <si>
    <t>I</t>
  </si>
  <si>
    <t>III</t>
  </si>
  <si>
    <t>IV</t>
  </si>
  <si>
    <t>V</t>
  </si>
  <si>
    <t>VII</t>
  </si>
  <si>
    <t>Vị Tân</t>
  </si>
  <si>
    <t>Lái Hiếu</t>
  </si>
  <si>
    <t>Hiệp Lợi</t>
  </si>
  <si>
    <t>Đại Thành</t>
  </si>
  <si>
    <t>Một Ngàn</t>
  </si>
  <si>
    <t>Bảy Ngàn</t>
  </si>
  <si>
    <t>Trường Long Tây</t>
  </si>
  <si>
    <t>Trường Long A</t>
  </si>
  <si>
    <t>Nhơn Nghĩa A</t>
  </si>
  <si>
    <t>Rạch Gòi</t>
  </si>
  <si>
    <t>Cái Tắc</t>
  </si>
  <si>
    <t>Tân Phú Thạnh</t>
  </si>
  <si>
    <t>Ngã Sáu</t>
  </si>
  <si>
    <t>Mái Dầm</t>
  </si>
  <si>
    <t>Đông Phước</t>
  </si>
  <si>
    <t>Đông Phước A</t>
  </si>
  <si>
    <t>Kinh Cùng</t>
  </si>
  <si>
    <t>Cây Dương</t>
  </si>
  <si>
    <t>Hòa Mỹ</t>
  </si>
  <si>
    <t>Phương Bình</t>
  </si>
  <si>
    <t>Hiệp Hưng</t>
  </si>
  <si>
    <t>Tân Phước Hưng</t>
  </si>
  <si>
    <t>Búng Tàu</t>
  </si>
  <si>
    <t>Phương Phú</t>
  </si>
  <si>
    <t>Nàng Mau</t>
  </si>
  <si>
    <t>Vị Trung</t>
  </si>
  <si>
    <t>Vị Thắng</t>
  </si>
  <si>
    <t>Vĩnh Thuận Tây</t>
  </si>
  <si>
    <t>Vị Đông</t>
  </si>
  <si>
    <t>Vị Bình</t>
  </si>
  <si>
    <t>Vĩnh Thuận Đông</t>
  </si>
  <si>
    <t>Vĩnh Viễn</t>
  </si>
  <si>
    <t>Vĩnh Viễn A</t>
  </si>
  <si>
    <t>Lương Tâm</t>
  </si>
  <si>
    <t>Lương Nghĩa</t>
  </si>
  <si>
    <t>Xà Phiên</t>
  </si>
  <si>
    <t>Trà Lồng</t>
  </si>
  <si>
    <t>Long Trị</t>
  </si>
  <si>
    <t>Long Trị A</t>
  </si>
  <si>
    <t>Hồ Đắc Kiện</t>
  </si>
  <si>
    <t>Phú Tâm</t>
  </si>
  <si>
    <t>Thiện Mỹ</t>
  </si>
  <si>
    <t>An Lạc Thôn</t>
  </si>
  <si>
    <t>An Lạc Tây</t>
  </si>
  <si>
    <t>Trinh Phú</t>
  </si>
  <si>
    <t>Ba Trinh</t>
  </si>
  <si>
    <t>Thới An Hội</t>
  </si>
  <si>
    <t>Kế Thành</t>
  </si>
  <si>
    <t>Kế An</t>
  </si>
  <si>
    <t>Đại Hải</t>
  </si>
  <si>
    <t>Huỳnh Hữu Nghĩa</t>
  </si>
  <si>
    <t>Mỹ Hương</t>
  </si>
  <si>
    <t>An Thạnh 1</t>
  </si>
  <si>
    <t>An Thạnh Tây</t>
  </si>
  <si>
    <t>An Thạnh Đông</t>
  </si>
  <si>
    <t>Đại Ân 1</t>
  </si>
  <si>
    <t>An Thạnh 2</t>
  </si>
  <si>
    <t>An Thạnh 3</t>
  </si>
  <si>
    <t>An Thạnh Nam</t>
  </si>
  <si>
    <t>Song Phụng</t>
  </si>
  <si>
    <t>Đại Ngãi</t>
  </si>
  <si>
    <t>Hậu Thạnh</t>
  </si>
  <si>
    <t>Trường Khánh</t>
  </si>
  <si>
    <t>Châu Khánh</t>
  </si>
  <si>
    <t>Đại Tâm</t>
  </si>
  <si>
    <t>Tham Đôn</t>
  </si>
  <si>
    <t>Ngọc Đông</t>
  </si>
  <si>
    <t>Hòa Tú 1</t>
  </si>
  <si>
    <t>Gia Hòa 1</t>
  </si>
  <si>
    <t>Ngọc Tố</t>
  </si>
  <si>
    <t>Gia Hòa 2</t>
  </si>
  <si>
    <t>Vĩnh Quới</t>
  </si>
  <si>
    <t>Mỹ Quới</t>
  </si>
  <si>
    <t>Lâm Tân</t>
  </si>
  <si>
    <t>Lâm Kiết</t>
  </si>
  <si>
    <t>Tuân Tức</t>
  </si>
  <si>
    <t>Lạc Hòa</t>
  </si>
  <si>
    <t>Đại Ân 2</t>
  </si>
  <si>
    <t>Liêu Tú</t>
  </si>
  <si>
    <t>Lịch Hội Thượng</t>
  </si>
  <si>
    <t>Trung Bình</t>
  </si>
  <si>
    <t>Tài Văn</t>
  </si>
  <si>
    <t>Viên An</t>
  </si>
  <si>
    <t>Thạnh Thới An</t>
  </si>
  <si>
    <t>Thạnh Thới Thuận</t>
  </si>
  <si>
    <t>Viên Bình</t>
  </si>
  <si>
    <t>Nhà Mát</t>
  </si>
  <si>
    <t>Vĩnh Trạch Đông</t>
  </si>
  <si>
    <t>Ngan Dừa</t>
  </si>
  <si>
    <t>Ninh Quới</t>
  </si>
  <si>
    <t>Ninh Quới A</t>
  </si>
  <si>
    <t>Ninh Thạnh Lợi A</t>
  </si>
  <si>
    <t>Ninh Thạnh Lợi</t>
  </si>
  <si>
    <t>Vĩnh Phú Đông</t>
  </si>
  <si>
    <t>Vĩnh Phú Tây</t>
  </si>
  <si>
    <t>Phong Thạnh Tây A</t>
  </si>
  <si>
    <t>Phong Thạnh Tây B</t>
  </si>
  <si>
    <t>Vĩnh Hưng A</t>
  </si>
  <si>
    <t>Châu Hưng A</t>
  </si>
  <si>
    <t>Hưng Hội</t>
  </si>
  <si>
    <t>Châu Thới</t>
  </si>
  <si>
    <t>Hộ Phòng</t>
  </si>
  <si>
    <t>Phong Thạnh Đông</t>
  </si>
  <si>
    <t>Láng Tròn</t>
  </si>
  <si>
    <t>Phong Tân</t>
  </si>
  <si>
    <t>Phong Thạnh A</t>
  </si>
  <si>
    <t>Phong Thạnh Tây</t>
  </si>
  <si>
    <t>Gành Hào</t>
  </si>
  <si>
    <t>Long Điền Đông</t>
  </si>
  <si>
    <t>Long Điền Đông A</t>
  </si>
  <si>
    <t>Long Điền Tây</t>
  </si>
  <si>
    <t>Điền Hải</t>
  </si>
  <si>
    <t>An Trạch</t>
  </si>
  <si>
    <t>An Trạch A</t>
  </si>
  <si>
    <t>An Phúc</t>
  </si>
  <si>
    <t>Định Thành A</t>
  </si>
  <si>
    <t>Minh Diệu</t>
  </si>
  <si>
    <t>Vĩnh Mỹ B</t>
  </si>
  <si>
    <t>Vĩnh Hậu A</t>
  </si>
  <si>
    <t>Vĩnh Mỹ A</t>
  </si>
  <si>
    <t>Tân Xuyên</t>
  </si>
  <si>
    <t>An Xuyên</t>
  </si>
  <si>
    <t>Tắc Vân</t>
  </si>
  <si>
    <t>Lý Văn Lâm</t>
  </si>
  <si>
    <t>Khánh Thuận</t>
  </si>
  <si>
    <t>Khánh Tiến</t>
  </si>
  <si>
    <t>Nguyễn Phích</t>
  </si>
  <si>
    <t>Khánh Lâm</t>
  </si>
  <si>
    <t>Biển Bạch</t>
  </si>
  <si>
    <t>Tân Bằng</t>
  </si>
  <si>
    <t>Trí Phải</t>
  </si>
  <si>
    <t>Trí Lực</t>
  </si>
  <si>
    <t>Biển Bạch Đông</t>
  </si>
  <si>
    <t>Tân Lộc Bắc</t>
  </si>
  <si>
    <t>Tân Lộc Đông</t>
  </si>
  <si>
    <t>Sông Đốc</t>
  </si>
  <si>
    <t>Khánh Bình Tây Bắc</t>
  </si>
  <si>
    <t>Khánh Bình Tây</t>
  </si>
  <si>
    <t>Trần Hợi</t>
  </si>
  <si>
    <t>Khánh Lộc</t>
  </si>
  <si>
    <t>Khánh Bình Đông</t>
  </si>
  <si>
    <t>Lợi An</t>
  </si>
  <si>
    <t>Phong Lạc</t>
  </si>
  <si>
    <t>Lương Thế Trân</t>
  </si>
  <si>
    <t>Đông Thới</t>
  </si>
  <si>
    <t>Tân Hưng Đông</t>
  </si>
  <si>
    <t>Trần Thới</t>
  </si>
  <si>
    <t>Tạ An Khương</t>
  </si>
  <si>
    <t>Tạ An Khương Đông</t>
  </si>
  <si>
    <t>Trần Phán</t>
  </si>
  <si>
    <t>Tạ An Khương Nam</t>
  </si>
  <si>
    <t>Tân Duyệt</t>
  </si>
  <si>
    <t>Quách Phẩm Bắc</t>
  </si>
  <si>
    <t>Quách Phẩm</t>
  </si>
  <si>
    <t>Ngọc Chánh</t>
  </si>
  <si>
    <t>Nguyễn Huân</t>
  </si>
  <si>
    <t>Hiệp Tùng</t>
  </si>
  <si>
    <t>Đất Mới</t>
  </si>
  <si>
    <t>Lâm Hải</t>
  </si>
  <si>
    <t>Hàng Vịnh</t>
  </si>
  <si>
    <t>Tam Giang Đông</t>
  </si>
  <si>
    <t>Cái Đôi Vàm</t>
  </si>
  <si>
    <t>Việt Thắng</t>
  </si>
  <si>
    <t>Tân Hưng Tây</t>
  </si>
  <si>
    <t>Rạch Chèo</t>
  </si>
  <si>
    <t>Nguyễn Việt Khái</t>
  </si>
  <si>
    <t>Tam Giang Tây</t>
  </si>
  <si>
    <t>Tân Ân Tây</t>
  </si>
  <si>
    <t>Viên An Đông</t>
  </si>
  <si>
    <t>Rạch Gốc</t>
  </si>
  <si>
    <t>Đất Mũi</t>
  </si>
  <si>
    <t>Xã Hữu Hòa</t>
  </si>
  <si>
    <t>Hữu Hòa</t>
  </si>
  <si>
    <t>Xã Thạch Hòa</t>
  </si>
  <si>
    <t>Thạch Hòa</t>
  </si>
  <si>
    <t>Phường Hòa Chung</t>
  </si>
  <si>
    <t>Hòa Chung</t>
  </si>
  <si>
    <t>Thị trấn Hòa Thuận</t>
  </si>
  <si>
    <t>Xã Hòa Mục</t>
  </si>
  <si>
    <t>Hòa Mục</t>
  </si>
  <si>
    <t>Xã Hòa Mạc</t>
  </si>
  <si>
    <t>Xã Phiêng KHòai</t>
  </si>
  <si>
    <t>Phiêng KHòai</t>
  </si>
  <si>
    <t>Phường Nam Hòa</t>
  </si>
  <si>
    <t>Hạ Hòa</t>
  </si>
  <si>
    <t>Thị trấn Hạ Hòa</t>
  </si>
  <si>
    <t>Phường Xuân Hòa</t>
  </si>
  <si>
    <t>Xã Lũng Hòa</t>
  </si>
  <si>
    <t>Lũng Hòa</t>
  </si>
  <si>
    <t>Phường Việt Hòa</t>
  </si>
  <si>
    <t>Phường Đồng Hòa</t>
  </si>
  <si>
    <t>Đồng Hòa</t>
  </si>
  <si>
    <t>Phường Hòa Nghĩa</t>
  </si>
  <si>
    <t>Phường Hòa Hiếu</t>
  </si>
  <si>
    <t>Hòa Hiếu</t>
  </si>
  <si>
    <t>Phường Hòa Quý</t>
  </si>
  <si>
    <t>Hòa Quý</t>
  </si>
  <si>
    <t>Phường Hòa Hải</t>
  </si>
  <si>
    <t>Phường Hòa Thuận</t>
  </si>
  <si>
    <t>Phường Nhơn Hòa</t>
  </si>
  <si>
    <t>Nhơn Hòa</t>
  </si>
  <si>
    <t>Thị Trấn Phú Hòa</t>
  </si>
  <si>
    <t>Phường Hòa Vinh</t>
  </si>
  <si>
    <t>Hòa Vinh</t>
  </si>
  <si>
    <t>Phường Hòa Hiệp Trung</t>
  </si>
  <si>
    <t>Hòa Hiệp Trung</t>
  </si>
  <si>
    <t>Xã Vũ Hòa</t>
  </si>
  <si>
    <t>Vũ Hòa</t>
  </si>
  <si>
    <t>Thị trấn Nhơn Hòa</t>
  </si>
  <si>
    <t>Phường Định Hòa</t>
  </si>
  <si>
    <t>Phường Hòa Phú</t>
  </si>
  <si>
    <t>Xã Tây Hòa</t>
  </si>
  <si>
    <t>Tây Hòa</t>
  </si>
  <si>
    <t>Xã Bảo Hòa</t>
  </si>
  <si>
    <t>Bảo Hòa</t>
  </si>
  <si>
    <t>Phường Bình Hưng Hòa A</t>
  </si>
  <si>
    <t>Bình Hưng Hòa A</t>
  </si>
  <si>
    <t>Phường Bình Hưng Hòa B</t>
  </si>
  <si>
    <t>Bình Hưng Hòa B</t>
  </si>
  <si>
    <t>Xã Nhơn Hòa</t>
  </si>
  <si>
    <t>Xã Tăng Hòa</t>
  </si>
  <si>
    <t>Tăng Hòa</t>
  </si>
  <si>
    <t>Xã Lương Hòa A</t>
  </si>
  <si>
    <t>Lương Hòa A</t>
  </si>
  <si>
    <t>Xã Mỹ Hòa Hưng</t>
  </si>
  <si>
    <t>Mỹ Hòa Hưng</t>
  </si>
  <si>
    <t>Xã Vĩnh Hòa Phú</t>
  </si>
  <si>
    <t>Vĩnh Hòa Phú</t>
  </si>
  <si>
    <t>Xã Hòa Chánh</t>
  </si>
  <si>
    <t>Hòa Chánh</t>
  </si>
  <si>
    <t>Phường Thạnh Hòa</t>
  </si>
  <si>
    <t>Xã Đàm Thủy</t>
  </si>
  <si>
    <t>Đàm Thủy</t>
  </si>
  <si>
    <t>Xã Liêm Thủy</t>
  </si>
  <si>
    <t>Liêm Thủy</t>
  </si>
  <si>
    <t>Thủy Nguyên</t>
  </si>
  <si>
    <t>Xã Thắng Thủy</t>
  </si>
  <si>
    <t>Thắng Thủy</t>
  </si>
  <si>
    <t>Phường Nghi Thủy</t>
  </si>
  <si>
    <t>Nghi Thủy</t>
  </si>
  <si>
    <t>Phường Thu Thủy</t>
  </si>
  <si>
    <t>Thu Thủy</t>
  </si>
  <si>
    <t>Phường Thủy Biều</t>
  </si>
  <si>
    <t>Thủy Biều</t>
  </si>
  <si>
    <t>Phường Thủy Xuân</t>
  </si>
  <si>
    <t>Thủy Xuân</t>
  </si>
  <si>
    <t>Vị Thủy</t>
  </si>
  <si>
    <t>Xã Vị Thủy</t>
  </si>
  <si>
    <t>01</t>
  </si>
  <si>
    <t>02</t>
  </si>
  <si>
    <t>04</t>
  </si>
  <si>
    <t>06</t>
  </si>
  <si>
    <t>08</t>
  </si>
  <si>
    <t>20</t>
  </si>
  <si>
    <t>24</t>
  </si>
  <si>
    <t>30</t>
  </si>
  <si>
    <t>31</t>
  </si>
  <si>
    <t>33</t>
  </si>
  <si>
    <t>34</t>
  </si>
  <si>
    <t>35</t>
  </si>
  <si>
    <t>36</t>
  </si>
  <si>
    <t>37</t>
  </si>
  <si>
    <t>38</t>
  </si>
  <si>
    <t>40</t>
  </si>
  <si>
    <t>42</t>
  </si>
  <si>
    <t>44</t>
  </si>
  <si>
    <t>45</t>
  </si>
  <si>
    <t>46</t>
  </si>
  <si>
    <t>48</t>
  </si>
  <si>
    <t>49</t>
  </si>
  <si>
    <t>51</t>
  </si>
  <si>
    <t>52</t>
  </si>
  <si>
    <t>54</t>
  </si>
  <si>
    <t>56</t>
  </si>
  <si>
    <t>58</t>
  </si>
  <si>
    <t>60</t>
  </si>
  <si>
    <t>62</t>
  </si>
  <si>
    <t>64</t>
  </si>
  <si>
    <t>66</t>
  </si>
  <si>
    <t>67</t>
  </si>
  <si>
    <t>68</t>
  </si>
  <si>
    <t>70</t>
  </si>
  <si>
    <t>72</t>
  </si>
  <si>
    <t>74</t>
  </si>
  <si>
    <t>75</t>
  </si>
  <si>
    <t>77</t>
  </si>
  <si>
    <t>79</t>
  </si>
  <si>
    <t>80</t>
  </si>
  <si>
    <t>82</t>
  </si>
  <si>
    <t>83</t>
  </si>
  <si>
    <t>84</t>
  </si>
  <si>
    <t>86</t>
  </si>
  <si>
    <t>87</t>
  </si>
  <si>
    <t>89</t>
  </si>
  <si>
    <t>91</t>
  </si>
  <si>
    <t>92</t>
  </si>
  <si>
    <t>93</t>
  </si>
  <si>
    <t>94</t>
  </si>
  <si>
    <t>95</t>
  </si>
  <si>
    <t>96</t>
  </si>
  <si>
    <t>001</t>
  </si>
  <si>
    <t>002</t>
  </si>
  <si>
    <t>003</t>
  </si>
  <si>
    <t>004</t>
  </si>
  <si>
    <t>005</t>
  </si>
  <si>
    <t>006</t>
  </si>
  <si>
    <t>007</t>
  </si>
  <si>
    <t>008</t>
  </si>
  <si>
    <t>009</t>
  </si>
  <si>
    <t>016</t>
  </si>
  <si>
    <t>017</t>
  </si>
  <si>
    <t>018</t>
  </si>
  <si>
    <t>019</t>
  </si>
  <si>
    <t>020</t>
  </si>
  <si>
    <t>021</t>
  </si>
  <si>
    <t>250</t>
  </si>
  <si>
    <t>268</t>
  </si>
  <si>
    <t>269</t>
  </si>
  <si>
    <t>271</t>
  </si>
  <si>
    <t>272</t>
  </si>
  <si>
    <t>273</t>
  </si>
  <si>
    <t>274</t>
  </si>
  <si>
    <t>275</t>
  </si>
  <si>
    <t>276</t>
  </si>
  <si>
    <t>277</t>
  </si>
  <si>
    <t>278</t>
  </si>
  <si>
    <t>279</t>
  </si>
  <si>
    <t>280</t>
  </si>
  <si>
    <t>281</t>
  </si>
  <si>
    <t>282</t>
  </si>
  <si>
    <t>024</t>
  </si>
  <si>
    <t>026</t>
  </si>
  <si>
    <t>027</t>
  </si>
  <si>
    <t>028</t>
  </si>
  <si>
    <t>029</t>
  </si>
  <si>
    <t>030</t>
  </si>
  <si>
    <t>031</t>
  </si>
  <si>
    <t>032</t>
  </si>
  <si>
    <t>033</t>
  </si>
  <si>
    <t>034</t>
  </si>
  <si>
    <t>035</t>
  </si>
  <si>
    <t>040</t>
  </si>
  <si>
    <t>042</t>
  </si>
  <si>
    <t>043</t>
  </si>
  <si>
    <t>045</t>
  </si>
  <si>
    <t>047</t>
  </si>
  <si>
    <t>048</t>
  </si>
  <si>
    <t>049</t>
  </si>
  <si>
    <t>051</t>
  </si>
  <si>
    <t>052</t>
  </si>
  <si>
    <t>053</t>
  </si>
  <si>
    <t>058</t>
  </si>
  <si>
    <t>060</t>
  </si>
  <si>
    <t>061</t>
  </si>
  <si>
    <t>062</t>
  </si>
  <si>
    <t>063</t>
  </si>
  <si>
    <t>064</t>
  </si>
  <si>
    <t>065</t>
  </si>
  <si>
    <t>066</t>
  </si>
  <si>
    <t>070</t>
  </si>
  <si>
    <t>071</t>
  </si>
  <si>
    <t>072</t>
  </si>
  <si>
    <t>073</t>
  </si>
  <si>
    <t>074</t>
  </si>
  <si>
    <t>075</t>
  </si>
  <si>
    <t>076</t>
  </si>
  <si>
    <t>080</t>
  </si>
  <si>
    <t>082</t>
  </si>
  <si>
    <t>083</t>
  </si>
  <si>
    <t>084</t>
  </si>
  <si>
    <t>085</t>
  </si>
  <si>
    <t>086</t>
  </si>
  <si>
    <t>087</t>
  </si>
  <si>
    <t>088</t>
  </si>
  <si>
    <t>089</t>
  </si>
  <si>
    <t>094</t>
  </si>
  <si>
    <t>095</t>
  </si>
  <si>
    <t>096</t>
  </si>
  <si>
    <t>097</t>
  </si>
  <si>
    <t>098</t>
  </si>
  <si>
    <t>099</t>
  </si>
  <si>
    <t>100</t>
  </si>
  <si>
    <t>101</t>
  </si>
  <si>
    <t>102</t>
  </si>
  <si>
    <t>103</t>
  </si>
  <si>
    <t>105</t>
  </si>
  <si>
    <t>106</t>
  </si>
  <si>
    <t>107</t>
  </si>
  <si>
    <t>108</t>
  </si>
  <si>
    <t>109</t>
  </si>
  <si>
    <t>110</t>
  </si>
  <si>
    <t>111</t>
  </si>
  <si>
    <t>112</t>
  </si>
  <si>
    <t>116</t>
  </si>
  <si>
    <t>118</t>
  </si>
  <si>
    <t>119</t>
  </si>
  <si>
    <t>120</t>
  </si>
  <si>
    <t>121</t>
  </si>
  <si>
    <t>122</t>
  </si>
  <si>
    <t>123</t>
  </si>
  <si>
    <t>124</t>
  </si>
  <si>
    <t>125</t>
  </si>
  <si>
    <t>126</t>
  </si>
  <si>
    <t>127</t>
  </si>
  <si>
    <t>128</t>
  </si>
  <si>
    <t>132</t>
  </si>
  <si>
    <t>133</t>
  </si>
  <si>
    <t>135</t>
  </si>
  <si>
    <t>136</t>
  </si>
  <si>
    <t>137</t>
  </si>
  <si>
    <t>138</t>
  </si>
  <si>
    <t>139</t>
  </si>
  <si>
    <t>140</t>
  </si>
  <si>
    <t>141</t>
  </si>
  <si>
    <t>148</t>
  </si>
  <si>
    <t>150</t>
  </si>
  <si>
    <t>152</t>
  </si>
  <si>
    <t>153</t>
  </si>
  <si>
    <t>154</t>
  </si>
  <si>
    <t>155</t>
  </si>
  <si>
    <t>156</t>
  </si>
  <si>
    <t>157</t>
  </si>
  <si>
    <t>158</t>
  </si>
  <si>
    <t>159</t>
  </si>
  <si>
    <t>164</t>
  </si>
  <si>
    <t>165</t>
  </si>
  <si>
    <t>167</t>
  </si>
  <si>
    <t>168</t>
  </si>
  <si>
    <t>169</t>
  </si>
  <si>
    <t>170</t>
  </si>
  <si>
    <t>171</t>
  </si>
  <si>
    <t>172</t>
  </si>
  <si>
    <t>173</t>
  </si>
  <si>
    <t>178</t>
  </si>
  <si>
    <t>180</t>
  </si>
  <si>
    <t>181</t>
  </si>
  <si>
    <t>182</t>
  </si>
  <si>
    <t>183</t>
  </si>
  <si>
    <t>184</t>
  </si>
  <si>
    <t>185</t>
  </si>
  <si>
    <t>186</t>
  </si>
  <si>
    <t>187</t>
  </si>
  <si>
    <t>188</t>
  </si>
  <si>
    <t>189</t>
  </si>
  <si>
    <t>193</t>
  </si>
  <si>
    <t>194</t>
  </si>
  <si>
    <t>195</t>
  </si>
  <si>
    <t>196</t>
  </si>
  <si>
    <t>198</t>
  </si>
  <si>
    <t>199</t>
  </si>
  <si>
    <t>200</t>
  </si>
  <si>
    <t>201</t>
  </si>
  <si>
    <t>202</t>
  </si>
  <si>
    <t>203</t>
  </si>
  <si>
    <t>205</t>
  </si>
  <si>
    <t>206</t>
  </si>
  <si>
    <t>207</t>
  </si>
  <si>
    <t>213</t>
  </si>
  <si>
    <t>215</t>
  </si>
  <si>
    <t>216</t>
  </si>
  <si>
    <t>217</t>
  </si>
  <si>
    <t>218</t>
  </si>
  <si>
    <t>219</t>
  </si>
  <si>
    <t>220</t>
  </si>
  <si>
    <t>222</t>
  </si>
  <si>
    <t>223</t>
  </si>
  <si>
    <t>224</t>
  </si>
  <si>
    <t>227</t>
  </si>
  <si>
    <t>228</t>
  </si>
  <si>
    <t>230</t>
  </si>
  <si>
    <t>231</t>
  </si>
  <si>
    <t>232</t>
  </si>
  <si>
    <t>233</t>
  </si>
  <si>
    <t>234</t>
  </si>
  <si>
    <t>235</t>
  </si>
  <si>
    <t>236</t>
  </si>
  <si>
    <t>237</t>
  </si>
  <si>
    <t>238</t>
  </si>
  <si>
    <t>239</t>
  </si>
  <si>
    <t>240</t>
  </si>
  <si>
    <t>243</t>
  </si>
  <si>
    <t>244</t>
  </si>
  <si>
    <t>246</t>
  </si>
  <si>
    <t>247</t>
  </si>
  <si>
    <t>248</t>
  </si>
  <si>
    <t>249</t>
  </si>
  <si>
    <t>251</t>
  </si>
  <si>
    <t>252</t>
  </si>
  <si>
    <t>253</t>
  </si>
  <si>
    <t>256</t>
  </si>
  <si>
    <t>258</t>
  </si>
  <si>
    <t>259</t>
  </si>
  <si>
    <t>260</t>
  </si>
  <si>
    <t>261</t>
  </si>
  <si>
    <t>262</t>
  </si>
  <si>
    <t>263</t>
  </si>
  <si>
    <t>264</t>
  </si>
  <si>
    <t>288</t>
  </si>
  <si>
    <t>290</t>
  </si>
  <si>
    <t>291</t>
  </si>
  <si>
    <t>292</t>
  </si>
  <si>
    <t>293</t>
  </si>
  <si>
    <t>294</t>
  </si>
  <si>
    <t>295</t>
  </si>
  <si>
    <t>296</t>
  </si>
  <si>
    <t>297</t>
  </si>
  <si>
    <t>298</t>
  </si>
  <si>
    <t>299</t>
  </si>
  <si>
    <t>300</t>
  </si>
  <si>
    <t>303</t>
  </si>
  <si>
    <t>304</t>
  </si>
  <si>
    <t>305</t>
  </si>
  <si>
    <t>306</t>
  </si>
  <si>
    <t>307</t>
  </si>
  <si>
    <t>308</t>
  </si>
  <si>
    <t>309</t>
  </si>
  <si>
    <t>311</t>
  </si>
  <si>
    <t>312</t>
  </si>
  <si>
    <t>313</t>
  </si>
  <si>
    <t>314</t>
  </si>
  <si>
    <t>315</t>
  </si>
  <si>
    <t>316</t>
  </si>
  <si>
    <t>317</t>
  </si>
  <si>
    <t>323</t>
  </si>
  <si>
    <t>325</t>
  </si>
  <si>
    <t>326</t>
  </si>
  <si>
    <t>327</t>
  </si>
  <si>
    <t>328</t>
  </si>
  <si>
    <t>329</t>
  </si>
  <si>
    <t>330</t>
  </si>
  <si>
    <t>331</t>
  </si>
  <si>
    <t>332</t>
  </si>
  <si>
    <t>333</t>
  </si>
  <si>
    <t>336</t>
  </si>
  <si>
    <t>338</t>
  </si>
  <si>
    <t>339</t>
  </si>
  <si>
    <t>340</t>
  </si>
  <si>
    <t>341</t>
  </si>
  <si>
    <t>342</t>
  </si>
  <si>
    <t>343</t>
  </si>
  <si>
    <t>344</t>
  </si>
  <si>
    <t>347</t>
  </si>
  <si>
    <t>349</t>
  </si>
  <si>
    <t>350</t>
  </si>
  <si>
    <t>351</t>
  </si>
  <si>
    <t>352</t>
  </si>
  <si>
    <t>353</t>
  </si>
  <si>
    <t>356</t>
  </si>
  <si>
    <t>359</t>
  </si>
  <si>
    <t>360</t>
  </si>
  <si>
    <t>361</t>
  </si>
  <si>
    <t>362</t>
  </si>
  <si>
    <t>363</t>
  </si>
  <si>
    <t>364</t>
  </si>
  <si>
    <t>365</t>
  </si>
  <si>
    <t>366</t>
  </si>
  <si>
    <t>370</t>
  </si>
  <si>
    <t>372</t>
  </si>
  <si>
    <t>373</t>
  </si>
  <si>
    <t>374</t>
  </si>
  <si>
    <t>375</t>
  </si>
  <si>
    <t>376</t>
  </si>
  <si>
    <t>377</t>
  </si>
  <si>
    <t>380</t>
  </si>
  <si>
    <t>381</t>
  </si>
  <si>
    <t>382</t>
  </si>
  <si>
    <t>384</t>
  </si>
  <si>
    <t>385</t>
  </si>
  <si>
    <t>386</t>
  </si>
  <si>
    <t>387</t>
  </si>
  <si>
    <t>388</t>
  </si>
  <si>
    <t>389</t>
  </si>
  <si>
    <t>390</t>
  </si>
  <si>
    <t>391</t>
  </si>
  <si>
    <t>392</t>
  </si>
  <si>
    <t>393</t>
  </si>
  <si>
    <t>394</t>
  </si>
  <si>
    <t>395</t>
  </si>
  <si>
    <t>396</t>
  </si>
  <si>
    <t>397</t>
  </si>
  <si>
    <t>398</t>
  </si>
  <si>
    <t>399</t>
  </si>
  <si>
    <t>400</t>
  </si>
  <si>
    <t>401</t>
  </si>
  <si>
    <t>402</t>
  </si>
  <si>
    <t>403</t>
  </si>
  <si>
    <t>404</t>
  </si>
  <si>
    <t>406</t>
  </si>
  <si>
    <t>407</t>
  </si>
  <si>
    <t>412</t>
  </si>
  <si>
    <t>414</t>
  </si>
  <si>
    <t>415</t>
  </si>
  <si>
    <t>416</t>
  </si>
  <si>
    <t>417</t>
  </si>
  <si>
    <t>418</t>
  </si>
  <si>
    <t>419</t>
  </si>
  <si>
    <t>420</t>
  </si>
  <si>
    <t>421</t>
  </si>
  <si>
    <t>422</t>
  </si>
  <si>
    <t>423</t>
  </si>
  <si>
    <t>424</t>
  </si>
  <si>
    <t>425</t>
  </si>
  <si>
    <t>426</t>
  </si>
  <si>
    <t>427</t>
  </si>
  <si>
    <t>428</t>
  </si>
  <si>
    <t>429</t>
  </si>
  <si>
    <t>430</t>
  </si>
  <si>
    <t>431</t>
  </si>
  <si>
    <t>432</t>
  </si>
  <si>
    <t>436</t>
  </si>
  <si>
    <t>437</t>
  </si>
  <si>
    <t>439</t>
  </si>
  <si>
    <t>440</t>
  </si>
  <si>
    <t>441</t>
  </si>
  <si>
    <t>442</t>
  </si>
  <si>
    <t>443</t>
  </si>
  <si>
    <t>444</t>
  </si>
  <si>
    <t>445</t>
  </si>
  <si>
    <t>446</t>
  </si>
  <si>
    <t>447</t>
  </si>
  <si>
    <t>449</t>
  </si>
  <si>
    <t>450</t>
  </si>
  <si>
    <t>452</t>
  </si>
  <si>
    <t>453</t>
  </si>
  <si>
    <t>454</t>
  </si>
  <si>
    <t>455</t>
  </si>
  <si>
    <t>456</t>
  </si>
  <si>
    <t>457</t>
  </si>
  <si>
    <t>458</t>
  </si>
  <si>
    <t>461</t>
  </si>
  <si>
    <t>462</t>
  </si>
  <si>
    <t>464</t>
  </si>
  <si>
    <t>465</t>
  </si>
  <si>
    <t>466</t>
  </si>
  <si>
    <t>467</t>
  </si>
  <si>
    <t>468</t>
  </si>
  <si>
    <t>469</t>
  </si>
  <si>
    <t>470</t>
  </si>
  <si>
    <t>474</t>
  </si>
  <si>
    <t>475</t>
  </si>
  <si>
    <t>476</t>
  </si>
  <si>
    <t>477</t>
  </si>
  <si>
    <t>478</t>
  </si>
  <si>
    <t>479</t>
  </si>
  <si>
    <t>480</t>
  </si>
  <si>
    <t>481</t>
  </si>
  <si>
    <t>482</t>
  </si>
  <si>
    <t>490</t>
  </si>
  <si>
    <t>491</t>
  </si>
  <si>
    <t>492</t>
  </si>
  <si>
    <t>493</t>
  </si>
  <si>
    <t>494</t>
  </si>
  <si>
    <t>495</t>
  </si>
  <si>
    <t>497</t>
  </si>
  <si>
    <t>502</t>
  </si>
  <si>
    <t>503</t>
  </si>
  <si>
    <t>504</t>
  </si>
  <si>
    <t>505</t>
  </si>
  <si>
    <t>506</t>
  </si>
  <si>
    <t>507</t>
  </si>
  <si>
    <t>508</t>
  </si>
  <si>
    <t>509</t>
  </si>
  <si>
    <t>510</t>
  </si>
  <si>
    <t>511</t>
  </si>
  <si>
    <t>512</t>
  </si>
  <si>
    <t>513</t>
  </si>
  <si>
    <t>514</t>
  </si>
  <si>
    <t>515</t>
  </si>
  <si>
    <t>516</t>
  </si>
  <si>
    <t>517</t>
  </si>
  <si>
    <t>518</t>
  </si>
  <si>
    <t>522</t>
  </si>
  <si>
    <t>524</t>
  </si>
  <si>
    <t>525</t>
  </si>
  <si>
    <t>527</t>
  </si>
  <si>
    <t>528</t>
  </si>
  <si>
    <t>529</t>
  </si>
  <si>
    <t>530</t>
  </si>
  <si>
    <t>531</t>
  </si>
  <si>
    <t>532</t>
  </si>
  <si>
    <t>533</t>
  </si>
  <si>
    <t>534</t>
  </si>
  <si>
    <t>535</t>
  </si>
  <si>
    <t>540</t>
  </si>
  <si>
    <t>542</t>
  </si>
  <si>
    <t>543</t>
  </si>
  <si>
    <t>544</t>
  </si>
  <si>
    <t>545</t>
  </si>
  <si>
    <t>546</t>
  </si>
  <si>
    <t>547</t>
  </si>
  <si>
    <t>548</t>
  </si>
  <si>
    <t>549</t>
  </si>
  <si>
    <t>550</t>
  </si>
  <si>
    <t>551</t>
  </si>
  <si>
    <t>555</t>
  </si>
  <si>
    <t>557</t>
  </si>
  <si>
    <t>558</t>
  </si>
  <si>
    <t>559</t>
  </si>
  <si>
    <t>560</t>
  </si>
  <si>
    <t>561</t>
  </si>
  <si>
    <t>562</t>
  </si>
  <si>
    <t>563</t>
  </si>
  <si>
    <t>564</t>
  </si>
  <si>
    <t>568</t>
  </si>
  <si>
    <t>569</t>
  </si>
  <si>
    <t>570</t>
  </si>
  <si>
    <t>571</t>
  </si>
  <si>
    <t>572</t>
  </si>
  <si>
    <t>573</t>
  </si>
  <si>
    <t>574</t>
  </si>
  <si>
    <t>575</t>
  </si>
  <si>
    <t>576</t>
  </si>
  <si>
    <t>582</t>
  </si>
  <si>
    <t>584</t>
  </si>
  <si>
    <t>585</t>
  </si>
  <si>
    <t>586</t>
  </si>
  <si>
    <t>587</t>
  </si>
  <si>
    <t>588</t>
  </si>
  <si>
    <t>589</t>
  </si>
  <si>
    <t>593</t>
  </si>
  <si>
    <t>594</t>
  </si>
  <si>
    <t>595</t>
  </si>
  <si>
    <t>596</t>
  </si>
  <si>
    <t>597</t>
  </si>
  <si>
    <t>598</t>
  </si>
  <si>
    <t>599</t>
  </si>
  <si>
    <t>600</t>
  </si>
  <si>
    <t>601</t>
  </si>
  <si>
    <t>602</t>
  </si>
  <si>
    <t>608</t>
  </si>
  <si>
    <t>610</t>
  </si>
  <si>
    <t>611</t>
  </si>
  <si>
    <t>612</t>
  </si>
  <si>
    <t>613</t>
  </si>
  <si>
    <t>614</t>
  </si>
  <si>
    <t>615</t>
  </si>
  <si>
    <t>616</t>
  </si>
  <si>
    <t>617</t>
  </si>
  <si>
    <t>618</t>
  </si>
  <si>
    <t>622</t>
  </si>
  <si>
    <t>623</t>
  </si>
  <si>
    <t>624</t>
  </si>
  <si>
    <t>625</t>
  </si>
  <si>
    <t>626</t>
  </si>
  <si>
    <t>627</t>
  </si>
  <si>
    <t>628</t>
  </si>
  <si>
    <t>629</t>
  </si>
  <si>
    <t>630</t>
  </si>
  <si>
    <t>631</t>
  </si>
  <si>
    <t>632</t>
  </si>
  <si>
    <t>633</t>
  </si>
  <si>
    <t>634</t>
  </si>
  <si>
    <t>635</t>
  </si>
  <si>
    <t>637</t>
  </si>
  <si>
    <t>638</t>
  </si>
  <si>
    <t>639</t>
  </si>
  <si>
    <t>643</t>
  </si>
  <si>
    <t>644</t>
  </si>
  <si>
    <t>645</t>
  </si>
  <si>
    <t>646</t>
  </si>
  <si>
    <t>647</t>
  </si>
  <si>
    <t>648</t>
  </si>
  <si>
    <t>649</t>
  </si>
  <si>
    <t>650</t>
  </si>
  <si>
    <t>651</t>
  </si>
  <si>
    <t>652</t>
  </si>
  <si>
    <t>653</t>
  </si>
  <si>
    <t>654</t>
  </si>
  <si>
    <t>655</t>
  </si>
  <si>
    <t>656</t>
  </si>
  <si>
    <t>657</t>
  </si>
  <si>
    <t>660</t>
  </si>
  <si>
    <t>661</t>
  </si>
  <si>
    <t>662</t>
  </si>
  <si>
    <t>663</t>
  </si>
  <si>
    <t>664</t>
  </si>
  <si>
    <t>665</t>
  </si>
  <si>
    <t>666</t>
  </si>
  <si>
    <t>667</t>
  </si>
  <si>
    <t>672</t>
  </si>
  <si>
    <t>673</t>
  </si>
  <si>
    <t>674</t>
  </si>
  <si>
    <t>675</t>
  </si>
  <si>
    <t>676</t>
  </si>
  <si>
    <t>677</t>
  </si>
  <si>
    <t>678</t>
  </si>
  <si>
    <t>679</t>
  </si>
  <si>
    <t>680</t>
  </si>
  <si>
    <t>682</t>
  </si>
  <si>
    <t>688</t>
  </si>
  <si>
    <t>689</t>
  </si>
  <si>
    <t>690</t>
  </si>
  <si>
    <t>691</t>
  </si>
  <si>
    <t>692</t>
  </si>
  <si>
    <t>693</t>
  </si>
  <si>
    <t>694</t>
  </si>
  <si>
    <t>695</t>
  </si>
  <si>
    <t>696</t>
  </si>
  <si>
    <t>697</t>
  </si>
  <si>
    <t>698</t>
  </si>
  <si>
    <t>703</t>
  </si>
  <si>
    <t>705</t>
  </si>
  <si>
    <t>706</t>
  </si>
  <si>
    <t>707</t>
  </si>
  <si>
    <t>708</t>
  </si>
  <si>
    <t>709</t>
  </si>
  <si>
    <t>710</t>
  </si>
  <si>
    <t>711</t>
  </si>
  <si>
    <t>712</t>
  </si>
  <si>
    <t>718</t>
  </si>
  <si>
    <t>719</t>
  </si>
  <si>
    <t>720</t>
  </si>
  <si>
    <t>721</t>
  </si>
  <si>
    <t>722</t>
  </si>
  <si>
    <t>723</t>
  </si>
  <si>
    <t>724</t>
  </si>
  <si>
    <t>725</t>
  </si>
  <si>
    <t>726</t>
  </si>
  <si>
    <t>731</t>
  </si>
  <si>
    <t>732</t>
  </si>
  <si>
    <t>734</t>
  </si>
  <si>
    <t>735</t>
  </si>
  <si>
    <t>736</t>
  </si>
  <si>
    <t>737</t>
  </si>
  <si>
    <t>738</t>
  </si>
  <si>
    <t>739</t>
  </si>
  <si>
    <t>740</t>
  </si>
  <si>
    <t>741</t>
  </si>
  <si>
    <t>742</t>
  </si>
  <si>
    <t>747</t>
  </si>
  <si>
    <t>748</t>
  </si>
  <si>
    <t>750</t>
  </si>
  <si>
    <t>751</t>
  </si>
  <si>
    <t>753</t>
  </si>
  <si>
    <t>754</t>
  </si>
  <si>
    <t>760</t>
  </si>
  <si>
    <t>761</t>
  </si>
  <si>
    <t>764</t>
  </si>
  <si>
    <t>765</t>
  </si>
  <si>
    <t>766</t>
  </si>
  <si>
    <t>767</t>
  </si>
  <si>
    <t>768</t>
  </si>
  <si>
    <t>769</t>
  </si>
  <si>
    <t>770</t>
  </si>
  <si>
    <t>771</t>
  </si>
  <si>
    <t>772</t>
  </si>
  <si>
    <t>773</t>
  </si>
  <si>
    <t>774</t>
  </si>
  <si>
    <t>775</t>
  </si>
  <si>
    <t>776</t>
  </si>
  <si>
    <t>777</t>
  </si>
  <si>
    <t>778</t>
  </si>
  <si>
    <t>783</t>
  </si>
  <si>
    <t>784</t>
  </si>
  <si>
    <t>785</t>
  </si>
  <si>
    <t>786</t>
  </si>
  <si>
    <t>787</t>
  </si>
  <si>
    <t>794</t>
  </si>
  <si>
    <t>795</t>
  </si>
  <si>
    <t>796</t>
  </si>
  <si>
    <t>797</t>
  </si>
  <si>
    <t>798</t>
  </si>
  <si>
    <t>799</t>
  </si>
  <si>
    <t>800</t>
  </si>
  <si>
    <t>801</t>
  </si>
  <si>
    <t>802</t>
  </si>
  <si>
    <t>803</t>
  </si>
  <si>
    <t>804</t>
  </si>
  <si>
    <t>805</t>
  </si>
  <si>
    <t>806</t>
  </si>
  <si>
    <t>807</t>
  </si>
  <si>
    <t>808</t>
  </si>
  <si>
    <t>815</t>
  </si>
  <si>
    <t>816</t>
  </si>
  <si>
    <t>817</t>
  </si>
  <si>
    <t>818</t>
  </si>
  <si>
    <t>819</t>
  </si>
  <si>
    <t>820</t>
  </si>
  <si>
    <t>821</t>
  </si>
  <si>
    <t>822</t>
  </si>
  <si>
    <t>823</t>
  </si>
  <si>
    <t>824</t>
  </si>
  <si>
    <t>825</t>
  </si>
  <si>
    <t>829</t>
  </si>
  <si>
    <t>831</t>
  </si>
  <si>
    <t>832</t>
  </si>
  <si>
    <t>833</t>
  </si>
  <si>
    <t>834</t>
  </si>
  <si>
    <t>835</t>
  </si>
  <si>
    <t>836</t>
  </si>
  <si>
    <t>837</t>
  </si>
  <si>
    <t>838</t>
  </si>
  <si>
    <t>842</t>
  </si>
  <si>
    <t>844</t>
  </si>
  <si>
    <t>845</t>
  </si>
  <si>
    <t>846</t>
  </si>
  <si>
    <t>847</t>
  </si>
  <si>
    <t>848</t>
  </si>
  <si>
    <t>849</t>
  </si>
  <si>
    <t>850</t>
  </si>
  <si>
    <t>851</t>
  </si>
  <si>
    <t>855</t>
  </si>
  <si>
    <t>857</t>
  </si>
  <si>
    <t>858</t>
  </si>
  <si>
    <t>859</t>
  </si>
  <si>
    <t>860</t>
  </si>
  <si>
    <t>861</t>
  </si>
  <si>
    <t>862</t>
  </si>
  <si>
    <t>863</t>
  </si>
  <si>
    <t>866</t>
  </si>
  <si>
    <t>867</t>
  </si>
  <si>
    <t>868</t>
  </si>
  <si>
    <t>869</t>
  </si>
  <si>
    <t>870</t>
  </si>
  <si>
    <t>871</t>
  </si>
  <si>
    <t>872</t>
  </si>
  <si>
    <t>873</t>
  </si>
  <si>
    <t>874</t>
  </si>
  <si>
    <t>875</t>
  </si>
  <si>
    <t>876</t>
  </si>
  <si>
    <t>877</t>
  </si>
  <si>
    <t>883</t>
  </si>
  <si>
    <t>884</t>
  </si>
  <si>
    <t>886</t>
  </si>
  <si>
    <t>887</t>
  </si>
  <si>
    <t>888</t>
  </si>
  <si>
    <t>889</t>
  </si>
  <si>
    <t>890</t>
  </si>
  <si>
    <t>891</t>
  </si>
  <si>
    <t>892</t>
  </si>
  <si>
    <t>893</t>
  </si>
  <si>
    <t>894</t>
  </si>
  <si>
    <t>899</t>
  </si>
  <si>
    <t>900</t>
  </si>
  <si>
    <t>902</t>
  </si>
  <si>
    <t>903</t>
  </si>
  <si>
    <t>904</t>
  </si>
  <si>
    <t>905</t>
  </si>
  <si>
    <t>906</t>
  </si>
  <si>
    <t>907</t>
  </si>
  <si>
    <t>908</t>
  </si>
  <si>
    <t>909</t>
  </si>
  <si>
    <t>910</t>
  </si>
  <si>
    <t>911</t>
  </si>
  <si>
    <t>912</t>
  </si>
  <si>
    <t>913</t>
  </si>
  <si>
    <t>914</t>
  </si>
  <si>
    <t>916</t>
  </si>
  <si>
    <t>917</t>
  </si>
  <si>
    <t>918</t>
  </si>
  <si>
    <t>919</t>
  </si>
  <si>
    <t>923</t>
  </si>
  <si>
    <t>924</t>
  </si>
  <si>
    <t>925</t>
  </si>
  <si>
    <t>926</t>
  </si>
  <si>
    <t>927</t>
  </si>
  <si>
    <t>930</t>
  </si>
  <si>
    <t>931</t>
  </si>
  <si>
    <t>932</t>
  </si>
  <si>
    <t>933</t>
  </si>
  <si>
    <t>934</t>
  </si>
  <si>
    <t>935</t>
  </si>
  <si>
    <t>936</t>
  </si>
  <si>
    <t>937</t>
  </si>
  <si>
    <t>941</t>
  </si>
  <si>
    <t>942</t>
  </si>
  <si>
    <t>943</t>
  </si>
  <si>
    <t>944</t>
  </si>
  <si>
    <t>945</t>
  </si>
  <si>
    <t>946</t>
  </si>
  <si>
    <t>947</t>
  </si>
  <si>
    <t>948</t>
  </si>
  <si>
    <t>949</t>
  </si>
  <si>
    <t>950</t>
  </si>
  <si>
    <t>951</t>
  </si>
  <si>
    <t>954</t>
  </si>
  <si>
    <t>956</t>
  </si>
  <si>
    <t>957</t>
  </si>
  <si>
    <t>958</t>
  </si>
  <si>
    <t>959</t>
  </si>
  <si>
    <t>960</t>
  </si>
  <si>
    <t>961</t>
  </si>
  <si>
    <t>964</t>
  </si>
  <si>
    <t>966</t>
  </si>
  <si>
    <t>967</t>
  </si>
  <si>
    <t>968</t>
  </si>
  <si>
    <t>969</t>
  </si>
  <si>
    <t>970</t>
  </si>
  <si>
    <t>971</t>
  </si>
  <si>
    <t>972</t>
  </si>
  <si>
    <t>973</t>
  </si>
  <si>
    <t>00001</t>
  </si>
  <si>
    <t>00004</t>
  </si>
  <si>
    <t>00006</t>
  </si>
  <si>
    <t>00007</t>
  </si>
  <si>
    <t>00008</t>
  </si>
  <si>
    <t>00013</t>
  </si>
  <si>
    <t>00016</t>
  </si>
  <si>
    <t>00019</t>
  </si>
  <si>
    <t>00022</t>
  </si>
  <si>
    <t>00025</t>
  </si>
  <si>
    <t>00028</t>
  </si>
  <si>
    <t>00031</t>
  </si>
  <si>
    <t>00034</t>
  </si>
  <si>
    <t>00037</t>
  </si>
  <si>
    <t>00040</t>
  </si>
  <si>
    <t>00043</t>
  </si>
  <si>
    <t>00046</t>
  </si>
  <si>
    <t>00049</t>
  </si>
  <si>
    <t>00052</t>
  </si>
  <si>
    <t>00055</t>
  </si>
  <si>
    <t>00058</t>
  </si>
  <si>
    <t>00061</t>
  </si>
  <si>
    <t>00064</t>
  </si>
  <si>
    <t>00067</t>
  </si>
  <si>
    <t>00070</t>
  </si>
  <si>
    <t>00073</t>
  </si>
  <si>
    <t>00076</t>
  </si>
  <si>
    <t>00079</t>
  </si>
  <si>
    <t>00082</t>
  </si>
  <si>
    <t>00085</t>
  </si>
  <si>
    <t>00088</t>
  </si>
  <si>
    <t>00091</t>
  </si>
  <si>
    <t>00094</t>
  </si>
  <si>
    <t>00097</t>
  </si>
  <si>
    <t>00100</t>
  </si>
  <si>
    <t>00103</t>
  </si>
  <si>
    <t>00106</t>
  </si>
  <si>
    <t>00109</t>
  </si>
  <si>
    <t>00112</t>
  </si>
  <si>
    <t>00115</t>
  </si>
  <si>
    <t>00118</t>
  </si>
  <si>
    <t>00121</t>
  </si>
  <si>
    <t>00124</t>
  </si>
  <si>
    <t>00127</t>
  </si>
  <si>
    <t>00130</t>
  </si>
  <si>
    <t>00133</t>
  </si>
  <si>
    <t>00136</t>
  </si>
  <si>
    <t>00139</t>
  </si>
  <si>
    <t>00145</t>
  </si>
  <si>
    <t>00148</t>
  </si>
  <si>
    <t>00151</t>
  </si>
  <si>
    <t>00154</t>
  </si>
  <si>
    <t>00157</t>
  </si>
  <si>
    <t>00160</t>
  </si>
  <si>
    <t>00163</t>
  </si>
  <si>
    <t>00166</t>
  </si>
  <si>
    <t>00167</t>
  </si>
  <si>
    <t>00169</t>
  </si>
  <si>
    <t>00172</t>
  </si>
  <si>
    <t>00175</t>
  </si>
  <si>
    <t>00178</t>
  </si>
  <si>
    <t>00181</t>
  </si>
  <si>
    <t>00187</t>
  </si>
  <si>
    <t>00190</t>
  </si>
  <si>
    <t>00193</t>
  </si>
  <si>
    <t>00196</t>
  </si>
  <si>
    <t>00199</t>
  </si>
  <si>
    <t>00202</t>
  </si>
  <si>
    <t>00205</t>
  </si>
  <si>
    <t>00208</t>
  </si>
  <si>
    <t>00214</t>
  </si>
  <si>
    <t>00217</t>
  </si>
  <si>
    <t>00226</t>
  </si>
  <si>
    <t>00229</t>
  </si>
  <si>
    <t>00232</t>
  </si>
  <si>
    <t>00235</t>
  </si>
  <si>
    <t>00238</t>
  </si>
  <si>
    <t>00241</t>
  </si>
  <si>
    <t>00244</t>
  </si>
  <si>
    <t>00247</t>
  </si>
  <si>
    <t>00256</t>
  </si>
  <si>
    <t>00259</t>
  </si>
  <si>
    <t>00262</t>
  </si>
  <si>
    <t>00268</t>
  </si>
  <si>
    <t>00271</t>
  </si>
  <si>
    <t>00277</t>
  </si>
  <si>
    <t>00280</t>
  </si>
  <si>
    <t>00283</t>
  </si>
  <si>
    <t>00289</t>
  </si>
  <si>
    <t>00292</t>
  </si>
  <si>
    <t>00295</t>
  </si>
  <si>
    <t>00298</t>
  </si>
  <si>
    <t>00301</t>
  </si>
  <si>
    <t>00304</t>
  </si>
  <si>
    <t>00307</t>
  </si>
  <si>
    <t>00310</t>
  </si>
  <si>
    <t>00313</t>
  </si>
  <si>
    <t>00316</t>
  </si>
  <si>
    <t>00319</t>
  </si>
  <si>
    <t>00322</t>
  </si>
  <si>
    <t>00325</t>
  </si>
  <si>
    <t>00328</t>
  </si>
  <si>
    <t>00331</t>
  </si>
  <si>
    <t>00334</t>
  </si>
  <si>
    <t>00337</t>
  </si>
  <si>
    <t>00340</t>
  </si>
  <si>
    <t>00343</t>
  </si>
  <si>
    <t>00346</t>
  </si>
  <si>
    <t>00349</t>
  </si>
  <si>
    <t>00352</t>
  </si>
  <si>
    <t>00355</t>
  </si>
  <si>
    <t>00358</t>
  </si>
  <si>
    <t>00364</t>
  </si>
  <si>
    <t>00367</t>
  </si>
  <si>
    <t>00373</t>
  </si>
  <si>
    <t>00376</t>
  </si>
  <si>
    <t>00379</t>
  </si>
  <si>
    <t>00382</t>
  </si>
  <si>
    <t>00385</t>
  </si>
  <si>
    <t>00388</t>
  </si>
  <si>
    <t>00391</t>
  </si>
  <si>
    <t>00394</t>
  </si>
  <si>
    <t>00397</t>
  </si>
  <si>
    <t>00400</t>
  </si>
  <si>
    <t>00403</t>
  </si>
  <si>
    <t>00406</t>
  </si>
  <si>
    <t>00409</t>
  </si>
  <si>
    <t>00412</t>
  </si>
  <si>
    <t>00415</t>
  </si>
  <si>
    <t>00418</t>
  </si>
  <si>
    <t>00421</t>
  </si>
  <si>
    <t>00424</t>
  </si>
  <si>
    <t>00427</t>
  </si>
  <si>
    <t>00430</t>
  </si>
  <si>
    <t>00433</t>
  </si>
  <si>
    <t>00436</t>
  </si>
  <si>
    <t>00439</t>
  </si>
  <si>
    <t>00442</t>
  </si>
  <si>
    <t>00445</t>
  </si>
  <si>
    <t>00448</t>
  </si>
  <si>
    <t>00451</t>
  </si>
  <si>
    <t>00454</t>
  </si>
  <si>
    <t>00457</t>
  </si>
  <si>
    <t>00460</t>
  </si>
  <si>
    <t>00463</t>
  </si>
  <si>
    <t>00466</t>
  </si>
  <si>
    <t>00469</t>
  </si>
  <si>
    <t>00472</t>
  </si>
  <si>
    <t>00475</t>
  </si>
  <si>
    <t>00478</t>
  </si>
  <si>
    <t>00481</t>
  </si>
  <si>
    <t>00484</t>
  </si>
  <si>
    <t>00487</t>
  </si>
  <si>
    <t>00490</t>
  </si>
  <si>
    <t>00493</t>
  </si>
  <si>
    <t>00496</t>
  </si>
  <si>
    <t>00499</t>
  </si>
  <si>
    <t>00502</t>
  </si>
  <si>
    <t>00505</t>
  </si>
  <si>
    <t>00508</t>
  </si>
  <si>
    <t>00511</t>
  </si>
  <si>
    <t>00514</t>
  </si>
  <si>
    <t>00517</t>
  </si>
  <si>
    <t>00520</t>
  </si>
  <si>
    <t>00523</t>
  </si>
  <si>
    <t>00526</t>
  </si>
  <si>
    <t>00529</t>
  </si>
  <si>
    <t>00532</t>
  </si>
  <si>
    <t>00535</t>
  </si>
  <si>
    <t>00541</t>
  </si>
  <si>
    <t>00544</t>
  </si>
  <si>
    <t>00550</t>
  </si>
  <si>
    <t>00553</t>
  </si>
  <si>
    <t>00556</t>
  </si>
  <si>
    <t>00562</t>
  </si>
  <si>
    <t>00565</t>
  </si>
  <si>
    <t>00568</t>
  </si>
  <si>
    <t>00571</t>
  </si>
  <si>
    <t>00577</t>
  </si>
  <si>
    <t>00580</t>
  </si>
  <si>
    <t>00583</t>
  </si>
  <si>
    <t>00589</t>
  </si>
  <si>
    <t>00592</t>
  </si>
  <si>
    <t>00622</t>
  </si>
  <si>
    <t>00623</t>
  </si>
  <si>
    <t>00625</t>
  </si>
  <si>
    <t>00626</t>
  </si>
  <si>
    <t>00628</t>
  </si>
  <si>
    <t>00631</t>
  </si>
  <si>
    <t>00632</t>
  </si>
  <si>
    <t>00634</t>
  </si>
  <si>
    <t>00637</t>
  </si>
  <si>
    <t>00640</t>
  </si>
  <si>
    <t>00643</t>
  </si>
  <si>
    <t>00646</t>
  </si>
  <si>
    <t>00649</t>
  </si>
  <si>
    <t>00652</t>
  </si>
  <si>
    <t>00655</t>
  </si>
  <si>
    <t>00658</t>
  </si>
  <si>
    <t>00661</t>
  </si>
  <si>
    <t>00664</t>
  </si>
  <si>
    <t>00667</t>
  </si>
  <si>
    <t>00670</t>
  </si>
  <si>
    <t>00673</t>
  </si>
  <si>
    <t>00676</t>
  </si>
  <si>
    <t>00679</t>
  </si>
  <si>
    <t>00682</t>
  </si>
  <si>
    <t>00685</t>
  </si>
  <si>
    <t>00595</t>
  </si>
  <si>
    <t>00598</t>
  </si>
  <si>
    <t>00601</t>
  </si>
  <si>
    <t>00602</t>
  </si>
  <si>
    <t>00604</t>
  </si>
  <si>
    <t>00607</t>
  </si>
  <si>
    <t>00610</t>
  </si>
  <si>
    <t>00611</t>
  </si>
  <si>
    <t>00613</t>
  </si>
  <si>
    <t>00616</t>
  </si>
  <si>
    <t>00617</t>
  </si>
  <si>
    <t>00619</t>
  </si>
  <si>
    <t>00620</t>
  </si>
  <si>
    <t>08973</t>
  </si>
  <si>
    <t>08974</t>
  </si>
  <si>
    <t>08977</t>
  </si>
  <si>
    <t>08980</t>
  </si>
  <si>
    <t>08983</t>
  </si>
  <si>
    <t>08986</t>
  </si>
  <si>
    <t>08989</t>
  </si>
  <si>
    <t>08992</t>
  </si>
  <si>
    <t>08995</t>
  </si>
  <si>
    <t>08998</t>
  </si>
  <si>
    <t>09004</t>
  </si>
  <si>
    <t>09007</t>
  </si>
  <si>
    <t>09010</t>
  </si>
  <si>
    <t>09013</t>
  </si>
  <si>
    <t>09016</t>
  </si>
  <si>
    <t>09019</t>
  </si>
  <si>
    <t>09022</t>
  </si>
  <si>
    <t>09538</t>
  </si>
  <si>
    <t>09541</t>
  </si>
  <si>
    <t>09542</t>
  </si>
  <si>
    <t>09544</t>
  </si>
  <si>
    <t>09551</t>
  </si>
  <si>
    <t>09552</t>
  </si>
  <si>
    <t>09553</t>
  </si>
  <si>
    <t>09556</t>
  </si>
  <si>
    <t>09562</t>
  </si>
  <si>
    <t>09565</t>
  </si>
  <si>
    <t>09568</t>
  </si>
  <si>
    <t>09571</t>
  </si>
  <si>
    <t>09886</t>
  </si>
  <si>
    <t>10117</t>
  </si>
  <si>
    <t>10123</t>
  </si>
  <si>
    <t>09574</t>
  </si>
  <si>
    <t>09577</t>
  </si>
  <si>
    <t>09586</t>
  </si>
  <si>
    <t>09589</t>
  </si>
  <si>
    <t>09592</t>
  </si>
  <si>
    <t>09595</t>
  </si>
  <si>
    <t>09598</t>
  </si>
  <si>
    <t>09601</t>
  </si>
  <si>
    <t>09604</t>
  </si>
  <si>
    <t>09607</t>
  </si>
  <si>
    <t>09610</t>
  </si>
  <si>
    <t>09613</t>
  </si>
  <si>
    <t>09616</t>
  </si>
  <si>
    <t>09619</t>
  </si>
  <si>
    <t>09625</t>
  </si>
  <si>
    <t>09628</t>
  </si>
  <si>
    <t>09634</t>
  </si>
  <si>
    <t>09640</t>
  </si>
  <si>
    <t>09643</t>
  </si>
  <si>
    <t>09646</t>
  </si>
  <si>
    <t>09649</t>
  </si>
  <si>
    <t>09652</t>
  </si>
  <si>
    <t>09655</t>
  </si>
  <si>
    <t>09658</t>
  </si>
  <si>
    <t>09661</t>
  </si>
  <si>
    <t>09664</t>
  </si>
  <si>
    <t>09667</t>
  </si>
  <si>
    <t>09670</t>
  </si>
  <si>
    <t>09673</t>
  </si>
  <si>
    <t>09676</t>
  </si>
  <si>
    <t>09679</t>
  </si>
  <si>
    <t>09682</t>
  </si>
  <si>
    <t>09685</t>
  </si>
  <si>
    <t>09688</t>
  </si>
  <si>
    <t>09691</t>
  </si>
  <si>
    <t>09694</t>
  </si>
  <si>
    <t>09697</t>
  </si>
  <si>
    <t>09700</t>
  </si>
  <si>
    <t>09703</t>
  </si>
  <si>
    <t>09706</t>
  </si>
  <si>
    <t>09709</t>
  </si>
  <si>
    <t>09712</t>
  </si>
  <si>
    <t>09715</t>
  </si>
  <si>
    <t>09721</t>
  </si>
  <si>
    <t>09724</t>
  </si>
  <si>
    <t>09727</t>
  </si>
  <si>
    <t>09733</t>
  </si>
  <si>
    <t>09739</t>
  </si>
  <si>
    <t>09742</t>
  </si>
  <si>
    <t>09745</t>
  </si>
  <si>
    <t>09751</t>
  </si>
  <si>
    <t>09757</t>
  </si>
  <si>
    <t>09760</t>
  </si>
  <si>
    <t>09763</t>
  </si>
  <si>
    <t>09766</t>
  </si>
  <si>
    <t>09769</t>
  </si>
  <si>
    <t>09772</t>
  </si>
  <si>
    <t>09775</t>
  </si>
  <si>
    <t>09778</t>
  </si>
  <si>
    <t>09781</t>
  </si>
  <si>
    <t>09784</t>
  </si>
  <si>
    <t>09787</t>
  </si>
  <si>
    <t>09790</t>
  </si>
  <si>
    <t>09793</t>
  </si>
  <si>
    <t>09796</t>
  </si>
  <si>
    <t>09799</t>
  </si>
  <si>
    <t>09802</t>
  </si>
  <si>
    <t>09805</t>
  </si>
  <si>
    <t>09808</t>
  </si>
  <si>
    <t>09811</t>
  </si>
  <si>
    <t>09814</t>
  </si>
  <si>
    <t>09817</t>
  </si>
  <si>
    <t>09820</t>
  </si>
  <si>
    <t>09823</t>
  </si>
  <si>
    <t>09826</t>
  </si>
  <si>
    <t>09829</t>
  </si>
  <si>
    <t>09832</t>
  </si>
  <si>
    <t>09835</t>
  </si>
  <si>
    <t>09838</t>
  </si>
  <si>
    <t>09841</t>
  </si>
  <si>
    <t>09844</t>
  </si>
  <si>
    <t>09847</t>
  </si>
  <si>
    <t>09850</t>
  </si>
  <si>
    <t>09853</t>
  </si>
  <si>
    <t>09856</t>
  </si>
  <si>
    <t>09859</t>
  </si>
  <si>
    <t>09862</t>
  </si>
  <si>
    <t>09865</t>
  </si>
  <si>
    <t>09868</t>
  </si>
  <si>
    <t>09871</t>
  </si>
  <si>
    <t>09874</t>
  </si>
  <si>
    <t>09877</t>
  </si>
  <si>
    <t>09880</t>
  </si>
  <si>
    <t>09883</t>
  </si>
  <si>
    <t>09889</t>
  </si>
  <si>
    <t>09892</t>
  </si>
  <si>
    <t>04939</t>
  </si>
  <si>
    <t>09895</t>
  </si>
  <si>
    <t>09898</t>
  </si>
  <si>
    <t>09904</t>
  </si>
  <si>
    <t>09907</t>
  </si>
  <si>
    <t>09910</t>
  </si>
  <si>
    <t>09916</t>
  </si>
  <si>
    <t>09919</t>
  </si>
  <si>
    <t>09922</t>
  </si>
  <si>
    <t>09925</t>
  </si>
  <si>
    <t>09928</t>
  </si>
  <si>
    <t>09931</t>
  </si>
  <si>
    <t>09934</t>
  </si>
  <si>
    <t>09940</t>
  </si>
  <si>
    <t>09943</t>
  </si>
  <si>
    <t>09949</t>
  </si>
  <si>
    <t>09952</t>
  </si>
  <si>
    <t>04927</t>
  </si>
  <si>
    <t>04930</t>
  </si>
  <si>
    <t>04936</t>
  </si>
  <si>
    <t>09955</t>
  </si>
  <si>
    <t>09958</t>
  </si>
  <si>
    <t>09961</t>
  </si>
  <si>
    <t>09964</t>
  </si>
  <si>
    <t>09967</t>
  </si>
  <si>
    <t>09970</t>
  </si>
  <si>
    <t>09973</t>
  </si>
  <si>
    <t>09976</t>
  </si>
  <si>
    <t>09982</t>
  </si>
  <si>
    <t>09988</t>
  </si>
  <si>
    <t>09991</t>
  </si>
  <si>
    <t>09997</t>
  </si>
  <si>
    <t>10000</t>
  </si>
  <si>
    <t>10003</t>
  </si>
  <si>
    <t>10006</t>
  </si>
  <si>
    <t>10009</t>
  </si>
  <si>
    <t>10012</t>
  </si>
  <si>
    <t>10015</t>
  </si>
  <si>
    <t>10018</t>
  </si>
  <si>
    <t>10021</t>
  </si>
  <si>
    <t>10024</t>
  </si>
  <si>
    <t>10027</t>
  </si>
  <si>
    <t>10030</t>
  </si>
  <si>
    <t>10033</t>
  </si>
  <si>
    <t>10039</t>
  </si>
  <si>
    <t>10042</t>
  </si>
  <si>
    <t>10045</t>
  </si>
  <si>
    <t>10048</t>
  </si>
  <si>
    <t>10051</t>
  </si>
  <si>
    <t>10054</t>
  </si>
  <si>
    <t>10057</t>
  </si>
  <si>
    <t>10060</t>
  </si>
  <si>
    <t>10063</t>
  </si>
  <si>
    <t>10066</t>
  </si>
  <si>
    <t>10069</t>
  </si>
  <si>
    <t>10072</t>
  </si>
  <si>
    <t>10075</t>
  </si>
  <si>
    <t>10078</t>
  </si>
  <si>
    <t>10081</t>
  </si>
  <si>
    <t>10084</t>
  </si>
  <si>
    <t>10087</t>
  </si>
  <si>
    <t>10090</t>
  </si>
  <si>
    <t>10096</t>
  </si>
  <si>
    <t>10099</t>
  </si>
  <si>
    <t>10102</t>
  </si>
  <si>
    <t>10105</t>
  </si>
  <si>
    <t>10108</t>
  </si>
  <si>
    <t>10114</t>
  </si>
  <si>
    <t>10120</t>
  </si>
  <si>
    <t>10126</t>
  </si>
  <si>
    <t>10129</t>
  </si>
  <si>
    <t>10132</t>
  </si>
  <si>
    <t>10135</t>
  </si>
  <si>
    <t>10138</t>
  </si>
  <si>
    <t>10141</t>
  </si>
  <si>
    <t>10144</t>
  </si>
  <si>
    <t>10147</t>
  </si>
  <si>
    <t>10150</t>
  </si>
  <si>
    <t>10153</t>
  </si>
  <si>
    <t>10156</t>
  </si>
  <si>
    <t>10159</t>
  </si>
  <si>
    <t>10162</t>
  </si>
  <si>
    <t>10165</t>
  </si>
  <si>
    <t>10168</t>
  </si>
  <si>
    <t>10171</t>
  </si>
  <si>
    <t>10174</t>
  </si>
  <si>
    <t>10180</t>
  </si>
  <si>
    <t>10183</t>
  </si>
  <si>
    <t>10186</t>
  </si>
  <si>
    <t>10189</t>
  </si>
  <si>
    <t>10192</t>
  </si>
  <si>
    <t>10195</t>
  </si>
  <si>
    <t>10198</t>
  </si>
  <si>
    <t>10201</t>
  </si>
  <si>
    <t>10204</t>
  </si>
  <si>
    <t>10207</t>
  </si>
  <si>
    <t>10210</t>
  </si>
  <si>
    <t>10213</t>
  </si>
  <si>
    <t>10216</t>
  </si>
  <si>
    <t>10219</t>
  </si>
  <si>
    <t>10222</t>
  </si>
  <si>
    <t>10225</t>
  </si>
  <si>
    <t>10231</t>
  </si>
  <si>
    <t>10234</t>
  </si>
  <si>
    <t>10237</t>
  </si>
  <si>
    <t>10240</t>
  </si>
  <si>
    <t>10243</t>
  </si>
  <si>
    <t>10246</t>
  </si>
  <si>
    <t>10249</t>
  </si>
  <si>
    <t>10255</t>
  </si>
  <si>
    <t>10258</t>
  </si>
  <si>
    <t>10261</t>
  </si>
  <si>
    <t>10264</t>
  </si>
  <si>
    <t>10267</t>
  </si>
  <si>
    <t>10270</t>
  </si>
  <si>
    <t>10273</t>
  </si>
  <si>
    <t>10276</t>
  </si>
  <si>
    <t>10279</t>
  </si>
  <si>
    <t>10282</t>
  </si>
  <si>
    <t>10291</t>
  </si>
  <si>
    <t>10294</t>
  </si>
  <si>
    <t>10300</t>
  </si>
  <si>
    <t>10303</t>
  </si>
  <si>
    <t>10312</t>
  </si>
  <si>
    <t>10315</t>
  </si>
  <si>
    <t>10318</t>
  </si>
  <si>
    <t>10321</t>
  </si>
  <si>
    <t>10324</t>
  </si>
  <si>
    <t>10327</t>
  </si>
  <si>
    <t>10330</t>
  </si>
  <si>
    <t>10333</t>
  </si>
  <si>
    <t>10336</t>
  </si>
  <si>
    <t>10339</t>
  </si>
  <si>
    <t>10342</t>
  </si>
  <si>
    <t>10345</t>
  </si>
  <si>
    <t>10348</t>
  </si>
  <si>
    <t>10351</t>
  </si>
  <si>
    <t>10354</t>
  </si>
  <si>
    <t>10363</t>
  </si>
  <si>
    <t>10366</t>
  </si>
  <si>
    <t>10369</t>
  </si>
  <si>
    <t>10375</t>
  </si>
  <si>
    <t>10378</t>
  </si>
  <si>
    <t>10384</t>
  </si>
  <si>
    <t>10387</t>
  </si>
  <si>
    <t>10390</t>
  </si>
  <si>
    <t>10393</t>
  </si>
  <si>
    <t>10396</t>
  </si>
  <si>
    <t>10399</t>
  </si>
  <si>
    <t>10402</t>
  </si>
  <si>
    <t>10411</t>
  </si>
  <si>
    <t>10417</t>
  </si>
  <si>
    <t>10423</t>
  </si>
  <si>
    <t>10426</t>
  </si>
  <si>
    <t>10429</t>
  </si>
  <si>
    <t>10432</t>
  </si>
  <si>
    <t>10435</t>
  </si>
  <si>
    <t>10441</t>
  </si>
  <si>
    <t>10444</t>
  </si>
  <si>
    <t>10447</t>
  </si>
  <si>
    <t>10450</t>
  </si>
  <si>
    <t>10453</t>
  </si>
  <si>
    <t>10459</t>
  </si>
  <si>
    <t>10462</t>
  </si>
  <si>
    <t>10465</t>
  </si>
  <si>
    <t>10468</t>
  </si>
  <si>
    <t>10471</t>
  </si>
  <si>
    <t>10474</t>
  </si>
  <si>
    <t>10477</t>
  </si>
  <si>
    <t>10480</t>
  </si>
  <si>
    <t>10483</t>
  </si>
  <si>
    <t>10489</t>
  </si>
  <si>
    <t>10492</t>
  </si>
  <si>
    <t>10495</t>
  </si>
  <si>
    <t>10498</t>
  </si>
  <si>
    <t>10501</t>
  </si>
  <si>
    <t>10504</t>
  </si>
  <si>
    <t>00688</t>
  </si>
  <si>
    <t>00691</t>
  </si>
  <si>
    <t>00692</t>
  </si>
  <si>
    <t>00694</t>
  </si>
  <si>
    <t>00697</t>
  </si>
  <si>
    <t>00700</t>
  </si>
  <si>
    <t>00946</t>
  </si>
  <si>
    <t>00949</t>
  </si>
  <si>
    <t>00712</t>
  </si>
  <si>
    <t>00715</t>
  </si>
  <si>
    <t>00718</t>
  </si>
  <si>
    <t>00721</t>
  </si>
  <si>
    <t>00724</t>
  </si>
  <si>
    <t>00727</t>
  </si>
  <si>
    <t>00730</t>
  </si>
  <si>
    <t>00733</t>
  </si>
  <si>
    <t>00736</t>
  </si>
  <si>
    <t>00739</t>
  </si>
  <si>
    <t>00742</t>
  </si>
  <si>
    <t>00745</t>
  </si>
  <si>
    <t>00748</t>
  </si>
  <si>
    <t>00751</t>
  </si>
  <si>
    <t>00754</t>
  </si>
  <si>
    <t>00757</t>
  </si>
  <si>
    <t>00760</t>
  </si>
  <si>
    <t>00763</t>
  </si>
  <si>
    <t>00766</t>
  </si>
  <si>
    <t>00769</t>
  </si>
  <si>
    <t>00772</t>
  </si>
  <si>
    <t>00775</t>
  </si>
  <si>
    <t>00778</t>
  </si>
  <si>
    <t>00781</t>
  </si>
  <si>
    <t>00784</t>
  </si>
  <si>
    <t>00787</t>
  </si>
  <si>
    <t>00790</t>
  </si>
  <si>
    <t>00793</t>
  </si>
  <si>
    <t>00796</t>
  </si>
  <si>
    <t>00799</t>
  </si>
  <si>
    <t>00802</t>
  </si>
  <si>
    <t>00805</t>
  </si>
  <si>
    <t>00808</t>
  </si>
  <si>
    <t>00811</t>
  </si>
  <si>
    <t>00814</t>
  </si>
  <si>
    <t>00815</t>
  </si>
  <si>
    <t>00817</t>
  </si>
  <si>
    <t>00820</t>
  </si>
  <si>
    <t>00823</t>
  </si>
  <si>
    <t>00826</t>
  </si>
  <si>
    <t>00829</t>
  </si>
  <si>
    <t>00832</t>
  </si>
  <si>
    <t>00835</t>
  </si>
  <si>
    <t>00838</t>
  </si>
  <si>
    <t>00841</t>
  </si>
  <si>
    <t>00844</t>
  </si>
  <si>
    <t>00847</t>
  </si>
  <si>
    <t>00850</t>
  </si>
  <si>
    <t>00853</t>
  </si>
  <si>
    <t>00856</t>
  </si>
  <si>
    <t>00859</t>
  </si>
  <si>
    <t>00862</t>
  </si>
  <si>
    <t>00865</t>
  </si>
  <si>
    <t>00868</t>
  </si>
  <si>
    <t>00871</t>
  </si>
  <si>
    <t>00874</t>
  </si>
  <si>
    <t>00877</t>
  </si>
  <si>
    <t>00880</t>
  </si>
  <si>
    <t>00883</t>
  </si>
  <si>
    <t>00886</t>
  </si>
  <si>
    <t>00889</t>
  </si>
  <si>
    <t>00892</t>
  </si>
  <si>
    <t>00895</t>
  </si>
  <si>
    <t>00898</t>
  </si>
  <si>
    <t>00901</t>
  </si>
  <si>
    <t>00904</t>
  </si>
  <si>
    <t>00907</t>
  </si>
  <si>
    <t>00910</t>
  </si>
  <si>
    <t>00703</t>
  </si>
  <si>
    <t>00706</t>
  </si>
  <si>
    <t>00709</t>
  </si>
  <si>
    <t>00913</t>
  </si>
  <si>
    <t>00916</t>
  </si>
  <si>
    <t>00919</t>
  </si>
  <si>
    <t>00922</t>
  </si>
  <si>
    <t>00925</t>
  </si>
  <si>
    <t>00928</t>
  </si>
  <si>
    <t>00931</t>
  </si>
  <si>
    <t>00934</t>
  </si>
  <si>
    <t>00937</t>
  </si>
  <si>
    <t>00940</t>
  </si>
  <si>
    <t>00943</t>
  </si>
  <si>
    <t>00952</t>
  </si>
  <si>
    <t>00955</t>
  </si>
  <si>
    <t>00958</t>
  </si>
  <si>
    <t>00961</t>
  </si>
  <si>
    <t>00964</t>
  </si>
  <si>
    <t>00967</t>
  </si>
  <si>
    <t>00970</t>
  </si>
  <si>
    <t>00973</t>
  </si>
  <si>
    <t>00976</t>
  </si>
  <si>
    <t>00979</t>
  </si>
  <si>
    <t>00982</t>
  </si>
  <si>
    <t>00985</t>
  </si>
  <si>
    <t>00988</t>
  </si>
  <si>
    <t>00991</t>
  </si>
  <si>
    <t>00994</t>
  </si>
  <si>
    <t>00997</t>
  </si>
  <si>
    <t>01000</t>
  </si>
  <si>
    <t>01003</t>
  </si>
  <si>
    <t>01006</t>
  </si>
  <si>
    <t>01009</t>
  </si>
  <si>
    <t>01012</t>
  </si>
  <si>
    <t>01015</t>
  </si>
  <si>
    <t>01018</t>
  </si>
  <si>
    <t>01021</t>
  </si>
  <si>
    <t>01024</t>
  </si>
  <si>
    <t>01027</t>
  </si>
  <si>
    <t>01030</t>
  </si>
  <si>
    <t>01033</t>
  </si>
  <si>
    <t>01036</t>
  </si>
  <si>
    <t>01039</t>
  </si>
  <si>
    <t>01042</t>
  </si>
  <si>
    <t>01045</t>
  </si>
  <si>
    <t>01048</t>
  </si>
  <si>
    <t>01051</t>
  </si>
  <si>
    <t>01054</t>
  </si>
  <si>
    <t>01057</t>
  </si>
  <si>
    <t>01060</t>
  </si>
  <si>
    <t>01063</t>
  </si>
  <si>
    <t>01066</t>
  </si>
  <si>
    <t>01069</t>
  </si>
  <si>
    <t>01072</t>
  </si>
  <si>
    <t>01075</t>
  </si>
  <si>
    <t>01081</t>
  </si>
  <si>
    <t>01084</t>
  </si>
  <si>
    <t>01087</t>
  </si>
  <si>
    <t>01090</t>
  </si>
  <si>
    <t>01093</t>
  </si>
  <si>
    <t>01096</t>
  </si>
  <si>
    <t>01099</t>
  </si>
  <si>
    <t>01102</t>
  </si>
  <si>
    <t>01105</t>
  </si>
  <si>
    <t>01108</t>
  </si>
  <si>
    <t>01114</t>
  </si>
  <si>
    <t>01117</t>
  </si>
  <si>
    <t>01120</t>
  </si>
  <si>
    <t>01123</t>
  </si>
  <si>
    <t>01126</t>
  </si>
  <si>
    <t>01129</t>
  </si>
  <si>
    <t>01132</t>
  </si>
  <si>
    <t>01135</t>
  </si>
  <si>
    <t>01138</t>
  </si>
  <si>
    <t>01141</t>
  </si>
  <si>
    <t>01144</t>
  </si>
  <si>
    <t>01147</t>
  </si>
  <si>
    <t>01150</t>
  </si>
  <si>
    <t>01153</t>
  </si>
  <si>
    <t>01156</t>
  </si>
  <si>
    <t>01159</t>
  </si>
  <si>
    <t>01162</t>
  </si>
  <si>
    <t>01165</t>
  </si>
  <si>
    <t>01168</t>
  </si>
  <si>
    <t>01171</t>
  </si>
  <si>
    <t>01174</t>
  </si>
  <si>
    <t>01177</t>
  </si>
  <si>
    <t>01180</t>
  </si>
  <si>
    <t>01183</t>
  </si>
  <si>
    <t>01186</t>
  </si>
  <si>
    <t>01189</t>
  </si>
  <si>
    <t>01192</t>
  </si>
  <si>
    <t>01195</t>
  </si>
  <si>
    <t>01198</t>
  </si>
  <si>
    <t>01201</t>
  </si>
  <si>
    <t>01204</t>
  </si>
  <si>
    <t>01207</t>
  </si>
  <si>
    <t>01210</t>
  </si>
  <si>
    <t>01213</t>
  </si>
  <si>
    <t>01216</t>
  </si>
  <si>
    <t>01219</t>
  </si>
  <si>
    <t>01222</t>
  </si>
  <si>
    <t>01225</t>
  </si>
  <si>
    <t>01228</t>
  </si>
  <si>
    <t>01231</t>
  </si>
  <si>
    <t>01234</t>
  </si>
  <si>
    <t>01237</t>
  </si>
  <si>
    <t>01240</t>
  </si>
  <si>
    <t>01243</t>
  </si>
  <si>
    <t>01246</t>
  </si>
  <si>
    <t>01249</t>
  </si>
  <si>
    <t>01252</t>
  </si>
  <si>
    <t>01255</t>
  </si>
  <si>
    <t>01258</t>
  </si>
  <si>
    <t>01261</t>
  </si>
  <si>
    <t>01264</t>
  </si>
  <si>
    <t>01267</t>
  </si>
  <si>
    <t>01270</t>
  </si>
  <si>
    <t>01273</t>
  </si>
  <si>
    <t>01276</t>
  </si>
  <si>
    <t>01279</t>
  </si>
  <si>
    <t>01282</t>
  </si>
  <si>
    <t>01285</t>
  </si>
  <si>
    <t>01288</t>
  </si>
  <si>
    <t>01693</t>
  </si>
  <si>
    <t>01705</t>
  </si>
  <si>
    <t>01720</t>
  </si>
  <si>
    <t>01290</t>
  </si>
  <si>
    <t>01291</t>
  </si>
  <si>
    <t>01294</t>
  </si>
  <si>
    <t>01296</t>
  </si>
  <si>
    <t>01297</t>
  </si>
  <si>
    <t>01300</t>
  </si>
  <si>
    <t>01303</t>
  </si>
  <si>
    <t>01304</t>
  </si>
  <si>
    <t>01309</t>
  </si>
  <si>
    <t>01312</t>
  </si>
  <si>
    <t>01315</t>
  </si>
  <si>
    <t>01316</t>
  </si>
  <si>
    <t>01318</t>
  </si>
  <si>
    <t>01321</t>
  </si>
  <si>
    <t>01324</t>
  </si>
  <si>
    <t>01327</t>
  </si>
  <si>
    <t>01330</t>
  </si>
  <si>
    <t>01333</t>
  </si>
  <si>
    <t>01336</t>
  </si>
  <si>
    <t>01339</t>
  </si>
  <si>
    <t>01342</t>
  </si>
  <si>
    <t>01343</t>
  </si>
  <si>
    <t>01345</t>
  </si>
  <si>
    <t>01348</t>
  </si>
  <si>
    <t>01351</t>
  </si>
  <si>
    <t>01352</t>
  </si>
  <si>
    <t>01354</t>
  </si>
  <si>
    <t>01357</t>
  </si>
  <si>
    <t>01359</t>
  </si>
  <si>
    <t>01360</t>
  </si>
  <si>
    <t>01363</t>
  </si>
  <si>
    <t>01366</t>
  </si>
  <si>
    <t>01367</t>
  </si>
  <si>
    <t>01372</t>
  </si>
  <si>
    <t>01375</t>
  </si>
  <si>
    <t>01378</t>
  </si>
  <si>
    <t>01381</t>
  </si>
  <si>
    <t>01384</t>
  </si>
  <si>
    <t>01387</t>
  </si>
  <si>
    <t>01392</t>
  </si>
  <si>
    <t>01393</t>
  </si>
  <si>
    <t>01399</t>
  </si>
  <si>
    <t>01402</t>
  </si>
  <si>
    <t>01411</t>
  </si>
  <si>
    <t>01414</t>
  </si>
  <si>
    <t>01417</t>
  </si>
  <si>
    <t>01420</t>
  </si>
  <si>
    <t>01429</t>
  </si>
  <si>
    <t>01432</t>
  </si>
  <si>
    <t>01435</t>
  </si>
  <si>
    <t>01438</t>
  </si>
  <si>
    <t>01447</t>
  </si>
  <si>
    <t>01453</t>
  </si>
  <si>
    <t>01456</t>
  </si>
  <si>
    <t>01462</t>
  </si>
  <si>
    <t>01465</t>
  </si>
  <si>
    <t>01468</t>
  </si>
  <si>
    <t>01471</t>
  </si>
  <si>
    <t>01477</t>
  </si>
  <si>
    <t>01480</t>
  </si>
  <si>
    <t>01481</t>
  </si>
  <si>
    <t>01483</t>
  </si>
  <si>
    <t>01489</t>
  </si>
  <si>
    <t>01495</t>
  </si>
  <si>
    <t>01498</t>
  </si>
  <si>
    <t>01501</t>
  </si>
  <si>
    <t>01504</t>
  </si>
  <si>
    <t>01507</t>
  </si>
  <si>
    <t>01516</t>
  </si>
  <si>
    <t>01519</t>
  </si>
  <si>
    <t>01522</t>
  </si>
  <si>
    <t>01525</t>
  </si>
  <si>
    <t>01534</t>
  </si>
  <si>
    <t>01537</t>
  </si>
  <si>
    <t>01540</t>
  </si>
  <si>
    <t>01543</t>
  </si>
  <si>
    <t>01546</t>
  </si>
  <si>
    <t>01549</t>
  </si>
  <si>
    <t>01552</t>
  </si>
  <si>
    <t>01555</t>
  </si>
  <si>
    <t>01558</t>
  </si>
  <si>
    <t>01561</t>
  </si>
  <si>
    <t>01564</t>
  </si>
  <si>
    <t>01567</t>
  </si>
  <si>
    <t>01573</t>
  </si>
  <si>
    <t>01474</t>
  </si>
  <si>
    <t>01576</t>
  </si>
  <si>
    <t>01579</t>
  </si>
  <si>
    <t>01582</t>
  </si>
  <si>
    <t>01594</t>
  </si>
  <si>
    <t>01597</t>
  </si>
  <si>
    <t>01603</t>
  </si>
  <si>
    <t>01606</t>
  </si>
  <si>
    <t>01609</t>
  </si>
  <si>
    <t>01615</t>
  </si>
  <si>
    <t>01618</t>
  </si>
  <si>
    <t>01624</t>
  </si>
  <si>
    <t>01627</t>
  </si>
  <si>
    <t>01630</t>
  </si>
  <si>
    <t>01636</t>
  </si>
  <si>
    <t>01639</t>
  </si>
  <si>
    <t>01645</t>
  </si>
  <si>
    <t>01648</t>
  </si>
  <si>
    <t>01651</t>
  </si>
  <si>
    <t>01654</t>
  </si>
  <si>
    <t>01657</t>
  </si>
  <si>
    <t>01660</t>
  </si>
  <si>
    <t>01666</t>
  </si>
  <si>
    <t>01669</t>
  </si>
  <si>
    <t>01672</t>
  </si>
  <si>
    <t>01675</t>
  </si>
  <si>
    <t>01687</t>
  </si>
  <si>
    <t>01696</t>
  </si>
  <si>
    <t>01699</t>
  </si>
  <si>
    <t>01702</t>
  </si>
  <si>
    <t>01708</t>
  </si>
  <si>
    <t>01711</t>
  </si>
  <si>
    <t>01714</t>
  </si>
  <si>
    <t>01723</t>
  </si>
  <si>
    <t>01726</t>
  </si>
  <si>
    <t>01729</t>
  </si>
  <si>
    <t>01732</t>
  </si>
  <si>
    <t>01735</t>
  </si>
  <si>
    <t>01738</t>
  </si>
  <si>
    <t>01744</t>
  </si>
  <si>
    <t>01747</t>
  </si>
  <si>
    <t>01750</t>
  </si>
  <si>
    <t>01756</t>
  </si>
  <si>
    <t>01762</t>
  </si>
  <si>
    <t>01765</t>
  </si>
  <si>
    <t>01768</t>
  </si>
  <si>
    <t>01771</t>
  </si>
  <si>
    <t>01774</t>
  </si>
  <si>
    <t>01777</t>
  </si>
  <si>
    <t>01780</t>
  </si>
  <si>
    <t>01783</t>
  </si>
  <si>
    <t>01786</t>
  </si>
  <si>
    <t>01789</t>
  </si>
  <si>
    <t>01792</t>
  </si>
  <si>
    <t>01795</t>
  </si>
  <si>
    <t>01801</t>
  </si>
  <si>
    <t>01804</t>
  </si>
  <si>
    <t>01807</t>
  </si>
  <si>
    <t>01810</t>
  </si>
  <si>
    <t>01813</t>
  </si>
  <si>
    <t>01816</t>
  </si>
  <si>
    <t>01819</t>
  </si>
  <si>
    <t>01822</t>
  </si>
  <si>
    <t>01828</t>
  </si>
  <si>
    <t>01831</t>
  </si>
  <si>
    <t>01834</t>
  </si>
  <si>
    <t>01837</t>
  </si>
  <si>
    <t>01840</t>
  </si>
  <si>
    <t>01843</t>
  </si>
  <si>
    <t>01846</t>
  </si>
  <si>
    <t>01849</t>
  </si>
  <si>
    <t>01852</t>
  </si>
  <si>
    <t>01855</t>
  </si>
  <si>
    <t>01858</t>
  </si>
  <si>
    <t>01861</t>
  </si>
  <si>
    <t>01864</t>
  </si>
  <si>
    <t>01867</t>
  </si>
  <si>
    <t>01870</t>
  </si>
  <si>
    <t>01873</t>
  </si>
  <si>
    <t>01876</t>
  </si>
  <si>
    <t>01879</t>
  </si>
  <si>
    <t>01882</t>
  </si>
  <si>
    <t>01885</t>
  </si>
  <si>
    <t>01888</t>
  </si>
  <si>
    <t>01891</t>
  </si>
  <si>
    <t>01894</t>
  </si>
  <si>
    <t>01897</t>
  </si>
  <si>
    <t>01900</t>
  </si>
  <si>
    <t>01906</t>
  </si>
  <si>
    <t>01909</t>
  </si>
  <si>
    <t>01912</t>
  </si>
  <si>
    <t>01915</t>
  </si>
  <si>
    <t>01918</t>
  </si>
  <si>
    <t>01921</t>
  </si>
  <si>
    <t>01924</t>
  </si>
  <si>
    <t>01927</t>
  </si>
  <si>
    <t>01930</t>
  </si>
  <si>
    <t>01933</t>
  </si>
  <si>
    <t>01936</t>
  </si>
  <si>
    <t>01939</t>
  </si>
  <si>
    <t>01942</t>
  </si>
  <si>
    <t>01945</t>
  </si>
  <si>
    <t>01948</t>
  </si>
  <si>
    <t>01951</t>
  </si>
  <si>
    <t>01954</t>
  </si>
  <si>
    <t>01957</t>
  </si>
  <si>
    <t>01960</t>
  </si>
  <si>
    <t>01963</t>
  </si>
  <si>
    <t>01969</t>
  </si>
  <si>
    <t>01975</t>
  </si>
  <si>
    <t>01978</t>
  </si>
  <si>
    <t>01981</t>
  </si>
  <si>
    <t>01984</t>
  </si>
  <si>
    <t>01990</t>
  </si>
  <si>
    <t>01993</t>
  </si>
  <si>
    <t>01999</t>
  </si>
  <si>
    <t>02002</t>
  </si>
  <si>
    <t>02005</t>
  </si>
  <si>
    <t>02008</t>
  </si>
  <si>
    <t>02011</t>
  </si>
  <si>
    <t>02014</t>
  </si>
  <si>
    <t>02017</t>
  </si>
  <si>
    <t>02020</t>
  </si>
  <si>
    <t>02023</t>
  </si>
  <si>
    <t>02026</t>
  </si>
  <si>
    <t>02029</t>
  </si>
  <si>
    <t>02032</t>
  </si>
  <si>
    <t>02035</t>
  </si>
  <si>
    <t>02038</t>
  </si>
  <si>
    <t>02041</t>
  </si>
  <si>
    <t>02044</t>
  </si>
  <si>
    <t>02047</t>
  </si>
  <si>
    <t>02050</t>
  </si>
  <si>
    <t>02053</t>
  </si>
  <si>
    <t>02059</t>
  </si>
  <si>
    <t>02062</t>
  </si>
  <si>
    <t>02065</t>
  </si>
  <si>
    <t>02068</t>
  </si>
  <si>
    <t>02071</t>
  </si>
  <si>
    <t>02077</t>
  </si>
  <si>
    <t>02080</t>
  </si>
  <si>
    <t>02083</t>
  </si>
  <si>
    <t>02086</t>
  </si>
  <si>
    <t>02089</t>
  </si>
  <si>
    <t>02092</t>
  </si>
  <si>
    <t>02095</t>
  </si>
  <si>
    <t>02098</t>
  </si>
  <si>
    <t>02101</t>
  </si>
  <si>
    <t>02104</t>
  </si>
  <si>
    <t>02107</t>
  </si>
  <si>
    <t>02110</t>
  </si>
  <si>
    <t>02113</t>
  </si>
  <si>
    <t>02116</t>
  </si>
  <si>
    <t>02122</t>
  </si>
  <si>
    <t>02125</t>
  </si>
  <si>
    <t>02131</t>
  </si>
  <si>
    <t>02137</t>
  </si>
  <si>
    <t>02140</t>
  </si>
  <si>
    <t>02143</t>
  </si>
  <si>
    <t>02146</t>
  </si>
  <si>
    <t>02152</t>
  </si>
  <si>
    <t>02155</t>
  </si>
  <si>
    <t>02158</t>
  </si>
  <si>
    <t>02161</t>
  </si>
  <si>
    <t>02170</t>
  </si>
  <si>
    <t>02173</t>
  </si>
  <si>
    <t>02176</t>
  </si>
  <si>
    <t>02179</t>
  </si>
  <si>
    <t>02185</t>
  </si>
  <si>
    <t>02188</t>
  </si>
  <si>
    <t>02191</t>
  </si>
  <si>
    <t>02194</t>
  </si>
  <si>
    <t>02197</t>
  </si>
  <si>
    <t>02200</t>
  </si>
  <si>
    <t>02203</t>
  </si>
  <si>
    <t>02206</t>
  </si>
  <si>
    <t>02209</t>
  </si>
  <si>
    <t>02212</t>
  </si>
  <si>
    <t>02215</t>
  </si>
  <si>
    <t>02216</t>
  </si>
  <si>
    <t>02218</t>
  </si>
  <si>
    <t>02497</t>
  </si>
  <si>
    <t>02503</t>
  </si>
  <si>
    <t>02509</t>
  </si>
  <si>
    <t>02512</t>
  </si>
  <si>
    <t>02515</t>
  </si>
  <si>
    <t>02521</t>
  </si>
  <si>
    <t>02524</t>
  </si>
  <si>
    <t>02233</t>
  </si>
  <si>
    <t>02242</t>
  </si>
  <si>
    <t>02251</t>
  </si>
  <si>
    <t>02266</t>
  </si>
  <si>
    <t>02269</t>
  </si>
  <si>
    <t>02290</t>
  </si>
  <si>
    <t>02293</t>
  </si>
  <si>
    <t>02296</t>
  </si>
  <si>
    <t>02299</t>
  </si>
  <si>
    <t>02302</t>
  </si>
  <si>
    <t>02221</t>
  </si>
  <si>
    <t>02227</t>
  </si>
  <si>
    <t>02230</t>
  </si>
  <si>
    <t>02239</t>
  </si>
  <si>
    <t>02245</t>
  </si>
  <si>
    <t>02248</t>
  </si>
  <si>
    <t>02254</t>
  </si>
  <si>
    <t>02260</t>
  </si>
  <si>
    <t>02263</t>
  </si>
  <si>
    <t>02275</t>
  </si>
  <si>
    <t>02281</t>
  </si>
  <si>
    <t>02284</t>
  </si>
  <si>
    <t>02287</t>
  </si>
  <si>
    <t>02305</t>
  </si>
  <si>
    <t>02308</t>
  </si>
  <si>
    <t>02311</t>
  </si>
  <si>
    <t>02314</t>
  </si>
  <si>
    <t>02317</t>
  </si>
  <si>
    <t>02320</t>
  </si>
  <si>
    <t>02323</t>
  </si>
  <si>
    <t>02326</t>
  </si>
  <si>
    <t>02329</t>
  </si>
  <si>
    <t>02332</t>
  </si>
  <si>
    <t>02335</t>
  </si>
  <si>
    <t>02338</t>
  </si>
  <si>
    <t>02341</t>
  </si>
  <si>
    <t>02344</t>
  </si>
  <si>
    <t>02347</t>
  </si>
  <si>
    <t>02350</t>
  </si>
  <si>
    <t>02353</t>
  </si>
  <si>
    <t>02356</t>
  </si>
  <si>
    <t>02359</t>
  </si>
  <si>
    <t>02362</t>
  </si>
  <si>
    <t>02365</t>
  </si>
  <si>
    <t>02368</t>
  </si>
  <si>
    <t>02371</t>
  </si>
  <si>
    <t>02374</t>
  </si>
  <si>
    <t>02377</t>
  </si>
  <si>
    <t>02380</t>
  </si>
  <si>
    <t>02383</t>
  </si>
  <si>
    <t>02386</t>
  </si>
  <si>
    <t>02389</t>
  </si>
  <si>
    <t>02392</t>
  </si>
  <si>
    <t>02395</t>
  </si>
  <si>
    <t>02398</t>
  </si>
  <si>
    <t>02401</t>
  </si>
  <si>
    <t>02404</t>
  </si>
  <si>
    <t>02407</t>
  </si>
  <si>
    <t>02410</t>
  </si>
  <si>
    <t>02413</t>
  </si>
  <si>
    <t>02416</t>
  </si>
  <si>
    <t>02419</t>
  </si>
  <si>
    <t>02422</t>
  </si>
  <si>
    <t>02425</t>
  </si>
  <si>
    <t>02431</t>
  </si>
  <si>
    <t>02434</t>
  </si>
  <si>
    <t>02437</t>
  </si>
  <si>
    <t>02440</t>
  </si>
  <si>
    <t>02443</t>
  </si>
  <si>
    <t>02446</t>
  </si>
  <si>
    <t>02449</t>
  </si>
  <si>
    <t>02452</t>
  </si>
  <si>
    <t>02455</t>
  </si>
  <si>
    <t>02458</t>
  </si>
  <si>
    <t>02461</t>
  </si>
  <si>
    <t>02464</t>
  </si>
  <si>
    <t>02467</t>
  </si>
  <si>
    <t>02470</t>
  </si>
  <si>
    <t>02473</t>
  </si>
  <si>
    <t>02476</t>
  </si>
  <si>
    <t>02479</t>
  </si>
  <si>
    <t>02482</t>
  </si>
  <si>
    <t>02485</t>
  </si>
  <si>
    <t>02488</t>
  </si>
  <si>
    <t>02491</t>
  </si>
  <si>
    <t>02494</t>
  </si>
  <si>
    <t>02500</t>
  </si>
  <si>
    <t>02506</t>
  </si>
  <si>
    <t>02518</t>
  </si>
  <si>
    <t>02527</t>
  </si>
  <si>
    <t>02530</t>
  </si>
  <si>
    <t>02533</t>
  </si>
  <si>
    <t>02536</t>
  </si>
  <si>
    <t>02539</t>
  </si>
  <si>
    <t>02542</t>
  </si>
  <si>
    <t>02545</t>
  </si>
  <si>
    <t>02548</t>
  </si>
  <si>
    <t>02551</t>
  </si>
  <si>
    <t>02554</t>
  </si>
  <si>
    <t>02557</t>
  </si>
  <si>
    <t>02560</t>
  </si>
  <si>
    <t>02563</t>
  </si>
  <si>
    <t>02566</t>
  </si>
  <si>
    <t>02569</t>
  </si>
  <si>
    <t>02572</t>
  </si>
  <si>
    <t>02575</t>
  </si>
  <si>
    <t>02578</t>
  </si>
  <si>
    <t>02584</t>
  </si>
  <si>
    <t>02587</t>
  </si>
  <si>
    <t>02590</t>
  </si>
  <si>
    <t>02596</t>
  </si>
  <si>
    <t>02599</t>
  </si>
  <si>
    <t>02602</t>
  </si>
  <si>
    <t>02605</t>
  </si>
  <si>
    <t>02608</t>
  </si>
  <si>
    <t>02611</t>
  </si>
  <si>
    <t>02614</t>
  </si>
  <si>
    <t>02617</t>
  </si>
  <si>
    <t>02620</t>
  </si>
  <si>
    <t>02623</t>
  </si>
  <si>
    <t>02626</t>
  </si>
  <si>
    <t>02632</t>
  </si>
  <si>
    <t>02635</t>
  </si>
  <si>
    <t>02641</t>
  </si>
  <si>
    <t>02644</t>
  </si>
  <si>
    <t>02647</t>
  </si>
  <si>
    <t>02650</t>
  </si>
  <si>
    <t>02653</t>
  </si>
  <si>
    <t>02656</t>
  </si>
  <si>
    <t>02658</t>
  </si>
  <si>
    <t>02659</t>
  </si>
  <si>
    <t>02662</t>
  </si>
  <si>
    <t>02665</t>
  </si>
  <si>
    <t>02668</t>
  </si>
  <si>
    <t>02671</t>
  </si>
  <si>
    <t>02674</t>
  </si>
  <si>
    <t>02677</t>
  </si>
  <si>
    <t>02680</t>
  </si>
  <si>
    <t>02746</t>
  </si>
  <si>
    <t>02683</t>
  </si>
  <si>
    <t>02686</t>
  </si>
  <si>
    <t>02689</t>
  </si>
  <si>
    <t>02692</t>
  </si>
  <si>
    <t>02695</t>
  </si>
  <si>
    <t>02701</t>
  </si>
  <si>
    <t>02704</t>
  </si>
  <si>
    <t>02707</t>
  </si>
  <si>
    <t>02710</t>
  </si>
  <si>
    <t>02713</t>
  </si>
  <si>
    <t>02716</t>
  </si>
  <si>
    <t>02719</t>
  </si>
  <si>
    <t>02722</t>
  </si>
  <si>
    <t>02725</t>
  </si>
  <si>
    <t>02728</t>
  </si>
  <si>
    <t>02731</t>
  </si>
  <si>
    <t>02734</t>
  </si>
  <si>
    <t>02737</t>
  </si>
  <si>
    <t>02740</t>
  </si>
  <si>
    <t>02743</t>
  </si>
  <si>
    <t>02749</t>
  </si>
  <si>
    <t>02752</t>
  </si>
  <si>
    <t>02755</t>
  </si>
  <si>
    <t>02758</t>
  </si>
  <si>
    <t>02761</t>
  </si>
  <si>
    <t>02764</t>
  </si>
  <si>
    <t>02767</t>
  </si>
  <si>
    <t>02770</t>
  </si>
  <si>
    <t>02773</t>
  </si>
  <si>
    <t>02776</t>
  </si>
  <si>
    <t>02779</t>
  </si>
  <si>
    <t>02782</t>
  </si>
  <si>
    <t>02785</t>
  </si>
  <si>
    <t>02788</t>
  </si>
  <si>
    <t>02791</t>
  </si>
  <si>
    <t>02794</t>
  </si>
  <si>
    <t>02797</t>
  </si>
  <si>
    <t>02800</t>
  </si>
  <si>
    <t>02803</t>
  </si>
  <si>
    <t>02806</t>
  </si>
  <si>
    <t>02809</t>
  </si>
  <si>
    <t>02812</t>
  </si>
  <si>
    <t>02818</t>
  </si>
  <si>
    <t>02821</t>
  </si>
  <si>
    <t>02824</t>
  </si>
  <si>
    <t>02827</t>
  </si>
  <si>
    <t>02836</t>
  </si>
  <si>
    <t>02839</t>
  </si>
  <si>
    <t>02842</t>
  </si>
  <si>
    <t>02848</t>
  </si>
  <si>
    <t>02851</t>
  </si>
  <si>
    <t>02854</t>
  </si>
  <si>
    <t>02857</t>
  </si>
  <si>
    <t>02863</t>
  </si>
  <si>
    <t>02866</t>
  </si>
  <si>
    <t>02869</t>
  </si>
  <si>
    <t>02875</t>
  </si>
  <si>
    <t>02878</t>
  </si>
  <si>
    <t>02881</t>
  </si>
  <si>
    <t>02884</t>
  </si>
  <si>
    <t>02887</t>
  </si>
  <si>
    <t>02890</t>
  </si>
  <si>
    <t>02893</t>
  </si>
  <si>
    <t>02896</t>
  </si>
  <si>
    <t>02899</t>
  </si>
  <si>
    <t>02902</t>
  </si>
  <si>
    <t>02905</t>
  </si>
  <si>
    <t>02908</t>
  </si>
  <si>
    <t>02911</t>
  </si>
  <si>
    <t>02914</t>
  </si>
  <si>
    <t>02917</t>
  </si>
  <si>
    <t>02920</t>
  </si>
  <si>
    <t>02923</t>
  </si>
  <si>
    <t>02926</t>
  </si>
  <si>
    <t>02929</t>
  </si>
  <si>
    <t>02932</t>
  </si>
  <si>
    <t>02935</t>
  </si>
  <si>
    <t>02938</t>
  </si>
  <si>
    <t>02944</t>
  </si>
  <si>
    <t>02947</t>
  </si>
  <si>
    <t>02950</t>
  </si>
  <si>
    <t>02953</t>
  </si>
  <si>
    <t>02956</t>
  </si>
  <si>
    <t>02959</t>
  </si>
  <si>
    <t>02962</t>
  </si>
  <si>
    <t>02965</t>
  </si>
  <si>
    <t>02968</t>
  </si>
  <si>
    <t>02971</t>
  </si>
  <si>
    <t>02974</t>
  </si>
  <si>
    <t>02977</t>
  </si>
  <si>
    <t>02980</t>
  </si>
  <si>
    <t>02983</t>
  </si>
  <si>
    <t>02986</t>
  </si>
  <si>
    <t>02989</t>
  </si>
  <si>
    <t>02992</t>
  </si>
  <si>
    <t>02998</t>
  </si>
  <si>
    <t>03001</t>
  </si>
  <si>
    <t>03002</t>
  </si>
  <si>
    <t>03003</t>
  </si>
  <si>
    <t>03004</t>
  </si>
  <si>
    <t>03006</t>
  </si>
  <si>
    <t>03010</t>
  </si>
  <si>
    <t>03013</t>
  </si>
  <si>
    <t>03016</t>
  </si>
  <si>
    <t>03019</t>
  </si>
  <si>
    <t>03022</t>
  </si>
  <si>
    <t>03028</t>
  </si>
  <si>
    <t>03037</t>
  </si>
  <si>
    <t>03040</t>
  </si>
  <si>
    <t>03043</t>
  </si>
  <si>
    <t>03046</t>
  </si>
  <si>
    <t>03052</t>
  </si>
  <si>
    <t>03055</t>
  </si>
  <si>
    <t>03061</t>
  </si>
  <si>
    <t>03064</t>
  </si>
  <si>
    <t>03067</t>
  </si>
  <si>
    <t>03070</t>
  </si>
  <si>
    <t>03073</t>
  </si>
  <si>
    <t>03076</t>
  </si>
  <si>
    <t>03079</t>
  </si>
  <si>
    <t>03082</t>
  </si>
  <si>
    <t>03085</t>
  </si>
  <si>
    <t>03088</t>
  </si>
  <si>
    <t>03091</t>
  </si>
  <si>
    <t>03094</t>
  </si>
  <si>
    <t>03097</t>
  </si>
  <si>
    <t>03100</t>
  </si>
  <si>
    <t>03103</t>
  </si>
  <si>
    <t>03106</t>
  </si>
  <si>
    <t>03109</t>
  </si>
  <si>
    <t>03112</t>
  </si>
  <si>
    <t>03115</t>
  </si>
  <si>
    <t>03118</t>
  </si>
  <si>
    <t>03121</t>
  </si>
  <si>
    <t>03124</t>
  </si>
  <si>
    <t>03127</t>
  </si>
  <si>
    <t>03130</t>
  </si>
  <si>
    <t>03133</t>
  </si>
  <si>
    <t>03136</t>
  </si>
  <si>
    <t>03139</t>
  </si>
  <si>
    <t>03142</t>
  </si>
  <si>
    <t>03145</t>
  </si>
  <si>
    <t>03316</t>
  </si>
  <si>
    <t>03317</t>
  </si>
  <si>
    <t>03325</t>
  </si>
  <si>
    <t>03326</t>
  </si>
  <si>
    <t>03148</t>
  </si>
  <si>
    <t>03151</t>
  </si>
  <si>
    <t>03184</t>
  </si>
  <si>
    <t>03154</t>
  </si>
  <si>
    <t>03155</t>
  </si>
  <si>
    <t>03157</t>
  </si>
  <si>
    <t>03158</t>
  </si>
  <si>
    <t>03159</t>
  </si>
  <si>
    <t>03160</t>
  </si>
  <si>
    <t>03161</t>
  </si>
  <si>
    <t>03162</t>
  </si>
  <si>
    <t>03163</t>
  </si>
  <si>
    <t>03164</t>
  </si>
  <si>
    <t>03177</t>
  </si>
  <si>
    <t>03172</t>
  </si>
  <si>
    <t>03178</t>
  </si>
  <si>
    <t>03181</t>
  </si>
  <si>
    <t>03190</t>
  </si>
  <si>
    <t>03191</t>
  </si>
  <si>
    <t>03193</t>
  </si>
  <si>
    <t>03194</t>
  </si>
  <si>
    <t>03196</t>
  </si>
  <si>
    <t>03197</t>
  </si>
  <si>
    <t>03200</t>
  </si>
  <si>
    <t>03201</t>
  </si>
  <si>
    <t>03202</t>
  </si>
  <si>
    <t>03217</t>
  </si>
  <si>
    <t>03220</t>
  </si>
  <si>
    <t>03223</t>
  </si>
  <si>
    <t>03226</t>
  </si>
  <si>
    <t>03229</t>
  </si>
  <si>
    <t>03232</t>
  </si>
  <si>
    <t>03235</t>
  </si>
  <si>
    <t>03238</t>
  </si>
  <si>
    <t>03241</t>
  </si>
  <si>
    <t>03244</t>
  </si>
  <si>
    <t>03247</t>
  </si>
  <si>
    <t>03250</t>
  </si>
  <si>
    <t>03253</t>
  </si>
  <si>
    <t>03259</t>
  </si>
  <si>
    <t>03260</t>
  </si>
  <si>
    <t>03262</t>
  </si>
  <si>
    <t>03263</t>
  </si>
  <si>
    <t>03265</t>
  </si>
  <si>
    <t>03268</t>
  </si>
  <si>
    <t>03269</t>
  </si>
  <si>
    <t>03271</t>
  </si>
  <si>
    <t>03274</t>
  </si>
  <si>
    <t>03277</t>
  </si>
  <si>
    <t>03280</t>
  </si>
  <si>
    <t>03283</t>
  </si>
  <si>
    <t>03284</t>
  </si>
  <si>
    <t>03289</t>
  </si>
  <si>
    <t>03295</t>
  </si>
  <si>
    <t>03298</t>
  </si>
  <si>
    <t>03299</t>
  </si>
  <si>
    <t>03304</t>
  </si>
  <si>
    <t>03319</t>
  </si>
  <si>
    <t>03322</t>
  </si>
  <si>
    <t>03323</t>
  </si>
  <si>
    <t>03328</t>
  </si>
  <si>
    <t>03331</t>
  </si>
  <si>
    <t>03334</t>
  </si>
  <si>
    <t>03337</t>
  </si>
  <si>
    <t>03340</t>
  </si>
  <si>
    <t>03343</t>
  </si>
  <si>
    <t>03346</t>
  </si>
  <si>
    <t>03349</t>
  </si>
  <si>
    <t>03352</t>
  </si>
  <si>
    <t>03355</t>
  </si>
  <si>
    <t>03356</t>
  </si>
  <si>
    <t>03358</t>
  </si>
  <si>
    <t>03359</t>
  </si>
  <si>
    <t>03361</t>
  </si>
  <si>
    <t>03364</t>
  </si>
  <si>
    <t>03365</t>
  </si>
  <si>
    <t>03367</t>
  </si>
  <si>
    <t>03368</t>
  </si>
  <si>
    <t>03203</t>
  </si>
  <si>
    <t>03205</t>
  </si>
  <si>
    <t>03208</t>
  </si>
  <si>
    <t>03211</t>
  </si>
  <si>
    <t>03214</t>
  </si>
  <si>
    <t>03370</t>
  </si>
  <si>
    <t>03371</t>
  </si>
  <si>
    <t>03373</t>
  </si>
  <si>
    <t>03376</t>
  </si>
  <si>
    <t>03379</t>
  </si>
  <si>
    <t>03382</t>
  </si>
  <si>
    <t>03383</t>
  </si>
  <si>
    <t>03384</t>
  </si>
  <si>
    <t>03385</t>
  </si>
  <si>
    <t>03256</t>
  </si>
  <si>
    <t>03286</t>
  </si>
  <si>
    <t>03287</t>
  </si>
  <si>
    <t>03292</t>
  </si>
  <si>
    <t>03301</t>
  </si>
  <si>
    <t>03302</t>
  </si>
  <si>
    <t>03307</t>
  </si>
  <si>
    <t>03310</t>
  </si>
  <si>
    <t>03312</t>
  </si>
  <si>
    <t>03313</t>
  </si>
  <si>
    <t>03156</t>
  </si>
  <si>
    <t>03165</t>
  </si>
  <si>
    <t>03166</t>
  </si>
  <si>
    <t>03167</t>
  </si>
  <si>
    <t>03168</t>
  </si>
  <si>
    <t>03169</t>
  </si>
  <si>
    <t>03170</t>
  </si>
  <si>
    <t>03171</t>
  </si>
  <si>
    <t>03173</t>
  </si>
  <si>
    <t>03174</t>
  </si>
  <si>
    <t>03175</t>
  </si>
  <si>
    <t>03176</t>
  </si>
  <si>
    <t>03187</t>
  </si>
  <si>
    <t>03198</t>
  </si>
  <si>
    <t>03199</t>
  </si>
  <si>
    <t>03386</t>
  </si>
  <si>
    <t>03387</t>
  </si>
  <si>
    <t>03388</t>
  </si>
  <si>
    <t>03389</t>
  </si>
  <si>
    <t>03403</t>
  </si>
  <si>
    <t>03408</t>
  </si>
  <si>
    <t>03409</t>
  </si>
  <si>
    <t>03390</t>
  </si>
  <si>
    <t>03394</t>
  </si>
  <si>
    <t>03400</t>
  </si>
  <si>
    <t>03405</t>
  </si>
  <si>
    <t>03406</t>
  </si>
  <si>
    <t>03412</t>
  </si>
  <si>
    <t>03413</t>
  </si>
  <si>
    <t>03415</t>
  </si>
  <si>
    <t>03418</t>
  </si>
  <si>
    <t>03421</t>
  </si>
  <si>
    <t>03424</t>
  </si>
  <si>
    <t>03427</t>
  </si>
  <si>
    <t>03430</t>
  </si>
  <si>
    <t>03433</t>
  </si>
  <si>
    <t>03436</t>
  </si>
  <si>
    <t>03439</t>
  </si>
  <si>
    <t>03440</t>
  </si>
  <si>
    <t>03442</t>
  </si>
  <si>
    <t>03445</t>
  </si>
  <si>
    <t>03448</t>
  </si>
  <si>
    <t>03451</t>
  </si>
  <si>
    <t>03454</t>
  </si>
  <si>
    <t>03457</t>
  </si>
  <si>
    <t>03463</t>
  </si>
  <si>
    <t>03466</t>
  </si>
  <si>
    <t>03467</t>
  </si>
  <si>
    <t>03469</t>
  </si>
  <si>
    <t>03478</t>
  </si>
  <si>
    <t>03487</t>
  </si>
  <si>
    <t>03493</t>
  </si>
  <si>
    <t>03496</t>
  </si>
  <si>
    <t>03499</t>
  </si>
  <si>
    <t>03505</t>
  </si>
  <si>
    <t>03508</t>
  </si>
  <si>
    <t>03509</t>
  </si>
  <si>
    <t>03511</t>
  </si>
  <si>
    <t>03514</t>
  </si>
  <si>
    <t>03517</t>
  </si>
  <si>
    <t>03520</t>
  </si>
  <si>
    <t>03523</t>
  </si>
  <si>
    <t>03526</t>
  </si>
  <si>
    <t>03527</t>
  </si>
  <si>
    <t>03529</t>
  </si>
  <si>
    <t>03532</t>
  </si>
  <si>
    <t>03535</t>
  </si>
  <si>
    <t>03538</t>
  </si>
  <si>
    <t>03541</t>
  </si>
  <si>
    <t>03544</t>
  </si>
  <si>
    <t>03547</t>
  </si>
  <si>
    <t>03391</t>
  </si>
  <si>
    <t>03490</t>
  </si>
  <si>
    <t>03549</t>
  </si>
  <si>
    <t>03550</t>
  </si>
  <si>
    <t>03553</t>
  </si>
  <si>
    <t>03559</t>
  </si>
  <si>
    <t>03562</t>
  </si>
  <si>
    <t>03565</t>
  </si>
  <si>
    <t>03568</t>
  </si>
  <si>
    <t>03571</t>
  </si>
  <si>
    <t>03574</t>
  </si>
  <si>
    <t>03577</t>
  </si>
  <si>
    <t>03580</t>
  </si>
  <si>
    <t>03583</t>
  </si>
  <si>
    <t>03586</t>
  </si>
  <si>
    <t>03589</t>
  </si>
  <si>
    <t>03592</t>
  </si>
  <si>
    <t>03595</t>
  </si>
  <si>
    <t>03618</t>
  </si>
  <si>
    <t>03619</t>
  </si>
  <si>
    <t>03625</t>
  </si>
  <si>
    <t>03628</t>
  </si>
  <si>
    <t>03631</t>
  </si>
  <si>
    <t>03632</t>
  </si>
  <si>
    <t>03634</t>
  </si>
  <si>
    <t>03637</t>
  </si>
  <si>
    <t>03638</t>
  </si>
  <si>
    <t>03640</t>
  </si>
  <si>
    <t>03643</t>
  </si>
  <si>
    <t>03598</t>
  </si>
  <si>
    <t>03601</t>
  </si>
  <si>
    <t>03602</t>
  </si>
  <si>
    <t>03604</t>
  </si>
  <si>
    <t>03605</t>
  </si>
  <si>
    <t>03607</t>
  </si>
  <si>
    <t>03610</t>
  </si>
  <si>
    <t>03613</t>
  </si>
  <si>
    <t>03616</t>
  </si>
  <si>
    <t>03622</t>
  </si>
  <si>
    <t>03434</t>
  </si>
  <si>
    <t>03460</t>
  </si>
  <si>
    <t>03472</t>
  </si>
  <si>
    <t>03473</t>
  </si>
  <si>
    <t>03474</t>
  </si>
  <si>
    <t>03475</t>
  </si>
  <si>
    <t>03481</t>
  </si>
  <si>
    <t>03484</t>
  </si>
  <si>
    <t>03488</t>
  </si>
  <si>
    <t>03502</t>
  </si>
  <si>
    <t>03503</t>
  </si>
  <si>
    <t>03646</t>
  </si>
  <si>
    <t>03649</t>
  </si>
  <si>
    <t>03652</t>
  </si>
  <si>
    <t>03655</t>
  </si>
  <si>
    <t>03658</t>
  </si>
  <si>
    <t>03661</t>
  </si>
  <si>
    <t>03664</t>
  </si>
  <si>
    <t>03667</t>
  </si>
  <si>
    <t>03670</t>
  </si>
  <si>
    <t>03673</t>
  </si>
  <si>
    <t>03676</t>
  </si>
  <si>
    <t>03679</t>
  </si>
  <si>
    <t>03682</t>
  </si>
  <si>
    <t>03685</t>
  </si>
  <si>
    <t>03688</t>
  </si>
  <si>
    <t>03694</t>
  </si>
  <si>
    <t>03697</t>
  </si>
  <si>
    <t>03700</t>
  </si>
  <si>
    <t>03703</t>
  </si>
  <si>
    <t>03706</t>
  </si>
  <si>
    <t>03709</t>
  </si>
  <si>
    <t>03712</t>
  </si>
  <si>
    <t>03718</t>
  </si>
  <si>
    <t>03721</t>
  </si>
  <si>
    <t>03724</t>
  </si>
  <si>
    <t>03727</t>
  </si>
  <si>
    <t>03730</t>
  </si>
  <si>
    <t>03733</t>
  </si>
  <si>
    <t>03736</t>
  </si>
  <si>
    <t>03739</t>
  </si>
  <si>
    <t>03742</t>
  </si>
  <si>
    <t>03745</t>
  </si>
  <si>
    <t>03748</t>
  </si>
  <si>
    <t>03754</t>
  </si>
  <si>
    <t>03757</t>
  </si>
  <si>
    <t>03760</t>
  </si>
  <si>
    <t>03763</t>
  </si>
  <si>
    <t>03766</t>
  </si>
  <si>
    <t>03769</t>
  </si>
  <si>
    <t>03772</t>
  </si>
  <si>
    <t>03775</t>
  </si>
  <si>
    <t>03778</t>
  </si>
  <si>
    <t>03781</t>
  </si>
  <si>
    <t>03784</t>
  </si>
  <si>
    <t>03787</t>
  </si>
  <si>
    <t>03790</t>
  </si>
  <si>
    <t>03793</t>
  </si>
  <si>
    <t>03796</t>
  </si>
  <si>
    <t>03799</t>
  </si>
  <si>
    <t>03802</t>
  </si>
  <si>
    <t>03805</t>
  </si>
  <si>
    <t>03808</t>
  </si>
  <si>
    <t>03811</t>
  </si>
  <si>
    <t>03814</t>
  </si>
  <si>
    <t>03817</t>
  </si>
  <si>
    <t>03820</t>
  </si>
  <si>
    <t>03823</t>
  </si>
  <si>
    <t>03826</t>
  </si>
  <si>
    <t>03829</t>
  </si>
  <si>
    <t>03832</t>
  </si>
  <si>
    <t>03835</t>
  </si>
  <si>
    <t>03838</t>
  </si>
  <si>
    <t>03841</t>
  </si>
  <si>
    <t>03844</t>
  </si>
  <si>
    <t>03847</t>
  </si>
  <si>
    <t>03850</t>
  </si>
  <si>
    <t>03853</t>
  </si>
  <si>
    <t>03856</t>
  </si>
  <si>
    <t>03859</t>
  </si>
  <si>
    <t>03862</t>
  </si>
  <si>
    <t>03865</t>
  </si>
  <si>
    <t>03868</t>
  </si>
  <si>
    <t>03869</t>
  </si>
  <si>
    <t>03871</t>
  </si>
  <si>
    <t>03874</t>
  </si>
  <si>
    <t>03877</t>
  </si>
  <si>
    <t>03880</t>
  </si>
  <si>
    <t>03883</t>
  </si>
  <si>
    <t>03886</t>
  </si>
  <si>
    <t>03889</t>
  </si>
  <si>
    <t>03890</t>
  </si>
  <si>
    <t>03892</t>
  </si>
  <si>
    <t>03895</t>
  </si>
  <si>
    <t>03901</t>
  </si>
  <si>
    <t>03904</t>
  </si>
  <si>
    <t>03907</t>
  </si>
  <si>
    <t>03910</t>
  </si>
  <si>
    <t>03916</t>
  </si>
  <si>
    <t>03919</t>
  </si>
  <si>
    <t>03922</t>
  </si>
  <si>
    <t>03925</t>
  </si>
  <si>
    <t>03928</t>
  </si>
  <si>
    <t>03931</t>
  </si>
  <si>
    <t>03934</t>
  </si>
  <si>
    <t>03937</t>
  </si>
  <si>
    <t>03940</t>
  </si>
  <si>
    <t>03943</t>
  </si>
  <si>
    <t>03946</t>
  </si>
  <si>
    <t>03949</t>
  </si>
  <si>
    <t>03952</t>
  </si>
  <si>
    <t>03955</t>
  </si>
  <si>
    <t>03958</t>
  </si>
  <si>
    <t>03961</t>
  </si>
  <si>
    <t>03964</t>
  </si>
  <si>
    <t>03967</t>
  </si>
  <si>
    <t>03970</t>
  </si>
  <si>
    <t>03973</t>
  </si>
  <si>
    <t>03976</t>
  </si>
  <si>
    <t>03979</t>
  </si>
  <si>
    <t>03980</t>
  </si>
  <si>
    <t>03982</t>
  </si>
  <si>
    <t>03983</t>
  </si>
  <si>
    <t>03984</t>
  </si>
  <si>
    <t>03985</t>
  </si>
  <si>
    <t>03997</t>
  </si>
  <si>
    <t>04000</t>
  </si>
  <si>
    <t>04012</t>
  </si>
  <si>
    <t>04015</t>
  </si>
  <si>
    <t>04024</t>
  </si>
  <si>
    <t>04027</t>
  </si>
  <si>
    <t>04030</t>
  </si>
  <si>
    <t>04033</t>
  </si>
  <si>
    <t>04045</t>
  </si>
  <si>
    <t>04063</t>
  </si>
  <si>
    <t>04066</t>
  </si>
  <si>
    <t>04069</t>
  </si>
  <si>
    <t>04072</t>
  </si>
  <si>
    <t>04075</t>
  </si>
  <si>
    <t>04078</t>
  </si>
  <si>
    <t>04081</t>
  </si>
  <si>
    <t>04084</t>
  </si>
  <si>
    <t>04087</t>
  </si>
  <si>
    <t>04090</t>
  </si>
  <si>
    <t>04093</t>
  </si>
  <si>
    <t>04096</t>
  </si>
  <si>
    <t>04099</t>
  </si>
  <si>
    <t>04102</t>
  </si>
  <si>
    <t>04105</t>
  </si>
  <si>
    <t>04108</t>
  </si>
  <si>
    <t>04111</t>
  </si>
  <si>
    <t>04114</t>
  </si>
  <si>
    <t>04117</t>
  </si>
  <si>
    <t>04120</t>
  </si>
  <si>
    <t>04123</t>
  </si>
  <si>
    <t>04126</t>
  </si>
  <si>
    <t>04129</t>
  </si>
  <si>
    <t>04132</t>
  </si>
  <si>
    <t>04135</t>
  </si>
  <si>
    <t>04136</t>
  </si>
  <si>
    <t>04138</t>
  </si>
  <si>
    <t>04141</t>
  </si>
  <si>
    <t>04144</t>
  </si>
  <si>
    <t>04147</t>
  </si>
  <si>
    <t>04150</t>
  </si>
  <si>
    <t>04153</t>
  </si>
  <si>
    <t>04156</t>
  </si>
  <si>
    <t>04159</t>
  </si>
  <si>
    <t>04162</t>
  </si>
  <si>
    <t>04165</t>
  </si>
  <si>
    <t>04168</t>
  </si>
  <si>
    <t>04171</t>
  </si>
  <si>
    <t>04174</t>
  </si>
  <si>
    <t>04177</t>
  </si>
  <si>
    <t>04180</t>
  </si>
  <si>
    <t>04183</t>
  </si>
  <si>
    <t>04186</t>
  </si>
  <si>
    <t>04189</t>
  </si>
  <si>
    <t>04192</t>
  </si>
  <si>
    <t>04195</t>
  </si>
  <si>
    <t>04198</t>
  </si>
  <si>
    <t>04201</t>
  </si>
  <si>
    <t>04204</t>
  </si>
  <si>
    <t>04207</t>
  </si>
  <si>
    <t>04210</t>
  </si>
  <si>
    <t>04213</t>
  </si>
  <si>
    <t>04216</t>
  </si>
  <si>
    <t>04219</t>
  </si>
  <si>
    <t>04222</t>
  </si>
  <si>
    <t>04225</t>
  </si>
  <si>
    <t>04228</t>
  </si>
  <si>
    <t>04231</t>
  </si>
  <si>
    <t>04234</t>
  </si>
  <si>
    <t>04237</t>
  </si>
  <si>
    <t>04240</t>
  </si>
  <si>
    <t>04243</t>
  </si>
  <si>
    <t>04246</t>
  </si>
  <si>
    <t>03994</t>
  </si>
  <si>
    <t>04006</t>
  </si>
  <si>
    <t>04009</t>
  </si>
  <si>
    <t>04018</t>
  </si>
  <si>
    <t>04021</t>
  </si>
  <si>
    <t>04036</t>
  </si>
  <si>
    <t>04039</t>
  </si>
  <si>
    <t>04042</t>
  </si>
  <si>
    <t>04048</t>
  </si>
  <si>
    <t>04051</t>
  </si>
  <si>
    <t>04054</t>
  </si>
  <si>
    <t>04056</t>
  </si>
  <si>
    <t>04057</t>
  </si>
  <si>
    <t>04058</t>
  </si>
  <si>
    <t>04249</t>
  </si>
  <si>
    <t>04252</t>
  </si>
  <si>
    <t>04255</t>
  </si>
  <si>
    <t>04258</t>
  </si>
  <si>
    <t>04261</t>
  </si>
  <si>
    <t>04264</t>
  </si>
  <si>
    <t>04270</t>
  </si>
  <si>
    <t>04273</t>
  </si>
  <si>
    <t>04276</t>
  </si>
  <si>
    <t>04279</t>
  </si>
  <si>
    <t>04540</t>
  </si>
  <si>
    <t>04543</t>
  </si>
  <si>
    <t>04546</t>
  </si>
  <si>
    <t>04558</t>
  </si>
  <si>
    <t>04282</t>
  </si>
  <si>
    <t>04285</t>
  </si>
  <si>
    <t>04288</t>
  </si>
  <si>
    <t>04291</t>
  </si>
  <si>
    <t>04294</t>
  </si>
  <si>
    <t>04297</t>
  </si>
  <si>
    <t>04300</t>
  </si>
  <si>
    <t>04624</t>
  </si>
  <si>
    <t>04660</t>
  </si>
  <si>
    <t>04663</t>
  </si>
  <si>
    <t>04675</t>
  </si>
  <si>
    <t>04678</t>
  </si>
  <si>
    <t>04681</t>
  </si>
  <si>
    <t>04684</t>
  </si>
  <si>
    <t>04303</t>
  </si>
  <si>
    <t>04306</t>
  </si>
  <si>
    <t>04309</t>
  </si>
  <si>
    <t>04312</t>
  </si>
  <si>
    <t>04315</t>
  </si>
  <si>
    <t>04318</t>
  </si>
  <si>
    <t>04321</t>
  </si>
  <si>
    <t>04324</t>
  </si>
  <si>
    <t>04327</t>
  </si>
  <si>
    <t>04330</t>
  </si>
  <si>
    <t>04333</t>
  </si>
  <si>
    <t>04336</t>
  </si>
  <si>
    <t>04339</t>
  </si>
  <si>
    <t>04342</t>
  </si>
  <si>
    <t>04345</t>
  </si>
  <si>
    <t>04348</t>
  </si>
  <si>
    <t>04351</t>
  </si>
  <si>
    <t>04354</t>
  </si>
  <si>
    <t>04357</t>
  </si>
  <si>
    <t>04360</t>
  </si>
  <si>
    <t>04363</t>
  </si>
  <si>
    <t>04366</t>
  </si>
  <si>
    <t>04369</t>
  </si>
  <si>
    <t>04372</t>
  </si>
  <si>
    <t>04375</t>
  </si>
  <si>
    <t>04378</t>
  </si>
  <si>
    <t>04381</t>
  </si>
  <si>
    <t>04384</t>
  </si>
  <si>
    <t>04387</t>
  </si>
  <si>
    <t>04390</t>
  </si>
  <si>
    <t>04393</t>
  </si>
  <si>
    <t>04396</t>
  </si>
  <si>
    <t>04399</t>
  </si>
  <si>
    <t>04402</t>
  </si>
  <si>
    <t>04405</t>
  </si>
  <si>
    <t>04408</t>
  </si>
  <si>
    <t>04411</t>
  </si>
  <si>
    <t>04414</t>
  </si>
  <si>
    <t>04417</t>
  </si>
  <si>
    <t>04420</t>
  </si>
  <si>
    <t>04423</t>
  </si>
  <si>
    <t>04426</t>
  </si>
  <si>
    <t>04429</t>
  </si>
  <si>
    <t>04435</t>
  </si>
  <si>
    <t>04438</t>
  </si>
  <si>
    <t>04441</t>
  </si>
  <si>
    <t>04447</t>
  </si>
  <si>
    <t>04450</t>
  </si>
  <si>
    <t>04453</t>
  </si>
  <si>
    <t>04456</t>
  </si>
  <si>
    <t>04459</t>
  </si>
  <si>
    <t>04462</t>
  </si>
  <si>
    <t>04465</t>
  </si>
  <si>
    <t>04468</t>
  </si>
  <si>
    <t>04471</t>
  </si>
  <si>
    <t>04474</t>
  </si>
  <si>
    <t>04477</t>
  </si>
  <si>
    <t>04480</t>
  </si>
  <si>
    <t>04483</t>
  </si>
  <si>
    <t>04486</t>
  </si>
  <si>
    <t>04489</t>
  </si>
  <si>
    <t>04492</t>
  </si>
  <si>
    <t>04495</t>
  </si>
  <si>
    <t>04498</t>
  </si>
  <si>
    <t>04501</t>
  </si>
  <si>
    <t>04504</t>
  </si>
  <si>
    <t>04510</t>
  </si>
  <si>
    <t>04513</t>
  </si>
  <si>
    <t>04516</t>
  </si>
  <si>
    <t>04519</t>
  </si>
  <si>
    <t>04522</t>
  </si>
  <si>
    <t>04525</t>
  </si>
  <si>
    <t>04531</t>
  </si>
  <si>
    <t>04537</t>
  </si>
  <si>
    <t>04564</t>
  </si>
  <si>
    <t>04567</t>
  </si>
  <si>
    <t>04570</t>
  </si>
  <si>
    <t>04573</t>
  </si>
  <si>
    <t>04576</t>
  </si>
  <si>
    <t>04579</t>
  </si>
  <si>
    <t>04582</t>
  </si>
  <si>
    <t>04585</t>
  </si>
  <si>
    <t>04588</t>
  </si>
  <si>
    <t>04591</t>
  </si>
  <si>
    <t>04594</t>
  </si>
  <si>
    <t>04597</t>
  </si>
  <si>
    <t>04600</t>
  </si>
  <si>
    <t>04603</t>
  </si>
  <si>
    <t>04606</t>
  </si>
  <si>
    <t>04609</t>
  </si>
  <si>
    <t>04612</t>
  </si>
  <si>
    <t>04615</t>
  </si>
  <si>
    <t>04618</t>
  </si>
  <si>
    <t>04621</t>
  </si>
  <si>
    <t>04627</t>
  </si>
  <si>
    <t>04630</t>
  </si>
  <si>
    <t>04633</t>
  </si>
  <si>
    <t>04636</t>
  </si>
  <si>
    <t>04639</t>
  </si>
  <si>
    <t>04642</t>
  </si>
  <si>
    <t>04645</t>
  </si>
  <si>
    <t>04648</t>
  </si>
  <si>
    <t>04651</t>
  </si>
  <si>
    <t>04654</t>
  </si>
  <si>
    <t>04657</t>
  </si>
  <si>
    <t>04666</t>
  </si>
  <si>
    <t>04669</t>
  </si>
  <si>
    <t>04672</t>
  </si>
  <si>
    <t>04687</t>
  </si>
  <si>
    <t>04690</t>
  </si>
  <si>
    <t>04693</t>
  </si>
  <si>
    <t>04696</t>
  </si>
  <si>
    <t>04699</t>
  </si>
  <si>
    <t>04702</t>
  </si>
  <si>
    <t>04705</t>
  </si>
  <si>
    <t>04708</t>
  </si>
  <si>
    <t>04711</t>
  </si>
  <si>
    <t>04714</t>
  </si>
  <si>
    <t>04717</t>
  </si>
  <si>
    <t>04720</t>
  </si>
  <si>
    <t>04726</t>
  </si>
  <si>
    <t>04729</t>
  </si>
  <si>
    <t>04732</t>
  </si>
  <si>
    <t>04735</t>
  </si>
  <si>
    <t>04738</t>
  </si>
  <si>
    <t>04741</t>
  </si>
  <si>
    <t>04744</t>
  </si>
  <si>
    <t>04747</t>
  </si>
  <si>
    <t>04750</t>
  </si>
  <si>
    <t>04753</t>
  </si>
  <si>
    <t>04756</t>
  </si>
  <si>
    <t>04759</t>
  </si>
  <si>
    <t>04762</t>
  </si>
  <si>
    <t>04765</t>
  </si>
  <si>
    <t>04768</t>
  </si>
  <si>
    <t>04771</t>
  </si>
  <si>
    <t>04777</t>
  </si>
  <si>
    <t>04780</t>
  </si>
  <si>
    <t>04783</t>
  </si>
  <si>
    <t>04786</t>
  </si>
  <si>
    <t>04789</t>
  </si>
  <si>
    <t>04792</t>
  </si>
  <si>
    <t>04795</t>
  </si>
  <si>
    <t>04798</t>
  </si>
  <si>
    <t>04801</t>
  </si>
  <si>
    <t>04804</t>
  </si>
  <si>
    <t>04807</t>
  </si>
  <si>
    <t>04813</t>
  </si>
  <si>
    <t>04816</t>
  </si>
  <si>
    <t>04819</t>
  </si>
  <si>
    <t>04825</t>
  </si>
  <si>
    <t>04828</t>
  </si>
  <si>
    <t>04894</t>
  </si>
  <si>
    <t>04897</t>
  </si>
  <si>
    <t>04903</t>
  </si>
  <si>
    <t>04906</t>
  </si>
  <si>
    <t>04912</t>
  </si>
  <si>
    <t>04918</t>
  </si>
  <si>
    <t>04921</t>
  </si>
  <si>
    <t>04831</t>
  </si>
  <si>
    <t>04834</t>
  </si>
  <si>
    <t>04840</t>
  </si>
  <si>
    <t>04846</t>
  </si>
  <si>
    <t>04849</t>
  </si>
  <si>
    <t>04852</t>
  </si>
  <si>
    <t>04855</t>
  </si>
  <si>
    <t>04858</t>
  </si>
  <si>
    <t>04861</t>
  </si>
  <si>
    <t>04867</t>
  </si>
  <si>
    <t>04870</t>
  </si>
  <si>
    <t>04873</t>
  </si>
  <si>
    <t>04876</t>
  </si>
  <si>
    <t>04879</t>
  </si>
  <si>
    <t>04885</t>
  </si>
  <si>
    <t>04888</t>
  </si>
  <si>
    <t>04891</t>
  </si>
  <si>
    <t>04924</t>
  </si>
  <si>
    <t>04942</t>
  </si>
  <si>
    <t>04945</t>
  </si>
  <si>
    <t>04951</t>
  </si>
  <si>
    <t>04954</t>
  </si>
  <si>
    <t>04957</t>
  </si>
  <si>
    <t>04960</t>
  </si>
  <si>
    <t>04969</t>
  </si>
  <si>
    <t>05008</t>
  </si>
  <si>
    <t>05041</t>
  </si>
  <si>
    <t>05047</t>
  </si>
  <si>
    <t>04978</t>
  </si>
  <si>
    <t>04984</t>
  </si>
  <si>
    <t>04987</t>
  </si>
  <si>
    <t>04990</t>
  </si>
  <si>
    <t>04999</t>
  </si>
  <si>
    <t>05005</t>
  </si>
  <si>
    <t>05014</t>
  </si>
  <si>
    <t>05017</t>
  </si>
  <si>
    <t>05026</t>
  </si>
  <si>
    <t>05035</t>
  </si>
  <si>
    <t>05038</t>
  </si>
  <si>
    <t>05065</t>
  </si>
  <si>
    <t>05068</t>
  </si>
  <si>
    <t>05077</t>
  </si>
  <si>
    <t>05080</t>
  </si>
  <si>
    <t>05083</t>
  </si>
  <si>
    <t>05086</t>
  </si>
  <si>
    <t>05089</t>
  </si>
  <si>
    <t>05092</t>
  </si>
  <si>
    <t>05095</t>
  </si>
  <si>
    <t>05098</t>
  </si>
  <si>
    <t>05101</t>
  </si>
  <si>
    <t>05104</t>
  </si>
  <si>
    <t>05110</t>
  </si>
  <si>
    <t>05116</t>
  </si>
  <si>
    <t>05119</t>
  </si>
  <si>
    <t>05125</t>
  </si>
  <si>
    <t>05128</t>
  </si>
  <si>
    <t>05134</t>
  </si>
  <si>
    <t>05137</t>
  </si>
  <si>
    <t>05140</t>
  </si>
  <si>
    <t>05143</t>
  </si>
  <si>
    <t>05152</t>
  </si>
  <si>
    <t>05158</t>
  </si>
  <si>
    <t>05164</t>
  </si>
  <si>
    <t>05167</t>
  </si>
  <si>
    <t>05170</t>
  </si>
  <si>
    <t>05173</t>
  </si>
  <si>
    <t>05176</t>
  </si>
  <si>
    <t>05182</t>
  </si>
  <si>
    <t>05191</t>
  </si>
  <si>
    <t>05194</t>
  </si>
  <si>
    <t>05197</t>
  </si>
  <si>
    <t>04882</t>
  </si>
  <si>
    <t>05200</t>
  </si>
  <si>
    <t>05206</t>
  </si>
  <si>
    <t>05209</t>
  </si>
  <si>
    <t>05212</t>
  </si>
  <si>
    <t>05221</t>
  </si>
  <si>
    <t>05224</t>
  </si>
  <si>
    <t>05227</t>
  </si>
  <si>
    <t>05233</t>
  </si>
  <si>
    <t>05242</t>
  </si>
  <si>
    <t>05245</t>
  </si>
  <si>
    <t>05248</t>
  </si>
  <si>
    <t>05251</t>
  </si>
  <si>
    <t>05254</t>
  </si>
  <si>
    <t>05257</t>
  </si>
  <si>
    <t>05263</t>
  </si>
  <si>
    <t>05266</t>
  </si>
  <si>
    <t>05269</t>
  </si>
  <si>
    <t>05272</t>
  </si>
  <si>
    <t>05275</t>
  </si>
  <si>
    <t>05278</t>
  </si>
  <si>
    <t>05281</t>
  </si>
  <si>
    <t>05284</t>
  </si>
  <si>
    <t>05287</t>
  </si>
  <si>
    <t>05290</t>
  </si>
  <si>
    <t>05293</t>
  </si>
  <si>
    <t>05299</t>
  </si>
  <si>
    <t>05302</t>
  </si>
  <si>
    <t>05305</t>
  </si>
  <si>
    <t>05308</t>
  </si>
  <si>
    <t>05320</t>
  </si>
  <si>
    <t>05323</t>
  </si>
  <si>
    <t>05329</t>
  </si>
  <si>
    <t>05332</t>
  </si>
  <si>
    <t>05335</t>
  </si>
  <si>
    <t>05338</t>
  </si>
  <si>
    <t>05341</t>
  </si>
  <si>
    <t>05344</t>
  </si>
  <si>
    <t>05347</t>
  </si>
  <si>
    <t>05350</t>
  </si>
  <si>
    <t>05353</t>
  </si>
  <si>
    <t>05356</t>
  </si>
  <si>
    <t>05362</t>
  </si>
  <si>
    <t>05365</t>
  </si>
  <si>
    <t>05368</t>
  </si>
  <si>
    <t>05371</t>
  </si>
  <si>
    <t>05374</t>
  </si>
  <si>
    <t>05380</t>
  </si>
  <si>
    <t>05383</t>
  </si>
  <si>
    <t>05386</t>
  </si>
  <si>
    <t>05389</t>
  </si>
  <si>
    <t>04981</t>
  </si>
  <si>
    <t>05392</t>
  </si>
  <si>
    <t>05395</t>
  </si>
  <si>
    <t>05398</t>
  </si>
  <si>
    <t>05404</t>
  </si>
  <si>
    <t>05413</t>
  </si>
  <si>
    <t>05419</t>
  </si>
  <si>
    <t>05422</t>
  </si>
  <si>
    <t>05425</t>
  </si>
  <si>
    <t>05428</t>
  </si>
  <si>
    <t>05431</t>
  </si>
  <si>
    <t>05434</t>
  </si>
  <si>
    <t>05437</t>
  </si>
  <si>
    <t>05440</t>
  </si>
  <si>
    <t>05443</t>
  </si>
  <si>
    <t>05446</t>
  </si>
  <si>
    <t>05449</t>
  </si>
  <si>
    <t>05452</t>
  </si>
  <si>
    <t>05455</t>
  </si>
  <si>
    <t>05458</t>
  </si>
  <si>
    <t>05461</t>
  </si>
  <si>
    <t>05464</t>
  </si>
  <si>
    <t>05467</t>
  </si>
  <si>
    <t>05470</t>
  </si>
  <si>
    <t>05473</t>
  </si>
  <si>
    <t>05476</t>
  </si>
  <si>
    <t>05479</t>
  </si>
  <si>
    <t>05482</t>
  </si>
  <si>
    <t>05485</t>
  </si>
  <si>
    <t>05488</t>
  </si>
  <si>
    <t>05491</t>
  </si>
  <si>
    <t>05494</t>
  </si>
  <si>
    <t>05497</t>
  </si>
  <si>
    <t>05500</t>
  </si>
  <si>
    <t>05503</t>
  </si>
  <si>
    <t>05653</t>
  </si>
  <si>
    <t>05659</t>
  </si>
  <si>
    <t>05695</t>
  </si>
  <si>
    <t>05701</t>
  </si>
  <si>
    <t>05710</t>
  </si>
  <si>
    <t>05713</t>
  </si>
  <si>
    <t>05914</t>
  </si>
  <si>
    <t>05506</t>
  </si>
  <si>
    <t>05509</t>
  </si>
  <si>
    <t>05512</t>
  </si>
  <si>
    <t>05515</t>
  </si>
  <si>
    <t>05518</t>
  </si>
  <si>
    <t>05521</t>
  </si>
  <si>
    <t>05527</t>
  </si>
  <si>
    <t>05528</t>
  </si>
  <si>
    <t>05530</t>
  </si>
  <si>
    <t>05533</t>
  </si>
  <si>
    <t>05539</t>
  </si>
  <si>
    <t>05542</t>
  </si>
  <si>
    <t>05545</t>
  </si>
  <si>
    <t>05548</t>
  </si>
  <si>
    <t>05551</t>
  </si>
  <si>
    <t>05554</t>
  </si>
  <si>
    <t>05560</t>
  </si>
  <si>
    <t>05563</t>
  </si>
  <si>
    <t>05566</t>
  </si>
  <si>
    <t>05569</t>
  </si>
  <si>
    <t>05572</t>
  </si>
  <si>
    <t>05575</t>
  </si>
  <si>
    <t>05578</t>
  </si>
  <si>
    <t>05581</t>
  </si>
  <si>
    <t>05584</t>
  </si>
  <si>
    <t>05587</t>
  </si>
  <si>
    <t>05590</t>
  </si>
  <si>
    <t>05593</t>
  </si>
  <si>
    <t>05596</t>
  </si>
  <si>
    <t>05599</t>
  </si>
  <si>
    <t>05602</t>
  </si>
  <si>
    <t>05605</t>
  </si>
  <si>
    <t>05611</t>
  </si>
  <si>
    <t>05614</t>
  </si>
  <si>
    <t>05617</t>
  </si>
  <si>
    <t>05620</t>
  </si>
  <si>
    <t>05623</t>
  </si>
  <si>
    <t>05626</t>
  </si>
  <si>
    <t>05629</t>
  </si>
  <si>
    <t>05632</t>
  </si>
  <si>
    <t>05635</t>
  </si>
  <si>
    <t>05638</t>
  </si>
  <si>
    <t>05641</t>
  </si>
  <si>
    <t>05644</t>
  </si>
  <si>
    <t>05647</t>
  </si>
  <si>
    <t>05650</t>
  </si>
  <si>
    <t>05656</t>
  </si>
  <si>
    <t>05662</t>
  </si>
  <si>
    <t>05665</t>
  </si>
  <si>
    <t>05668</t>
  </si>
  <si>
    <t>05671</t>
  </si>
  <si>
    <t>05674</t>
  </si>
  <si>
    <t>05677</t>
  </si>
  <si>
    <t>05680</t>
  </si>
  <si>
    <t>05683</t>
  </si>
  <si>
    <t>05686</t>
  </si>
  <si>
    <t>05689</t>
  </si>
  <si>
    <t>05692</t>
  </si>
  <si>
    <t>05698</t>
  </si>
  <si>
    <t>05707</t>
  </si>
  <si>
    <t>05716</t>
  </si>
  <si>
    <t>05719</t>
  </si>
  <si>
    <t>05722</t>
  </si>
  <si>
    <t>05725</t>
  </si>
  <si>
    <t>05728</t>
  </si>
  <si>
    <t>05731</t>
  </si>
  <si>
    <t>05734</t>
  </si>
  <si>
    <t>05737</t>
  </si>
  <si>
    <t>05740</t>
  </si>
  <si>
    <t>05743</t>
  </si>
  <si>
    <t>05746</t>
  </si>
  <si>
    <t>05749</t>
  </si>
  <si>
    <t>05752</t>
  </si>
  <si>
    <t>05755</t>
  </si>
  <si>
    <t>05758</t>
  </si>
  <si>
    <t>05761</t>
  </si>
  <si>
    <t>05767</t>
  </si>
  <si>
    <t>05770</t>
  </si>
  <si>
    <t>05773</t>
  </si>
  <si>
    <t>05776</t>
  </si>
  <si>
    <t>05779</t>
  </si>
  <si>
    <t>05785</t>
  </si>
  <si>
    <t>05788</t>
  </si>
  <si>
    <t>05791</t>
  </si>
  <si>
    <t>05794</t>
  </si>
  <si>
    <t>05797</t>
  </si>
  <si>
    <t>05800</t>
  </si>
  <si>
    <t>05803</t>
  </si>
  <si>
    <t>05809</t>
  </si>
  <si>
    <t>05812</t>
  </si>
  <si>
    <t>05815</t>
  </si>
  <si>
    <t>05818</t>
  </si>
  <si>
    <t>05821</t>
  </si>
  <si>
    <t>05824</t>
  </si>
  <si>
    <t>05827</t>
  </si>
  <si>
    <t>05830</t>
  </si>
  <si>
    <t>05833</t>
  </si>
  <si>
    <t>05836</t>
  </si>
  <si>
    <t>05842</t>
  </si>
  <si>
    <t>05845</t>
  </si>
  <si>
    <t>05848</t>
  </si>
  <si>
    <t>05851</t>
  </si>
  <si>
    <t>05854</t>
  </si>
  <si>
    <t>05857</t>
  </si>
  <si>
    <t>05860</t>
  </si>
  <si>
    <t>05863</t>
  </si>
  <si>
    <t>05866</t>
  </si>
  <si>
    <t>05869</t>
  </si>
  <si>
    <t>05872</t>
  </si>
  <si>
    <t>05875</t>
  </si>
  <si>
    <t>05878</t>
  </si>
  <si>
    <t>05881</t>
  </si>
  <si>
    <t>05884</t>
  </si>
  <si>
    <t>05887</t>
  </si>
  <si>
    <t>05890</t>
  </si>
  <si>
    <t>05893</t>
  </si>
  <si>
    <t>05896</t>
  </si>
  <si>
    <t>05899</t>
  </si>
  <si>
    <t>05902</t>
  </si>
  <si>
    <t>05905</t>
  </si>
  <si>
    <t>05908</t>
  </si>
  <si>
    <t>05911</t>
  </si>
  <si>
    <t>05917</t>
  </si>
  <si>
    <t>05920</t>
  </si>
  <si>
    <t>05923</t>
  </si>
  <si>
    <t>05926</t>
  </si>
  <si>
    <t>05929</t>
  </si>
  <si>
    <t>05932</t>
  </si>
  <si>
    <t>05935</t>
  </si>
  <si>
    <t>05938</t>
  </si>
  <si>
    <t>05941</t>
  </si>
  <si>
    <t>05944</t>
  </si>
  <si>
    <t>05947</t>
  </si>
  <si>
    <t>05950</t>
  </si>
  <si>
    <t>05953</t>
  </si>
  <si>
    <t>05956</t>
  </si>
  <si>
    <t>05959</t>
  </si>
  <si>
    <t>05962</t>
  </si>
  <si>
    <t>05965</t>
  </si>
  <si>
    <t>05968</t>
  </si>
  <si>
    <t>05971</t>
  </si>
  <si>
    <t>05974</t>
  </si>
  <si>
    <t>05977</t>
  </si>
  <si>
    <t>05980</t>
  </si>
  <si>
    <t>05983</t>
  </si>
  <si>
    <t>05986</t>
  </si>
  <si>
    <t>05989</t>
  </si>
  <si>
    <t>05992</t>
  </si>
  <si>
    <t>05998</t>
  </si>
  <si>
    <t>06001</t>
  </si>
  <si>
    <t>06004</t>
  </si>
  <si>
    <t>06010</t>
  </si>
  <si>
    <t>06013</t>
  </si>
  <si>
    <t>06016</t>
  </si>
  <si>
    <t>06019</t>
  </si>
  <si>
    <t>06022</t>
  </si>
  <si>
    <t>06025</t>
  </si>
  <si>
    <t>06028</t>
  </si>
  <si>
    <t>06031</t>
  </si>
  <si>
    <t>06034</t>
  </si>
  <si>
    <t>06037</t>
  </si>
  <si>
    <t>06040</t>
  </si>
  <si>
    <t>06043</t>
  </si>
  <si>
    <t>06046</t>
  </si>
  <si>
    <t>06049</t>
  </si>
  <si>
    <t>06055</t>
  </si>
  <si>
    <t>06058</t>
  </si>
  <si>
    <t>06061</t>
  </si>
  <si>
    <t>06067</t>
  </si>
  <si>
    <t>06070</t>
  </si>
  <si>
    <t>06073</t>
  </si>
  <si>
    <t>06076</t>
  </si>
  <si>
    <t>06079</t>
  </si>
  <si>
    <t>06082</t>
  </si>
  <si>
    <t>06085</t>
  </si>
  <si>
    <t>06088</t>
  </si>
  <si>
    <t>06091</t>
  </si>
  <si>
    <t>06094</t>
  </si>
  <si>
    <t>06097</t>
  </si>
  <si>
    <t>06100</t>
  </si>
  <si>
    <t>06103</t>
  </si>
  <si>
    <t>06106</t>
  </si>
  <si>
    <t>06109</t>
  </si>
  <si>
    <t>06112</t>
  </si>
  <si>
    <t>06115</t>
  </si>
  <si>
    <t>06118</t>
  </si>
  <si>
    <t>06121</t>
  </si>
  <si>
    <t>06124</t>
  </si>
  <si>
    <t>06127</t>
  </si>
  <si>
    <t>06133</t>
  </si>
  <si>
    <t>06136</t>
  </si>
  <si>
    <t>06139</t>
  </si>
  <si>
    <t>06142</t>
  </si>
  <si>
    <t>06148</t>
  </si>
  <si>
    <t>06151</t>
  </si>
  <si>
    <t>06154</t>
  </si>
  <si>
    <t>06157</t>
  </si>
  <si>
    <t>06160</t>
  </si>
  <si>
    <t>06163</t>
  </si>
  <si>
    <t>06166</t>
  </si>
  <si>
    <t>06172</t>
  </si>
  <si>
    <t>06175</t>
  </si>
  <si>
    <t>06178</t>
  </si>
  <si>
    <t>06181</t>
  </si>
  <si>
    <t>06184</t>
  </si>
  <si>
    <t>06187</t>
  </si>
  <si>
    <t>06190</t>
  </si>
  <si>
    <t>06193</t>
  </si>
  <si>
    <t>06196</t>
  </si>
  <si>
    <t>06199</t>
  </si>
  <si>
    <t>06202</t>
  </si>
  <si>
    <t>06205</t>
  </si>
  <si>
    <t>06208</t>
  </si>
  <si>
    <t>06211</t>
  </si>
  <si>
    <t>06214</t>
  </si>
  <si>
    <t>06217</t>
  </si>
  <si>
    <t>06220</t>
  </si>
  <si>
    <t>06223</t>
  </si>
  <si>
    <t>06226</t>
  </si>
  <si>
    <t>06232</t>
  </si>
  <si>
    <t>06235</t>
  </si>
  <si>
    <t>06238</t>
  </si>
  <si>
    <t>06241</t>
  </si>
  <si>
    <t>06244</t>
  </si>
  <si>
    <t>06247</t>
  </si>
  <si>
    <t>06250</t>
  </si>
  <si>
    <t>06253</t>
  </si>
  <si>
    <t>06256</t>
  </si>
  <si>
    <t>06268</t>
  </si>
  <si>
    <t>06274</t>
  </si>
  <si>
    <t>06277</t>
  </si>
  <si>
    <t>06280</t>
  </si>
  <si>
    <t>06283</t>
  </si>
  <si>
    <t>06286</t>
  </si>
  <si>
    <t>06292</t>
  </si>
  <si>
    <t>06298</t>
  </si>
  <si>
    <t>06307</t>
  </si>
  <si>
    <t>06313</t>
  </si>
  <si>
    <t>06316</t>
  </si>
  <si>
    <t>06319</t>
  </si>
  <si>
    <t>06322</t>
  </si>
  <si>
    <t>06325</t>
  </si>
  <si>
    <t>06328</t>
  </si>
  <si>
    <t>06331</t>
  </si>
  <si>
    <t>06337</t>
  </si>
  <si>
    <t>06340</t>
  </si>
  <si>
    <t>06343</t>
  </si>
  <si>
    <t>06349</t>
  </si>
  <si>
    <t>06352</t>
  </si>
  <si>
    <t>06355</t>
  </si>
  <si>
    <t>06358</t>
  </si>
  <si>
    <t>06361</t>
  </si>
  <si>
    <t>06364</t>
  </si>
  <si>
    <t>06367</t>
  </si>
  <si>
    <t>06370</t>
  </si>
  <si>
    <t>06373</t>
  </si>
  <si>
    <t>06376</t>
  </si>
  <si>
    <t>06379</t>
  </si>
  <si>
    <t>06382</t>
  </si>
  <si>
    <t>06385</t>
  </si>
  <si>
    <t>06388</t>
  </si>
  <si>
    <t>06391</t>
  </si>
  <si>
    <t>06394</t>
  </si>
  <si>
    <t>06397</t>
  </si>
  <si>
    <t>06400</t>
  </si>
  <si>
    <t>06403</t>
  </si>
  <si>
    <t>06406</t>
  </si>
  <si>
    <t>06412</t>
  </si>
  <si>
    <t>06415</t>
  </si>
  <si>
    <t>06418</t>
  </si>
  <si>
    <t>06421</t>
  </si>
  <si>
    <t>06424</t>
  </si>
  <si>
    <t>06427</t>
  </si>
  <si>
    <t>06430</t>
  </si>
  <si>
    <t>06433</t>
  </si>
  <si>
    <t>06436</t>
  </si>
  <si>
    <t>06442</t>
  </si>
  <si>
    <t>06445</t>
  </si>
  <si>
    <t>06448</t>
  </si>
  <si>
    <t>06451</t>
  </si>
  <si>
    <t>06457</t>
  </si>
  <si>
    <t>06460</t>
  </si>
  <si>
    <t>06463</t>
  </si>
  <si>
    <t>06466</t>
  </si>
  <si>
    <t>06469</t>
  </si>
  <si>
    <t>06472</t>
  </si>
  <si>
    <t>06475</t>
  </si>
  <si>
    <t>06478</t>
  </si>
  <si>
    <t>06481</t>
  </si>
  <si>
    <t>06484</t>
  </si>
  <si>
    <t>06487</t>
  </si>
  <si>
    <t>06490</t>
  </si>
  <si>
    <t>06493</t>
  </si>
  <si>
    <t>06496</t>
  </si>
  <si>
    <t>06499</t>
  </si>
  <si>
    <t>06502</t>
  </si>
  <si>
    <t>06505</t>
  </si>
  <si>
    <t>06508</t>
  </si>
  <si>
    <t>06514</t>
  </si>
  <si>
    <t>06517</t>
  </si>
  <si>
    <t>06520</t>
  </si>
  <si>
    <t>06523</t>
  </si>
  <si>
    <t>06526</t>
  </si>
  <si>
    <t>06529</t>
  </si>
  <si>
    <t>06532</t>
  </si>
  <si>
    <t>06541</t>
  </si>
  <si>
    <t>06544</t>
  </si>
  <si>
    <t>06547</t>
  </si>
  <si>
    <t>06550</t>
  </si>
  <si>
    <t>06553</t>
  </si>
  <si>
    <t>06559</t>
  </si>
  <si>
    <t>06562</t>
  </si>
  <si>
    <t>06565</t>
  </si>
  <si>
    <t>06577</t>
  </si>
  <si>
    <t>06589</t>
  </si>
  <si>
    <t>06592</t>
  </si>
  <si>
    <t>06595</t>
  </si>
  <si>
    <t>06598</t>
  </si>
  <si>
    <t>06601</t>
  </si>
  <si>
    <t>06604</t>
  </si>
  <si>
    <t>06607</t>
  </si>
  <si>
    <t>06610</t>
  </si>
  <si>
    <t>06613</t>
  </si>
  <si>
    <t>06616</t>
  </si>
  <si>
    <t>06619</t>
  </si>
  <si>
    <t>06622</t>
  </si>
  <si>
    <t>06625</t>
  </si>
  <si>
    <t>06628</t>
  </si>
  <si>
    <t>06631</t>
  </si>
  <si>
    <t>06634</t>
  </si>
  <si>
    <t>06637</t>
  </si>
  <si>
    <t>06640</t>
  </si>
  <si>
    <t>06643</t>
  </si>
  <si>
    <t>06646</t>
  </si>
  <si>
    <t>06649</t>
  </si>
  <si>
    <t>06652</t>
  </si>
  <si>
    <t>06655</t>
  </si>
  <si>
    <t>06658</t>
  </si>
  <si>
    <t>06661</t>
  </si>
  <si>
    <t>06664</t>
  </si>
  <si>
    <t>06667</t>
  </si>
  <si>
    <t>06670</t>
  </si>
  <si>
    <t>06673</t>
  </si>
  <si>
    <t>06676</t>
  </si>
  <si>
    <t>06679</t>
  </si>
  <si>
    <t>06685</t>
  </si>
  <si>
    <t>06688</t>
  </si>
  <si>
    <t>06691</t>
  </si>
  <si>
    <t>06694</t>
  </si>
  <si>
    <t>06697</t>
  </si>
  <si>
    <t>06700</t>
  </si>
  <si>
    <t>06703</t>
  </si>
  <si>
    <t>06706</t>
  </si>
  <si>
    <t>07030</t>
  </si>
  <si>
    <t>07033</t>
  </si>
  <si>
    <t>07036</t>
  </si>
  <si>
    <t>07039</t>
  </si>
  <si>
    <t>07042</t>
  </si>
  <si>
    <t>07045</t>
  </si>
  <si>
    <t>07048</t>
  </si>
  <si>
    <t>07051</t>
  </si>
  <si>
    <t>07054</t>
  </si>
  <si>
    <t>07057</t>
  </si>
  <si>
    <t>07060</t>
  </si>
  <si>
    <t>07063</t>
  </si>
  <si>
    <t>07066</t>
  </si>
  <si>
    <t>06709</t>
  </si>
  <si>
    <t>06712</t>
  </si>
  <si>
    <t>06715</t>
  </si>
  <si>
    <t>06721</t>
  </si>
  <si>
    <t>06724</t>
  </si>
  <si>
    <t>06727</t>
  </si>
  <si>
    <t>06730</t>
  </si>
  <si>
    <t>06733</t>
  </si>
  <si>
    <t>06736</t>
  </si>
  <si>
    <t>06739</t>
  </si>
  <si>
    <t>06742</t>
  </si>
  <si>
    <t>06745</t>
  </si>
  <si>
    <t>06748</t>
  </si>
  <si>
    <t>06751</t>
  </si>
  <si>
    <t>06754</t>
  </si>
  <si>
    <t>06757</t>
  </si>
  <si>
    <t>06760</t>
  </si>
  <si>
    <t>06763</t>
  </si>
  <si>
    <t>06766</t>
  </si>
  <si>
    <t>06769</t>
  </si>
  <si>
    <t>06772</t>
  </si>
  <si>
    <t>06775</t>
  </si>
  <si>
    <t>06778</t>
  </si>
  <si>
    <t>06781</t>
  </si>
  <si>
    <t>06784</t>
  </si>
  <si>
    <t>06787</t>
  </si>
  <si>
    <t>06790</t>
  </si>
  <si>
    <t>06793</t>
  </si>
  <si>
    <t>06796</t>
  </si>
  <si>
    <t>06799</t>
  </si>
  <si>
    <t>06805</t>
  </si>
  <si>
    <t>06808</t>
  </si>
  <si>
    <t>06811</t>
  </si>
  <si>
    <t>06814</t>
  </si>
  <si>
    <t>06817</t>
  </si>
  <si>
    <t>06820</t>
  </si>
  <si>
    <t>06823</t>
  </si>
  <si>
    <t>06826</t>
  </si>
  <si>
    <t>06829</t>
  </si>
  <si>
    <t>06832</t>
  </si>
  <si>
    <t>06835</t>
  </si>
  <si>
    <t>06838</t>
  </si>
  <si>
    <t>06841</t>
  </si>
  <si>
    <t>06844</t>
  </si>
  <si>
    <t>06847</t>
  </si>
  <si>
    <t>06853</t>
  </si>
  <si>
    <t>06856</t>
  </si>
  <si>
    <t>06859</t>
  </si>
  <si>
    <t>06862</t>
  </si>
  <si>
    <t>06865</t>
  </si>
  <si>
    <t>06868</t>
  </si>
  <si>
    <t>06871</t>
  </si>
  <si>
    <t>06874</t>
  </si>
  <si>
    <t>06877</t>
  </si>
  <si>
    <t>06880</t>
  </si>
  <si>
    <t>06883</t>
  </si>
  <si>
    <t>06886</t>
  </si>
  <si>
    <t>06889</t>
  </si>
  <si>
    <t>06892</t>
  </si>
  <si>
    <t>06895</t>
  </si>
  <si>
    <t>06898</t>
  </si>
  <si>
    <t>06901</t>
  </si>
  <si>
    <t>06904</t>
  </si>
  <si>
    <t>06910</t>
  </si>
  <si>
    <t>06913</t>
  </si>
  <si>
    <t>06916</t>
  </si>
  <si>
    <t>06917</t>
  </si>
  <si>
    <t>06919</t>
  </si>
  <si>
    <t>06922</t>
  </si>
  <si>
    <t>06925</t>
  </si>
  <si>
    <t>06928</t>
  </si>
  <si>
    <t>06931</t>
  </si>
  <si>
    <t>06937</t>
  </si>
  <si>
    <t>06940</t>
  </si>
  <si>
    <t>06943</t>
  </si>
  <si>
    <t>06946</t>
  </si>
  <si>
    <t>06949</t>
  </si>
  <si>
    <t>06952</t>
  </si>
  <si>
    <t>06967</t>
  </si>
  <si>
    <t>06970</t>
  </si>
  <si>
    <t>06973</t>
  </si>
  <si>
    <t>06976</t>
  </si>
  <si>
    <t>06979</t>
  </si>
  <si>
    <t>06982</t>
  </si>
  <si>
    <t>06985</t>
  </si>
  <si>
    <t>06988</t>
  </si>
  <si>
    <t>06994</t>
  </si>
  <si>
    <t>06997</t>
  </si>
  <si>
    <t>07000</t>
  </si>
  <si>
    <t>07003</t>
  </si>
  <si>
    <t>07006</t>
  </si>
  <si>
    <t>07009</t>
  </si>
  <si>
    <t>07012</t>
  </si>
  <si>
    <t>07015</t>
  </si>
  <si>
    <t>07018</t>
  </si>
  <si>
    <t>07021</t>
  </si>
  <si>
    <t>07024</t>
  </si>
  <si>
    <t>07027</t>
  </si>
  <si>
    <t>07069</t>
  </si>
  <si>
    <t>07075</t>
  </si>
  <si>
    <t>07078</t>
  </si>
  <si>
    <t>07081</t>
  </si>
  <si>
    <t>07084</t>
  </si>
  <si>
    <t>07090</t>
  </si>
  <si>
    <t>07093</t>
  </si>
  <si>
    <t>07096</t>
  </si>
  <si>
    <t>07099</t>
  </si>
  <si>
    <t>07102</t>
  </si>
  <si>
    <t>07105</t>
  </si>
  <si>
    <t>07108</t>
  </si>
  <si>
    <t>07111</t>
  </si>
  <si>
    <t>07114</t>
  </si>
  <si>
    <t>07117</t>
  </si>
  <si>
    <t>07120</t>
  </si>
  <si>
    <t>07123</t>
  </si>
  <si>
    <t>07126</t>
  </si>
  <si>
    <t>07129</t>
  </si>
  <si>
    <t>07132</t>
  </si>
  <si>
    <t>07135</t>
  </si>
  <si>
    <t>07138</t>
  </si>
  <si>
    <t>07144</t>
  </si>
  <si>
    <t>07147</t>
  </si>
  <si>
    <t>07150</t>
  </si>
  <si>
    <t>07153</t>
  </si>
  <si>
    <t>07156</t>
  </si>
  <si>
    <t>07159</t>
  </si>
  <si>
    <t>07162</t>
  </si>
  <si>
    <t>07165</t>
  </si>
  <si>
    <t>07168</t>
  </si>
  <si>
    <t>07171</t>
  </si>
  <si>
    <t>07174</t>
  </si>
  <si>
    <t>07177</t>
  </si>
  <si>
    <t>07180</t>
  </si>
  <si>
    <t>07183</t>
  </si>
  <si>
    <t>07186</t>
  </si>
  <si>
    <t>07189</t>
  </si>
  <si>
    <t>07192</t>
  </si>
  <si>
    <t>07195</t>
  </si>
  <si>
    <t>07198</t>
  </si>
  <si>
    <t>07201</t>
  </si>
  <si>
    <t>07207</t>
  </si>
  <si>
    <t>07210</t>
  </si>
  <si>
    <t>07213</t>
  </si>
  <si>
    <t>07216</t>
  </si>
  <si>
    <t>07222</t>
  </si>
  <si>
    <t>07225</t>
  </si>
  <si>
    <t>07228</t>
  </si>
  <si>
    <t>07231</t>
  </si>
  <si>
    <t>07441</t>
  </si>
  <si>
    <t>07681</t>
  </si>
  <si>
    <t>07682</t>
  </si>
  <si>
    <t>07687</t>
  </si>
  <si>
    <t>07690</t>
  </si>
  <si>
    <t>07696</t>
  </si>
  <si>
    <t>07699</t>
  </si>
  <si>
    <t>07702</t>
  </si>
  <si>
    <t>07705</t>
  </si>
  <si>
    <t>07708</t>
  </si>
  <si>
    <t>07711</t>
  </si>
  <si>
    <t>07714</t>
  </si>
  <si>
    <t>07717</t>
  </si>
  <si>
    <t>07720</t>
  </si>
  <si>
    <t>07723</t>
  </si>
  <si>
    <t>07726</t>
  </si>
  <si>
    <t>07729</t>
  </si>
  <si>
    <t>07735</t>
  </si>
  <si>
    <t>07738</t>
  </si>
  <si>
    <t>07741</t>
  </si>
  <si>
    <t>07747</t>
  </si>
  <si>
    <t>07750</t>
  </si>
  <si>
    <t>07243</t>
  </si>
  <si>
    <t>07246</t>
  </si>
  <si>
    <t>07249</t>
  </si>
  <si>
    <t>07252</t>
  </si>
  <si>
    <t>07255</t>
  </si>
  <si>
    <t>07258</t>
  </si>
  <si>
    <t>07260</t>
  </si>
  <si>
    <t>07261</t>
  </si>
  <si>
    <t>07264</t>
  </si>
  <si>
    <t>07270</t>
  </si>
  <si>
    <t>07273</t>
  </si>
  <si>
    <t>07279</t>
  </si>
  <si>
    <t>07282</t>
  </si>
  <si>
    <t>07285</t>
  </si>
  <si>
    <t>07288</t>
  </si>
  <si>
    <t>07291</t>
  </si>
  <si>
    <t>07294</t>
  </si>
  <si>
    <t>07306</t>
  </si>
  <si>
    <t>07309</t>
  </si>
  <si>
    <t>07315</t>
  </si>
  <si>
    <t>07321</t>
  </si>
  <si>
    <t>07324</t>
  </si>
  <si>
    <t>07327</t>
  </si>
  <si>
    <t>07330</t>
  </si>
  <si>
    <t>07333</t>
  </si>
  <si>
    <t>07336</t>
  </si>
  <si>
    <t>07339</t>
  </si>
  <si>
    <t>07342</t>
  </si>
  <si>
    <t>07345</t>
  </si>
  <si>
    <t>07348</t>
  </si>
  <si>
    <t>07351</t>
  </si>
  <si>
    <t>07354</t>
  </si>
  <si>
    <t>07357</t>
  </si>
  <si>
    <t>07360</t>
  </si>
  <si>
    <t>07363</t>
  </si>
  <si>
    <t>07366</t>
  </si>
  <si>
    <t>07375</t>
  </si>
  <si>
    <t>07378</t>
  </si>
  <si>
    <t>07381</t>
  </si>
  <si>
    <t>07384</t>
  </si>
  <si>
    <t>07387</t>
  </si>
  <si>
    <t>07390</t>
  </si>
  <si>
    <t>07393</t>
  </si>
  <si>
    <t>07396</t>
  </si>
  <si>
    <t>07399</t>
  </si>
  <si>
    <t>07405</t>
  </si>
  <si>
    <t>07408</t>
  </si>
  <si>
    <t>07411</t>
  </si>
  <si>
    <t>07417</t>
  </si>
  <si>
    <t>07420</t>
  </si>
  <si>
    <t>07426</t>
  </si>
  <si>
    <t>07429</t>
  </si>
  <si>
    <t>07432</t>
  </si>
  <si>
    <t>07435</t>
  </si>
  <si>
    <t>07438</t>
  </si>
  <si>
    <t>07444</t>
  </si>
  <si>
    <t>07450</t>
  </si>
  <si>
    <t>07453</t>
  </si>
  <si>
    <t>07456</t>
  </si>
  <si>
    <t>07459</t>
  </si>
  <si>
    <t>07462</t>
  </si>
  <si>
    <t>07465</t>
  </si>
  <si>
    <t>07468</t>
  </si>
  <si>
    <t>07471</t>
  </si>
  <si>
    <t>07477</t>
  </si>
  <si>
    <t>07480</t>
  </si>
  <si>
    <t>07483</t>
  </si>
  <si>
    <t>07486</t>
  </si>
  <si>
    <t>07489</t>
  </si>
  <si>
    <t>07492</t>
  </si>
  <si>
    <t>07495</t>
  </si>
  <si>
    <t>07498</t>
  </si>
  <si>
    <t>07501</t>
  </si>
  <si>
    <t>07504</t>
  </si>
  <si>
    <t>07507</t>
  </si>
  <si>
    <t>07510</t>
  </si>
  <si>
    <t>07513</t>
  </si>
  <si>
    <t>07519</t>
  </si>
  <si>
    <t>07522</t>
  </si>
  <si>
    <t>07528</t>
  </si>
  <si>
    <t>07531</t>
  </si>
  <si>
    <t>07534</t>
  </si>
  <si>
    <t>07537</t>
  </si>
  <si>
    <t>07540</t>
  </si>
  <si>
    <t>07543</t>
  </si>
  <si>
    <t>07546</t>
  </si>
  <si>
    <t>07555</t>
  </si>
  <si>
    <t>07564</t>
  </si>
  <si>
    <t>07567</t>
  </si>
  <si>
    <t>07570</t>
  </si>
  <si>
    <t>07573</t>
  </si>
  <si>
    <t>07582</t>
  </si>
  <si>
    <t>07588</t>
  </si>
  <si>
    <t>07591</t>
  </si>
  <si>
    <t>07594</t>
  </si>
  <si>
    <t>07597</t>
  </si>
  <si>
    <t>07606</t>
  </si>
  <si>
    <t>07609</t>
  </si>
  <si>
    <t>07615</t>
  </si>
  <si>
    <t>07616</t>
  </si>
  <si>
    <t>07621</t>
  </si>
  <si>
    <t>07624</t>
  </si>
  <si>
    <t>07627</t>
  </si>
  <si>
    <t>07630</t>
  </si>
  <si>
    <t>07636</t>
  </si>
  <si>
    <t>07642</t>
  </si>
  <si>
    <t>07645</t>
  </si>
  <si>
    <t>07648</t>
  </si>
  <si>
    <t>07651</t>
  </si>
  <si>
    <t>07654</t>
  </si>
  <si>
    <t>07660</t>
  </si>
  <si>
    <t>07663</t>
  </si>
  <si>
    <t>07666</t>
  </si>
  <si>
    <t>07672</t>
  </si>
  <si>
    <t>07678</t>
  </si>
  <si>
    <t>07759</t>
  </si>
  <si>
    <t>07762</t>
  </si>
  <si>
    <t>07765</t>
  </si>
  <si>
    <t>07768</t>
  </si>
  <si>
    <t>07771</t>
  </si>
  <si>
    <t>07774</t>
  </si>
  <si>
    <t>07777</t>
  </si>
  <si>
    <t>07780</t>
  </si>
  <si>
    <t>07783</t>
  </si>
  <si>
    <t>07786</t>
  </si>
  <si>
    <t>07789</t>
  </si>
  <si>
    <t>07792</t>
  </si>
  <si>
    <t>07795</t>
  </si>
  <si>
    <t>07798</t>
  </si>
  <si>
    <t>07801</t>
  </si>
  <si>
    <t>07804</t>
  </si>
  <si>
    <t>07807</t>
  </si>
  <si>
    <t>07816</t>
  </si>
  <si>
    <t>07822</t>
  </si>
  <si>
    <t>07825</t>
  </si>
  <si>
    <t>07831</t>
  </si>
  <si>
    <t>07840</t>
  </si>
  <si>
    <t>07843</t>
  </si>
  <si>
    <t>07846</t>
  </si>
  <si>
    <t>07849</t>
  </si>
  <si>
    <t>07855</t>
  </si>
  <si>
    <t>07858</t>
  </si>
  <si>
    <t>07861</t>
  </si>
  <si>
    <t>07864</t>
  </si>
  <si>
    <t>07867</t>
  </si>
  <si>
    <t>07870</t>
  </si>
  <si>
    <t>07873</t>
  </si>
  <si>
    <t>07876</t>
  </si>
  <si>
    <t>07879</t>
  </si>
  <si>
    <t>07882</t>
  </si>
  <si>
    <t>07885</t>
  </si>
  <si>
    <t>07525</t>
  </si>
  <si>
    <t>07549</t>
  </si>
  <si>
    <t>07552</t>
  </si>
  <si>
    <t>07558</t>
  </si>
  <si>
    <t>07561</t>
  </si>
  <si>
    <t>07576</t>
  </si>
  <si>
    <t>07579</t>
  </si>
  <si>
    <t>07600</t>
  </si>
  <si>
    <t>07603</t>
  </si>
  <si>
    <t>07612</t>
  </si>
  <si>
    <t>07888</t>
  </si>
  <si>
    <t>07894</t>
  </si>
  <si>
    <t>07897</t>
  </si>
  <si>
    <t>07900</t>
  </si>
  <si>
    <t>07903</t>
  </si>
  <si>
    <t>07906</t>
  </si>
  <si>
    <t>07909</t>
  </si>
  <si>
    <t>07912</t>
  </si>
  <si>
    <t>07918</t>
  </si>
  <si>
    <t>07921</t>
  </si>
  <si>
    <t>07924</t>
  </si>
  <si>
    <t>07927</t>
  </si>
  <si>
    <t>07930</t>
  </si>
  <si>
    <t>07933</t>
  </si>
  <si>
    <t>07936</t>
  </si>
  <si>
    <t>08281</t>
  </si>
  <si>
    <t>08287</t>
  </si>
  <si>
    <t>08503</t>
  </si>
  <si>
    <t>08506</t>
  </si>
  <si>
    <t>08515</t>
  </si>
  <si>
    <t>07942</t>
  </si>
  <si>
    <t>07945</t>
  </si>
  <si>
    <t>07948</t>
  </si>
  <si>
    <t>07951</t>
  </si>
  <si>
    <t>07954</t>
  </si>
  <si>
    <t>07957</t>
  </si>
  <si>
    <t>07960</t>
  </si>
  <si>
    <t>07963</t>
  </si>
  <si>
    <t>07966</t>
  </si>
  <si>
    <t>07969</t>
  </si>
  <si>
    <t>07975</t>
  </si>
  <si>
    <t>07981</t>
  </si>
  <si>
    <t>07987</t>
  </si>
  <si>
    <t>07996</t>
  </si>
  <si>
    <t>07999</t>
  </si>
  <si>
    <t>08005</t>
  </si>
  <si>
    <t>08008</t>
  </si>
  <si>
    <t>08014</t>
  </si>
  <si>
    <t>08023</t>
  </si>
  <si>
    <t>08035</t>
  </si>
  <si>
    <t>08038</t>
  </si>
  <si>
    <t>08044</t>
  </si>
  <si>
    <t>08050</t>
  </si>
  <si>
    <t>08053</t>
  </si>
  <si>
    <t>08056</t>
  </si>
  <si>
    <t>08062</t>
  </si>
  <si>
    <t>08065</t>
  </si>
  <si>
    <t>08071</t>
  </si>
  <si>
    <t>08080</t>
  </si>
  <si>
    <t>08089</t>
  </si>
  <si>
    <t>08092</t>
  </si>
  <si>
    <t>08095</t>
  </si>
  <si>
    <t>08104</t>
  </si>
  <si>
    <t>08110</t>
  </si>
  <si>
    <t>08113</t>
  </si>
  <si>
    <t>08119</t>
  </si>
  <si>
    <t>08122</t>
  </si>
  <si>
    <t>08125</t>
  </si>
  <si>
    <t>08128</t>
  </si>
  <si>
    <t>08131</t>
  </si>
  <si>
    <t>08134</t>
  </si>
  <si>
    <t>08140</t>
  </si>
  <si>
    <t>08143</t>
  </si>
  <si>
    <t>08152</t>
  </si>
  <si>
    <t>08156</t>
  </si>
  <si>
    <t>08158</t>
  </si>
  <si>
    <t>08161</t>
  </si>
  <si>
    <t>08164</t>
  </si>
  <si>
    <t>08170</t>
  </si>
  <si>
    <t>08173</t>
  </si>
  <si>
    <t>08179</t>
  </si>
  <si>
    <t>08194</t>
  </si>
  <si>
    <t>08197</t>
  </si>
  <si>
    <t>08200</t>
  </si>
  <si>
    <t>08203</t>
  </si>
  <si>
    <t>08206</t>
  </si>
  <si>
    <t>08209</t>
  </si>
  <si>
    <t>08215</t>
  </si>
  <si>
    <t>08218</t>
  </si>
  <si>
    <t>08221</t>
  </si>
  <si>
    <t>08224</t>
  </si>
  <si>
    <t>08227</t>
  </si>
  <si>
    <t>08230</t>
  </si>
  <si>
    <t>08233</t>
  </si>
  <si>
    <t>08234</t>
  </si>
  <si>
    <t>08236</t>
  </si>
  <si>
    <t>08239</t>
  </si>
  <si>
    <t>08242</t>
  </si>
  <si>
    <t>08245</t>
  </si>
  <si>
    <t>08248</t>
  </si>
  <si>
    <t>08251</t>
  </si>
  <si>
    <t>08254</t>
  </si>
  <si>
    <t>08257</t>
  </si>
  <si>
    <t>08260</t>
  </si>
  <si>
    <t>08263</t>
  </si>
  <si>
    <t>08266</t>
  </si>
  <si>
    <t>08272</t>
  </si>
  <si>
    <t>08275</t>
  </si>
  <si>
    <t>08278</t>
  </si>
  <si>
    <t>08290</t>
  </si>
  <si>
    <t>08293</t>
  </si>
  <si>
    <t>08296</t>
  </si>
  <si>
    <t>08299</t>
  </si>
  <si>
    <t>08302</t>
  </si>
  <si>
    <t>08305</t>
  </si>
  <si>
    <t>08308</t>
  </si>
  <si>
    <t>08311</t>
  </si>
  <si>
    <t>08314</t>
  </si>
  <si>
    <t>08317</t>
  </si>
  <si>
    <t>08320</t>
  </si>
  <si>
    <t>08323</t>
  </si>
  <si>
    <t>08326</t>
  </si>
  <si>
    <t>08329</t>
  </si>
  <si>
    <t>08332</t>
  </si>
  <si>
    <t>08335</t>
  </si>
  <si>
    <t>08338</t>
  </si>
  <si>
    <t>08341</t>
  </si>
  <si>
    <t>08344</t>
  </si>
  <si>
    <t>08350</t>
  </si>
  <si>
    <t>08353</t>
  </si>
  <si>
    <t>08356</t>
  </si>
  <si>
    <t>08374</t>
  </si>
  <si>
    <t>08377</t>
  </si>
  <si>
    <t>08380</t>
  </si>
  <si>
    <t>08389</t>
  </si>
  <si>
    <t>08398</t>
  </si>
  <si>
    <t>08401</t>
  </si>
  <si>
    <t>08413</t>
  </si>
  <si>
    <t>08416</t>
  </si>
  <si>
    <t>08422</t>
  </si>
  <si>
    <t>08428</t>
  </si>
  <si>
    <t>08431</t>
  </si>
  <si>
    <t>08434</t>
  </si>
  <si>
    <t>08440</t>
  </si>
  <si>
    <t>08443</t>
  </si>
  <si>
    <t>08446</t>
  </si>
  <si>
    <t>08461</t>
  </si>
  <si>
    <t>08467</t>
  </si>
  <si>
    <t>08470</t>
  </si>
  <si>
    <t>08473</t>
  </si>
  <si>
    <t>08476</t>
  </si>
  <si>
    <t>08479</t>
  </si>
  <si>
    <t>08482</t>
  </si>
  <si>
    <t>08491</t>
  </si>
  <si>
    <t>08494</t>
  </si>
  <si>
    <t>08497</t>
  </si>
  <si>
    <t>08498</t>
  </si>
  <si>
    <t>08500</t>
  </si>
  <si>
    <t>08509</t>
  </si>
  <si>
    <t>08512</t>
  </si>
  <si>
    <t>08518</t>
  </si>
  <si>
    <t>08521</t>
  </si>
  <si>
    <t>08527</t>
  </si>
  <si>
    <t>08533</t>
  </si>
  <si>
    <t>08536</t>
  </si>
  <si>
    <t>08539</t>
  </si>
  <si>
    <t>08542</t>
  </si>
  <si>
    <t>08563</t>
  </si>
  <si>
    <t>08572</t>
  </si>
  <si>
    <t>08575</t>
  </si>
  <si>
    <t>08581</t>
  </si>
  <si>
    <t>08584</t>
  </si>
  <si>
    <t>08587</t>
  </si>
  <si>
    <t>08602</t>
  </si>
  <si>
    <t>08605</t>
  </si>
  <si>
    <t>08611</t>
  </si>
  <si>
    <t>08614</t>
  </si>
  <si>
    <t>08623</t>
  </si>
  <si>
    <t>08629</t>
  </si>
  <si>
    <t>08632</t>
  </si>
  <si>
    <t>08635</t>
  </si>
  <si>
    <t>08638</t>
  </si>
  <si>
    <t>08641</t>
  </si>
  <si>
    <t>08644</t>
  </si>
  <si>
    <t>08647</t>
  </si>
  <si>
    <t>08650</t>
  </si>
  <si>
    <t>08653</t>
  </si>
  <si>
    <t>08656</t>
  </si>
  <si>
    <t>08659</t>
  </si>
  <si>
    <t>08662</t>
  </si>
  <si>
    <t>08665</t>
  </si>
  <si>
    <t>08668</t>
  </si>
  <si>
    <t>08671</t>
  </si>
  <si>
    <t>08674</t>
  </si>
  <si>
    <t>08677</t>
  </si>
  <si>
    <t>08680</t>
  </si>
  <si>
    <t>08683</t>
  </si>
  <si>
    <t>08686</t>
  </si>
  <si>
    <t>08689</t>
  </si>
  <si>
    <t>08701</t>
  </si>
  <si>
    <t>08545</t>
  </si>
  <si>
    <t>08548</t>
  </si>
  <si>
    <t>08551</t>
  </si>
  <si>
    <t>08554</t>
  </si>
  <si>
    <t>08557</t>
  </si>
  <si>
    <t>08560</t>
  </si>
  <si>
    <t>08566</t>
  </si>
  <si>
    <t>08569</t>
  </si>
  <si>
    <t>08578</t>
  </si>
  <si>
    <t>08590</t>
  </si>
  <si>
    <t>08593</t>
  </si>
  <si>
    <t>08596</t>
  </si>
  <si>
    <t>08599</t>
  </si>
  <si>
    <t>08608</t>
  </si>
  <si>
    <t>08617</t>
  </si>
  <si>
    <t>08620</t>
  </si>
  <si>
    <t>08626</t>
  </si>
  <si>
    <t>08707</t>
  </si>
  <si>
    <t>08710</t>
  </si>
  <si>
    <t>08713</t>
  </si>
  <si>
    <t>08716</t>
  </si>
  <si>
    <t>08719</t>
  </si>
  <si>
    <t>08722</t>
  </si>
  <si>
    <t>08725</t>
  </si>
  <si>
    <t>08728</t>
  </si>
  <si>
    <t>08731</t>
  </si>
  <si>
    <t>08737</t>
  </si>
  <si>
    <t>08740</t>
  </si>
  <si>
    <t>08743</t>
  </si>
  <si>
    <t>08746</t>
  </si>
  <si>
    <t>08747</t>
  </si>
  <si>
    <t>08749</t>
  </si>
  <si>
    <t>08752</t>
  </si>
  <si>
    <t>08755</t>
  </si>
  <si>
    <t>08758</t>
  </si>
  <si>
    <t>08761</t>
  </si>
  <si>
    <t>08764</t>
  </si>
  <si>
    <t>08767</t>
  </si>
  <si>
    <t>08770</t>
  </si>
  <si>
    <t>08785</t>
  </si>
  <si>
    <t>08788</t>
  </si>
  <si>
    <t>08789</t>
  </si>
  <si>
    <t>08791</t>
  </si>
  <si>
    <t>08794</t>
  </si>
  <si>
    <t>08797</t>
  </si>
  <si>
    <t>08812</t>
  </si>
  <si>
    <t>08815</t>
  </si>
  <si>
    <t>08833</t>
  </si>
  <si>
    <t>08836</t>
  </si>
  <si>
    <t>08839</t>
  </si>
  <si>
    <t>08842</t>
  </si>
  <si>
    <t>08845</t>
  </si>
  <si>
    <t>08863</t>
  </si>
  <si>
    <t>08866</t>
  </si>
  <si>
    <t>08869</t>
  </si>
  <si>
    <t>08872</t>
  </si>
  <si>
    <t>08875</t>
  </si>
  <si>
    <t>08878</t>
  </si>
  <si>
    <t>08881</t>
  </si>
  <si>
    <t>08884</t>
  </si>
  <si>
    <t>08887</t>
  </si>
  <si>
    <t>08890</t>
  </si>
  <si>
    <t>08893</t>
  </si>
  <si>
    <t>08896</t>
  </si>
  <si>
    <t>08899</t>
  </si>
  <si>
    <t>08905</t>
  </si>
  <si>
    <t>08908</t>
  </si>
  <si>
    <t>08911</t>
  </si>
  <si>
    <t>08914</t>
  </si>
  <si>
    <t>08917</t>
  </si>
  <si>
    <t>08920</t>
  </si>
  <si>
    <t>08923</t>
  </si>
  <si>
    <t>08926</t>
  </si>
  <si>
    <t>08929</t>
  </si>
  <si>
    <t>08932</t>
  </si>
  <si>
    <t>08935</t>
  </si>
  <si>
    <t>08936</t>
  </si>
  <si>
    <t>08938</t>
  </si>
  <si>
    <t>08944</t>
  </si>
  <si>
    <t>08947</t>
  </si>
  <si>
    <t>08950</t>
  </si>
  <si>
    <t>08953</t>
  </si>
  <si>
    <t>08956</t>
  </si>
  <si>
    <t>08959</t>
  </si>
  <si>
    <t>08962</t>
  </si>
  <si>
    <t>08965</t>
  </si>
  <si>
    <t>08968</t>
  </si>
  <si>
    <t>08971</t>
  </si>
  <si>
    <t>09025</t>
  </si>
  <si>
    <t>09028</t>
  </si>
  <si>
    <t>09031</t>
  </si>
  <si>
    <t>09034</t>
  </si>
  <si>
    <t>09037</t>
  </si>
  <si>
    <t>09040</t>
  </si>
  <si>
    <t>09043</t>
  </si>
  <si>
    <t>09046</t>
  </si>
  <si>
    <t>09049</t>
  </si>
  <si>
    <t>09052</t>
  </si>
  <si>
    <t>09055</t>
  </si>
  <si>
    <t>09061</t>
  </si>
  <si>
    <t>09064</t>
  </si>
  <si>
    <t>09067</t>
  </si>
  <si>
    <t>09070</t>
  </si>
  <si>
    <t>09073</t>
  </si>
  <si>
    <t>09076</t>
  </si>
  <si>
    <t>09079</t>
  </si>
  <si>
    <t>09082</t>
  </si>
  <si>
    <t>09085</t>
  </si>
  <si>
    <t>09088</t>
  </si>
  <si>
    <t>09091</t>
  </si>
  <si>
    <t>09097</t>
  </si>
  <si>
    <t>09100</t>
  </si>
  <si>
    <t>09106</t>
  </si>
  <si>
    <t>09112</t>
  </si>
  <si>
    <t>09118</t>
  </si>
  <si>
    <t>09124</t>
  </si>
  <si>
    <t>09127</t>
  </si>
  <si>
    <t>09130</t>
  </si>
  <si>
    <t>09136</t>
  </si>
  <si>
    <t>09145</t>
  </si>
  <si>
    <t>09148</t>
  </si>
  <si>
    <t>09151</t>
  </si>
  <si>
    <t>09154</t>
  </si>
  <si>
    <t>09157</t>
  </si>
  <si>
    <t>08773</t>
  </si>
  <si>
    <t>08776</t>
  </si>
  <si>
    <t>08782</t>
  </si>
  <si>
    <t>08800</t>
  </si>
  <si>
    <t>08803</t>
  </si>
  <si>
    <t>08806</t>
  </si>
  <si>
    <t>08809</t>
  </si>
  <si>
    <t>08818</t>
  </si>
  <si>
    <t>08824</t>
  </si>
  <si>
    <t>08830</t>
  </si>
  <si>
    <t>08848</t>
  </si>
  <si>
    <t>08851</t>
  </si>
  <si>
    <t>08854</t>
  </si>
  <si>
    <t>08860</t>
  </si>
  <si>
    <t>09163</t>
  </si>
  <si>
    <t>09166</t>
  </si>
  <si>
    <t>09169</t>
  </si>
  <si>
    <t>09172</t>
  </si>
  <si>
    <t>09181</t>
  </si>
  <si>
    <t>09184</t>
  </si>
  <si>
    <t>09187</t>
  </si>
  <si>
    <t>09190</t>
  </si>
  <si>
    <t>09214</t>
  </si>
  <si>
    <t>09226</t>
  </si>
  <si>
    <t>09235</t>
  </si>
  <si>
    <t>09244</t>
  </si>
  <si>
    <t>09256</t>
  </si>
  <si>
    <t>09271</t>
  </si>
  <si>
    <t>09286</t>
  </si>
  <si>
    <t>09325</t>
  </si>
  <si>
    <t>09331</t>
  </si>
  <si>
    <t>09193</t>
  </si>
  <si>
    <t>09196</t>
  </si>
  <si>
    <t>09199</t>
  </si>
  <si>
    <t>09202</t>
  </si>
  <si>
    <t>09205</t>
  </si>
  <si>
    <t>09208</t>
  </si>
  <si>
    <t>09211</t>
  </si>
  <si>
    <t>09217</t>
  </si>
  <si>
    <t>09220</t>
  </si>
  <si>
    <t>09223</t>
  </si>
  <si>
    <t>09229</t>
  </si>
  <si>
    <t>09232</t>
  </si>
  <si>
    <t>09238</t>
  </si>
  <si>
    <t>09241</t>
  </si>
  <si>
    <t>09247</t>
  </si>
  <si>
    <t>09250</t>
  </si>
  <si>
    <t>09253</t>
  </si>
  <si>
    <t>09259</t>
  </si>
  <si>
    <t>09262</t>
  </si>
  <si>
    <t>09265</t>
  </si>
  <si>
    <t>09268</t>
  </si>
  <si>
    <t>09274</t>
  </si>
  <si>
    <t>09277</t>
  </si>
  <si>
    <t>09280</t>
  </si>
  <si>
    <t>09283</t>
  </si>
  <si>
    <t>09289</t>
  </si>
  <si>
    <t>09292</t>
  </si>
  <si>
    <t>09295</t>
  </si>
  <si>
    <t>09298</t>
  </si>
  <si>
    <t>09301</t>
  </si>
  <si>
    <t>09304</t>
  </si>
  <si>
    <t>09307</t>
  </si>
  <si>
    <t>09310</t>
  </si>
  <si>
    <t>09313</t>
  </si>
  <si>
    <t>09319</t>
  </si>
  <si>
    <t>09322</t>
  </si>
  <si>
    <t>09328</t>
  </si>
  <si>
    <t>09334</t>
  </si>
  <si>
    <t>09337</t>
  </si>
  <si>
    <t>09340</t>
  </si>
  <si>
    <t>09343</t>
  </si>
  <si>
    <t>09346</t>
  </si>
  <si>
    <t>09349</t>
  </si>
  <si>
    <t>09352</t>
  </si>
  <si>
    <t>09355</t>
  </si>
  <si>
    <t>09358</t>
  </si>
  <si>
    <t>09361</t>
  </si>
  <si>
    <t>09364</t>
  </si>
  <si>
    <t>09367</t>
  </si>
  <si>
    <t>09370</t>
  </si>
  <si>
    <t>09373</t>
  </si>
  <si>
    <t>09376</t>
  </si>
  <si>
    <t>09379</t>
  </si>
  <si>
    <t>09382</t>
  </si>
  <si>
    <t>09383</t>
  </si>
  <si>
    <t>09385</t>
  </si>
  <si>
    <t>09388</t>
  </si>
  <si>
    <t>09391</t>
  </si>
  <si>
    <t>09394</t>
  </si>
  <si>
    <t>09397</t>
  </si>
  <si>
    <t>09400</t>
  </si>
  <si>
    <t>09403</t>
  </si>
  <si>
    <t>09406</t>
  </si>
  <si>
    <t>09409</t>
  </si>
  <si>
    <t>09412</t>
  </si>
  <si>
    <t>09415</t>
  </si>
  <si>
    <t>09418</t>
  </si>
  <si>
    <t>09421</t>
  </si>
  <si>
    <t>09424</t>
  </si>
  <si>
    <t>09427</t>
  </si>
  <si>
    <t>09430</t>
  </si>
  <si>
    <t>09433</t>
  </si>
  <si>
    <t>09436</t>
  </si>
  <si>
    <t>09439</t>
  </si>
  <si>
    <t>09442</t>
  </si>
  <si>
    <t>09445</t>
  </si>
  <si>
    <t>09448</t>
  </si>
  <si>
    <t>09451</t>
  </si>
  <si>
    <t>09454</t>
  </si>
  <si>
    <t>09457</t>
  </si>
  <si>
    <t>09460</t>
  </si>
  <si>
    <t>09463</t>
  </si>
  <si>
    <t>09466</t>
  </si>
  <si>
    <t>09469</t>
  </si>
  <si>
    <t>09472</t>
  </si>
  <si>
    <t>09475</t>
  </si>
  <si>
    <t>09478</t>
  </si>
  <si>
    <t>09481</t>
  </si>
  <si>
    <t>09484</t>
  </si>
  <si>
    <t>09487</t>
  </si>
  <si>
    <t>09490</t>
  </si>
  <si>
    <t>09493</t>
  </si>
  <si>
    <t>09496</t>
  </si>
  <si>
    <t>09499</t>
  </si>
  <si>
    <t>09502</t>
  </si>
  <si>
    <t>09505</t>
  </si>
  <si>
    <t>09508</t>
  </si>
  <si>
    <t>09511</t>
  </si>
  <si>
    <t>09514</t>
  </si>
  <si>
    <t>09517</t>
  </si>
  <si>
    <t>09523</t>
  </si>
  <si>
    <t>09529</t>
  </si>
  <si>
    <t>09532</t>
  </si>
  <si>
    <t>09535</t>
  </si>
  <si>
    <t>10507</t>
  </si>
  <si>
    <t>10510</t>
  </si>
  <si>
    <t>10513</t>
  </si>
  <si>
    <t>10514</t>
  </si>
  <si>
    <t>10516</t>
  </si>
  <si>
    <t>10519</t>
  </si>
  <si>
    <t>10525</t>
  </si>
  <si>
    <t>10528</t>
  </si>
  <si>
    <t>10531</t>
  </si>
  <si>
    <t>10532</t>
  </si>
  <si>
    <t>10534</t>
  </si>
  <si>
    <t>10537</t>
  </si>
  <si>
    <t>10540</t>
  </si>
  <si>
    <t>10543</t>
  </si>
  <si>
    <t>10660</t>
  </si>
  <si>
    <t>10663</t>
  </si>
  <si>
    <t>10672</t>
  </si>
  <si>
    <t>10822</t>
  </si>
  <si>
    <t>10837</t>
  </si>
  <si>
    <t>11002</t>
  </si>
  <si>
    <t>11005</t>
  </si>
  <si>
    <t>11011</t>
  </si>
  <si>
    <t>11017</t>
  </si>
  <si>
    <t>11077</t>
  </si>
  <si>
    <t>10546</t>
  </si>
  <si>
    <t>10549</t>
  </si>
  <si>
    <t>10552</t>
  </si>
  <si>
    <t>10555</t>
  </si>
  <si>
    <t>10558</t>
  </si>
  <si>
    <t>10561</t>
  </si>
  <si>
    <t>10564</t>
  </si>
  <si>
    <t>10567</t>
  </si>
  <si>
    <t>10570</t>
  </si>
  <si>
    <t>10573</t>
  </si>
  <si>
    <t>10576</t>
  </si>
  <si>
    <t>10579</t>
  </si>
  <si>
    <t>10582</t>
  </si>
  <si>
    <t>10585</t>
  </si>
  <si>
    <t>10588</t>
  </si>
  <si>
    <t>10591</t>
  </si>
  <si>
    <t>10594</t>
  </si>
  <si>
    <t>10600</t>
  </si>
  <si>
    <t>10603</t>
  </si>
  <si>
    <t>10606</t>
  </si>
  <si>
    <t>10609</t>
  </si>
  <si>
    <t>10612</t>
  </si>
  <si>
    <t>10615</t>
  </si>
  <si>
    <t>10618</t>
  </si>
  <si>
    <t>10621</t>
  </si>
  <si>
    <t>10630</t>
  </si>
  <si>
    <t>10633</t>
  </si>
  <si>
    <t>10636</t>
  </si>
  <si>
    <t>10639</t>
  </si>
  <si>
    <t>10642</t>
  </si>
  <si>
    <t>10645</t>
  </si>
  <si>
    <t>10654</t>
  </si>
  <si>
    <t>10657</t>
  </si>
  <si>
    <t>10666</t>
  </si>
  <si>
    <t>10675</t>
  </si>
  <si>
    <t>10678</t>
  </si>
  <si>
    <t>10681</t>
  </si>
  <si>
    <t>10684</t>
  </si>
  <si>
    <t>10693</t>
  </si>
  <si>
    <t>10696</t>
  </si>
  <si>
    <t>10699</t>
  </si>
  <si>
    <t>10702</t>
  </si>
  <si>
    <t>10705</t>
  </si>
  <si>
    <t>10708</t>
  </si>
  <si>
    <t>10714</t>
  </si>
  <si>
    <t>10717</t>
  </si>
  <si>
    <t>10720</t>
  </si>
  <si>
    <t>10723</t>
  </si>
  <si>
    <t>10726</t>
  </si>
  <si>
    <t>10729</t>
  </si>
  <si>
    <t>10732</t>
  </si>
  <si>
    <t>10735</t>
  </si>
  <si>
    <t>10738</t>
  </si>
  <si>
    <t>10741</t>
  </si>
  <si>
    <t>10744</t>
  </si>
  <si>
    <t>10747</t>
  </si>
  <si>
    <t>10750</t>
  </si>
  <si>
    <t>10756</t>
  </si>
  <si>
    <t>10762</t>
  </si>
  <si>
    <t>10768</t>
  </si>
  <si>
    <t>10771</t>
  </si>
  <si>
    <t>10777</t>
  </si>
  <si>
    <t>10780</t>
  </si>
  <si>
    <t>10783</t>
  </si>
  <si>
    <t>10786</t>
  </si>
  <si>
    <t>10792</t>
  </si>
  <si>
    <t>10798</t>
  </si>
  <si>
    <t>10801</t>
  </si>
  <si>
    <t>10804</t>
  </si>
  <si>
    <t>10810</t>
  </si>
  <si>
    <t>10813</t>
  </si>
  <si>
    <t>10816</t>
  </si>
  <si>
    <t>10825</t>
  </si>
  <si>
    <t>10828</t>
  </si>
  <si>
    <t>10831</t>
  </si>
  <si>
    <t>10834</t>
  </si>
  <si>
    <t>10840</t>
  </si>
  <si>
    <t>10843</t>
  </si>
  <si>
    <t>10846</t>
  </si>
  <si>
    <t>10855</t>
  </si>
  <si>
    <t>10861</t>
  </si>
  <si>
    <t>10864</t>
  </si>
  <si>
    <t>10867</t>
  </si>
  <si>
    <t>10876</t>
  </si>
  <si>
    <t>10879</t>
  </si>
  <si>
    <t>10882</t>
  </si>
  <si>
    <t>10888</t>
  </si>
  <si>
    <t>10891</t>
  </si>
  <si>
    <t>10894</t>
  </si>
  <si>
    <t>10897</t>
  </si>
  <si>
    <t>10900</t>
  </si>
  <si>
    <t>10903</t>
  </si>
  <si>
    <t>10909</t>
  </si>
  <si>
    <t>10912</t>
  </si>
  <si>
    <t>10918</t>
  </si>
  <si>
    <t>10924</t>
  </si>
  <si>
    <t>10927</t>
  </si>
  <si>
    <t>10930</t>
  </si>
  <si>
    <t>10933</t>
  </si>
  <si>
    <t>10939</t>
  </si>
  <si>
    <t>10942</t>
  </si>
  <si>
    <t>10945</t>
  </si>
  <si>
    <t>10951</t>
  </si>
  <si>
    <t>10954</t>
  </si>
  <si>
    <t>10960</t>
  </si>
  <si>
    <t>10963</t>
  </si>
  <si>
    <t>10966</t>
  </si>
  <si>
    <t>10969</t>
  </si>
  <si>
    <t>10972</t>
  </si>
  <si>
    <t>10978</t>
  </si>
  <si>
    <t>10981</t>
  </si>
  <si>
    <t>10984</t>
  </si>
  <si>
    <t>10987</t>
  </si>
  <si>
    <t>10990</t>
  </si>
  <si>
    <t>10993</t>
  </si>
  <si>
    <t>10996</t>
  </si>
  <si>
    <t>10999</t>
  </si>
  <si>
    <t>11008</t>
  </si>
  <si>
    <t>11020</t>
  </si>
  <si>
    <t>11035</t>
  </si>
  <si>
    <t>11038</t>
  </si>
  <si>
    <t>11041</t>
  </si>
  <si>
    <t>11044</t>
  </si>
  <si>
    <t>11047</t>
  </si>
  <si>
    <t>11050</t>
  </si>
  <si>
    <t>11053</t>
  </si>
  <si>
    <t>11056</t>
  </si>
  <si>
    <t>11059</t>
  </si>
  <si>
    <t>11065</t>
  </si>
  <si>
    <t>11071</t>
  </si>
  <si>
    <t>11074</t>
  </si>
  <si>
    <t>11083</t>
  </si>
  <si>
    <t>11086</t>
  </si>
  <si>
    <t>11092</t>
  </si>
  <si>
    <t>11095</t>
  </si>
  <si>
    <t>11098</t>
  </si>
  <si>
    <t>11101</t>
  </si>
  <si>
    <t>11113</t>
  </si>
  <si>
    <t>11116</t>
  </si>
  <si>
    <t>11119</t>
  </si>
  <si>
    <t>11122</t>
  </si>
  <si>
    <t>11125</t>
  </si>
  <si>
    <t>11128</t>
  </si>
  <si>
    <t>11131</t>
  </si>
  <si>
    <t>11134</t>
  </si>
  <si>
    <t>11140</t>
  </si>
  <si>
    <t>11143</t>
  </si>
  <si>
    <t>11146</t>
  </si>
  <si>
    <t>11149</t>
  </si>
  <si>
    <t>11152</t>
  </si>
  <si>
    <t>11161</t>
  </si>
  <si>
    <t>11164</t>
  </si>
  <si>
    <t>11167</t>
  </si>
  <si>
    <t>11173</t>
  </si>
  <si>
    <t>11179</t>
  </si>
  <si>
    <t>11185</t>
  </si>
  <si>
    <t>11188</t>
  </si>
  <si>
    <t>11197</t>
  </si>
  <si>
    <t>11203</t>
  </si>
  <si>
    <t>11206</t>
  </si>
  <si>
    <t>11215</t>
  </si>
  <si>
    <t>11218</t>
  </si>
  <si>
    <t>11224</t>
  </si>
  <si>
    <t>11227</t>
  </si>
  <si>
    <t>11230</t>
  </si>
  <si>
    <t>11233</t>
  </si>
  <si>
    <t>11239</t>
  </si>
  <si>
    <t>11242</t>
  </si>
  <si>
    <t>11245</t>
  </si>
  <si>
    <t>11248</t>
  </si>
  <si>
    <t>11251</t>
  </si>
  <si>
    <t>11254</t>
  </si>
  <si>
    <t>11257</t>
  </si>
  <si>
    <t>11260</t>
  </si>
  <si>
    <t>11263</t>
  </si>
  <si>
    <t>11266</t>
  </si>
  <si>
    <t>11269</t>
  </si>
  <si>
    <t>11275</t>
  </si>
  <si>
    <t>11278</t>
  </si>
  <si>
    <t>11281</t>
  </si>
  <si>
    <t>11284</t>
  </si>
  <si>
    <t>11287</t>
  </si>
  <si>
    <t>11293</t>
  </si>
  <si>
    <t>11296</t>
  </si>
  <si>
    <t>11299</t>
  </si>
  <si>
    <t>11302</t>
  </si>
  <si>
    <t>11305</t>
  </si>
  <si>
    <t>11311</t>
  </si>
  <si>
    <t>11320</t>
  </si>
  <si>
    <t>11323</t>
  </si>
  <si>
    <t>11587</t>
  </si>
  <si>
    <t>11599</t>
  </si>
  <si>
    <t>11602</t>
  </si>
  <si>
    <t>11329</t>
  </si>
  <si>
    <t>11335</t>
  </si>
  <si>
    <t>11338</t>
  </si>
  <si>
    <t>11341</t>
  </si>
  <si>
    <t>11344</t>
  </si>
  <si>
    <t>11350</t>
  </si>
  <si>
    <t>11359</t>
  </si>
  <si>
    <t>11365</t>
  </si>
  <si>
    <t>11371</t>
  </si>
  <si>
    <t>11383</t>
  </si>
  <si>
    <t>11395</t>
  </si>
  <si>
    <t>11401</t>
  </si>
  <si>
    <t>11404</t>
  </si>
  <si>
    <t>11405</t>
  </si>
  <si>
    <t>11407</t>
  </si>
  <si>
    <t>11410</t>
  </si>
  <si>
    <t>11411</t>
  </si>
  <si>
    <t>11413</t>
  </si>
  <si>
    <t>11414</t>
  </si>
  <si>
    <t>11416</t>
  </si>
  <si>
    <t>11419</t>
  </si>
  <si>
    <t>11422</t>
  </si>
  <si>
    <t>11425</t>
  </si>
  <si>
    <t>11431</t>
  </si>
  <si>
    <t>11434</t>
  </si>
  <si>
    <t>11437</t>
  </si>
  <si>
    <t>11440</t>
  </si>
  <si>
    <t>11443</t>
  </si>
  <si>
    <t>11446</t>
  </si>
  <si>
    <t>11449</t>
  </si>
  <si>
    <t>11455</t>
  </si>
  <si>
    <t>11458</t>
  </si>
  <si>
    <t>11461</t>
  </si>
  <si>
    <t>11465</t>
  </si>
  <si>
    <t>11467</t>
  </si>
  <si>
    <t>11737</t>
  </si>
  <si>
    <t>11683</t>
  </si>
  <si>
    <t>11686</t>
  </si>
  <si>
    <t>11689</t>
  </si>
  <si>
    <t>11692</t>
  </si>
  <si>
    <t>11707</t>
  </si>
  <si>
    <t>11740</t>
  </si>
  <si>
    <t>11473</t>
  </si>
  <si>
    <t>11485</t>
  </si>
  <si>
    <t>11488</t>
  </si>
  <si>
    <t>11500</t>
  </si>
  <si>
    <t>11503</t>
  </si>
  <si>
    <t>11506</t>
  </si>
  <si>
    <t>11512</t>
  </si>
  <si>
    <t>11518</t>
  </si>
  <si>
    <t>11521</t>
  </si>
  <si>
    <t>11527</t>
  </si>
  <si>
    <t>11530</t>
  </si>
  <si>
    <t>11533</t>
  </si>
  <si>
    <t>11539</t>
  </si>
  <si>
    <t>11542</t>
  </si>
  <si>
    <t>11545</t>
  </si>
  <si>
    <t>11551</t>
  </si>
  <si>
    <t>11557</t>
  </si>
  <si>
    <t>11560</t>
  </si>
  <si>
    <t>11569</t>
  </si>
  <si>
    <t>11572</t>
  </si>
  <si>
    <t>11578</t>
  </si>
  <si>
    <t>11581</t>
  </si>
  <si>
    <t>11584</t>
  </si>
  <si>
    <t>11590</t>
  </si>
  <si>
    <t>11593</t>
  </si>
  <si>
    <t>11596</t>
  </si>
  <si>
    <t>11608</t>
  </si>
  <si>
    <t>11614</t>
  </si>
  <si>
    <t>11617</t>
  </si>
  <si>
    <t>11623</t>
  </si>
  <si>
    <t>11626</t>
  </si>
  <si>
    <t>11629</t>
  </si>
  <si>
    <t>11632</t>
  </si>
  <si>
    <t>11635</t>
  </si>
  <si>
    <t>11638</t>
  </si>
  <si>
    <t>11641</t>
  </si>
  <si>
    <t>11644</t>
  </si>
  <si>
    <t>11647</t>
  </si>
  <si>
    <t>11650</t>
  </si>
  <si>
    <t>11653</t>
  </si>
  <si>
    <t>11656</t>
  </si>
  <si>
    <t>11659</t>
  </si>
  <si>
    <t>11662</t>
  </si>
  <si>
    <t>11665</t>
  </si>
  <si>
    <t>11668</t>
  </si>
  <si>
    <t>11671</t>
  </si>
  <si>
    <t>11674</t>
  </si>
  <si>
    <t>11677</t>
  </si>
  <si>
    <t>11680</t>
  </si>
  <si>
    <t>11695</t>
  </si>
  <si>
    <t>11698</t>
  </si>
  <si>
    <t>11701</t>
  </si>
  <si>
    <t>11704</t>
  </si>
  <si>
    <t>11710</t>
  </si>
  <si>
    <t>11713</t>
  </si>
  <si>
    <t>11716</t>
  </si>
  <si>
    <t>11722</t>
  </si>
  <si>
    <t>11725</t>
  </si>
  <si>
    <t>11728</t>
  </si>
  <si>
    <t>11734</t>
  </si>
  <si>
    <t>11743</t>
  </si>
  <si>
    <t>11746</t>
  </si>
  <si>
    <t>11749</t>
  </si>
  <si>
    <t>11752</t>
  </si>
  <si>
    <t>11755</t>
  </si>
  <si>
    <t>11758</t>
  </si>
  <si>
    <t>11761</t>
  </si>
  <si>
    <t>11764</t>
  </si>
  <si>
    <t>11770</t>
  </si>
  <si>
    <t>11773</t>
  </si>
  <si>
    <t>11776</t>
  </si>
  <si>
    <t>11779</t>
  </si>
  <si>
    <t>11782</t>
  </si>
  <si>
    <t>11785</t>
  </si>
  <si>
    <t>11791</t>
  </si>
  <si>
    <t>11797</t>
  </si>
  <si>
    <t>11800</t>
  </si>
  <si>
    <t>11803</t>
  </si>
  <si>
    <t>11806</t>
  </si>
  <si>
    <t>11809</t>
  </si>
  <si>
    <t>11812</t>
  </si>
  <si>
    <t>11815</t>
  </si>
  <si>
    <t>11821</t>
  </si>
  <si>
    <t>11824</t>
  </si>
  <si>
    <t>11827</t>
  </si>
  <si>
    <t>11830</t>
  </si>
  <si>
    <t>11833</t>
  </si>
  <si>
    <t>11836</t>
  </si>
  <si>
    <t>11839</t>
  </si>
  <si>
    <t>11842</t>
  </si>
  <si>
    <t>11848</t>
  </si>
  <si>
    <t>11851</t>
  </si>
  <si>
    <t>11857</t>
  </si>
  <si>
    <t>11860</t>
  </si>
  <si>
    <t>11866</t>
  </si>
  <si>
    <t>11875</t>
  </si>
  <si>
    <t>11881</t>
  </si>
  <si>
    <t>11884</t>
  </si>
  <si>
    <t>11887</t>
  </si>
  <si>
    <t>11890</t>
  </si>
  <si>
    <t>11893</t>
  </si>
  <si>
    <t>11902</t>
  </si>
  <si>
    <t>11911</t>
  </si>
  <si>
    <t>11914</t>
  </si>
  <si>
    <t>11917</t>
  </si>
  <si>
    <t>11920</t>
  </si>
  <si>
    <t>11923</t>
  </si>
  <si>
    <t>11926</t>
  </si>
  <si>
    <t>11929</t>
  </si>
  <si>
    <t>11932</t>
  </si>
  <si>
    <t>11935</t>
  </si>
  <si>
    <t>11938</t>
  </si>
  <si>
    <t>11941</t>
  </si>
  <si>
    <t>11944</t>
  </si>
  <si>
    <t>11947</t>
  </si>
  <si>
    <t>11950</t>
  </si>
  <si>
    <t>11953</t>
  </si>
  <si>
    <t>11956</t>
  </si>
  <si>
    <t>11959</t>
  </si>
  <si>
    <t>11962</t>
  </si>
  <si>
    <t>11968</t>
  </si>
  <si>
    <t>11971</t>
  </si>
  <si>
    <t>11974</t>
  </si>
  <si>
    <t>11977</t>
  </si>
  <si>
    <t>11980</t>
  </si>
  <si>
    <t>11983</t>
  </si>
  <si>
    <t>12331</t>
  </si>
  <si>
    <t>12334</t>
  </si>
  <si>
    <t>12385</t>
  </si>
  <si>
    <t>12388</t>
  </si>
  <si>
    <t>11986</t>
  </si>
  <si>
    <t>11989</t>
  </si>
  <si>
    <t>11992</t>
  </si>
  <si>
    <t>11995</t>
  </si>
  <si>
    <t>11998</t>
  </si>
  <si>
    <t>12001</t>
  </si>
  <si>
    <t>12004</t>
  </si>
  <si>
    <t>12007</t>
  </si>
  <si>
    <t>12010</t>
  </si>
  <si>
    <t>12013</t>
  </si>
  <si>
    <t>12016</t>
  </si>
  <si>
    <t>12019</t>
  </si>
  <si>
    <t>12022</t>
  </si>
  <si>
    <t>12025</t>
  </si>
  <si>
    <t>12028</t>
  </si>
  <si>
    <t>12031</t>
  </si>
  <si>
    <t>12034</t>
  </si>
  <si>
    <t>12037</t>
  </si>
  <si>
    <t>12040</t>
  </si>
  <si>
    <t>12043</t>
  </si>
  <si>
    <t>12046</t>
  </si>
  <si>
    <t>12049</t>
  </si>
  <si>
    <t>12052</t>
  </si>
  <si>
    <t>12055</t>
  </si>
  <si>
    <t>12061</t>
  </si>
  <si>
    <t>12064</t>
  </si>
  <si>
    <t>12067</t>
  </si>
  <si>
    <t>12070</t>
  </si>
  <si>
    <t>12073</t>
  </si>
  <si>
    <t>12076</t>
  </si>
  <si>
    <t>12079</t>
  </si>
  <si>
    <t>12085</t>
  </si>
  <si>
    <t>12091</t>
  </si>
  <si>
    <t>12100</t>
  </si>
  <si>
    <t>12103</t>
  </si>
  <si>
    <t>12106</t>
  </si>
  <si>
    <t>12109</t>
  </si>
  <si>
    <t>12112</t>
  </si>
  <si>
    <t>12115</t>
  </si>
  <si>
    <t>12118</t>
  </si>
  <si>
    <t>12121</t>
  </si>
  <si>
    <t>12124</t>
  </si>
  <si>
    <t>12127</t>
  </si>
  <si>
    <t>12130</t>
  </si>
  <si>
    <t>12133</t>
  </si>
  <si>
    <t>12136</t>
  </si>
  <si>
    <t>12139</t>
  </si>
  <si>
    <t>12142</t>
  </si>
  <si>
    <t>12145</t>
  </si>
  <si>
    <t>12148</t>
  </si>
  <si>
    <t>12151</t>
  </si>
  <si>
    <t>12154</t>
  </si>
  <si>
    <t>12157</t>
  </si>
  <si>
    <t>12160</t>
  </si>
  <si>
    <t>12166</t>
  </si>
  <si>
    <t>12169</t>
  </si>
  <si>
    <t>12172</t>
  </si>
  <si>
    <t>12175</t>
  </si>
  <si>
    <t>12178</t>
  </si>
  <si>
    <t>12181</t>
  </si>
  <si>
    <t>12184</t>
  </si>
  <si>
    <t>12190</t>
  </si>
  <si>
    <t>12193</t>
  </si>
  <si>
    <t>12196</t>
  </si>
  <si>
    <t>12202</t>
  </si>
  <si>
    <t>12205</t>
  </si>
  <si>
    <t>12208</t>
  </si>
  <si>
    <t>12211</t>
  </si>
  <si>
    <t>12214</t>
  </si>
  <si>
    <t>12220</t>
  </si>
  <si>
    <t>12223</t>
  </si>
  <si>
    <t>12226</t>
  </si>
  <si>
    <t>12229</t>
  </si>
  <si>
    <t>12232</t>
  </si>
  <si>
    <t>12238</t>
  </si>
  <si>
    <t>12244</t>
  </si>
  <si>
    <t>12247</t>
  </si>
  <si>
    <t>12250</t>
  </si>
  <si>
    <t>12253</t>
  </si>
  <si>
    <t>12256</t>
  </si>
  <si>
    <t>12259</t>
  </si>
  <si>
    <t>12262</t>
  </si>
  <si>
    <t>12265</t>
  </si>
  <si>
    <t>12271</t>
  </si>
  <si>
    <t>12274</t>
  </si>
  <si>
    <t>12280</t>
  </si>
  <si>
    <t>12283</t>
  </si>
  <si>
    <t>12286</t>
  </si>
  <si>
    <t>12289</t>
  </si>
  <si>
    <t>12292</t>
  </si>
  <si>
    <t>12295</t>
  </si>
  <si>
    <t>12298</t>
  </si>
  <si>
    <t>12301</t>
  </si>
  <si>
    <t>12304</t>
  </si>
  <si>
    <t>12313</t>
  </si>
  <si>
    <t>12316</t>
  </si>
  <si>
    <t>12319</t>
  </si>
  <si>
    <t>12322</t>
  </si>
  <si>
    <t>12325</t>
  </si>
  <si>
    <t>12328</t>
  </si>
  <si>
    <t>12337</t>
  </si>
  <si>
    <t>12340</t>
  </si>
  <si>
    <t>12346</t>
  </si>
  <si>
    <t>12352</t>
  </si>
  <si>
    <t>12355</t>
  </si>
  <si>
    <t>12361</t>
  </si>
  <si>
    <t>12364</t>
  </si>
  <si>
    <t>12367</t>
  </si>
  <si>
    <t>12370</t>
  </si>
  <si>
    <t>12373</t>
  </si>
  <si>
    <t>12376</t>
  </si>
  <si>
    <t>12391</t>
  </si>
  <si>
    <t>12394</t>
  </si>
  <si>
    <t>12397</t>
  </si>
  <si>
    <t>12400</t>
  </si>
  <si>
    <t>12403</t>
  </si>
  <si>
    <t>12406</t>
  </si>
  <si>
    <t>12409</t>
  </si>
  <si>
    <t>12412</t>
  </si>
  <si>
    <t>12415</t>
  </si>
  <si>
    <t>12421</t>
  </si>
  <si>
    <t>12424</t>
  </si>
  <si>
    <t>12427</t>
  </si>
  <si>
    <t>12430</t>
  </si>
  <si>
    <t>12433</t>
  </si>
  <si>
    <t>12436</t>
  </si>
  <si>
    <t>12439</t>
  </si>
  <si>
    <t>12442</t>
  </si>
  <si>
    <t>12445</t>
  </si>
  <si>
    <t>12448</t>
  </si>
  <si>
    <t>12451</t>
  </si>
  <si>
    <t>12452</t>
  </si>
  <si>
    <t>12454</t>
  </si>
  <si>
    <t>12457</t>
  </si>
  <si>
    <t>12460</t>
  </si>
  <si>
    <t>12463</t>
  </si>
  <si>
    <t>12466</t>
  </si>
  <si>
    <t>12469</t>
  </si>
  <si>
    <t>12817</t>
  </si>
  <si>
    <t>12820</t>
  </si>
  <si>
    <t>13084</t>
  </si>
  <si>
    <t>13108</t>
  </si>
  <si>
    <t>13225</t>
  </si>
  <si>
    <t>12472</t>
  </si>
  <si>
    <t>12475</t>
  </si>
  <si>
    <t>12478</t>
  </si>
  <si>
    <t>12481</t>
  </si>
  <si>
    <t>12484</t>
  </si>
  <si>
    <t>12487</t>
  </si>
  <si>
    <t>12490</t>
  </si>
  <si>
    <t>12493</t>
  </si>
  <si>
    <t>12496</t>
  </si>
  <si>
    <t>12499</t>
  </si>
  <si>
    <t>12502</t>
  </si>
  <si>
    <t>12505</t>
  </si>
  <si>
    <t>12508</t>
  </si>
  <si>
    <t>12511</t>
  </si>
  <si>
    <t>12514</t>
  </si>
  <si>
    <t>12517</t>
  </si>
  <si>
    <t>12520</t>
  </si>
  <si>
    <t>12523</t>
  </si>
  <si>
    <t>12526</t>
  </si>
  <si>
    <t>12529</t>
  </si>
  <si>
    <t>12532</t>
  </si>
  <si>
    <t>12535</t>
  </si>
  <si>
    <t>12538</t>
  </si>
  <si>
    <t>12541</t>
  </si>
  <si>
    <t>12547</t>
  </si>
  <si>
    <t>12550</t>
  </si>
  <si>
    <t>12553</t>
  </si>
  <si>
    <t>12559</t>
  </si>
  <si>
    <t>12562</t>
  </si>
  <si>
    <t>12565</t>
  </si>
  <si>
    <t>12571</t>
  </si>
  <si>
    <t>12574</t>
  </si>
  <si>
    <t>12577</t>
  </si>
  <si>
    <t>12580</t>
  </si>
  <si>
    <t>12583</t>
  </si>
  <si>
    <t>12586</t>
  </si>
  <si>
    <t>12589</t>
  </si>
  <si>
    <t>12592</t>
  </si>
  <si>
    <t>12595</t>
  </si>
  <si>
    <t>12601</t>
  </si>
  <si>
    <t>12604</t>
  </si>
  <si>
    <t>12610</t>
  </si>
  <si>
    <t>12613</t>
  </si>
  <si>
    <t>12616</t>
  </si>
  <si>
    <t>12619</t>
  </si>
  <si>
    <t>12622</t>
  </si>
  <si>
    <t>12625</t>
  </si>
  <si>
    <t>12628</t>
  </si>
  <si>
    <t>12631</t>
  </si>
  <si>
    <t>12634</t>
  </si>
  <si>
    <t>12637</t>
  </si>
  <si>
    <t>12640</t>
  </si>
  <si>
    <t>12643</t>
  </si>
  <si>
    <t>12646</t>
  </si>
  <si>
    <t>12649</t>
  </si>
  <si>
    <t>12652</t>
  </si>
  <si>
    <t>12655</t>
  </si>
  <si>
    <t>12656</t>
  </si>
  <si>
    <t>12658</t>
  </si>
  <si>
    <t>12661</t>
  </si>
  <si>
    <t>12664</t>
  </si>
  <si>
    <t>12667</t>
  </si>
  <si>
    <t>12670</t>
  </si>
  <si>
    <t>12673</t>
  </si>
  <si>
    <t>12676</t>
  </si>
  <si>
    <t>12679</t>
  </si>
  <si>
    <t>12682</t>
  </si>
  <si>
    <t>12685</t>
  </si>
  <si>
    <t>12688</t>
  </si>
  <si>
    <t>12694</t>
  </si>
  <si>
    <t>12700</t>
  </si>
  <si>
    <t>12703</t>
  </si>
  <si>
    <t>12706</t>
  </si>
  <si>
    <t>12709</t>
  </si>
  <si>
    <t>12712</t>
  </si>
  <si>
    <t>12715</t>
  </si>
  <si>
    <t>12718</t>
  </si>
  <si>
    <t>12721</t>
  </si>
  <si>
    <t>12724</t>
  </si>
  <si>
    <t>12730</t>
  </si>
  <si>
    <t>12736</t>
  </si>
  <si>
    <t>12739</t>
  </si>
  <si>
    <t>12745</t>
  </si>
  <si>
    <t>12748</t>
  </si>
  <si>
    <t>12751</t>
  </si>
  <si>
    <t>12754</t>
  </si>
  <si>
    <t>12757</t>
  </si>
  <si>
    <t>12760</t>
  </si>
  <si>
    <t>12763</t>
  </si>
  <si>
    <t>12769</t>
  </si>
  <si>
    <t>12772</t>
  </si>
  <si>
    <t>12775</t>
  </si>
  <si>
    <t>12778</t>
  </si>
  <si>
    <t>12784</t>
  </si>
  <si>
    <t>12790</t>
  </si>
  <si>
    <t>12793</t>
  </si>
  <si>
    <t>12802</t>
  </si>
  <si>
    <t>12808</t>
  </si>
  <si>
    <t>12811</t>
  </si>
  <si>
    <t>12823</t>
  </si>
  <si>
    <t>12826</t>
  </si>
  <si>
    <t>12832</t>
  </si>
  <si>
    <t>12841</t>
  </si>
  <si>
    <t>12844</t>
  </si>
  <si>
    <t>12847</t>
  </si>
  <si>
    <t>12850</t>
  </si>
  <si>
    <t>12853</t>
  </si>
  <si>
    <t>12856</t>
  </si>
  <si>
    <t>12859</t>
  </si>
  <si>
    <t>12862</t>
  </si>
  <si>
    <t>12865</t>
  </si>
  <si>
    <t>12868</t>
  </si>
  <si>
    <t>12871</t>
  </si>
  <si>
    <t>12874</t>
  </si>
  <si>
    <t>12877</t>
  </si>
  <si>
    <t>12880</t>
  </si>
  <si>
    <t>12889</t>
  </si>
  <si>
    <t>12892</t>
  </si>
  <si>
    <t>12898</t>
  </si>
  <si>
    <t>12901</t>
  </si>
  <si>
    <t>12904</t>
  </si>
  <si>
    <t>12907</t>
  </si>
  <si>
    <t>12910</t>
  </si>
  <si>
    <t>12916</t>
  </si>
  <si>
    <t>12919</t>
  </si>
  <si>
    <t>12922</t>
  </si>
  <si>
    <t>12925</t>
  </si>
  <si>
    <t>12934</t>
  </si>
  <si>
    <t>12937</t>
  </si>
  <si>
    <t>12940</t>
  </si>
  <si>
    <t>12943</t>
  </si>
  <si>
    <t>12949</t>
  </si>
  <si>
    <t>12958</t>
  </si>
  <si>
    <t>12961</t>
  </si>
  <si>
    <t>12964</t>
  </si>
  <si>
    <t>12967</t>
  </si>
  <si>
    <t>12970</t>
  </si>
  <si>
    <t>12976</t>
  </si>
  <si>
    <t>12979</t>
  </si>
  <si>
    <t>12985</t>
  </si>
  <si>
    <t>12988</t>
  </si>
  <si>
    <t>12991</t>
  </si>
  <si>
    <t>12994</t>
  </si>
  <si>
    <t>12997</t>
  </si>
  <si>
    <t>13000</t>
  </si>
  <si>
    <t>13003</t>
  </si>
  <si>
    <t>13012</t>
  </si>
  <si>
    <t>13018</t>
  </si>
  <si>
    <t>13021</t>
  </si>
  <si>
    <t>13024</t>
  </si>
  <si>
    <t>13027</t>
  </si>
  <si>
    <t>13030</t>
  </si>
  <si>
    <t>13036</t>
  </si>
  <si>
    <t>13039</t>
  </si>
  <si>
    <t>13045</t>
  </si>
  <si>
    <t>13048</t>
  </si>
  <si>
    <t>13051</t>
  </si>
  <si>
    <t>13054</t>
  </si>
  <si>
    <t>13057</t>
  </si>
  <si>
    <t>13060</t>
  </si>
  <si>
    <t>13063</t>
  </si>
  <si>
    <t>13066</t>
  </si>
  <si>
    <t>13069</t>
  </si>
  <si>
    <t>13072</t>
  </si>
  <si>
    <t>13075</t>
  </si>
  <si>
    <t>13078</t>
  </si>
  <si>
    <t>13081</t>
  </si>
  <si>
    <t>13087</t>
  </si>
  <si>
    <t>13090</t>
  </si>
  <si>
    <t>13093</t>
  </si>
  <si>
    <t>13096</t>
  </si>
  <si>
    <t>13102</t>
  </si>
  <si>
    <t>13111</t>
  </si>
  <si>
    <t>13114</t>
  </si>
  <si>
    <t>13120</t>
  </si>
  <si>
    <t>13126</t>
  </si>
  <si>
    <t>13129</t>
  </si>
  <si>
    <t>13132</t>
  </si>
  <si>
    <t>13135</t>
  </si>
  <si>
    <t>13138</t>
  </si>
  <si>
    <t>13141</t>
  </si>
  <si>
    <t>13144</t>
  </si>
  <si>
    <t>13150</t>
  </si>
  <si>
    <t>13156</t>
  </si>
  <si>
    <t>13159</t>
  </si>
  <si>
    <t>13162</t>
  </si>
  <si>
    <t>13165</t>
  </si>
  <si>
    <t>13171</t>
  </si>
  <si>
    <t>13177</t>
  </si>
  <si>
    <t>13180</t>
  </si>
  <si>
    <t>13183</t>
  </si>
  <si>
    <t>13186</t>
  </si>
  <si>
    <t>13189</t>
  </si>
  <si>
    <t>13192</t>
  </si>
  <si>
    <t>13195</t>
  </si>
  <si>
    <t>13198</t>
  </si>
  <si>
    <t>13201</t>
  </si>
  <si>
    <t>13204</t>
  </si>
  <si>
    <t>13207</t>
  </si>
  <si>
    <t>13210</t>
  </si>
  <si>
    <t>13213</t>
  </si>
  <si>
    <t>13216</t>
  </si>
  <si>
    <t>13219</t>
  </si>
  <si>
    <t>13222</t>
  </si>
  <si>
    <t>13228</t>
  </si>
  <si>
    <t>13231</t>
  </si>
  <si>
    <t>13234</t>
  </si>
  <si>
    <t>13237</t>
  </si>
  <si>
    <t>13240</t>
  </si>
  <si>
    <t>13243</t>
  </si>
  <si>
    <t>13246</t>
  </si>
  <si>
    <t>13249</t>
  </si>
  <si>
    <t>13252</t>
  </si>
  <si>
    <t>13255</t>
  </si>
  <si>
    <t>13258</t>
  </si>
  <si>
    <t>13261</t>
  </si>
  <si>
    <t>13264</t>
  </si>
  <si>
    <t>13267</t>
  </si>
  <si>
    <t>13270</t>
  </si>
  <si>
    <t>13273</t>
  </si>
  <si>
    <t>13276</t>
  </si>
  <si>
    <t>13279</t>
  </si>
  <si>
    <t>13282</t>
  </si>
  <si>
    <t>13285</t>
  </si>
  <si>
    <t>13291</t>
  </si>
  <si>
    <t>13294</t>
  </si>
  <si>
    <t>13303</t>
  </si>
  <si>
    <t>13306</t>
  </si>
  <si>
    <t>13309</t>
  </si>
  <si>
    <t>13315</t>
  </si>
  <si>
    <t>13318</t>
  </si>
  <si>
    <t>13366</t>
  </si>
  <si>
    <t>13426</t>
  </si>
  <si>
    <t>13444</t>
  </si>
  <si>
    <t>13459</t>
  </si>
  <si>
    <t>13507</t>
  </si>
  <si>
    <t>13513</t>
  </si>
  <si>
    <t>13321</t>
  </si>
  <si>
    <t>13324</t>
  </si>
  <si>
    <t>13327</t>
  </si>
  <si>
    <t>13330</t>
  </si>
  <si>
    <t>13333</t>
  </si>
  <si>
    <t>13336</t>
  </si>
  <si>
    <t>13342</t>
  </si>
  <si>
    <t>13345</t>
  </si>
  <si>
    <t>13348</t>
  </si>
  <si>
    <t>13351</t>
  </si>
  <si>
    <t>13354</t>
  </si>
  <si>
    <t>13357</t>
  </si>
  <si>
    <t>13360</t>
  </si>
  <si>
    <t>13363</t>
  </si>
  <si>
    <t>13369</t>
  </si>
  <si>
    <t>13384</t>
  </si>
  <si>
    <t>13387</t>
  </si>
  <si>
    <t>13390</t>
  </si>
  <si>
    <t>13393</t>
  </si>
  <si>
    <t>13396</t>
  </si>
  <si>
    <t>13402</t>
  </si>
  <si>
    <t>13405</t>
  </si>
  <si>
    <t>13408</t>
  </si>
  <si>
    <t>13411</t>
  </si>
  <si>
    <t>13414</t>
  </si>
  <si>
    <t>13417</t>
  </si>
  <si>
    <t>13420</t>
  </si>
  <si>
    <t>13423</t>
  </si>
  <si>
    <t>13429</t>
  </si>
  <si>
    <t>13432</t>
  </si>
  <si>
    <t>13435</t>
  </si>
  <si>
    <t>13438</t>
  </si>
  <si>
    <t>13441</t>
  </si>
  <si>
    <t>13450</t>
  </si>
  <si>
    <t>13453</t>
  </si>
  <si>
    <t>13456</t>
  </si>
  <si>
    <t>13465</t>
  </si>
  <si>
    <t>13468</t>
  </si>
  <si>
    <t>13471</t>
  </si>
  <si>
    <t>13474</t>
  </si>
  <si>
    <t>13477</t>
  </si>
  <si>
    <t>13480</t>
  </si>
  <si>
    <t>13483</t>
  </si>
  <si>
    <t>13486</t>
  </si>
  <si>
    <t>13489</t>
  </si>
  <si>
    <t>13492</t>
  </si>
  <si>
    <t>13495</t>
  </si>
  <si>
    <t>13498</t>
  </si>
  <si>
    <t>13501</t>
  </si>
  <si>
    <t>13504</t>
  </si>
  <si>
    <t>13510</t>
  </si>
  <si>
    <t>13516</t>
  </si>
  <si>
    <t>13519</t>
  </si>
  <si>
    <t>13525</t>
  </si>
  <si>
    <t>13528</t>
  </si>
  <si>
    <t>13531</t>
  </si>
  <si>
    <t>13540</t>
  </si>
  <si>
    <t>13543</t>
  </si>
  <si>
    <t>13546</t>
  </si>
  <si>
    <t>13552</t>
  </si>
  <si>
    <t>13555</t>
  </si>
  <si>
    <t>13558</t>
  </si>
  <si>
    <t>13561</t>
  </si>
  <si>
    <t>13567</t>
  </si>
  <si>
    <t>13570</t>
  </si>
  <si>
    <t>13573</t>
  </si>
  <si>
    <t>13576</t>
  </si>
  <si>
    <t>13579</t>
  </si>
  <si>
    <t>13582</t>
  </si>
  <si>
    <t>13585</t>
  </si>
  <si>
    <t>13588</t>
  </si>
  <si>
    <t>13591</t>
  </si>
  <si>
    <t>13594</t>
  </si>
  <si>
    <t>13597</t>
  </si>
  <si>
    <t>13600</t>
  </si>
  <si>
    <t>13606</t>
  </si>
  <si>
    <t>13609</t>
  </si>
  <si>
    <t>13612</t>
  </si>
  <si>
    <t>13615</t>
  </si>
  <si>
    <t>13618</t>
  </si>
  <si>
    <t>13621</t>
  </si>
  <si>
    <t>13624</t>
  </si>
  <si>
    <t>13627</t>
  </si>
  <si>
    <t>13630</t>
  </si>
  <si>
    <t>13636</t>
  </si>
  <si>
    <t>13657</t>
  </si>
  <si>
    <t>13666</t>
  </si>
  <si>
    <t>13669</t>
  </si>
  <si>
    <t>13678</t>
  </si>
  <si>
    <t>13681</t>
  </si>
  <si>
    <t>13684</t>
  </si>
  <si>
    <t>13687</t>
  </si>
  <si>
    <t>13690</t>
  </si>
  <si>
    <t>13693</t>
  </si>
  <si>
    <t>13696</t>
  </si>
  <si>
    <t>13699</t>
  </si>
  <si>
    <t>13705</t>
  </si>
  <si>
    <t>13708</t>
  </si>
  <si>
    <t>13711</t>
  </si>
  <si>
    <t>13717</t>
  </si>
  <si>
    <t>13720</t>
  </si>
  <si>
    <t>13723</t>
  </si>
  <si>
    <t>13726</t>
  </si>
  <si>
    <t>13732</t>
  </si>
  <si>
    <t>13735</t>
  </si>
  <si>
    <t>13741</t>
  </si>
  <si>
    <t>13747</t>
  </si>
  <si>
    <t>13750</t>
  </si>
  <si>
    <t>13753</t>
  </si>
  <si>
    <t>13756</t>
  </si>
  <si>
    <t>13762</t>
  </si>
  <si>
    <t>13765</t>
  </si>
  <si>
    <t>13768</t>
  </si>
  <si>
    <t>13777</t>
  </si>
  <si>
    <t>13780</t>
  </si>
  <si>
    <t>13783</t>
  </si>
  <si>
    <t>13786</t>
  </si>
  <si>
    <t>13789</t>
  </si>
  <si>
    <t>13792</t>
  </si>
  <si>
    <t>13795</t>
  </si>
  <si>
    <t>13801</t>
  </si>
  <si>
    <t>13807</t>
  </si>
  <si>
    <t>13810</t>
  </si>
  <si>
    <t>13819</t>
  </si>
  <si>
    <t>13822</t>
  </si>
  <si>
    <t>13825</t>
  </si>
  <si>
    <t>13831</t>
  </si>
  <si>
    <t>13834</t>
  </si>
  <si>
    <t>13843</t>
  </si>
  <si>
    <t>13846</t>
  </si>
  <si>
    <t>13849</t>
  </si>
  <si>
    <t>13852</t>
  </si>
  <si>
    <t>13861</t>
  </si>
  <si>
    <t>13864</t>
  </si>
  <si>
    <t>13867</t>
  </si>
  <si>
    <t>13870</t>
  </si>
  <si>
    <t>13873</t>
  </si>
  <si>
    <t>13876</t>
  </si>
  <si>
    <t>13879</t>
  </si>
  <si>
    <t>13882</t>
  </si>
  <si>
    <t>13885</t>
  </si>
  <si>
    <t>13888</t>
  </si>
  <si>
    <t>13891</t>
  </si>
  <si>
    <t>13894</t>
  </si>
  <si>
    <t>13900</t>
  </si>
  <si>
    <t>13906</t>
  </si>
  <si>
    <t>13909</t>
  </si>
  <si>
    <t>13912</t>
  </si>
  <si>
    <t>13915</t>
  </si>
  <si>
    <t>13918</t>
  </si>
  <si>
    <t>13921</t>
  </si>
  <si>
    <t>13924</t>
  </si>
  <si>
    <t>13927</t>
  </si>
  <si>
    <t>13930</t>
  </si>
  <si>
    <t>13939</t>
  </si>
  <si>
    <t>13942</t>
  </si>
  <si>
    <t>13945</t>
  </si>
  <si>
    <t>13948</t>
  </si>
  <si>
    <t>13951</t>
  </si>
  <si>
    <t>13954</t>
  </si>
  <si>
    <t>13957</t>
  </si>
  <si>
    <t>13963</t>
  </si>
  <si>
    <t>13966</t>
  </si>
  <si>
    <t>13972</t>
  </si>
  <si>
    <t>13975</t>
  </si>
  <si>
    <t>13978</t>
  </si>
  <si>
    <t>13984</t>
  </si>
  <si>
    <t>13987</t>
  </si>
  <si>
    <t>13990</t>
  </si>
  <si>
    <t>13993</t>
  </si>
  <si>
    <t>13996</t>
  </si>
  <si>
    <t>13999</t>
  </si>
  <si>
    <t>14002</t>
  </si>
  <si>
    <t>14005</t>
  </si>
  <si>
    <t>14008</t>
  </si>
  <si>
    <t>14011</t>
  </si>
  <si>
    <t>14014</t>
  </si>
  <si>
    <t>14017</t>
  </si>
  <si>
    <t>14020</t>
  </si>
  <si>
    <t>14023</t>
  </si>
  <si>
    <t>14026</t>
  </si>
  <si>
    <t>14029</t>
  </si>
  <si>
    <t>14032</t>
  </si>
  <si>
    <t>14035</t>
  </si>
  <si>
    <t>14038</t>
  </si>
  <si>
    <t>14041</t>
  </si>
  <si>
    <t>14044</t>
  </si>
  <si>
    <t>14047</t>
  </si>
  <si>
    <t>14050</t>
  </si>
  <si>
    <t>14053</t>
  </si>
  <si>
    <t>14056</t>
  </si>
  <si>
    <t>14059</t>
  </si>
  <si>
    <t>14062</t>
  </si>
  <si>
    <t>14065</t>
  </si>
  <si>
    <t>14068</t>
  </si>
  <si>
    <t>14071</t>
  </si>
  <si>
    <t>14074</t>
  </si>
  <si>
    <t>14077</t>
  </si>
  <si>
    <t>14080</t>
  </si>
  <si>
    <t>14083</t>
  </si>
  <si>
    <t>14086</t>
  </si>
  <si>
    <t>14089</t>
  </si>
  <si>
    <t>14092</t>
  </si>
  <si>
    <t>14095</t>
  </si>
  <si>
    <t>14098</t>
  </si>
  <si>
    <t>14101</t>
  </si>
  <si>
    <t>14104</t>
  </si>
  <si>
    <t>14110</t>
  </si>
  <si>
    <t>14116</t>
  </si>
  <si>
    <t>14122</t>
  </si>
  <si>
    <t>14125</t>
  </si>
  <si>
    <t>14128</t>
  </si>
  <si>
    <t>14134</t>
  </si>
  <si>
    <t>14143</t>
  </si>
  <si>
    <t>14146</t>
  </si>
  <si>
    <t>14152</t>
  </si>
  <si>
    <t>14155</t>
  </si>
  <si>
    <t>14158</t>
  </si>
  <si>
    <t>14161</t>
  </si>
  <si>
    <t>14164</t>
  </si>
  <si>
    <t>14167</t>
  </si>
  <si>
    <t>14170</t>
  </si>
  <si>
    <t>14176</t>
  </si>
  <si>
    <t>14179</t>
  </si>
  <si>
    <t>14182</t>
  </si>
  <si>
    <t>14185</t>
  </si>
  <si>
    <t>14188</t>
  </si>
  <si>
    <t>14191</t>
  </si>
  <si>
    <t>14194</t>
  </si>
  <si>
    <t>14197</t>
  </si>
  <si>
    <t>14200</t>
  </si>
  <si>
    <t>14203</t>
  </si>
  <si>
    <t>14206</t>
  </si>
  <si>
    <t>14209</t>
  </si>
  <si>
    <t>14212</t>
  </si>
  <si>
    <t>14215</t>
  </si>
  <si>
    <t>14218</t>
  </si>
  <si>
    <t>14221</t>
  </si>
  <si>
    <t>14224</t>
  </si>
  <si>
    <t>14227</t>
  </si>
  <si>
    <t>14233</t>
  </si>
  <si>
    <t>14236</t>
  </si>
  <si>
    <t>14248</t>
  </si>
  <si>
    <t>14254</t>
  </si>
  <si>
    <t>14260</t>
  </si>
  <si>
    <t>14263</t>
  </si>
  <si>
    <t>14266</t>
  </si>
  <si>
    <t>14269</t>
  </si>
  <si>
    <t>14272</t>
  </si>
  <si>
    <t>14275</t>
  </si>
  <si>
    <t>14281</t>
  </si>
  <si>
    <t>14284</t>
  </si>
  <si>
    <t>14287</t>
  </si>
  <si>
    <t>14293</t>
  </si>
  <si>
    <t>14296</t>
  </si>
  <si>
    <t>14302</t>
  </si>
  <si>
    <t>14308</t>
  </si>
  <si>
    <t>14311</t>
  </si>
  <si>
    <t>14317</t>
  </si>
  <si>
    <t>14362</t>
  </si>
  <si>
    <t>14365</t>
  </si>
  <si>
    <t>14368</t>
  </si>
  <si>
    <t>14369</t>
  </si>
  <si>
    <t>14371</t>
  </si>
  <si>
    <t>14374</t>
  </si>
  <si>
    <t>14375</t>
  </si>
  <si>
    <t>14377</t>
  </si>
  <si>
    <t>14380</t>
  </si>
  <si>
    <t>14386</t>
  </si>
  <si>
    <t>14389</t>
  </si>
  <si>
    <t>14392</t>
  </si>
  <si>
    <t>14395</t>
  </si>
  <si>
    <t>14398</t>
  </si>
  <si>
    <t>14401</t>
  </si>
  <si>
    <t>14404</t>
  </si>
  <si>
    <t>14407</t>
  </si>
  <si>
    <t>14410</t>
  </si>
  <si>
    <t>14413</t>
  </si>
  <si>
    <t>14416</t>
  </si>
  <si>
    <t>14419</t>
  </si>
  <si>
    <t>14425</t>
  </si>
  <si>
    <t>14428</t>
  </si>
  <si>
    <t>14431</t>
  </si>
  <si>
    <t>14434</t>
  </si>
  <si>
    <t>14437</t>
  </si>
  <si>
    <t>14443</t>
  </si>
  <si>
    <t>14446</t>
  </si>
  <si>
    <t>14449</t>
  </si>
  <si>
    <t>14452</t>
  </si>
  <si>
    <t>14458</t>
  </si>
  <si>
    <t>14461</t>
  </si>
  <si>
    <t>14464</t>
  </si>
  <si>
    <t>14467</t>
  </si>
  <si>
    <t>14470</t>
  </si>
  <si>
    <t>14473</t>
  </si>
  <si>
    <t>14476</t>
  </si>
  <si>
    <t>14479</t>
  </si>
  <si>
    <t>14482</t>
  </si>
  <si>
    <t>14485</t>
  </si>
  <si>
    <t>14488</t>
  </si>
  <si>
    <t>14494</t>
  </si>
  <si>
    <t>14500</t>
  </si>
  <si>
    <t>14503</t>
  </si>
  <si>
    <t>14506</t>
  </si>
  <si>
    <t>14509</t>
  </si>
  <si>
    <t>14512</t>
  </si>
  <si>
    <t>14515</t>
  </si>
  <si>
    <t>14521</t>
  </si>
  <si>
    <t>14524</t>
  </si>
  <si>
    <t>14320</t>
  </si>
  <si>
    <t>14323</t>
  </si>
  <si>
    <t>14329</t>
  </si>
  <si>
    <t>14332</t>
  </si>
  <si>
    <t>14338</t>
  </si>
  <si>
    <t>14341</t>
  </si>
  <si>
    <t>14344</t>
  </si>
  <si>
    <t>14347</t>
  </si>
  <si>
    <t>14350</t>
  </si>
  <si>
    <t>14353</t>
  </si>
  <si>
    <t>14356</t>
  </si>
  <si>
    <t>14359</t>
  </si>
  <si>
    <t>14527</t>
  </si>
  <si>
    <t>14530</t>
  </si>
  <si>
    <t>14533</t>
  </si>
  <si>
    <t>14536</t>
  </si>
  <si>
    <t>14542</t>
  </si>
  <si>
    <t>14551</t>
  </si>
  <si>
    <t>14554</t>
  </si>
  <si>
    <t>14557</t>
  </si>
  <si>
    <t>14560</t>
  </si>
  <si>
    <t>14563</t>
  </si>
  <si>
    <t>14566</t>
  </si>
  <si>
    <t>14569</t>
  </si>
  <si>
    <t>14572</t>
  </si>
  <si>
    <t>14575</t>
  </si>
  <si>
    <t>14578</t>
  </si>
  <si>
    <t>14581</t>
  </si>
  <si>
    <t>14587</t>
  </si>
  <si>
    <t>14590</t>
  </si>
  <si>
    <t>14593</t>
  </si>
  <si>
    <t>14596</t>
  </si>
  <si>
    <t>14599</t>
  </si>
  <si>
    <t>14602</t>
  </si>
  <si>
    <t>14608</t>
  </si>
  <si>
    <t>14611</t>
  </si>
  <si>
    <t>14614</t>
  </si>
  <si>
    <t>14617</t>
  </si>
  <si>
    <t>14620</t>
  </si>
  <si>
    <t>14623</t>
  </si>
  <si>
    <t>14629</t>
  </si>
  <si>
    <t>14632</t>
  </si>
  <si>
    <t>14635</t>
  </si>
  <si>
    <t>14638</t>
  </si>
  <si>
    <t>14641</t>
  </si>
  <si>
    <t>14647</t>
  </si>
  <si>
    <t>14650</t>
  </si>
  <si>
    <t>14653</t>
  </si>
  <si>
    <t>14656</t>
  </si>
  <si>
    <t>14659</t>
  </si>
  <si>
    <t>14662</t>
  </si>
  <si>
    <t>14668</t>
  </si>
  <si>
    <t>14671</t>
  </si>
  <si>
    <t>14674</t>
  </si>
  <si>
    <t>14677</t>
  </si>
  <si>
    <t>14680</t>
  </si>
  <si>
    <t>14683</t>
  </si>
  <si>
    <t>14686</t>
  </si>
  <si>
    <t>14689</t>
  </si>
  <si>
    <t>14695</t>
  </si>
  <si>
    <t>14698</t>
  </si>
  <si>
    <t>14701</t>
  </si>
  <si>
    <t>14704</t>
  </si>
  <si>
    <t>14707</t>
  </si>
  <si>
    <t>14719</t>
  </si>
  <si>
    <t>14722</t>
  </si>
  <si>
    <t>14725</t>
  </si>
  <si>
    <t>14728</t>
  </si>
  <si>
    <t>14734</t>
  </si>
  <si>
    <t>14737</t>
  </si>
  <si>
    <t>14740</t>
  </si>
  <si>
    <t>14743</t>
  </si>
  <si>
    <t>14746</t>
  </si>
  <si>
    <t>14749</t>
  </si>
  <si>
    <t>14752</t>
  </si>
  <si>
    <t>14755</t>
  </si>
  <si>
    <t>14758</t>
  </si>
  <si>
    <t>14761</t>
  </si>
  <si>
    <t>14764</t>
  </si>
  <si>
    <t>14767</t>
  </si>
  <si>
    <t>14770</t>
  </si>
  <si>
    <t>14773</t>
  </si>
  <si>
    <t>14776</t>
  </si>
  <si>
    <t>14779</t>
  </si>
  <si>
    <t>14782</t>
  </si>
  <si>
    <t>14785</t>
  </si>
  <si>
    <t>14791</t>
  </si>
  <si>
    <t>14794</t>
  </si>
  <si>
    <t>14797</t>
  </si>
  <si>
    <t>14800</t>
  </si>
  <si>
    <t>14803</t>
  </si>
  <si>
    <t>14806</t>
  </si>
  <si>
    <t>15850</t>
  </si>
  <si>
    <t>15856</t>
  </si>
  <si>
    <t>15859</t>
  </si>
  <si>
    <t>15913</t>
  </si>
  <si>
    <t>15922</t>
  </si>
  <si>
    <t>15925</t>
  </si>
  <si>
    <t>15970</t>
  </si>
  <si>
    <t>16378</t>
  </si>
  <si>
    <t>16381</t>
  </si>
  <si>
    <t>16384</t>
  </si>
  <si>
    <t>16390</t>
  </si>
  <si>
    <t>16393</t>
  </si>
  <si>
    <t>16396</t>
  </si>
  <si>
    <t>16399</t>
  </si>
  <si>
    <t>16402</t>
  </si>
  <si>
    <t>16405</t>
  </si>
  <si>
    <t>16408</t>
  </si>
  <si>
    <t>16414</t>
  </si>
  <si>
    <t>16417</t>
  </si>
  <si>
    <t>16420</t>
  </si>
  <si>
    <t>16423</t>
  </si>
  <si>
    <t>16426</t>
  </si>
  <si>
    <t>16429</t>
  </si>
  <si>
    <t>16432</t>
  </si>
  <si>
    <t>16435</t>
  </si>
  <si>
    <t>16441</t>
  </si>
  <si>
    <t>16459</t>
  </si>
  <si>
    <t>16507</t>
  </si>
  <si>
    <t>16522</t>
  </si>
  <si>
    <t>16525</t>
  </si>
  <si>
    <t>14809</t>
  </si>
  <si>
    <t>14812</t>
  </si>
  <si>
    <t>14815</t>
  </si>
  <si>
    <t>14818</t>
  </si>
  <si>
    <t>14821</t>
  </si>
  <si>
    <t>14823</t>
  </si>
  <si>
    <t>14824</t>
  </si>
  <si>
    <t>14830</t>
  </si>
  <si>
    <t>14833</t>
  </si>
  <si>
    <t>14836</t>
  </si>
  <si>
    <t>14839</t>
  </si>
  <si>
    <t>14842</t>
  </si>
  <si>
    <t>16513</t>
  </si>
  <si>
    <t>16516</t>
  </si>
  <si>
    <t>16528</t>
  </si>
  <si>
    <t>16531</t>
  </si>
  <si>
    <t>16534</t>
  </si>
  <si>
    <t>14845</t>
  </si>
  <si>
    <t>14848</t>
  </si>
  <si>
    <t>14854</t>
  </si>
  <si>
    <t>14857</t>
  </si>
  <si>
    <t>14860</t>
  </si>
  <si>
    <t>14863</t>
  </si>
  <si>
    <t>14864</t>
  </si>
  <si>
    <t>14866</t>
  </si>
  <si>
    <t>14869</t>
  </si>
  <si>
    <t>14872</t>
  </si>
  <si>
    <t>14875</t>
  </si>
  <si>
    <t>14878</t>
  </si>
  <si>
    <t>14881</t>
  </si>
  <si>
    <t>14884</t>
  </si>
  <si>
    <t>14887</t>
  </si>
  <si>
    <t>14890</t>
  </si>
  <si>
    <t>14896</t>
  </si>
  <si>
    <t>14899</t>
  </si>
  <si>
    <t>14902</t>
  </si>
  <si>
    <t>14908</t>
  </si>
  <si>
    <t>14911</t>
  </si>
  <si>
    <t>14914</t>
  </si>
  <si>
    <t>14917</t>
  </si>
  <si>
    <t>14923</t>
  </si>
  <si>
    <t>14926</t>
  </si>
  <si>
    <t>14929</t>
  </si>
  <si>
    <t>14932</t>
  </si>
  <si>
    <t>14935</t>
  </si>
  <si>
    <t>14938</t>
  </si>
  <si>
    <t>14941</t>
  </si>
  <si>
    <t>14944</t>
  </si>
  <si>
    <t>14947</t>
  </si>
  <si>
    <t>14950</t>
  </si>
  <si>
    <t>14953</t>
  </si>
  <si>
    <t>14956</t>
  </si>
  <si>
    <t>14959</t>
  </si>
  <si>
    <t>14962</t>
  </si>
  <si>
    <t>14965</t>
  </si>
  <si>
    <t>14968</t>
  </si>
  <si>
    <t>14971</t>
  </si>
  <si>
    <t>14974</t>
  </si>
  <si>
    <t>14977</t>
  </si>
  <si>
    <t>14980</t>
  </si>
  <si>
    <t>14986</t>
  </si>
  <si>
    <t>14995</t>
  </si>
  <si>
    <t>14998</t>
  </si>
  <si>
    <t>14999</t>
  </si>
  <si>
    <t>15001</t>
  </si>
  <si>
    <t>15004</t>
  </si>
  <si>
    <t>15007</t>
  </si>
  <si>
    <t>15010</t>
  </si>
  <si>
    <t>15013</t>
  </si>
  <si>
    <t>15016</t>
  </si>
  <si>
    <t>15019</t>
  </si>
  <si>
    <t>15022</t>
  </si>
  <si>
    <t>15025</t>
  </si>
  <si>
    <t>15031</t>
  </si>
  <si>
    <t>15034</t>
  </si>
  <si>
    <t>15037</t>
  </si>
  <si>
    <t>15040</t>
  </si>
  <si>
    <t>15043</t>
  </si>
  <si>
    <t>15046</t>
  </si>
  <si>
    <t>15049</t>
  </si>
  <si>
    <t>15052</t>
  </si>
  <si>
    <t>15055</t>
  </si>
  <si>
    <t>15058</t>
  </si>
  <si>
    <t>15061</t>
  </si>
  <si>
    <t>15064</t>
  </si>
  <si>
    <t>15067</t>
  </si>
  <si>
    <t>15070</t>
  </si>
  <si>
    <t>15073</t>
  </si>
  <si>
    <t>15076</t>
  </si>
  <si>
    <t>15079</t>
  </si>
  <si>
    <t>15085</t>
  </si>
  <si>
    <t>15088</t>
  </si>
  <si>
    <t>15091</t>
  </si>
  <si>
    <t>15094</t>
  </si>
  <si>
    <t>15097</t>
  </si>
  <si>
    <t>15100</t>
  </si>
  <si>
    <t>15103</t>
  </si>
  <si>
    <t>15106</t>
  </si>
  <si>
    <t>15109</t>
  </si>
  <si>
    <t>15112</t>
  </si>
  <si>
    <t>15115</t>
  </si>
  <si>
    <t>15118</t>
  </si>
  <si>
    <t>15121</t>
  </si>
  <si>
    <t>15124</t>
  </si>
  <si>
    <t>15127</t>
  </si>
  <si>
    <t>15133</t>
  </si>
  <si>
    <t>15136</t>
  </si>
  <si>
    <t>15139</t>
  </si>
  <si>
    <t>15142</t>
  </si>
  <si>
    <t>15145</t>
  </si>
  <si>
    <t>15148</t>
  </si>
  <si>
    <t>15151</t>
  </si>
  <si>
    <t>15154</t>
  </si>
  <si>
    <t>15160</t>
  </si>
  <si>
    <t>15163</t>
  </si>
  <si>
    <t>15169</t>
  </si>
  <si>
    <t>15172</t>
  </si>
  <si>
    <t>15175</t>
  </si>
  <si>
    <t>15178</t>
  </si>
  <si>
    <t>15181</t>
  </si>
  <si>
    <t>15184</t>
  </si>
  <si>
    <t>15187</t>
  </si>
  <si>
    <t>15190</t>
  </si>
  <si>
    <t>15196</t>
  </si>
  <si>
    <t>15199</t>
  </si>
  <si>
    <t>15202</t>
  </si>
  <si>
    <t>15205</t>
  </si>
  <si>
    <t>15208</t>
  </si>
  <si>
    <t>15211</t>
  </si>
  <si>
    <t>15214</t>
  </si>
  <si>
    <t>15220</t>
  </si>
  <si>
    <t>15223</t>
  </si>
  <si>
    <t>15226</t>
  </si>
  <si>
    <t>15229</t>
  </si>
  <si>
    <t>15232</t>
  </si>
  <si>
    <t>15235</t>
  </si>
  <si>
    <t>15238</t>
  </si>
  <si>
    <t>15241</t>
  </si>
  <si>
    <t>15247</t>
  </si>
  <si>
    <t>15250</t>
  </si>
  <si>
    <t>15253</t>
  </si>
  <si>
    <t>15256</t>
  </si>
  <si>
    <t>15259</t>
  </si>
  <si>
    <t>15265</t>
  </si>
  <si>
    <t>15268</t>
  </si>
  <si>
    <t>15271</t>
  </si>
  <si>
    <t>15274</t>
  </si>
  <si>
    <t>15277</t>
  </si>
  <si>
    <t>15280</t>
  </si>
  <si>
    <t>15283</t>
  </si>
  <si>
    <t>15286</t>
  </si>
  <si>
    <t>15292</t>
  </si>
  <si>
    <t>15298</t>
  </si>
  <si>
    <t>15304</t>
  </si>
  <si>
    <t>15307</t>
  </si>
  <si>
    <t>15313</t>
  </si>
  <si>
    <t>15316</t>
  </si>
  <si>
    <t>15319</t>
  </si>
  <si>
    <t>15322</t>
  </si>
  <si>
    <t>15325</t>
  </si>
  <si>
    <t>15328</t>
  </si>
  <si>
    <t>15331</t>
  </si>
  <si>
    <t>15334</t>
  </si>
  <si>
    <t>15343</t>
  </si>
  <si>
    <t>15349</t>
  </si>
  <si>
    <t>15352</t>
  </si>
  <si>
    <t>15355</t>
  </si>
  <si>
    <t>15358</t>
  </si>
  <si>
    <t>15361</t>
  </si>
  <si>
    <t>15364</t>
  </si>
  <si>
    <t>15367</t>
  </si>
  <si>
    <t>15376</t>
  </si>
  <si>
    <t>15379</t>
  </si>
  <si>
    <t>15382</t>
  </si>
  <si>
    <t>15385</t>
  </si>
  <si>
    <t>15388</t>
  </si>
  <si>
    <t>15391</t>
  </si>
  <si>
    <t>15397</t>
  </si>
  <si>
    <t>15403</t>
  </si>
  <si>
    <t>15406</t>
  </si>
  <si>
    <t>15409</t>
  </si>
  <si>
    <t>15412</t>
  </si>
  <si>
    <t>15415</t>
  </si>
  <si>
    <t>15418</t>
  </si>
  <si>
    <t>15421</t>
  </si>
  <si>
    <t>15427</t>
  </si>
  <si>
    <t>15430</t>
  </si>
  <si>
    <t>15433</t>
  </si>
  <si>
    <t>15436</t>
  </si>
  <si>
    <t>15442</t>
  </si>
  <si>
    <t>15445</t>
  </si>
  <si>
    <t>15448</t>
  </si>
  <si>
    <t>15451</t>
  </si>
  <si>
    <t>15454</t>
  </si>
  <si>
    <t>15457</t>
  </si>
  <si>
    <t>15460</t>
  </si>
  <si>
    <t>15463</t>
  </si>
  <si>
    <t>15466</t>
  </si>
  <si>
    <t>15469</t>
  </si>
  <si>
    <t>15472</t>
  </si>
  <si>
    <t>15475</t>
  </si>
  <si>
    <t>15478</t>
  </si>
  <si>
    <t>15493</t>
  </si>
  <si>
    <t>15499</t>
  </si>
  <si>
    <t>15502</t>
  </si>
  <si>
    <t>15505</t>
  </si>
  <si>
    <t>15508</t>
  </si>
  <si>
    <t>15511</t>
  </si>
  <si>
    <t>15514</t>
  </si>
  <si>
    <t>15517</t>
  </si>
  <si>
    <t>15520</t>
  </si>
  <si>
    <t>15523</t>
  </si>
  <si>
    <t>15526</t>
  </si>
  <si>
    <t>15532</t>
  </si>
  <si>
    <t>15535</t>
  </si>
  <si>
    <t>15538</t>
  </si>
  <si>
    <t>15541</t>
  </si>
  <si>
    <t>15544</t>
  </si>
  <si>
    <t>15547</t>
  </si>
  <si>
    <t>15550</t>
  </si>
  <si>
    <t>15553</t>
  </si>
  <si>
    <t>15556</t>
  </si>
  <si>
    <t>15559</t>
  </si>
  <si>
    <t>15565</t>
  </si>
  <si>
    <t>15568</t>
  </si>
  <si>
    <t>15571</t>
  </si>
  <si>
    <t>15574</t>
  </si>
  <si>
    <t>15577</t>
  </si>
  <si>
    <t>15583</t>
  </si>
  <si>
    <t>15586</t>
  </si>
  <si>
    <t>15592</t>
  </si>
  <si>
    <t>15598</t>
  </si>
  <si>
    <t>15607</t>
  </si>
  <si>
    <t>15610</t>
  </si>
  <si>
    <t>15619</t>
  </si>
  <si>
    <t>15622</t>
  </si>
  <si>
    <t>15628</t>
  </si>
  <si>
    <t>15631</t>
  </si>
  <si>
    <t>15634</t>
  </si>
  <si>
    <t>15637</t>
  </si>
  <si>
    <t>15640</t>
  </si>
  <si>
    <t>15643</t>
  </si>
  <si>
    <t>15646</t>
  </si>
  <si>
    <t>15649</t>
  </si>
  <si>
    <t>15652</t>
  </si>
  <si>
    <t>15655</t>
  </si>
  <si>
    <t>15658</t>
  </si>
  <si>
    <t>15661</t>
  </si>
  <si>
    <t>15664</t>
  </si>
  <si>
    <t>15667</t>
  </si>
  <si>
    <t>15670</t>
  </si>
  <si>
    <t>15673</t>
  </si>
  <si>
    <t>15676</t>
  </si>
  <si>
    <t>15679</t>
  </si>
  <si>
    <t>15682</t>
  </si>
  <si>
    <t>15685</t>
  </si>
  <si>
    <t>15688</t>
  </si>
  <si>
    <t>15691</t>
  </si>
  <si>
    <t>15700</t>
  </si>
  <si>
    <t>15703</t>
  </si>
  <si>
    <t>15706</t>
  </si>
  <si>
    <t>15709</t>
  </si>
  <si>
    <t>15712</t>
  </si>
  <si>
    <t>15715</t>
  </si>
  <si>
    <t>15718</t>
  </si>
  <si>
    <t>15721</t>
  </si>
  <si>
    <t>15724</t>
  </si>
  <si>
    <t>15727</t>
  </si>
  <si>
    <t>15730</t>
  </si>
  <si>
    <t>15733</t>
  </si>
  <si>
    <t>15736</t>
  </si>
  <si>
    <t>15742</t>
  </si>
  <si>
    <t>15745</t>
  </si>
  <si>
    <t>15748</t>
  </si>
  <si>
    <t>15751</t>
  </si>
  <si>
    <t>15754</t>
  </si>
  <si>
    <t>15760</t>
  </si>
  <si>
    <t>15763</t>
  </si>
  <si>
    <t>15766</t>
  </si>
  <si>
    <t>15769</t>
  </si>
  <si>
    <t>15772</t>
  </si>
  <si>
    <t>15775</t>
  </si>
  <si>
    <t>15778</t>
  </si>
  <si>
    <t>15781</t>
  </si>
  <si>
    <t>15784</t>
  </si>
  <si>
    <t>15787</t>
  </si>
  <si>
    <t>15793</t>
  </si>
  <si>
    <t>15796</t>
  </si>
  <si>
    <t>15799</t>
  </si>
  <si>
    <t>15802</t>
  </si>
  <si>
    <t>15805</t>
  </si>
  <si>
    <t>15808</t>
  </si>
  <si>
    <t>15811</t>
  </si>
  <si>
    <t>15814</t>
  </si>
  <si>
    <t>15817</t>
  </si>
  <si>
    <t>15820</t>
  </si>
  <si>
    <t>15823</t>
  </si>
  <si>
    <t>15829</t>
  </si>
  <si>
    <t>15832</t>
  </si>
  <si>
    <t>15835</t>
  </si>
  <si>
    <t>15838</t>
  </si>
  <si>
    <t>15841</t>
  </si>
  <si>
    <t>15847</t>
  </si>
  <si>
    <t>15853</t>
  </si>
  <si>
    <t>15865</t>
  </si>
  <si>
    <t>15877</t>
  </si>
  <si>
    <t>15880</t>
  </si>
  <si>
    <t>15883</t>
  </si>
  <si>
    <t>15886</t>
  </si>
  <si>
    <t>15889</t>
  </si>
  <si>
    <t>15892</t>
  </si>
  <si>
    <t>15895</t>
  </si>
  <si>
    <t>15901</t>
  </si>
  <si>
    <t>15907</t>
  </si>
  <si>
    <t>15910</t>
  </si>
  <si>
    <t>15916</t>
  </si>
  <si>
    <t>15919</t>
  </si>
  <si>
    <t>15928</t>
  </si>
  <si>
    <t>15937</t>
  </si>
  <si>
    <t>15940</t>
  </si>
  <si>
    <t>15946</t>
  </si>
  <si>
    <t>15949</t>
  </si>
  <si>
    <t>15952</t>
  </si>
  <si>
    <t>15955</t>
  </si>
  <si>
    <t>15958</t>
  </si>
  <si>
    <t>15961</t>
  </si>
  <si>
    <t>15964</t>
  </si>
  <si>
    <t>15967</t>
  </si>
  <si>
    <t>15973</t>
  </si>
  <si>
    <t>15976</t>
  </si>
  <si>
    <t>15979</t>
  </si>
  <si>
    <t>15982</t>
  </si>
  <si>
    <t>15985</t>
  </si>
  <si>
    <t>15988</t>
  </si>
  <si>
    <t>15991</t>
  </si>
  <si>
    <t>15994</t>
  </si>
  <si>
    <t>15997</t>
  </si>
  <si>
    <t>16000</t>
  </si>
  <si>
    <t>16003</t>
  </si>
  <si>
    <t>16006</t>
  </si>
  <si>
    <t>16012</t>
  </si>
  <si>
    <t>16015</t>
  </si>
  <si>
    <t>16018</t>
  </si>
  <si>
    <t>16021</t>
  </si>
  <si>
    <t>16027</t>
  </si>
  <si>
    <t>16030</t>
  </si>
  <si>
    <t>16033</t>
  </si>
  <si>
    <t>16036</t>
  </si>
  <si>
    <t>16042</t>
  </si>
  <si>
    <t>16045</t>
  </si>
  <si>
    <t>16048</t>
  </si>
  <si>
    <t>16057</t>
  </si>
  <si>
    <t>16063</t>
  </si>
  <si>
    <t>16066</t>
  </si>
  <si>
    <t>16069</t>
  </si>
  <si>
    <t>16072</t>
  </si>
  <si>
    <t>16075</t>
  </si>
  <si>
    <t>16078</t>
  </si>
  <si>
    <t>16081</t>
  </si>
  <si>
    <t>16084</t>
  </si>
  <si>
    <t>16087</t>
  </si>
  <si>
    <t>16090</t>
  </si>
  <si>
    <t>16093</t>
  </si>
  <si>
    <t>16096</t>
  </si>
  <si>
    <t>16099</t>
  </si>
  <si>
    <t>16102</t>
  </si>
  <si>
    <t>16105</t>
  </si>
  <si>
    <t>16108</t>
  </si>
  <si>
    <t>16114</t>
  </si>
  <si>
    <t>16120</t>
  </si>
  <si>
    <t>16123</t>
  </si>
  <si>
    <t>16132</t>
  </si>
  <si>
    <t>16135</t>
  </si>
  <si>
    <t>16138</t>
  </si>
  <si>
    <t>16141</t>
  </si>
  <si>
    <t>16144</t>
  </si>
  <si>
    <t>16147</t>
  </si>
  <si>
    <t>16150</t>
  </si>
  <si>
    <t>16153</t>
  </si>
  <si>
    <t>16156</t>
  </si>
  <si>
    <t>16159</t>
  </si>
  <si>
    <t>16162</t>
  </si>
  <si>
    <t>16165</t>
  </si>
  <si>
    <t>16168</t>
  </si>
  <si>
    <t>16171</t>
  </si>
  <si>
    <t>16174</t>
  </si>
  <si>
    <t>16177</t>
  </si>
  <si>
    <t>16180</t>
  </si>
  <si>
    <t>16183</t>
  </si>
  <si>
    <t>16186</t>
  </si>
  <si>
    <t>16195</t>
  </si>
  <si>
    <t>16198</t>
  </si>
  <si>
    <t>16201</t>
  </si>
  <si>
    <t>16204</t>
  </si>
  <si>
    <t>16207</t>
  </si>
  <si>
    <t>16210</t>
  </si>
  <si>
    <t>16213</t>
  </si>
  <si>
    <t>16216</t>
  </si>
  <si>
    <t>16219</t>
  </si>
  <si>
    <t>16222</t>
  </si>
  <si>
    <t>16225</t>
  </si>
  <si>
    <t>16228</t>
  </si>
  <si>
    <t>16231</t>
  </si>
  <si>
    <t>16234</t>
  </si>
  <si>
    <t>16240</t>
  </si>
  <si>
    <t>16243</t>
  </si>
  <si>
    <t>16246</t>
  </si>
  <si>
    <t>16249</t>
  </si>
  <si>
    <t>16252</t>
  </si>
  <si>
    <t>16258</t>
  </si>
  <si>
    <t>16261</t>
  </si>
  <si>
    <t>16264</t>
  </si>
  <si>
    <t>16267</t>
  </si>
  <si>
    <t>16273</t>
  </si>
  <si>
    <t>16276</t>
  </si>
  <si>
    <t>16279</t>
  </si>
  <si>
    <t>16282</t>
  </si>
  <si>
    <t>16285</t>
  </si>
  <si>
    <t>16288</t>
  </si>
  <si>
    <t>16291</t>
  </si>
  <si>
    <t>16294</t>
  </si>
  <si>
    <t>16297</t>
  </si>
  <si>
    <t>16303</t>
  </si>
  <si>
    <t>16309</t>
  </si>
  <si>
    <t>16315</t>
  </si>
  <si>
    <t>16318</t>
  </si>
  <si>
    <t>16321</t>
  </si>
  <si>
    <t>16324</t>
  </si>
  <si>
    <t>16327</t>
  </si>
  <si>
    <t>16330</t>
  </si>
  <si>
    <t>16333</t>
  </si>
  <si>
    <t>16336</t>
  </si>
  <si>
    <t>16339</t>
  </si>
  <si>
    <t>16342</t>
  </si>
  <si>
    <t>16345</t>
  </si>
  <si>
    <t>16348</t>
  </si>
  <si>
    <t>16351</t>
  </si>
  <si>
    <t>16354</t>
  </si>
  <si>
    <t>16357</t>
  </si>
  <si>
    <t>16360</t>
  </si>
  <si>
    <t>16363</t>
  </si>
  <si>
    <t>16366</t>
  </si>
  <si>
    <t>16369</t>
  </si>
  <si>
    <t>16375</t>
  </si>
  <si>
    <t>16438</t>
  </si>
  <si>
    <t>16447</t>
  </si>
  <si>
    <t>16453</t>
  </si>
  <si>
    <t>16456</t>
  </si>
  <si>
    <t>16462</t>
  </si>
  <si>
    <t>16465</t>
  </si>
  <si>
    <t>16468</t>
  </si>
  <si>
    <t>16471</t>
  </si>
  <si>
    <t>16474</t>
  </si>
  <si>
    <t>16477</t>
  </si>
  <si>
    <t>16480</t>
  </si>
  <si>
    <t>16483</t>
  </si>
  <si>
    <t>16489</t>
  </si>
  <si>
    <t>16492</t>
  </si>
  <si>
    <t>16495</t>
  </si>
  <si>
    <t>16498</t>
  </si>
  <si>
    <t>16501</t>
  </si>
  <si>
    <t>16510</t>
  </si>
  <si>
    <t>16519</t>
  </si>
  <si>
    <t>16540</t>
  </si>
  <si>
    <t>16543</t>
  </si>
  <si>
    <t>16546</t>
  </si>
  <si>
    <t>16549</t>
  </si>
  <si>
    <t>16552</t>
  </si>
  <si>
    <t>16555</t>
  </si>
  <si>
    <t>16558</t>
  </si>
  <si>
    <t>16561</t>
  </si>
  <si>
    <t>16564</t>
  </si>
  <si>
    <t>16567</t>
  </si>
  <si>
    <t>16570</t>
  </si>
  <si>
    <t>16576</t>
  </si>
  <si>
    <t>16579</t>
  </si>
  <si>
    <t>16582</t>
  </si>
  <si>
    <t>16585</t>
  </si>
  <si>
    <t>16591</t>
  </si>
  <si>
    <t>16594</t>
  </si>
  <si>
    <t>16597</t>
  </si>
  <si>
    <t>16600</t>
  </si>
  <si>
    <t>16603</t>
  </si>
  <si>
    <t>16606</t>
  </si>
  <si>
    <t>16609</t>
  </si>
  <si>
    <t>16612</t>
  </si>
  <si>
    <t>16618</t>
  </si>
  <si>
    <t>16621</t>
  </si>
  <si>
    <t>16624</t>
  </si>
  <si>
    <t>16627</t>
  </si>
  <si>
    <t>16630</t>
  </si>
  <si>
    <t>16633</t>
  </si>
  <si>
    <t>16636</t>
  </si>
  <si>
    <t>16639</t>
  </si>
  <si>
    <t>16642</t>
  </si>
  <si>
    <t>16645</t>
  </si>
  <si>
    <t>16648</t>
  </si>
  <si>
    <t>16654</t>
  </si>
  <si>
    <t>16657</t>
  </si>
  <si>
    <t>16660</t>
  </si>
  <si>
    <t>16663</t>
  </si>
  <si>
    <t>16666</t>
  </si>
  <si>
    <t>16669</t>
  </si>
  <si>
    <t>16670</t>
  </si>
  <si>
    <t>16672</t>
  </si>
  <si>
    <t>16673</t>
  </si>
  <si>
    <t>16675</t>
  </si>
  <si>
    <t>16678</t>
  </si>
  <si>
    <t>16681</t>
  </si>
  <si>
    <t>16690</t>
  </si>
  <si>
    <t>16693</t>
  </si>
  <si>
    <t>16699</t>
  </si>
  <si>
    <t>16702</t>
  </si>
  <si>
    <t>16705</t>
  </si>
  <si>
    <t>16708</t>
  </si>
  <si>
    <t>16711</t>
  </si>
  <si>
    <t>16714</t>
  </si>
  <si>
    <t>16717</t>
  </si>
  <si>
    <t>16720</t>
  </si>
  <si>
    <t>16723</t>
  </si>
  <si>
    <t>16726</t>
  </si>
  <si>
    <t>16729</t>
  </si>
  <si>
    <t>16732</t>
  </si>
  <si>
    <t>16735</t>
  </si>
  <si>
    <t>17902</t>
  </si>
  <si>
    <t>17905</t>
  </si>
  <si>
    <t>17908</t>
  </si>
  <si>
    <t>17914</t>
  </si>
  <si>
    <t>17917</t>
  </si>
  <si>
    <t>17920</t>
  </si>
  <si>
    <t>17923</t>
  </si>
  <si>
    <t>17926</t>
  </si>
  <si>
    <t>18013</t>
  </si>
  <si>
    <t>16939</t>
  </si>
  <si>
    <t>16993</t>
  </si>
  <si>
    <t>16994</t>
  </si>
  <si>
    <t>17003</t>
  </si>
  <si>
    <t>17005</t>
  </si>
  <si>
    <t>17008</t>
  </si>
  <si>
    <t>17011</t>
  </si>
  <si>
    <t>17014</t>
  </si>
  <si>
    <t>17017</t>
  </si>
  <si>
    <t>16738</t>
  </si>
  <si>
    <t>16741</t>
  </si>
  <si>
    <t>16744</t>
  </si>
  <si>
    <t>16747</t>
  </si>
  <si>
    <t>16750</t>
  </si>
  <si>
    <t>16753</t>
  </si>
  <si>
    <t>16756</t>
  </si>
  <si>
    <t>16759</t>
  </si>
  <si>
    <t>16763</t>
  </si>
  <si>
    <t>16765</t>
  </si>
  <si>
    <t>16768</t>
  </si>
  <si>
    <t>16771</t>
  </si>
  <si>
    <t>16774</t>
  </si>
  <si>
    <t>16777</t>
  </si>
  <si>
    <t>16780</t>
  </si>
  <si>
    <t>16783</t>
  </si>
  <si>
    <t>16786</t>
  </si>
  <si>
    <t>16789</t>
  </si>
  <si>
    <t>16792</t>
  </si>
  <si>
    <t>16795</t>
  </si>
  <si>
    <t>16798</t>
  </si>
  <si>
    <t>16801</t>
  </si>
  <si>
    <t>16804</t>
  </si>
  <si>
    <t>16807</t>
  </si>
  <si>
    <t>16810</t>
  </si>
  <si>
    <t>16813</t>
  </si>
  <si>
    <t>16816</t>
  </si>
  <si>
    <t>16819</t>
  </si>
  <si>
    <t>16822</t>
  </si>
  <si>
    <t>16825</t>
  </si>
  <si>
    <t>16828</t>
  </si>
  <si>
    <t>16831</t>
  </si>
  <si>
    <t>16834</t>
  </si>
  <si>
    <t>16837</t>
  </si>
  <si>
    <t>16840</t>
  </si>
  <si>
    <t>16843</t>
  </si>
  <si>
    <t>16846</t>
  </si>
  <si>
    <t>16849</t>
  </si>
  <si>
    <t>16852</t>
  </si>
  <si>
    <t>16855</t>
  </si>
  <si>
    <t>16858</t>
  </si>
  <si>
    <t>16861</t>
  </si>
  <si>
    <t>16864</t>
  </si>
  <si>
    <t>16867</t>
  </si>
  <si>
    <t>16870</t>
  </si>
  <si>
    <t>16873</t>
  </si>
  <si>
    <t>16876</t>
  </si>
  <si>
    <t>16879</t>
  </si>
  <si>
    <t>16882</t>
  </si>
  <si>
    <t>16885</t>
  </si>
  <si>
    <t>16900</t>
  </si>
  <si>
    <t>16903</t>
  </si>
  <si>
    <t>16904</t>
  </si>
  <si>
    <t>16906</t>
  </si>
  <si>
    <t>16909</t>
  </si>
  <si>
    <t>16912</t>
  </si>
  <si>
    <t>16915</t>
  </si>
  <si>
    <t>16921</t>
  </si>
  <si>
    <t>16924</t>
  </si>
  <si>
    <t>16927</t>
  </si>
  <si>
    <t>16930</t>
  </si>
  <si>
    <t>16933</t>
  </si>
  <si>
    <t>16936</t>
  </si>
  <si>
    <t>16941</t>
  </si>
  <si>
    <t>16942</t>
  </si>
  <si>
    <t>16945</t>
  </si>
  <si>
    <t>16948</t>
  </si>
  <si>
    <t>16951</t>
  </si>
  <si>
    <t>16954</t>
  </si>
  <si>
    <t>16957</t>
  </si>
  <si>
    <t>16960</t>
  </si>
  <si>
    <t>16966</t>
  </si>
  <si>
    <t>16969</t>
  </si>
  <si>
    <t>16972</t>
  </si>
  <si>
    <t>16975</t>
  </si>
  <si>
    <t>16981</t>
  </si>
  <si>
    <t>16984</t>
  </si>
  <si>
    <t>16987</t>
  </si>
  <si>
    <t>17020</t>
  </si>
  <si>
    <t>17023</t>
  </si>
  <si>
    <t>17026</t>
  </si>
  <si>
    <t>17029</t>
  </si>
  <si>
    <t>17032</t>
  </si>
  <si>
    <t>17035</t>
  </si>
  <si>
    <t>17038</t>
  </si>
  <si>
    <t>17041</t>
  </si>
  <si>
    <t>17044</t>
  </si>
  <si>
    <t>17047</t>
  </si>
  <si>
    <t>17050</t>
  </si>
  <si>
    <t>17053</t>
  </si>
  <si>
    <t>17056</t>
  </si>
  <si>
    <t>17059</t>
  </si>
  <si>
    <t>17062</t>
  </si>
  <si>
    <t>17065</t>
  </si>
  <si>
    <t>17068</t>
  </si>
  <si>
    <t>17071</t>
  </si>
  <si>
    <t>17074</t>
  </si>
  <si>
    <t>17077</t>
  </si>
  <si>
    <t>17080</t>
  </si>
  <si>
    <t>17083</t>
  </si>
  <si>
    <t>17086</t>
  </si>
  <si>
    <t>17089</t>
  </si>
  <si>
    <t>17092</t>
  </si>
  <si>
    <t>17095</t>
  </si>
  <si>
    <t>17101</t>
  </si>
  <si>
    <t>17119</t>
  </si>
  <si>
    <t>17122</t>
  </si>
  <si>
    <t>17140</t>
  </si>
  <si>
    <t>17143</t>
  </si>
  <si>
    <t>17146</t>
  </si>
  <si>
    <t>17149</t>
  </si>
  <si>
    <t>17152</t>
  </si>
  <si>
    <t>17155</t>
  </si>
  <si>
    <t>17158</t>
  </si>
  <si>
    <t>17164</t>
  </si>
  <si>
    <t>17167</t>
  </si>
  <si>
    <t>17170</t>
  </si>
  <si>
    <t>17173</t>
  </si>
  <si>
    <t>17176</t>
  </si>
  <si>
    <t>17179</t>
  </si>
  <si>
    <t>17182</t>
  </si>
  <si>
    <t>17185</t>
  </si>
  <si>
    <t>17191</t>
  </si>
  <si>
    <t>17197</t>
  </si>
  <si>
    <t>17206</t>
  </si>
  <si>
    <t>17209</t>
  </si>
  <si>
    <t>17212</t>
  </si>
  <si>
    <t>17218</t>
  </si>
  <si>
    <t>17224</t>
  </si>
  <si>
    <t>17230</t>
  </si>
  <si>
    <t>17233</t>
  </si>
  <si>
    <t>17236</t>
  </si>
  <si>
    <t>17239</t>
  </si>
  <si>
    <t>17242</t>
  </si>
  <si>
    <t>17245</t>
  </si>
  <si>
    <t>17248</t>
  </si>
  <si>
    <t>17251</t>
  </si>
  <si>
    <t>17254</t>
  </si>
  <si>
    <t>17257</t>
  </si>
  <si>
    <t>17260</t>
  </si>
  <si>
    <t>17263</t>
  </si>
  <si>
    <t>17266</t>
  </si>
  <si>
    <t>17269</t>
  </si>
  <si>
    <t>17272</t>
  </si>
  <si>
    <t>17275</t>
  </si>
  <si>
    <t>17278</t>
  </si>
  <si>
    <t>17281</t>
  </si>
  <si>
    <t>17284</t>
  </si>
  <si>
    <t>17287</t>
  </si>
  <si>
    <t>17290</t>
  </si>
  <si>
    <t>17296</t>
  </si>
  <si>
    <t>17299</t>
  </si>
  <si>
    <t>17302</t>
  </si>
  <si>
    <t>17305</t>
  </si>
  <si>
    <t>17308</t>
  </si>
  <si>
    <t>17314</t>
  </si>
  <si>
    <t>17317</t>
  </si>
  <si>
    <t>17320</t>
  </si>
  <si>
    <t>17323</t>
  </si>
  <si>
    <t>17325</t>
  </si>
  <si>
    <t>17326</t>
  </si>
  <si>
    <t>17329</t>
  </si>
  <si>
    <t>17332</t>
  </si>
  <si>
    <t>17335</t>
  </si>
  <si>
    <t>17338</t>
  </si>
  <si>
    <t>17344</t>
  </si>
  <si>
    <t>17347</t>
  </si>
  <si>
    <t>17350</t>
  </si>
  <si>
    <t>17353</t>
  </si>
  <si>
    <t>17356</t>
  </si>
  <si>
    <t>17357</t>
  </si>
  <si>
    <t>17359</t>
  </si>
  <si>
    <t>17362</t>
  </si>
  <si>
    <t>17365</t>
  </si>
  <si>
    <t>17368</t>
  </si>
  <si>
    <t>17374</t>
  </si>
  <si>
    <t>17377</t>
  </si>
  <si>
    <t>17380</t>
  </si>
  <si>
    <t>17383</t>
  </si>
  <si>
    <t>17386</t>
  </si>
  <si>
    <t>17392</t>
  </si>
  <si>
    <t>17395</t>
  </si>
  <si>
    <t>17398</t>
  </si>
  <si>
    <t>17401</t>
  </si>
  <si>
    <t>17404</t>
  </si>
  <si>
    <t>17410</t>
  </si>
  <si>
    <t>17413</t>
  </si>
  <si>
    <t>17416</t>
  </si>
  <si>
    <t>17419</t>
  </si>
  <si>
    <t>17425</t>
  </si>
  <si>
    <t>17428</t>
  </si>
  <si>
    <t>17431</t>
  </si>
  <si>
    <t>17434</t>
  </si>
  <si>
    <t>17437</t>
  </si>
  <si>
    <t>17440</t>
  </si>
  <si>
    <t>17443</t>
  </si>
  <si>
    <t>17449</t>
  </si>
  <si>
    <t>17452</t>
  </si>
  <si>
    <t>17458</t>
  </si>
  <si>
    <t>17461</t>
  </si>
  <si>
    <t>17464</t>
  </si>
  <si>
    <t>17467</t>
  </si>
  <si>
    <t>17476</t>
  </si>
  <si>
    <t>17479</t>
  </si>
  <si>
    <t>17482</t>
  </si>
  <si>
    <t>17485</t>
  </si>
  <si>
    <t>17488</t>
  </si>
  <si>
    <t>17491</t>
  </si>
  <si>
    <t>17494</t>
  </si>
  <si>
    <t>17497</t>
  </si>
  <si>
    <t>17500</t>
  </si>
  <si>
    <t>17503</t>
  </si>
  <si>
    <t>17506</t>
  </si>
  <si>
    <t>17509</t>
  </si>
  <si>
    <t>17510</t>
  </si>
  <si>
    <t>17512</t>
  </si>
  <si>
    <t>17515</t>
  </si>
  <si>
    <t>17518</t>
  </si>
  <si>
    <t>17521</t>
  </si>
  <si>
    <t>17524</t>
  </si>
  <si>
    <t>17527</t>
  </si>
  <si>
    <t>17530</t>
  </si>
  <si>
    <t>17533</t>
  </si>
  <si>
    <t>17536</t>
  </si>
  <si>
    <t>17539</t>
  </si>
  <si>
    <t>17542</t>
  </si>
  <si>
    <t>17545</t>
  </si>
  <si>
    <t>17554</t>
  </si>
  <si>
    <t>17557</t>
  </si>
  <si>
    <t>17560</t>
  </si>
  <si>
    <t>17566</t>
  </si>
  <si>
    <t>17569</t>
  </si>
  <si>
    <t>17572</t>
  </si>
  <si>
    <t>17575</t>
  </si>
  <si>
    <t>17578</t>
  </si>
  <si>
    <t>17581</t>
  </si>
  <si>
    <t>17584</t>
  </si>
  <si>
    <t>17587</t>
  </si>
  <si>
    <t>17596</t>
  </si>
  <si>
    <t>17602</t>
  </si>
  <si>
    <t>17605</t>
  </si>
  <si>
    <t>17608</t>
  </si>
  <si>
    <t>17611</t>
  </si>
  <si>
    <t>17614</t>
  </si>
  <si>
    <t>17617</t>
  </si>
  <si>
    <t>17619</t>
  </si>
  <si>
    <t>17620</t>
  </si>
  <si>
    <t>17623</t>
  </si>
  <si>
    <t>17626</t>
  </si>
  <si>
    <t>17629</t>
  </si>
  <si>
    <t>17632</t>
  </si>
  <si>
    <t>17638</t>
  </si>
  <si>
    <t>17641</t>
  </si>
  <si>
    <t>17644</t>
  </si>
  <si>
    <t>17647</t>
  </si>
  <si>
    <t>17650</t>
  </si>
  <si>
    <t>17653</t>
  </si>
  <si>
    <t>17656</t>
  </si>
  <si>
    <t>17659</t>
  </si>
  <si>
    <t>17662</t>
  </si>
  <si>
    <t>17665</t>
  </si>
  <si>
    <t>17668</t>
  </si>
  <si>
    <t>17671</t>
  </si>
  <si>
    <t>17674</t>
  </si>
  <si>
    <t>17677</t>
  </si>
  <si>
    <t>17680</t>
  </si>
  <si>
    <t>17683</t>
  </si>
  <si>
    <t>17686</t>
  </si>
  <si>
    <t>17689</t>
  </si>
  <si>
    <t>17692</t>
  </si>
  <si>
    <t>17695</t>
  </si>
  <si>
    <t>17698</t>
  </si>
  <si>
    <t>17701</t>
  </si>
  <si>
    <t>17704</t>
  </si>
  <si>
    <t>17707</t>
  </si>
  <si>
    <t>17710</t>
  </si>
  <si>
    <t>17713</t>
  </si>
  <si>
    <t>17716</t>
  </si>
  <si>
    <t>17719</t>
  </si>
  <si>
    <t>17722</t>
  </si>
  <si>
    <t>17723</t>
  </si>
  <si>
    <t>17728</t>
  </si>
  <si>
    <t>17731</t>
  </si>
  <si>
    <t>17734</t>
  </si>
  <si>
    <t>17737</t>
  </si>
  <si>
    <t>17743</t>
  </si>
  <si>
    <t>17749</t>
  </si>
  <si>
    <t>17755</t>
  </si>
  <si>
    <t>17758</t>
  </si>
  <si>
    <t>17759</t>
  </si>
  <si>
    <t>17764</t>
  </si>
  <si>
    <t>17767</t>
  </si>
  <si>
    <t>17770</t>
  </si>
  <si>
    <t>17773</t>
  </si>
  <si>
    <t>17776</t>
  </si>
  <si>
    <t>17779</t>
  </si>
  <si>
    <t>17785</t>
  </si>
  <si>
    <t>17791</t>
  </si>
  <si>
    <t>17797</t>
  </si>
  <si>
    <t>17806</t>
  </si>
  <si>
    <t>17812</t>
  </si>
  <si>
    <t>17815</t>
  </si>
  <si>
    <t>17818</t>
  </si>
  <si>
    <t>17821</t>
  </si>
  <si>
    <t>17824</t>
  </si>
  <si>
    <t>17827</t>
  </si>
  <si>
    <t>17830</t>
  </si>
  <si>
    <t>17833</t>
  </si>
  <si>
    <t>17836</t>
  </si>
  <si>
    <t>17839</t>
  </si>
  <si>
    <t>17842</t>
  </si>
  <si>
    <t>17845</t>
  </si>
  <si>
    <t>17848</t>
  </si>
  <si>
    <t>17851</t>
  </si>
  <si>
    <t>17854</t>
  </si>
  <si>
    <t>17857</t>
  </si>
  <si>
    <t>17860</t>
  </si>
  <si>
    <t>17863</t>
  </si>
  <si>
    <t>17866</t>
  </si>
  <si>
    <t>17869</t>
  </si>
  <si>
    <t>17878</t>
  </si>
  <si>
    <t>17884</t>
  </si>
  <si>
    <t>17887</t>
  </si>
  <si>
    <t>17890</t>
  </si>
  <si>
    <t>17893</t>
  </si>
  <si>
    <t>17896</t>
  </si>
  <si>
    <t>17899</t>
  </si>
  <si>
    <t>17911</t>
  </si>
  <si>
    <t>17932</t>
  </si>
  <si>
    <t>17935</t>
  </si>
  <si>
    <t>17938</t>
  </si>
  <si>
    <t>17941</t>
  </si>
  <si>
    <t>17944</t>
  </si>
  <si>
    <t>17950</t>
  </si>
  <si>
    <t>17953</t>
  </si>
  <si>
    <t>17956</t>
  </si>
  <si>
    <t>17959</t>
  </si>
  <si>
    <t>17962</t>
  </si>
  <si>
    <t>17968</t>
  </si>
  <si>
    <t>17971</t>
  </si>
  <si>
    <t>17980</t>
  </si>
  <si>
    <t>17983</t>
  </si>
  <si>
    <t>17986</t>
  </si>
  <si>
    <t>17989</t>
  </si>
  <si>
    <t>17998</t>
  </si>
  <si>
    <t>18001</t>
  </si>
  <si>
    <t>18004</t>
  </si>
  <si>
    <t>18007</t>
  </si>
  <si>
    <t>18008</t>
  </si>
  <si>
    <t>18010</t>
  </si>
  <si>
    <t>18016</t>
  </si>
  <si>
    <t>18022</t>
  </si>
  <si>
    <t>18025</t>
  </si>
  <si>
    <t>18028</t>
  </si>
  <si>
    <t>18037</t>
  </si>
  <si>
    <t>18040</t>
  </si>
  <si>
    <t>18043</t>
  </si>
  <si>
    <t>18052</t>
  </si>
  <si>
    <t>18055</t>
  </si>
  <si>
    <t>18064</t>
  </si>
  <si>
    <t>17104</t>
  </si>
  <si>
    <t>17107</t>
  </si>
  <si>
    <t>17110</t>
  </si>
  <si>
    <t>17113</t>
  </si>
  <si>
    <t>17116</t>
  </si>
  <si>
    <t>17125</t>
  </si>
  <si>
    <t>17128</t>
  </si>
  <si>
    <t>17131</t>
  </si>
  <si>
    <t>17134</t>
  </si>
  <si>
    <t>17137</t>
  </si>
  <si>
    <t>18073</t>
  </si>
  <si>
    <t>18077</t>
  </si>
  <si>
    <t>18079</t>
  </si>
  <si>
    <t>18082</t>
  </si>
  <si>
    <t>18085</t>
  </si>
  <si>
    <t>18088</t>
  </si>
  <si>
    <t>18091</t>
  </si>
  <si>
    <t>18094</t>
  </si>
  <si>
    <t>18097</t>
  </si>
  <si>
    <t>18100</t>
  </si>
  <si>
    <t>18103</t>
  </si>
  <si>
    <t>18109</t>
  </si>
  <si>
    <t>18112</t>
  </si>
  <si>
    <t>18571</t>
  </si>
  <si>
    <t>18595</t>
  </si>
  <si>
    <t>18598</t>
  </si>
  <si>
    <t>18604</t>
  </si>
  <si>
    <t>18619</t>
  </si>
  <si>
    <t>18622</t>
  </si>
  <si>
    <t>18628</t>
  </si>
  <si>
    <t>18631</t>
  </si>
  <si>
    <t>18637</t>
  </si>
  <si>
    <t>18643</t>
  </si>
  <si>
    <t>18649</t>
  </si>
  <si>
    <t>18652</t>
  </si>
  <si>
    <t>18685</t>
  </si>
  <si>
    <t>18691</t>
  </si>
  <si>
    <t>18115</t>
  </si>
  <si>
    <t>18118</t>
  </si>
  <si>
    <t>18121</t>
  </si>
  <si>
    <t>18124</t>
  </si>
  <si>
    <t>18127</t>
  </si>
  <si>
    <t>18130</t>
  </si>
  <si>
    <t>18133</t>
  </si>
  <si>
    <t>18136</t>
  </si>
  <si>
    <t>18139</t>
  </si>
  <si>
    <t>18142</t>
  </si>
  <si>
    <t>18145</t>
  </si>
  <si>
    <t>18148</t>
  </si>
  <si>
    <t>18157</t>
  </si>
  <si>
    <t>18160</t>
  </si>
  <si>
    <t>18163</t>
  </si>
  <si>
    <t>18172</t>
  </si>
  <si>
    <t>18175</t>
  </si>
  <si>
    <t>18178</t>
  </si>
  <si>
    <t>18181</t>
  </si>
  <si>
    <t>18184</t>
  </si>
  <si>
    <t>18187</t>
  </si>
  <si>
    <t>18190</t>
  </si>
  <si>
    <t>18196</t>
  </si>
  <si>
    <t>18199</t>
  </si>
  <si>
    <t>18202</t>
  </si>
  <si>
    <t>18211</t>
  </si>
  <si>
    <t>18217</t>
  </si>
  <si>
    <t>18223</t>
  </si>
  <si>
    <t>18229</t>
  </si>
  <si>
    <t>18235</t>
  </si>
  <si>
    <t>18241</t>
  </si>
  <si>
    <t>18244</t>
  </si>
  <si>
    <t>18247</t>
  </si>
  <si>
    <t>18253</t>
  </si>
  <si>
    <t>18259</t>
  </si>
  <si>
    <t>18262</t>
  </si>
  <si>
    <t>18274</t>
  </si>
  <si>
    <t>18277</t>
  </si>
  <si>
    <t>18280</t>
  </si>
  <si>
    <t>18283</t>
  </si>
  <si>
    <t>18298</t>
  </si>
  <si>
    <t>18304</t>
  </si>
  <si>
    <t>18307</t>
  </si>
  <si>
    <t>18310</t>
  </si>
  <si>
    <t>18313</t>
  </si>
  <si>
    <t>18316</t>
  </si>
  <si>
    <t>18319</t>
  </si>
  <si>
    <t>18322</t>
  </si>
  <si>
    <t>18325</t>
  </si>
  <si>
    <t>18328</t>
  </si>
  <si>
    <t>18331</t>
  </si>
  <si>
    <t>18334</t>
  </si>
  <si>
    <t>18340</t>
  </si>
  <si>
    <t>18343</t>
  </si>
  <si>
    <t>18352</t>
  </si>
  <si>
    <t>18355</t>
  </si>
  <si>
    <t>18358</t>
  </si>
  <si>
    <t>18364</t>
  </si>
  <si>
    <t>18367</t>
  </si>
  <si>
    <t>18370</t>
  </si>
  <si>
    <t>18373</t>
  </si>
  <si>
    <t>18376</t>
  </si>
  <si>
    <t>18379</t>
  </si>
  <si>
    <t>18382</t>
  </si>
  <si>
    <t>18385</t>
  </si>
  <si>
    <t>18388</t>
  </si>
  <si>
    <t>18391</t>
  </si>
  <si>
    <t>18394</t>
  </si>
  <si>
    <t>18397</t>
  </si>
  <si>
    <t>18400</t>
  </si>
  <si>
    <t>18403</t>
  </si>
  <si>
    <t>18406</t>
  </si>
  <si>
    <t>18415</t>
  </si>
  <si>
    <t>18418</t>
  </si>
  <si>
    <t>18427</t>
  </si>
  <si>
    <t>18433</t>
  </si>
  <si>
    <t>18436</t>
  </si>
  <si>
    <t>18439</t>
  </si>
  <si>
    <t>18445</t>
  </si>
  <si>
    <t>18454</t>
  </si>
  <si>
    <t>18463</t>
  </si>
  <si>
    <t>18466</t>
  </si>
  <si>
    <t>18475</t>
  </si>
  <si>
    <t>18478</t>
  </si>
  <si>
    <t>18481</t>
  </si>
  <si>
    <t>18484</t>
  </si>
  <si>
    <t>18487</t>
  </si>
  <si>
    <t>18490</t>
  </si>
  <si>
    <t>18496</t>
  </si>
  <si>
    <t>18499</t>
  </si>
  <si>
    <t>18502</t>
  </si>
  <si>
    <t>18505</t>
  </si>
  <si>
    <t>18508</t>
  </si>
  <si>
    <t>18514</t>
  </si>
  <si>
    <t>18517</t>
  </si>
  <si>
    <t>18520</t>
  </si>
  <si>
    <t>18523</t>
  </si>
  <si>
    <t>18526</t>
  </si>
  <si>
    <t>18529</t>
  </si>
  <si>
    <t>18532</t>
  </si>
  <si>
    <t>18538</t>
  </si>
  <si>
    <t>18541</t>
  </si>
  <si>
    <t>18544</t>
  </si>
  <si>
    <t>18547</t>
  </si>
  <si>
    <t>18550</t>
  </si>
  <si>
    <t>18553</t>
  </si>
  <si>
    <t>18556</t>
  </si>
  <si>
    <t>18559</t>
  </si>
  <si>
    <t>18409</t>
  </si>
  <si>
    <t>18412</t>
  </si>
  <si>
    <t>18421</t>
  </si>
  <si>
    <t>18430</t>
  </si>
  <si>
    <t>18457</t>
  </si>
  <si>
    <t>18493</t>
  </si>
  <si>
    <t>18562</t>
  </si>
  <si>
    <t>18565</t>
  </si>
  <si>
    <t>18568</t>
  </si>
  <si>
    <t>18577</t>
  </si>
  <si>
    <t>18580</t>
  </si>
  <si>
    <t>18583</t>
  </si>
  <si>
    <t>18586</t>
  </si>
  <si>
    <t>18589</t>
  </si>
  <si>
    <t>18592</t>
  </si>
  <si>
    <t>18601</t>
  </si>
  <si>
    <t>18607</t>
  </si>
  <si>
    <t>18625</t>
  </si>
  <si>
    <t>18634</t>
  </si>
  <si>
    <t>18658</t>
  </si>
  <si>
    <t>18667</t>
  </si>
  <si>
    <t>18670</t>
  </si>
  <si>
    <t>18673</t>
  </si>
  <si>
    <t>18676</t>
  </si>
  <si>
    <t>18679</t>
  </si>
  <si>
    <t>18682</t>
  </si>
  <si>
    <t>18694</t>
  </si>
  <si>
    <t>18697</t>
  </si>
  <si>
    <t>18706</t>
  </si>
  <si>
    <t>18709</t>
  </si>
  <si>
    <t>18712</t>
  </si>
  <si>
    <t>18715</t>
  </si>
  <si>
    <t>18721</t>
  </si>
  <si>
    <t>18724</t>
  </si>
  <si>
    <t>18727</t>
  </si>
  <si>
    <t>18730</t>
  </si>
  <si>
    <t>18733</t>
  </si>
  <si>
    <t>18736</t>
  </si>
  <si>
    <t>18739</t>
  </si>
  <si>
    <t>18742</t>
  </si>
  <si>
    <t>18745</t>
  </si>
  <si>
    <t>18748</t>
  </si>
  <si>
    <t>18751</t>
  </si>
  <si>
    <t>18757</t>
  </si>
  <si>
    <t>18760</t>
  </si>
  <si>
    <t>18763</t>
  </si>
  <si>
    <t>18766</t>
  </si>
  <si>
    <t>18769</t>
  </si>
  <si>
    <t>18772</t>
  </si>
  <si>
    <t>18775</t>
  </si>
  <si>
    <t>18778</t>
  </si>
  <si>
    <t>18784</t>
  </si>
  <si>
    <t>18787</t>
  </si>
  <si>
    <t>18790</t>
  </si>
  <si>
    <t>18793</t>
  </si>
  <si>
    <t>18799</t>
  </si>
  <si>
    <t>18802</t>
  </si>
  <si>
    <t>18805</t>
  </si>
  <si>
    <t>18811</t>
  </si>
  <si>
    <t>18814</t>
  </si>
  <si>
    <t>18838</t>
  </si>
  <si>
    <t>18844</t>
  </si>
  <si>
    <t>18850</t>
  </si>
  <si>
    <t>18754</t>
  </si>
  <si>
    <t>18781</t>
  </si>
  <si>
    <t>18796</t>
  </si>
  <si>
    <t>18808</t>
  </si>
  <si>
    <t>18820</t>
  </si>
  <si>
    <t>18823</t>
  </si>
  <si>
    <t>18829</t>
  </si>
  <si>
    <t>18832</t>
  </si>
  <si>
    <t>18835</t>
  </si>
  <si>
    <t>18841</t>
  </si>
  <si>
    <t>18847</t>
  </si>
  <si>
    <t>18853</t>
  </si>
  <si>
    <t>18856</t>
  </si>
  <si>
    <t>18859</t>
  </si>
  <si>
    <t>18865</t>
  </si>
  <si>
    <t>18868</t>
  </si>
  <si>
    <t>18871</t>
  </si>
  <si>
    <t>18874</t>
  </si>
  <si>
    <t>18877</t>
  </si>
  <si>
    <t>18880</t>
  </si>
  <si>
    <t>18883</t>
  </si>
  <si>
    <t>18886</t>
  </si>
  <si>
    <t>18889</t>
  </si>
  <si>
    <t>18892</t>
  </si>
  <si>
    <t>18895</t>
  </si>
  <si>
    <t>18898</t>
  </si>
  <si>
    <t>18901</t>
  </si>
  <si>
    <t>18904</t>
  </si>
  <si>
    <t>18907</t>
  </si>
  <si>
    <t>18913</t>
  </si>
  <si>
    <t>18919</t>
  </si>
  <si>
    <t>18922</t>
  </si>
  <si>
    <t>18925</t>
  </si>
  <si>
    <t>18928</t>
  </si>
  <si>
    <t>18931</t>
  </si>
  <si>
    <t>18934</t>
  </si>
  <si>
    <t>18937</t>
  </si>
  <si>
    <t>18943</t>
  </si>
  <si>
    <t>18946</t>
  </si>
  <si>
    <t>18949</t>
  </si>
  <si>
    <t>18952</t>
  </si>
  <si>
    <t>18955</t>
  </si>
  <si>
    <t>18958</t>
  </si>
  <si>
    <t>18961</t>
  </si>
  <si>
    <t>18964</t>
  </si>
  <si>
    <t>18967</t>
  </si>
  <si>
    <t>18970</t>
  </si>
  <si>
    <t>18973</t>
  </si>
  <si>
    <t>18976</t>
  </si>
  <si>
    <t>18979</t>
  </si>
  <si>
    <t>18985</t>
  </si>
  <si>
    <t>18988</t>
  </si>
  <si>
    <t>18991</t>
  </si>
  <si>
    <t>18994</t>
  </si>
  <si>
    <t>18997</t>
  </si>
  <si>
    <t>19000</t>
  </si>
  <si>
    <t>19003</t>
  </si>
  <si>
    <t>19006</t>
  </si>
  <si>
    <t>19012</t>
  </si>
  <si>
    <t>19015</t>
  </si>
  <si>
    <t>19018</t>
  </si>
  <si>
    <t>19021</t>
  </si>
  <si>
    <t>19024</t>
  </si>
  <si>
    <t>19027</t>
  </si>
  <si>
    <t>19030</t>
  </si>
  <si>
    <t>19033</t>
  </si>
  <si>
    <t>19036</t>
  </si>
  <si>
    <t>19039</t>
  </si>
  <si>
    <t>19042</t>
  </si>
  <si>
    <t>19045</t>
  </si>
  <si>
    <t>19051</t>
  </si>
  <si>
    <t>19057</t>
  </si>
  <si>
    <t>19063</t>
  </si>
  <si>
    <t>19072</t>
  </si>
  <si>
    <t>19111</t>
  </si>
  <si>
    <t>19114</t>
  </si>
  <si>
    <t>19117</t>
  </si>
  <si>
    <t>19123</t>
  </si>
  <si>
    <t>19126</t>
  </si>
  <si>
    <t>19129</t>
  </si>
  <si>
    <t>19132</t>
  </si>
  <si>
    <t>19135</t>
  </si>
  <si>
    <t>19138</t>
  </si>
  <si>
    <t>19141</t>
  </si>
  <si>
    <t>19144</t>
  </si>
  <si>
    <t>19147</t>
  </si>
  <si>
    <t>19150</t>
  </si>
  <si>
    <t>19156</t>
  </si>
  <si>
    <t>19159</t>
  </si>
  <si>
    <t>19162</t>
  </si>
  <si>
    <t>19165</t>
  </si>
  <si>
    <t>19168</t>
  </si>
  <si>
    <t>19174</t>
  </si>
  <si>
    <t>19177</t>
  </si>
  <si>
    <t>19180</t>
  </si>
  <si>
    <t>19183</t>
  </si>
  <si>
    <t>19186</t>
  </si>
  <si>
    <t>19189</t>
  </si>
  <si>
    <t>19192</t>
  </si>
  <si>
    <t>19198</t>
  </si>
  <si>
    <t>19204</t>
  </si>
  <si>
    <t>19207</t>
  </si>
  <si>
    <t>19210</t>
  </si>
  <si>
    <t>19213</t>
  </si>
  <si>
    <t>19216</t>
  </si>
  <si>
    <t>19219</t>
  </si>
  <si>
    <t>19222</t>
  </si>
  <si>
    <t>19225</t>
  </si>
  <si>
    <t>19228</t>
  </si>
  <si>
    <t>19231</t>
  </si>
  <si>
    <t>19234</t>
  </si>
  <si>
    <t>19237</t>
  </si>
  <si>
    <t>19240</t>
  </si>
  <si>
    <t>19243</t>
  </si>
  <si>
    <t>19246</t>
  </si>
  <si>
    <t>19249</t>
  </si>
  <si>
    <t>19252</t>
  </si>
  <si>
    <t>19255</t>
  </si>
  <si>
    <t>19258</t>
  </si>
  <si>
    <t>19261</t>
  </si>
  <si>
    <t>19264</t>
  </si>
  <si>
    <t>19267</t>
  </si>
  <si>
    <t>19270</t>
  </si>
  <si>
    <t>19273</t>
  </si>
  <si>
    <t>19276</t>
  </si>
  <si>
    <t>19279</t>
  </si>
  <si>
    <t>19285</t>
  </si>
  <si>
    <t>19288</t>
  </si>
  <si>
    <t>19291</t>
  </si>
  <si>
    <t>19294</t>
  </si>
  <si>
    <t>19297</t>
  </si>
  <si>
    <t>19300</t>
  </si>
  <si>
    <t>19303</t>
  </si>
  <si>
    <t>19306</t>
  </si>
  <si>
    <t>19309</t>
  </si>
  <si>
    <t>19312</t>
  </si>
  <si>
    <t>19315</t>
  </si>
  <si>
    <t>19318</t>
  </si>
  <si>
    <t>19321</t>
  </si>
  <si>
    <t>19327</t>
  </si>
  <si>
    <t>19009</t>
  </si>
  <si>
    <t>19060</t>
  </si>
  <si>
    <t>19066</t>
  </si>
  <si>
    <t>19069</t>
  </si>
  <si>
    <t>19075</t>
  </si>
  <si>
    <t>19078</t>
  </si>
  <si>
    <t>19081</t>
  </si>
  <si>
    <t>19084</t>
  </si>
  <si>
    <t>19087</t>
  </si>
  <si>
    <t>19090</t>
  </si>
  <si>
    <t>19093</t>
  </si>
  <si>
    <t>19096</t>
  </si>
  <si>
    <t>19099</t>
  </si>
  <si>
    <t>19102</t>
  </si>
  <si>
    <t>19105</t>
  </si>
  <si>
    <t>19108</t>
  </si>
  <si>
    <t>19330</t>
  </si>
  <si>
    <t>19333</t>
  </si>
  <si>
    <t>19336</t>
  </si>
  <si>
    <t>19339</t>
  </si>
  <si>
    <t>19342</t>
  </si>
  <si>
    <t>19345</t>
  </si>
  <si>
    <t>19348</t>
  </si>
  <si>
    <t>19351</t>
  </si>
  <si>
    <t>19354</t>
  </si>
  <si>
    <t>19357</t>
  </si>
  <si>
    <t>19358</t>
  </si>
  <si>
    <t>19360</t>
  </si>
  <si>
    <t>19361</t>
  </si>
  <si>
    <t>19705</t>
  </si>
  <si>
    <t>19363</t>
  </si>
  <si>
    <t>19366</t>
  </si>
  <si>
    <t>19369</t>
  </si>
  <si>
    <t>19372</t>
  </si>
  <si>
    <t>19375</t>
  </si>
  <si>
    <t>19378</t>
  </si>
  <si>
    <t>19384</t>
  </si>
  <si>
    <t>19387</t>
  </si>
  <si>
    <t>19393</t>
  </si>
  <si>
    <t>19396</t>
  </si>
  <si>
    <t>19402</t>
  </si>
  <si>
    <t>19405</t>
  </si>
  <si>
    <t>19408</t>
  </si>
  <si>
    <t>19414</t>
  </si>
  <si>
    <t>19417</t>
  </si>
  <si>
    <t>19420</t>
  </si>
  <si>
    <t>19423</t>
  </si>
  <si>
    <t>19426</t>
  </si>
  <si>
    <t>19429</t>
  </si>
  <si>
    <t>19432</t>
  </si>
  <si>
    <t>19435</t>
  </si>
  <si>
    <t>19438</t>
  </si>
  <si>
    <t>19441</t>
  </si>
  <si>
    <t>19444</t>
  </si>
  <si>
    <t>19447</t>
  </si>
  <si>
    <t>19450</t>
  </si>
  <si>
    <t>19453</t>
  </si>
  <si>
    <t>19456</t>
  </si>
  <si>
    <t>19459</t>
  </si>
  <si>
    <t>19462</t>
  </si>
  <si>
    <t>19465</t>
  </si>
  <si>
    <t>19468</t>
  </si>
  <si>
    <t>19471</t>
  </si>
  <si>
    <t>19474</t>
  </si>
  <si>
    <t>19477</t>
  </si>
  <si>
    <t>19480</t>
  </si>
  <si>
    <t>19483</t>
  </si>
  <si>
    <t>19489</t>
  </si>
  <si>
    <t>19492</t>
  </si>
  <si>
    <t>19495</t>
  </si>
  <si>
    <t>19496</t>
  </si>
  <si>
    <t>19498</t>
  </si>
  <si>
    <t>19501</t>
  </si>
  <si>
    <t>19504</t>
  </si>
  <si>
    <t>19507</t>
  </si>
  <si>
    <t>19510</t>
  </si>
  <si>
    <t>19519</t>
  </si>
  <si>
    <t>19522</t>
  </si>
  <si>
    <t>19534</t>
  </si>
  <si>
    <t>19537</t>
  </si>
  <si>
    <t>19543</t>
  </si>
  <si>
    <t>19546</t>
  </si>
  <si>
    <t>19552</t>
  </si>
  <si>
    <t>19555</t>
  </si>
  <si>
    <t>19558</t>
  </si>
  <si>
    <t>19561</t>
  </si>
  <si>
    <t>19564</t>
  </si>
  <si>
    <t>19567</t>
  </si>
  <si>
    <t>19570</t>
  </si>
  <si>
    <t>19576</t>
  </si>
  <si>
    <t>19579</t>
  </si>
  <si>
    <t>19582</t>
  </si>
  <si>
    <t>19585</t>
  </si>
  <si>
    <t>19588</t>
  </si>
  <si>
    <t>19591</t>
  </si>
  <si>
    <t>19594</t>
  </si>
  <si>
    <t>19597</t>
  </si>
  <si>
    <t>19600</t>
  </si>
  <si>
    <t>19603</t>
  </si>
  <si>
    <t>19606</t>
  </si>
  <si>
    <t>19612</t>
  </si>
  <si>
    <t>19615</t>
  </si>
  <si>
    <t>19618</t>
  </si>
  <si>
    <t>19621</t>
  </si>
  <si>
    <t>19624</t>
  </si>
  <si>
    <t>19627</t>
  </si>
  <si>
    <t>19633</t>
  </si>
  <si>
    <t>19636</t>
  </si>
  <si>
    <t>19639</t>
  </si>
  <si>
    <t>19642</t>
  </si>
  <si>
    <t>19645</t>
  </si>
  <si>
    <t>19648</t>
  </si>
  <si>
    <t>19654</t>
  </si>
  <si>
    <t>19657</t>
  </si>
  <si>
    <t>19660</t>
  </si>
  <si>
    <t>19666</t>
  </si>
  <si>
    <t>19669</t>
  </si>
  <si>
    <t>19672</t>
  </si>
  <si>
    <t>19675</t>
  </si>
  <si>
    <t>19678</t>
  </si>
  <si>
    <t>19681</t>
  </si>
  <si>
    <t>19684</t>
  </si>
  <si>
    <t>19687</t>
  </si>
  <si>
    <t>19693</t>
  </si>
  <si>
    <t>19699</t>
  </si>
  <si>
    <t>19702</t>
  </si>
  <si>
    <t>19708</t>
  </si>
  <si>
    <t>19711</t>
  </si>
  <si>
    <t>19714</t>
  </si>
  <si>
    <t>19717</t>
  </si>
  <si>
    <t>19726</t>
  </si>
  <si>
    <t>19729</t>
  </si>
  <si>
    <t>19735</t>
  </si>
  <si>
    <t>19738</t>
  </si>
  <si>
    <t>19741</t>
  </si>
  <si>
    <t>19777</t>
  </si>
  <si>
    <t>19780</t>
  </si>
  <si>
    <t>19783</t>
  </si>
  <si>
    <t>19786</t>
  </si>
  <si>
    <t>19789</t>
  </si>
  <si>
    <t>19792</t>
  </si>
  <si>
    <t>19795</t>
  </si>
  <si>
    <t>19798</t>
  </si>
  <si>
    <t>19801</t>
  </si>
  <si>
    <t>19807</t>
  </si>
  <si>
    <t>19813</t>
  </si>
  <si>
    <t>19815</t>
  </si>
  <si>
    <t>19816</t>
  </si>
  <si>
    <t>19900</t>
  </si>
  <si>
    <t>19909</t>
  </si>
  <si>
    <t>19930</t>
  </si>
  <si>
    <t>19963</t>
  </si>
  <si>
    <t>19981</t>
  </si>
  <si>
    <t>20002</t>
  </si>
  <si>
    <t>19750</t>
  </si>
  <si>
    <t>19753</t>
  </si>
  <si>
    <t>19756</t>
  </si>
  <si>
    <t>19759</t>
  </si>
  <si>
    <t>19762</t>
  </si>
  <si>
    <t>19768</t>
  </si>
  <si>
    <t>19774</t>
  </si>
  <si>
    <t>19803</t>
  </si>
  <si>
    <t>19804</t>
  </si>
  <si>
    <t>19810</t>
  </si>
  <si>
    <t>20014</t>
  </si>
  <si>
    <t>20023</t>
  </si>
  <si>
    <t>20029</t>
  </si>
  <si>
    <t>19819</t>
  </si>
  <si>
    <t>19825</t>
  </si>
  <si>
    <t>19828</t>
  </si>
  <si>
    <t>19831</t>
  </si>
  <si>
    <t>19837</t>
  </si>
  <si>
    <t>19843</t>
  </si>
  <si>
    <t>19846</t>
  </si>
  <si>
    <t>19852</t>
  </si>
  <si>
    <t>19855</t>
  </si>
  <si>
    <t>19858</t>
  </si>
  <si>
    <t>19861</t>
  </si>
  <si>
    <t>19864</t>
  </si>
  <si>
    <t>19867</t>
  </si>
  <si>
    <t>19870</t>
  </si>
  <si>
    <t>19873</t>
  </si>
  <si>
    <t>19876</t>
  </si>
  <si>
    <t>19879</t>
  </si>
  <si>
    <t>19882</t>
  </si>
  <si>
    <t>19885</t>
  </si>
  <si>
    <t>19888</t>
  </si>
  <si>
    <t>19891</t>
  </si>
  <si>
    <t>19894</t>
  </si>
  <si>
    <t>19897</t>
  </si>
  <si>
    <t>19903</t>
  </si>
  <si>
    <t>19912</t>
  </si>
  <si>
    <t>19915</t>
  </si>
  <si>
    <t>19918</t>
  </si>
  <si>
    <t>19921</t>
  </si>
  <si>
    <t>19927</t>
  </si>
  <si>
    <t>19933</t>
  </si>
  <si>
    <t>19936</t>
  </si>
  <si>
    <t>19939</t>
  </si>
  <si>
    <t>19942</t>
  </si>
  <si>
    <t>19945</t>
  </si>
  <si>
    <t>19948</t>
  </si>
  <si>
    <t>19954</t>
  </si>
  <si>
    <t>19957</t>
  </si>
  <si>
    <t>19960</t>
  </si>
  <si>
    <t>19966</t>
  </si>
  <si>
    <t>19969</t>
  </si>
  <si>
    <t>19972</t>
  </si>
  <si>
    <t>19975</t>
  </si>
  <si>
    <t>19978</t>
  </si>
  <si>
    <t>19984</t>
  </si>
  <si>
    <t>19987</t>
  </si>
  <si>
    <t>19990</t>
  </si>
  <si>
    <t>19993</t>
  </si>
  <si>
    <t>19996</t>
  </si>
  <si>
    <t>20005</t>
  </si>
  <si>
    <t>20008</t>
  </si>
  <si>
    <t>20011</t>
  </si>
  <si>
    <t>20017</t>
  </si>
  <si>
    <t>20020</t>
  </si>
  <si>
    <t>20026</t>
  </si>
  <si>
    <t>20035</t>
  </si>
  <si>
    <t>20041</t>
  </si>
  <si>
    <t>20044</t>
  </si>
  <si>
    <t>20047</t>
  </si>
  <si>
    <t>20050</t>
  </si>
  <si>
    <t>20053</t>
  </si>
  <si>
    <t>20056</t>
  </si>
  <si>
    <t>20059</t>
  </si>
  <si>
    <t>20065</t>
  </si>
  <si>
    <t>20068</t>
  </si>
  <si>
    <t>20071</t>
  </si>
  <si>
    <t>20074</t>
  </si>
  <si>
    <t>20080</t>
  </si>
  <si>
    <t>20083</t>
  </si>
  <si>
    <t>20086</t>
  </si>
  <si>
    <t>20089</t>
  </si>
  <si>
    <t>20095</t>
  </si>
  <si>
    <t>20098</t>
  </si>
  <si>
    <t>20101</t>
  </si>
  <si>
    <t>20104</t>
  </si>
  <si>
    <t>20107</t>
  </si>
  <si>
    <t>20110</t>
  </si>
  <si>
    <t>20113</t>
  </si>
  <si>
    <t>20116</t>
  </si>
  <si>
    <t>20122</t>
  </si>
  <si>
    <t>20125</t>
  </si>
  <si>
    <t>20128</t>
  </si>
  <si>
    <t>20131</t>
  </si>
  <si>
    <t>20134</t>
  </si>
  <si>
    <t>20137</t>
  </si>
  <si>
    <t>20140</t>
  </si>
  <si>
    <t>20143</t>
  </si>
  <si>
    <t>20146</t>
  </si>
  <si>
    <t>20149</t>
  </si>
  <si>
    <t>20152</t>
  </si>
  <si>
    <t>20155</t>
  </si>
  <si>
    <t>20158</t>
  </si>
  <si>
    <t>20161</t>
  </si>
  <si>
    <t>20164</t>
  </si>
  <si>
    <t>20167</t>
  </si>
  <si>
    <t>20170</t>
  </si>
  <si>
    <t>20173</t>
  </si>
  <si>
    <t>20179</t>
  </si>
  <si>
    <t>20182</t>
  </si>
  <si>
    <t>20185</t>
  </si>
  <si>
    <t>20188</t>
  </si>
  <si>
    <t>20191</t>
  </si>
  <si>
    <t>20194</t>
  </si>
  <si>
    <t>20195</t>
  </si>
  <si>
    <t>20197</t>
  </si>
  <si>
    <t>20198</t>
  </si>
  <si>
    <t>20200</t>
  </si>
  <si>
    <t>20206</t>
  </si>
  <si>
    <t>20207</t>
  </si>
  <si>
    <t>20209</t>
  </si>
  <si>
    <t>20215</t>
  </si>
  <si>
    <t>20218</t>
  </si>
  <si>
    <t>20224</t>
  </si>
  <si>
    <t>20227</t>
  </si>
  <si>
    <t>20230</t>
  </si>
  <si>
    <t>20233</t>
  </si>
  <si>
    <t>20236</t>
  </si>
  <si>
    <t>20242</t>
  </si>
  <si>
    <t>20245</t>
  </si>
  <si>
    <t>20254</t>
  </si>
  <si>
    <t>20257</t>
  </si>
  <si>
    <t>20258</t>
  </si>
  <si>
    <t>20263</t>
  </si>
  <si>
    <t>20266</t>
  </si>
  <si>
    <t>20269</t>
  </si>
  <si>
    <t>20272</t>
  </si>
  <si>
    <t>20275</t>
  </si>
  <si>
    <t>20278</t>
  </si>
  <si>
    <t>20284</t>
  </si>
  <si>
    <t>20285</t>
  </si>
  <si>
    <t>20287</t>
  </si>
  <si>
    <t>20290</t>
  </si>
  <si>
    <t>20260</t>
  </si>
  <si>
    <t>20305</t>
  </si>
  <si>
    <t>20306</t>
  </si>
  <si>
    <t>20311</t>
  </si>
  <si>
    <t>20312</t>
  </si>
  <si>
    <t>20314</t>
  </si>
  <si>
    <t>20293</t>
  </si>
  <si>
    <t>20296</t>
  </si>
  <si>
    <t>20299</t>
  </si>
  <si>
    <t>20302</t>
  </si>
  <si>
    <t>20308</t>
  </si>
  <si>
    <t>20317</t>
  </si>
  <si>
    <t>20320</t>
  </si>
  <si>
    <t>20323</t>
  </si>
  <si>
    <t>20326</t>
  </si>
  <si>
    <t>20329</t>
  </si>
  <si>
    <t>20332</t>
  </si>
  <si>
    <t>20335</t>
  </si>
  <si>
    <t>20341</t>
  </si>
  <si>
    <t>20344</t>
  </si>
  <si>
    <t>20347</t>
  </si>
  <si>
    <t>20350</t>
  </si>
  <si>
    <t>20353</t>
  </si>
  <si>
    <t>20356</t>
  </si>
  <si>
    <t>20359</t>
  </si>
  <si>
    <t>20362</t>
  </si>
  <si>
    <t>20371</t>
  </si>
  <si>
    <t>20375</t>
  </si>
  <si>
    <t>20389</t>
  </si>
  <si>
    <t>20398</t>
  </si>
  <si>
    <t>20401</t>
  </si>
  <si>
    <t>20404</t>
  </si>
  <si>
    <t>20407</t>
  </si>
  <si>
    <t>20410</t>
  </si>
  <si>
    <t>20413</t>
  </si>
  <si>
    <t>20416</t>
  </si>
  <si>
    <t>20419</t>
  </si>
  <si>
    <t>20422</t>
  </si>
  <si>
    <t>20425</t>
  </si>
  <si>
    <t>20428</t>
  </si>
  <si>
    <t>20431</t>
  </si>
  <si>
    <t>20434</t>
  </si>
  <si>
    <t>20437</t>
  </si>
  <si>
    <t>20440</t>
  </si>
  <si>
    <t>20443</t>
  </si>
  <si>
    <t>20446</t>
  </si>
  <si>
    <t>20449</t>
  </si>
  <si>
    <t>20452</t>
  </si>
  <si>
    <t>20455</t>
  </si>
  <si>
    <t>20458</t>
  </si>
  <si>
    <t>20461</t>
  </si>
  <si>
    <t>20464</t>
  </si>
  <si>
    <t>20467</t>
  </si>
  <si>
    <t>20470</t>
  </si>
  <si>
    <t>20473</t>
  </si>
  <si>
    <t>20476</t>
  </si>
  <si>
    <t>20479</t>
  </si>
  <si>
    <t>20482</t>
  </si>
  <si>
    <t>20485</t>
  </si>
  <si>
    <t>20488</t>
  </si>
  <si>
    <t>20491</t>
  </si>
  <si>
    <t>20494</t>
  </si>
  <si>
    <t>20497</t>
  </si>
  <si>
    <t>20500</t>
  </si>
  <si>
    <t>20503</t>
  </si>
  <si>
    <t>20506</t>
  </si>
  <si>
    <t>20509</t>
  </si>
  <si>
    <t>20512</t>
  </si>
  <si>
    <t>20515</t>
  </si>
  <si>
    <t>20518</t>
  </si>
  <si>
    <t>20521</t>
  </si>
  <si>
    <t>20524</t>
  </si>
  <si>
    <t>20527</t>
  </si>
  <si>
    <t>20530</t>
  </si>
  <si>
    <t>20533</t>
  </si>
  <si>
    <t>20536</t>
  </si>
  <si>
    <t>20539</t>
  </si>
  <si>
    <t>20542</t>
  </si>
  <si>
    <t>20545</t>
  </si>
  <si>
    <t>20547</t>
  </si>
  <si>
    <t>20548</t>
  </si>
  <si>
    <t>20551</t>
  </si>
  <si>
    <t>20554</t>
  </si>
  <si>
    <t>20557</t>
  </si>
  <si>
    <t>20560</t>
  </si>
  <si>
    <t>20561</t>
  </si>
  <si>
    <t>20562</t>
  </si>
  <si>
    <t>20563</t>
  </si>
  <si>
    <t>20566</t>
  </si>
  <si>
    <t>20569</t>
  </si>
  <si>
    <t>20572</t>
  </si>
  <si>
    <t>20575</t>
  </si>
  <si>
    <t>20578</t>
  </si>
  <si>
    <t>20579</t>
  </si>
  <si>
    <t>20580</t>
  </si>
  <si>
    <t>20581</t>
  </si>
  <si>
    <t>20584</t>
  </si>
  <si>
    <t>20587</t>
  </si>
  <si>
    <t>20590</t>
  </si>
  <si>
    <t>20593</t>
  </si>
  <si>
    <t>20596</t>
  </si>
  <si>
    <t>20599</t>
  </si>
  <si>
    <t>20605</t>
  </si>
  <si>
    <t>20608</t>
  </si>
  <si>
    <t>20611</t>
  </si>
  <si>
    <t>20614</t>
  </si>
  <si>
    <t>20617</t>
  </si>
  <si>
    <t>20620</t>
  </si>
  <si>
    <t>20623</t>
  </si>
  <si>
    <t>20626</t>
  </si>
  <si>
    <t>20629</t>
  </si>
  <si>
    <t>20632</t>
  </si>
  <si>
    <t>20635</t>
  </si>
  <si>
    <t>20638</t>
  </si>
  <si>
    <t>20641</t>
  </si>
  <si>
    <t>20644</t>
  </si>
  <si>
    <t>20647</t>
  </si>
  <si>
    <t>20650</t>
  </si>
  <si>
    <t>20651</t>
  </si>
  <si>
    <t>20656</t>
  </si>
  <si>
    <t>20659</t>
  </si>
  <si>
    <t>20662</t>
  </si>
  <si>
    <t>20665</t>
  </si>
  <si>
    <t>20668</t>
  </si>
  <si>
    <t>20669</t>
  </si>
  <si>
    <t>20671</t>
  </si>
  <si>
    <t>20677</t>
  </si>
  <si>
    <t>20680</t>
  </si>
  <si>
    <t>20683</t>
  </si>
  <si>
    <t>20686</t>
  </si>
  <si>
    <t>20689</t>
  </si>
  <si>
    <t>20692</t>
  </si>
  <si>
    <t>20695</t>
  </si>
  <si>
    <t>20698</t>
  </si>
  <si>
    <t>20699</t>
  </si>
  <si>
    <t>20701</t>
  </si>
  <si>
    <t>20702</t>
  </si>
  <si>
    <t>20704</t>
  </si>
  <si>
    <t>20705</t>
  </si>
  <si>
    <t>20707</t>
  </si>
  <si>
    <t>20710</t>
  </si>
  <si>
    <t>20713</t>
  </si>
  <si>
    <t>20716</t>
  </si>
  <si>
    <t>20719</t>
  </si>
  <si>
    <t>20722</t>
  </si>
  <si>
    <t>20725</t>
  </si>
  <si>
    <t>20728</t>
  </si>
  <si>
    <t>20729</t>
  </si>
  <si>
    <t>20731</t>
  </si>
  <si>
    <t>20734</t>
  </si>
  <si>
    <t>20737</t>
  </si>
  <si>
    <t>20740</t>
  </si>
  <si>
    <t>20743</t>
  </si>
  <si>
    <t>20746</t>
  </si>
  <si>
    <t>20749</t>
  </si>
  <si>
    <t>20752</t>
  </si>
  <si>
    <t>20758</t>
  </si>
  <si>
    <t>20764</t>
  </si>
  <si>
    <t>20767</t>
  </si>
  <si>
    <t>20770</t>
  </si>
  <si>
    <t>20773</t>
  </si>
  <si>
    <t>20776</t>
  </si>
  <si>
    <t>20779</t>
  </si>
  <si>
    <t>20782</t>
  </si>
  <si>
    <t>20785</t>
  </si>
  <si>
    <t>20788</t>
  </si>
  <si>
    <t>20791</t>
  </si>
  <si>
    <t>20794</t>
  </si>
  <si>
    <t>20797</t>
  </si>
  <si>
    <t>20800</t>
  </si>
  <si>
    <t>20803</t>
  </si>
  <si>
    <t>20806</t>
  </si>
  <si>
    <t>20809</t>
  </si>
  <si>
    <t>20812</t>
  </si>
  <si>
    <t>20815</t>
  </si>
  <si>
    <t>20818</t>
  </si>
  <si>
    <t>20821</t>
  </si>
  <si>
    <t>20824</t>
  </si>
  <si>
    <t>20827</t>
  </si>
  <si>
    <t>20833</t>
  </si>
  <si>
    <t>20836</t>
  </si>
  <si>
    <t>20839</t>
  </si>
  <si>
    <t>20842</t>
  </si>
  <si>
    <t>20845</t>
  </si>
  <si>
    <t>20848</t>
  </si>
  <si>
    <t>20851</t>
  </si>
  <si>
    <t>20854</t>
  </si>
  <si>
    <t>20857</t>
  </si>
  <si>
    <t>20860</t>
  </si>
  <si>
    <t>20866</t>
  </si>
  <si>
    <t>20869</t>
  </si>
  <si>
    <t>20872</t>
  </si>
  <si>
    <t>20875</t>
  </si>
  <si>
    <t>20878</t>
  </si>
  <si>
    <t>20881</t>
  </si>
  <si>
    <t>20884</t>
  </si>
  <si>
    <t>20887</t>
  </si>
  <si>
    <t>20890</t>
  </si>
  <si>
    <t>20893</t>
  </si>
  <si>
    <t>20896</t>
  </si>
  <si>
    <t>20899</t>
  </si>
  <si>
    <t>20900</t>
  </si>
  <si>
    <t>20902</t>
  </si>
  <si>
    <t>20905</t>
  </si>
  <si>
    <t>20908</t>
  </si>
  <si>
    <t>20911</t>
  </si>
  <si>
    <t>20914</t>
  </si>
  <si>
    <t>20917</t>
  </si>
  <si>
    <t>20920</t>
  </si>
  <si>
    <t>20923</t>
  </si>
  <si>
    <t>20926</t>
  </si>
  <si>
    <t>20929</t>
  </si>
  <si>
    <t>20932</t>
  </si>
  <si>
    <t>20935</t>
  </si>
  <si>
    <t>20938</t>
  </si>
  <si>
    <t>20941</t>
  </si>
  <si>
    <t>20944</t>
  </si>
  <si>
    <t>20947</t>
  </si>
  <si>
    <t>20950</t>
  </si>
  <si>
    <t>20953</t>
  </si>
  <si>
    <t>20956</t>
  </si>
  <si>
    <t>20959</t>
  </si>
  <si>
    <t>20962</t>
  </si>
  <si>
    <t>20965</t>
  </si>
  <si>
    <t>20968</t>
  </si>
  <si>
    <t>20971</t>
  </si>
  <si>
    <t>20974</t>
  </si>
  <si>
    <t>20977</t>
  </si>
  <si>
    <t>20980</t>
  </si>
  <si>
    <t>20983</t>
  </si>
  <si>
    <t>20984</t>
  </si>
  <si>
    <t>20986</t>
  </si>
  <si>
    <t>20989</t>
  </si>
  <si>
    <t>20992</t>
  </si>
  <si>
    <t>20995</t>
  </si>
  <si>
    <t>20998</t>
  </si>
  <si>
    <t>21001</t>
  </si>
  <si>
    <t>21004</t>
  </si>
  <si>
    <t>21005</t>
  </si>
  <si>
    <t>21007</t>
  </si>
  <si>
    <t>20364</t>
  </si>
  <si>
    <t>20365</t>
  </si>
  <si>
    <t>20368</t>
  </si>
  <si>
    <t>20374</t>
  </si>
  <si>
    <t>20377</t>
  </si>
  <si>
    <t>20380</t>
  </si>
  <si>
    <t>20386</t>
  </si>
  <si>
    <t>20387</t>
  </si>
  <si>
    <t>20392</t>
  </si>
  <si>
    <t>20395</t>
  </si>
  <si>
    <t>21010</t>
  </si>
  <si>
    <t>21013</t>
  </si>
  <si>
    <t>21016</t>
  </si>
  <si>
    <t>21019</t>
  </si>
  <si>
    <t>21022</t>
  </si>
  <si>
    <t>21025</t>
  </si>
  <si>
    <t>21028</t>
  </si>
  <si>
    <t>21031</t>
  </si>
  <si>
    <t>21034</t>
  </si>
  <si>
    <t>21037</t>
  </si>
  <si>
    <t>21172</t>
  </si>
  <si>
    <t>21187</t>
  </si>
  <si>
    <t>21190</t>
  </si>
  <si>
    <t>21199</t>
  </si>
  <si>
    <t>21202</t>
  </si>
  <si>
    <t>21208</t>
  </si>
  <si>
    <t>21211</t>
  </si>
  <si>
    <t>21214</t>
  </si>
  <si>
    <t>21223</t>
  </si>
  <si>
    <t>21232</t>
  </si>
  <si>
    <t>21256</t>
  </si>
  <si>
    <t>21262</t>
  </si>
  <si>
    <t>21040</t>
  </si>
  <si>
    <t>21043</t>
  </si>
  <si>
    <t>21046</t>
  </si>
  <si>
    <t>21049</t>
  </si>
  <si>
    <t>21052</t>
  </si>
  <si>
    <t>21055</t>
  </si>
  <si>
    <t>21058</t>
  </si>
  <si>
    <t>21061</t>
  </si>
  <si>
    <t>21064</t>
  </si>
  <si>
    <t>21067</t>
  </si>
  <si>
    <t>21070</t>
  </si>
  <si>
    <t>21073</t>
  </si>
  <si>
    <t>21079</t>
  </si>
  <si>
    <t>21082</t>
  </si>
  <si>
    <t>21085</t>
  </si>
  <si>
    <t>21088</t>
  </si>
  <si>
    <t>21091</t>
  </si>
  <si>
    <t>21100</t>
  </si>
  <si>
    <t>21103</t>
  </si>
  <si>
    <t>21106</t>
  </si>
  <si>
    <t>21109</t>
  </si>
  <si>
    <t>21112</t>
  </si>
  <si>
    <t>21115</t>
  </si>
  <si>
    <t>21118</t>
  </si>
  <si>
    <t>21121</t>
  </si>
  <si>
    <t>21124</t>
  </si>
  <si>
    <t>21127</t>
  </si>
  <si>
    <t>21130</t>
  </si>
  <si>
    <t>21133</t>
  </si>
  <si>
    <t>21136</t>
  </si>
  <si>
    <t>21139</t>
  </si>
  <si>
    <t>21142</t>
  </si>
  <si>
    <t>21145</t>
  </si>
  <si>
    <t>21148</t>
  </si>
  <si>
    <t>21154</t>
  </si>
  <si>
    <t>21157</t>
  </si>
  <si>
    <t>21163</t>
  </si>
  <si>
    <t>21166</t>
  </si>
  <si>
    <t>21175</t>
  </si>
  <si>
    <t>21178</t>
  </si>
  <si>
    <t>21181</t>
  </si>
  <si>
    <t>21184</t>
  </si>
  <si>
    <t>21193</t>
  </si>
  <si>
    <t>21196</t>
  </si>
  <si>
    <t>21205</t>
  </si>
  <si>
    <t>21217</t>
  </si>
  <si>
    <t>21220</t>
  </si>
  <si>
    <t>21226</t>
  </si>
  <si>
    <t>21229</t>
  </si>
  <si>
    <t>21235</t>
  </si>
  <si>
    <t>21238</t>
  </si>
  <si>
    <t>21241</t>
  </si>
  <si>
    <t>21244</t>
  </si>
  <si>
    <t>21247</t>
  </si>
  <si>
    <t>21250</t>
  </si>
  <si>
    <t>21259</t>
  </si>
  <si>
    <t>21268</t>
  </si>
  <si>
    <t>21271</t>
  </si>
  <si>
    <t>21274</t>
  </si>
  <si>
    <t>21277</t>
  </si>
  <si>
    <t>21280</t>
  </si>
  <si>
    <t>21283</t>
  </si>
  <si>
    <t>21289</t>
  </si>
  <si>
    <t>21292</t>
  </si>
  <si>
    <t>21295</t>
  </si>
  <si>
    <t>21298</t>
  </si>
  <si>
    <t>21301</t>
  </si>
  <si>
    <t>21304</t>
  </si>
  <si>
    <t>21307</t>
  </si>
  <si>
    <t>21310</t>
  </si>
  <si>
    <t>21313</t>
  </si>
  <si>
    <t>21316</t>
  </si>
  <si>
    <t>21319</t>
  </si>
  <si>
    <t>21322</t>
  </si>
  <si>
    <t>21325</t>
  </si>
  <si>
    <t>21328</t>
  </si>
  <si>
    <t>21331</t>
  </si>
  <si>
    <t>21334</t>
  </si>
  <si>
    <t>21335</t>
  </si>
  <si>
    <t>21337</t>
  </si>
  <si>
    <t>21338</t>
  </si>
  <si>
    <t>21340</t>
  </si>
  <si>
    <t>21341</t>
  </si>
  <si>
    <t>21343</t>
  </si>
  <si>
    <t>21346</t>
  </si>
  <si>
    <t>21349</t>
  </si>
  <si>
    <t>21352</t>
  </si>
  <si>
    <t>21355</t>
  </si>
  <si>
    <t>21358</t>
  </si>
  <si>
    <t>21361</t>
  </si>
  <si>
    <t>21364</t>
  </si>
  <si>
    <t>21367</t>
  </si>
  <si>
    <t>21370</t>
  </si>
  <si>
    <t>21373</t>
  </si>
  <si>
    <t>21376</t>
  </si>
  <si>
    <t>21379</t>
  </si>
  <si>
    <t>21382</t>
  </si>
  <si>
    <t>21385</t>
  </si>
  <si>
    <t>21388</t>
  </si>
  <si>
    <t>21391</t>
  </si>
  <si>
    <t>21394</t>
  </si>
  <si>
    <t>21397</t>
  </si>
  <si>
    <t>21400</t>
  </si>
  <si>
    <t>21406</t>
  </si>
  <si>
    <t>21409</t>
  </si>
  <si>
    <t>21412</t>
  </si>
  <si>
    <t>21415</t>
  </si>
  <si>
    <t>21418</t>
  </si>
  <si>
    <t>21421</t>
  </si>
  <si>
    <t>21424</t>
  </si>
  <si>
    <t>21427</t>
  </si>
  <si>
    <t>21430</t>
  </si>
  <si>
    <t>21433</t>
  </si>
  <si>
    <t>21436</t>
  </si>
  <si>
    <t>21439</t>
  </si>
  <si>
    <t>21442</t>
  </si>
  <si>
    <t>21445</t>
  </si>
  <si>
    <t>21448</t>
  </si>
  <si>
    <t>21451</t>
  </si>
  <si>
    <t>21454</t>
  </si>
  <si>
    <t>21457</t>
  </si>
  <si>
    <t>21460</t>
  </si>
  <si>
    <t>21463</t>
  </si>
  <si>
    <t>21466</t>
  </si>
  <si>
    <t>21469</t>
  </si>
  <si>
    <t>21472</t>
  </si>
  <si>
    <t>21475</t>
  </si>
  <si>
    <t>21478</t>
  </si>
  <si>
    <t>21481</t>
  </si>
  <si>
    <t>21484</t>
  </si>
  <si>
    <t>21487</t>
  </si>
  <si>
    <t>21490</t>
  </si>
  <si>
    <t>21493</t>
  </si>
  <si>
    <t>21496</t>
  </si>
  <si>
    <t>21499</t>
  </si>
  <si>
    <t>21500</t>
  </si>
  <si>
    <t>21502</t>
  </si>
  <si>
    <t>21505</t>
  </si>
  <si>
    <t>21508</t>
  </si>
  <si>
    <t>21511</t>
  </si>
  <si>
    <t>21517</t>
  </si>
  <si>
    <t>21520</t>
  </si>
  <si>
    <t>21523</t>
  </si>
  <si>
    <t>21526</t>
  </si>
  <si>
    <t>21529</t>
  </si>
  <si>
    <t>21532</t>
  </si>
  <si>
    <t>21535</t>
  </si>
  <si>
    <t>21538</t>
  </si>
  <si>
    <t>21550</t>
  </si>
  <si>
    <t>21553</t>
  </si>
  <si>
    <t>21556</t>
  </si>
  <si>
    <t>21559</t>
  </si>
  <si>
    <t>21562</t>
  </si>
  <si>
    <t>21565</t>
  </si>
  <si>
    <t>21577</t>
  </si>
  <si>
    <t>21580</t>
  </si>
  <si>
    <t>21583</t>
  </si>
  <si>
    <t>21589</t>
  </si>
  <si>
    <t>21592</t>
  </si>
  <si>
    <t>21595</t>
  </si>
  <si>
    <t>21598</t>
  </si>
  <si>
    <t>21601</t>
  </si>
  <si>
    <t>21604</t>
  </si>
  <si>
    <t>21607</t>
  </si>
  <si>
    <t>21991</t>
  </si>
  <si>
    <t>21609</t>
  </si>
  <si>
    <t>21610</t>
  </si>
  <si>
    <t>21613</t>
  </si>
  <si>
    <t>21616</t>
  </si>
  <si>
    <t>21619</t>
  </si>
  <si>
    <t>21622</t>
  </si>
  <si>
    <t>21625</t>
  </si>
  <si>
    <t>21628</t>
  </si>
  <si>
    <t>21631</t>
  </si>
  <si>
    <t>21634</t>
  </si>
  <si>
    <t>21637</t>
  </si>
  <si>
    <t>21640</t>
  </si>
  <si>
    <t>21643</t>
  </si>
  <si>
    <t>21646</t>
  </si>
  <si>
    <t>21649</t>
  </si>
  <si>
    <t>21652</t>
  </si>
  <si>
    <t>21655</t>
  </si>
  <si>
    <t>21658</t>
  </si>
  <si>
    <t>21661</t>
  </si>
  <si>
    <t>21664</t>
  </si>
  <si>
    <t>21667</t>
  </si>
  <si>
    <t>21670</t>
  </si>
  <si>
    <t>21673</t>
  </si>
  <si>
    <t>21676</t>
  </si>
  <si>
    <t>21679</t>
  </si>
  <si>
    <t>21682</t>
  </si>
  <si>
    <t>21685</t>
  </si>
  <si>
    <t>21688</t>
  </si>
  <si>
    <t>21690</t>
  </si>
  <si>
    <t>21691</t>
  </si>
  <si>
    <t>21694</t>
  </si>
  <si>
    <t>21697</t>
  </si>
  <si>
    <t>21700</t>
  </si>
  <si>
    <t>21703</t>
  </si>
  <si>
    <t>21706</t>
  </si>
  <si>
    <t>21709</t>
  </si>
  <si>
    <t>21712</t>
  </si>
  <si>
    <t>21715</t>
  </si>
  <si>
    <t>21718</t>
  </si>
  <si>
    <t>21721</t>
  </si>
  <si>
    <t>21724</t>
  </si>
  <si>
    <t>21727</t>
  </si>
  <si>
    <t>21730</t>
  </si>
  <si>
    <t>21733</t>
  </si>
  <si>
    <t>21736</t>
  </si>
  <si>
    <t>21739</t>
  </si>
  <si>
    <t>21742</t>
  </si>
  <si>
    <t>21745</t>
  </si>
  <si>
    <t>21748</t>
  </si>
  <si>
    <t>21751</t>
  </si>
  <si>
    <t>21754</t>
  </si>
  <si>
    <t>21757</t>
  </si>
  <si>
    <t>21760</t>
  </si>
  <si>
    <t>21763</t>
  </si>
  <si>
    <t>21766</t>
  </si>
  <si>
    <t>21769</t>
  </si>
  <si>
    <t>21772</t>
  </si>
  <si>
    <t>21775</t>
  </si>
  <si>
    <t>21778</t>
  </si>
  <si>
    <t>21781</t>
  </si>
  <si>
    <t>21784</t>
  </si>
  <si>
    <t>21786</t>
  </si>
  <si>
    <t>21787</t>
  </si>
  <si>
    <t>21790</t>
  </si>
  <si>
    <t>21796</t>
  </si>
  <si>
    <t>21799</t>
  </si>
  <si>
    <t>21801</t>
  </si>
  <si>
    <t>21802</t>
  </si>
  <si>
    <t>21804</t>
  </si>
  <si>
    <t>21805</t>
  </si>
  <si>
    <t>21808</t>
  </si>
  <si>
    <t>21811</t>
  </si>
  <si>
    <t>21814</t>
  </si>
  <si>
    <t>21817</t>
  </si>
  <si>
    <t>21820</t>
  </si>
  <si>
    <t>21823</t>
  </si>
  <si>
    <t>21826</t>
  </si>
  <si>
    <t>21829</t>
  </si>
  <si>
    <t>21832</t>
  </si>
  <si>
    <t>21835</t>
  </si>
  <si>
    <t>21838</t>
  </si>
  <si>
    <t>21841</t>
  </si>
  <si>
    <t>21844</t>
  </si>
  <si>
    <t>21847</t>
  </si>
  <si>
    <t>21850</t>
  </si>
  <si>
    <t>21853</t>
  </si>
  <si>
    <t>21856</t>
  </si>
  <si>
    <t>21859</t>
  </si>
  <si>
    <t>21862</t>
  </si>
  <si>
    <t>21865</t>
  </si>
  <si>
    <t>21868</t>
  </si>
  <si>
    <t>21871</t>
  </si>
  <si>
    <t>21874</t>
  </si>
  <si>
    <t>21877</t>
  </si>
  <si>
    <t>21880</t>
  </si>
  <si>
    <t>21883</t>
  </si>
  <si>
    <t>21886</t>
  </si>
  <si>
    <t>21889</t>
  </si>
  <si>
    <t>21892</t>
  </si>
  <si>
    <t>21895</t>
  </si>
  <si>
    <t>21898</t>
  </si>
  <si>
    <t>21901</t>
  </si>
  <si>
    <t>21904</t>
  </si>
  <si>
    <t>21907</t>
  </si>
  <si>
    <t>21910</t>
  </si>
  <si>
    <t>21913</t>
  </si>
  <si>
    <t>21916</t>
  </si>
  <si>
    <t>21919</t>
  </si>
  <si>
    <t>21922</t>
  </si>
  <si>
    <t>21925</t>
  </si>
  <si>
    <t>21928</t>
  </si>
  <si>
    <t>21931</t>
  </si>
  <si>
    <t>21934</t>
  </si>
  <si>
    <t>21937</t>
  </si>
  <si>
    <t>21940</t>
  </si>
  <si>
    <t>21943</t>
  </si>
  <si>
    <t>21946</t>
  </si>
  <si>
    <t>21949</t>
  </si>
  <si>
    <t>21952</t>
  </si>
  <si>
    <t>21955</t>
  </si>
  <si>
    <t>21958</t>
  </si>
  <si>
    <t>21961</t>
  </si>
  <si>
    <t>21964</t>
  </si>
  <si>
    <t>21967</t>
  </si>
  <si>
    <t>21970</t>
  </si>
  <si>
    <t>21973</t>
  </si>
  <si>
    <t>21976</t>
  </si>
  <si>
    <t>21979</t>
  </si>
  <si>
    <t>21982</t>
  </si>
  <si>
    <t>21985</t>
  </si>
  <si>
    <t>21988</t>
  </si>
  <si>
    <t>21994</t>
  </si>
  <si>
    <t>21997</t>
  </si>
  <si>
    <t>22000</t>
  </si>
  <si>
    <t>22003</t>
  </si>
  <si>
    <t>22006</t>
  </si>
  <si>
    <t>22009</t>
  </si>
  <si>
    <t>22012</t>
  </si>
  <si>
    <t>22015</t>
  </si>
  <si>
    <t>22018</t>
  </si>
  <si>
    <t>22024</t>
  </si>
  <si>
    <t>22030</t>
  </si>
  <si>
    <t>22033</t>
  </si>
  <si>
    <t>22036</t>
  </si>
  <si>
    <t>22040</t>
  </si>
  <si>
    <t>22041</t>
  </si>
  <si>
    <t>22042</t>
  </si>
  <si>
    <t>22045</t>
  </si>
  <si>
    <t>22162</t>
  </si>
  <si>
    <t>22240</t>
  </si>
  <si>
    <t>22051</t>
  </si>
  <si>
    <t>22052</t>
  </si>
  <si>
    <t>22053</t>
  </si>
  <si>
    <t>22054</t>
  </si>
  <si>
    <t>22057</t>
  </si>
  <si>
    <t>22060</t>
  </si>
  <si>
    <t>22066</t>
  </si>
  <si>
    <t>22069</t>
  </si>
  <si>
    <t>22072</t>
  </si>
  <si>
    <t>22073</t>
  </si>
  <si>
    <t>22075</t>
  </si>
  <si>
    <t>22076</t>
  </si>
  <si>
    <t>22078</t>
  </si>
  <si>
    <t>22081</t>
  </si>
  <si>
    <t>22084</t>
  </si>
  <si>
    <t>22087</t>
  </si>
  <si>
    <t>22090</t>
  </si>
  <si>
    <t>22093</t>
  </si>
  <si>
    <t>22096</t>
  </si>
  <si>
    <t>22099</t>
  </si>
  <si>
    <t>22102</t>
  </si>
  <si>
    <t>22105</t>
  </si>
  <si>
    <t>22108</t>
  </si>
  <si>
    <t>22111</t>
  </si>
  <si>
    <t>22114</t>
  </si>
  <si>
    <t>22117</t>
  </si>
  <si>
    <t>22120</t>
  </si>
  <si>
    <t>22123</t>
  </si>
  <si>
    <t>22126</t>
  </si>
  <si>
    <t>22129</t>
  </si>
  <si>
    <t>22132</t>
  </si>
  <si>
    <t>22138</t>
  </si>
  <si>
    <t>22141</t>
  </si>
  <si>
    <t>22144</t>
  </si>
  <si>
    <t>22147</t>
  </si>
  <si>
    <t>22150</t>
  </si>
  <si>
    <t>22153</t>
  </si>
  <si>
    <t>22156</t>
  </si>
  <si>
    <t>22159</t>
  </si>
  <si>
    <t>22165</t>
  </si>
  <si>
    <t>22168</t>
  </si>
  <si>
    <t>22171</t>
  </si>
  <si>
    <t>22174</t>
  </si>
  <si>
    <t>22177</t>
  </si>
  <si>
    <t>22180</t>
  </si>
  <si>
    <t>22183</t>
  </si>
  <si>
    <t>22186</t>
  </si>
  <si>
    <t>22189</t>
  </si>
  <si>
    <t>22192</t>
  </si>
  <si>
    <t>22195</t>
  </si>
  <si>
    <t>22198</t>
  </si>
  <si>
    <t>22201</t>
  </si>
  <si>
    <t>22204</t>
  </si>
  <si>
    <t>22207</t>
  </si>
  <si>
    <t>22210</t>
  </si>
  <si>
    <t>22213</t>
  </si>
  <si>
    <t>22216</t>
  </si>
  <si>
    <t>22219</t>
  </si>
  <si>
    <t>22222</t>
  </si>
  <si>
    <t>22225</t>
  </si>
  <si>
    <t>22228</t>
  </si>
  <si>
    <t>22231</t>
  </si>
  <si>
    <t>22234</t>
  </si>
  <si>
    <t>22237</t>
  </si>
  <si>
    <t>22249</t>
  </si>
  <si>
    <t>22250</t>
  </si>
  <si>
    <t>22252</t>
  </si>
  <si>
    <t>22255</t>
  </si>
  <si>
    <t>22264</t>
  </si>
  <si>
    <t>22270</t>
  </si>
  <si>
    <t>22273</t>
  </si>
  <si>
    <t>22276</t>
  </si>
  <si>
    <t>22285</t>
  </si>
  <si>
    <t>22288</t>
  </si>
  <si>
    <t>22294</t>
  </si>
  <si>
    <t>22303</t>
  </si>
  <si>
    <t>22306</t>
  </si>
  <si>
    <t>22309</t>
  </si>
  <si>
    <t>22312</t>
  </si>
  <si>
    <t>22315</t>
  </si>
  <si>
    <t>22318</t>
  </si>
  <si>
    <t>22319</t>
  </si>
  <si>
    <t>22321</t>
  </si>
  <si>
    <t>22324</t>
  </si>
  <si>
    <t>22243</t>
  </si>
  <si>
    <t>22246</t>
  </si>
  <si>
    <t>22258</t>
  </si>
  <si>
    <t>22261</t>
  </si>
  <si>
    <t>22267</t>
  </si>
  <si>
    <t>22279</t>
  </si>
  <si>
    <t>22282</t>
  </si>
  <si>
    <t>22291</t>
  </si>
  <si>
    <t>22297</t>
  </si>
  <si>
    <t>22300</t>
  </si>
  <si>
    <t>22327</t>
  </si>
  <si>
    <t>22330</t>
  </si>
  <si>
    <t>22333</t>
  </si>
  <si>
    <t>22336</t>
  </si>
  <si>
    <t>22339</t>
  </si>
  <si>
    <t>22348</t>
  </si>
  <si>
    <t>22351</t>
  </si>
  <si>
    <t>22357</t>
  </si>
  <si>
    <t>22363</t>
  </si>
  <si>
    <t>22366</t>
  </si>
  <si>
    <t>22372</t>
  </si>
  <si>
    <t>22375</t>
  </si>
  <si>
    <t>22378</t>
  </si>
  <si>
    <t>22381</t>
  </si>
  <si>
    <t>22384</t>
  </si>
  <si>
    <t>22387</t>
  </si>
  <si>
    <t>22390</t>
  </si>
  <si>
    <t>22393</t>
  </si>
  <si>
    <t>22396</t>
  </si>
  <si>
    <t>22399</t>
  </si>
  <si>
    <t>22402</t>
  </si>
  <si>
    <t>22405</t>
  </si>
  <si>
    <t>22408</t>
  </si>
  <si>
    <t>22411</t>
  </si>
  <si>
    <t>22414</t>
  </si>
  <si>
    <t>22417</t>
  </si>
  <si>
    <t>22420</t>
  </si>
  <si>
    <t>22423</t>
  </si>
  <si>
    <t>22426</t>
  </si>
  <si>
    <t>22429</t>
  </si>
  <si>
    <t>22432</t>
  </si>
  <si>
    <t>22468</t>
  </si>
  <si>
    <t>22474</t>
  </si>
  <si>
    <t>22477</t>
  </si>
  <si>
    <t>22480</t>
  </si>
  <si>
    <t>22483</t>
  </si>
  <si>
    <t>22486</t>
  </si>
  <si>
    <t>22435</t>
  </si>
  <si>
    <t>22438</t>
  </si>
  <si>
    <t>22441</t>
  </si>
  <si>
    <t>22444</t>
  </si>
  <si>
    <t>22447</t>
  </si>
  <si>
    <t>22450</t>
  </si>
  <si>
    <t>22453</t>
  </si>
  <si>
    <t>22456</t>
  </si>
  <si>
    <t>22459</t>
  </si>
  <si>
    <t>22462</t>
  </si>
  <si>
    <t>22465</t>
  </si>
  <si>
    <t>22471</t>
  </si>
  <si>
    <t>22708</t>
  </si>
  <si>
    <t>22711</t>
  </si>
  <si>
    <t>22489</t>
  </si>
  <si>
    <t>22492</t>
  </si>
  <si>
    <t>22495</t>
  </si>
  <si>
    <t>22498</t>
  </si>
  <si>
    <t>22501</t>
  </si>
  <si>
    <t>22504</t>
  </si>
  <si>
    <t>22507</t>
  </si>
  <si>
    <t>22510</t>
  </si>
  <si>
    <t>22513</t>
  </si>
  <si>
    <t>22516</t>
  </si>
  <si>
    <t>22519</t>
  </si>
  <si>
    <t>22522</t>
  </si>
  <si>
    <t>22525</t>
  </si>
  <si>
    <t>22528</t>
  </si>
  <si>
    <t>22531</t>
  </si>
  <si>
    <t>22534</t>
  </si>
  <si>
    <t>22537</t>
  </si>
  <si>
    <t>22540</t>
  </si>
  <si>
    <t>22543</t>
  </si>
  <si>
    <t>22546</t>
  </si>
  <si>
    <t>22549</t>
  </si>
  <si>
    <t>22552</t>
  </si>
  <si>
    <t>22555</t>
  </si>
  <si>
    <t>22558</t>
  </si>
  <si>
    <t>22561</t>
  </si>
  <si>
    <t>22564</t>
  </si>
  <si>
    <t>22567</t>
  </si>
  <si>
    <t>22570</t>
  </si>
  <si>
    <t>22573</t>
  </si>
  <si>
    <t>22576</t>
  </si>
  <si>
    <t>22582</t>
  </si>
  <si>
    <t>22585</t>
  </si>
  <si>
    <t>22588</t>
  </si>
  <si>
    <t>22591</t>
  </si>
  <si>
    <t>22594</t>
  </si>
  <si>
    <t>22597</t>
  </si>
  <si>
    <t>22600</t>
  </si>
  <si>
    <t>22603</t>
  </si>
  <si>
    <t>22606</t>
  </si>
  <si>
    <t>22609</t>
  </si>
  <si>
    <t>22612</t>
  </si>
  <si>
    <t>22615</t>
  </si>
  <si>
    <t>22618</t>
  </si>
  <si>
    <t>22621</t>
  </si>
  <si>
    <t>22624</t>
  </si>
  <si>
    <t>22627</t>
  </si>
  <si>
    <t>22630</t>
  </si>
  <si>
    <t>22633</t>
  </si>
  <si>
    <t>22636</t>
  </si>
  <si>
    <t>22639</t>
  </si>
  <si>
    <t>22642</t>
  </si>
  <si>
    <t>22645</t>
  </si>
  <si>
    <t>22648</t>
  </si>
  <si>
    <t>22651</t>
  </si>
  <si>
    <t>22654</t>
  </si>
  <si>
    <t>22657</t>
  </si>
  <si>
    <t>22660</t>
  </si>
  <si>
    <t>22663</t>
  </si>
  <si>
    <t>22669</t>
  </si>
  <si>
    <t>22672</t>
  </si>
  <si>
    <t>22675</t>
  </si>
  <si>
    <t>22678</t>
  </si>
  <si>
    <t>22681</t>
  </si>
  <si>
    <t>22684</t>
  </si>
  <si>
    <t>22687</t>
  </si>
  <si>
    <t>22690</t>
  </si>
  <si>
    <t>22693</t>
  </si>
  <si>
    <t>22696</t>
  </si>
  <si>
    <t>22702</t>
  </si>
  <si>
    <t>22705</t>
  </si>
  <si>
    <t>22714</t>
  </si>
  <si>
    <t>22717</t>
  </si>
  <si>
    <t>22720</t>
  </si>
  <si>
    <t>22723</t>
  </si>
  <si>
    <t>22726</t>
  </si>
  <si>
    <t>22729</t>
  </si>
  <si>
    <t>22732</t>
  </si>
  <si>
    <t>22735</t>
  </si>
  <si>
    <t>22736</t>
  </si>
  <si>
    <t>22737</t>
  </si>
  <si>
    <t>22739</t>
  </si>
  <si>
    <t>22738</t>
  </si>
  <si>
    <t>22741</t>
  </si>
  <si>
    <t>22744</t>
  </si>
  <si>
    <t>22750</t>
  </si>
  <si>
    <t>22759</t>
  </si>
  <si>
    <t>22762</t>
  </si>
  <si>
    <t>22765</t>
  </si>
  <si>
    <t>22768</t>
  </si>
  <si>
    <t>22771</t>
  </si>
  <si>
    <t>22774</t>
  </si>
  <si>
    <t>22777</t>
  </si>
  <si>
    <t>22779</t>
  </si>
  <si>
    <t>22780</t>
  </si>
  <si>
    <t>22783</t>
  </si>
  <si>
    <t>22786</t>
  </si>
  <si>
    <t>22789</t>
  </si>
  <si>
    <t>22792</t>
  </si>
  <si>
    <t>22795</t>
  </si>
  <si>
    <t>22798</t>
  </si>
  <si>
    <t>22801</t>
  </si>
  <si>
    <t>22804</t>
  </si>
  <si>
    <t>22807</t>
  </si>
  <si>
    <t>22810</t>
  </si>
  <si>
    <t>22813</t>
  </si>
  <si>
    <t>22816</t>
  </si>
  <si>
    <t>22819</t>
  </si>
  <si>
    <t>22822</t>
  </si>
  <si>
    <t>22825</t>
  </si>
  <si>
    <t>22828</t>
  </si>
  <si>
    <t>22831</t>
  </si>
  <si>
    <t>22834</t>
  </si>
  <si>
    <t>22846</t>
  </si>
  <si>
    <t>22852</t>
  </si>
  <si>
    <t>22855</t>
  </si>
  <si>
    <t>22858</t>
  </si>
  <si>
    <t>22861</t>
  </si>
  <si>
    <t>22864</t>
  </si>
  <si>
    <t>22867</t>
  </si>
  <si>
    <t>22868</t>
  </si>
  <si>
    <t>22870</t>
  </si>
  <si>
    <t>22873</t>
  </si>
  <si>
    <t>22876</t>
  </si>
  <si>
    <t>22879</t>
  </si>
  <si>
    <t>22882</t>
  </si>
  <si>
    <t>22888</t>
  </si>
  <si>
    <t>22891</t>
  </si>
  <si>
    <t>22894</t>
  </si>
  <si>
    <t>22912</t>
  </si>
  <si>
    <t>22837</t>
  </si>
  <si>
    <t>22840</t>
  </si>
  <si>
    <t>22843</t>
  </si>
  <si>
    <t>22849</t>
  </si>
  <si>
    <t>22853</t>
  </si>
  <si>
    <t>22856</t>
  </si>
  <si>
    <t>22885</t>
  </si>
  <si>
    <t>22897</t>
  </si>
  <si>
    <t>22898</t>
  </si>
  <si>
    <t>22900</t>
  </si>
  <si>
    <t>22903</t>
  </si>
  <si>
    <t>22906</t>
  </si>
  <si>
    <t>22909</t>
  </si>
  <si>
    <t>22910</t>
  </si>
  <si>
    <t>22915</t>
  </si>
  <si>
    <t>22918</t>
  </si>
  <si>
    <t>22921</t>
  </si>
  <si>
    <t>22924</t>
  </si>
  <si>
    <t>22927</t>
  </si>
  <si>
    <t>22930</t>
  </si>
  <si>
    <t>22933</t>
  </si>
  <si>
    <t>22936</t>
  </si>
  <si>
    <t>22945</t>
  </si>
  <si>
    <t>22951</t>
  </si>
  <si>
    <t>22954</t>
  </si>
  <si>
    <t>22957</t>
  </si>
  <si>
    <t>22960</t>
  </si>
  <si>
    <t>22963</t>
  </si>
  <si>
    <t>22966</t>
  </si>
  <si>
    <t>23231</t>
  </si>
  <si>
    <t>23232</t>
  </si>
  <si>
    <t>23234</t>
  </si>
  <si>
    <t>23235</t>
  </si>
  <si>
    <t>23237</t>
  </si>
  <si>
    <t>23245</t>
  </si>
  <si>
    <t>23246</t>
  </si>
  <si>
    <t>23248</t>
  </si>
  <si>
    <t>23268</t>
  </si>
  <si>
    <t>22969</t>
  </si>
  <si>
    <t>22972</t>
  </si>
  <si>
    <t>22975</t>
  </si>
  <si>
    <t>22978</t>
  </si>
  <si>
    <t>22981</t>
  </si>
  <si>
    <t>22984</t>
  </si>
  <si>
    <t>22987</t>
  </si>
  <si>
    <t>22990</t>
  </si>
  <si>
    <t>22993</t>
  </si>
  <si>
    <t>22996</t>
  </si>
  <si>
    <t>22999</t>
  </si>
  <si>
    <t>23005</t>
  </si>
  <si>
    <t>23008</t>
  </si>
  <si>
    <t>23011</t>
  </si>
  <si>
    <t>23014</t>
  </si>
  <si>
    <t>23017</t>
  </si>
  <si>
    <t>23020</t>
  </si>
  <si>
    <t>23023</t>
  </si>
  <si>
    <t>23026</t>
  </si>
  <si>
    <t>23029</t>
  </si>
  <si>
    <t>23032</t>
  </si>
  <si>
    <t>23035</t>
  </si>
  <si>
    <t>23038</t>
  </si>
  <si>
    <t>23041</t>
  </si>
  <si>
    <t>23044</t>
  </si>
  <si>
    <t>23047</t>
  </si>
  <si>
    <t>23050</t>
  </si>
  <si>
    <t>23053</t>
  </si>
  <si>
    <t>23056</t>
  </si>
  <si>
    <t>23059</t>
  </si>
  <si>
    <t>23062</t>
  </si>
  <si>
    <t>23065</t>
  </si>
  <si>
    <t>23068</t>
  </si>
  <si>
    <t>23071</t>
  </si>
  <si>
    <t>23074</t>
  </si>
  <si>
    <t>23077</t>
  </si>
  <si>
    <t>23080</t>
  </si>
  <si>
    <t>23083</t>
  </si>
  <si>
    <t>23086</t>
  </si>
  <si>
    <t>23089</t>
  </si>
  <si>
    <t>23092</t>
  </si>
  <si>
    <t>23095</t>
  </si>
  <si>
    <t>23098</t>
  </si>
  <si>
    <t>23101</t>
  </si>
  <si>
    <t>23104</t>
  </si>
  <si>
    <t>23107</t>
  </si>
  <si>
    <t>23110</t>
  </si>
  <si>
    <t>23113</t>
  </si>
  <si>
    <t>23116</t>
  </si>
  <si>
    <t>23119</t>
  </si>
  <si>
    <t>23122</t>
  </si>
  <si>
    <t>23125</t>
  </si>
  <si>
    <t>23128</t>
  </si>
  <si>
    <t>23131</t>
  </si>
  <si>
    <t>23134</t>
  </si>
  <si>
    <t>23137</t>
  </si>
  <si>
    <t>23140</t>
  </si>
  <si>
    <t>23143</t>
  </si>
  <si>
    <t>23146</t>
  </si>
  <si>
    <t>23149</t>
  </si>
  <si>
    <t>23152</t>
  </si>
  <si>
    <t>23158</t>
  </si>
  <si>
    <t>23161</t>
  </si>
  <si>
    <t>23164</t>
  </si>
  <si>
    <t>23167</t>
  </si>
  <si>
    <t>23170</t>
  </si>
  <si>
    <t>23173</t>
  </si>
  <si>
    <t>23176</t>
  </si>
  <si>
    <t>23179</t>
  </si>
  <si>
    <t>23182</t>
  </si>
  <si>
    <t>23185</t>
  </si>
  <si>
    <t>23188</t>
  </si>
  <si>
    <t>23191</t>
  </si>
  <si>
    <t>23194</t>
  </si>
  <si>
    <t>23197</t>
  </si>
  <si>
    <t>23200</t>
  </si>
  <si>
    <t>23203</t>
  </si>
  <si>
    <t>23206</t>
  </si>
  <si>
    <t>23212</t>
  </si>
  <si>
    <t>23215</t>
  </si>
  <si>
    <t>23218</t>
  </si>
  <si>
    <t>23221</t>
  </si>
  <si>
    <t>23224</t>
  </si>
  <si>
    <t>23227</t>
  </si>
  <si>
    <t>23230</t>
  </si>
  <si>
    <t>23236</t>
  </si>
  <si>
    <t>23239</t>
  </si>
  <si>
    <t>23242</t>
  </si>
  <si>
    <t>23251</t>
  </si>
  <si>
    <t>23254</t>
  </si>
  <si>
    <t>23255</t>
  </si>
  <si>
    <t>23257</t>
  </si>
  <si>
    <t>23260</t>
  </si>
  <si>
    <t>23266</t>
  </si>
  <si>
    <t>23272</t>
  </si>
  <si>
    <t>23275</t>
  </si>
  <si>
    <t>23278</t>
  </si>
  <si>
    <t>23281</t>
  </si>
  <si>
    <t>23284</t>
  </si>
  <si>
    <t>23287</t>
  </si>
  <si>
    <t>23290</t>
  </si>
  <si>
    <t>23293</t>
  </si>
  <si>
    <t>23296</t>
  </si>
  <si>
    <t>23299</t>
  </si>
  <si>
    <t>23302</t>
  </si>
  <si>
    <t>23305</t>
  </si>
  <si>
    <t>23308</t>
  </si>
  <si>
    <t>23311</t>
  </si>
  <si>
    <t>23314</t>
  </si>
  <si>
    <t>23317</t>
  </si>
  <si>
    <t>23320</t>
  </si>
  <si>
    <t>23323</t>
  </si>
  <si>
    <t>23326</t>
  </si>
  <si>
    <t>23327</t>
  </si>
  <si>
    <t>23329</t>
  </si>
  <si>
    <t>23332</t>
  </si>
  <si>
    <t>23335</t>
  </si>
  <si>
    <t>23338</t>
  </si>
  <si>
    <t>23341</t>
  </si>
  <si>
    <t>23344</t>
  </si>
  <si>
    <t>23347</t>
  </si>
  <si>
    <t>23350</t>
  </si>
  <si>
    <t>23353</t>
  </si>
  <si>
    <t>23356</t>
  </si>
  <si>
    <t>23359</t>
  </si>
  <si>
    <t>23362</t>
  </si>
  <si>
    <t>23365</t>
  </si>
  <si>
    <t>23368</t>
  </si>
  <si>
    <t>23371</t>
  </si>
  <si>
    <t>23374</t>
  </si>
  <si>
    <t>23377</t>
  </si>
  <si>
    <t>23380</t>
  </si>
  <si>
    <t>23383</t>
  </si>
  <si>
    <t>23386</t>
  </si>
  <si>
    <t>23389</t>
  </si>
  <si>
    <t>23392</t>
  </si>
  <si>
    <t>23395</t>
  </si>
  <si>
    <t>23398</t>
  </si>
  <si>
    <t>23401</t>
  </si>
  <si>
    <t>23427</t>
  </si>
  <si>
    <t>23428</t>
  </si>
  <si>
    <t>23430</t>
  </si>
  <si>
    <t>23431</t>
  </si>
  <si>
    <t>23434</t>
  </si>
  <si>
    <t>23437</t>
  </si>
  <si>
    <t>23440</t>
  </si>
  <si>
    <t>23443</t>
  </si>
  <si>
    <t>23452</t>
  </si>
  <si>
    <t>23455</t>
  </si>
  <si>
    <t>23458</t>
  </si>
  <si>
    <t>23461</t>
  </si>
  <si>
    <t>23464</t>
  </si>
  <si>
    <t>23467</t>
  </si>
  <si>
    <t>23470</t>
  </si>
  <si>
    <t>23473</t>
  </si>
  <si>
    <t>23476</t>
  </si>
  <si>
    <t>23479</t>
  </si>
  <si>
    <t>23482</t>
  </si>
  <si>
    <t>23485</t>
  </si>
  <si>
    <t>23488</t>
  </si>
  <si>
    <t>23491</t>
  </si>
  <si>
    <t>23494</t>
  </si>
  <si>
    <t>23497</t>
  </si>
  <si>
    <t>23500</t>
  </si>
  <si>
    <t>23503</t>
  </si>
  <si>
    <t>23504</t>
  </si>
  <si>
    <t>23506</t>
  </si>
  <si>
    <t>23509</t>
  </si>
  <si>
    <t>23510</t>
  </si>
  <si>
    <t>23512</t>
  </si>
  <si>
    <t>23515</t>
  </si>
  <si>
    <t>23518</t>
  </si>
  <si>
    <t>23521</t>
  </si>
  <si>
    <t>23524</t>
  </si>
  <si>
    <t>23527</t>
  </si>
  <si>
    <t>23530</t>
  </si>
  <si>
    <t>23533</t>
  </si>
  <si>
    <t>23534</t>
  </si>
  <si>
    <t>23536</t>
  </si>
  <si>
    <t>23539</t>
  </si>
  <si>
    <t>23542</t>
  </si>
  <si>
    <t>23545</t>
  </si>
  <si>
    <t>23548</t>
  </si>
  <si>
    <t>23551</t>
  </si>
  <si>
    <t>23554</t>
  </si>
  <si>
    <t>23404</t>
  </si>
  <si>
    <t>23407</t>
  </si>
  <si>
    <t>23410</t>
  </si>
  <si>
    <t>23413</t>
  </si>
  <si>
    <t>23416</t>
  </si>
  <si>
    <t>23417</t>
  </si>
  <si>
    <t>23419</t>
  </si>
  <si>
    <t>23422</t>
  </si>
  <si>
    <t>23425</t>
  </si>
  <si>
    <t>23446</t>
  </si>
  <si>
    <t>23449</t>
  </si>
  <si>
    <t>23535</t>
  </si>
  <si>
    <t>23537</t>
  </si>
  <si>
    <t>23538</t>
  </si>
  <si>
    <t>23557</t>
  </si>
  <si>
    <t>23560</t>
  </si>
  <si>
    <t>23563</t>
  </si>
  <si>
    <t>23566</t>
  </si>
  <si>
    <t>23569</t>
  </si>
  <si>
    <t>23570</t>
  </si>
  <si>
    <t>23572</t>
  </si>
  <si>
    <t>23575</t>
  </si>
  <si>
    <t>23578</t>
  </si>
  <si>
    <t>23579</t>
  </si>
  <si>
    <t>23581</t>
  </si>
  <si>
    <t>23582</t>
  </si>
  <si>
    <t>23584</t>
  </si>
  <si>
    <t>23586</t>
  </si>
  <si>
    <t>23590</t>
  </si>
  <si>
    <t>23596</t>
  </si>
  <si>
    <t>23599</t>
  </si>
  <si>
    <t>23602</t>
  </si>
  <si>
    <t>23605</t>
  </si>
  <si>
    <t>23608</t>
  </si>
  <si>
    <t>23611</t>
  </si>
  <si>
    <t>23614</t>
  </si>
  <si>
    <t>23617</t>
  </si>
  <si>
    <t>23620</t>
  </si>
  <si>
    <t>23623</t>
  </si>
  <si>
    <t>23626</t>
  </si>
  <si>
    <t>23627</t>
  </si>
  <si>
    <t>23629</t>
  </si>
  <si>
    <t>23630</t>
  </si>
  <si>
    <t>23632</t>
  </si>
  <si>
    <t>23633</t>
  </si>
  <si>
    <t>23635</t>
  </si>
  <si>
    <t>24041</t>
  </si>
  <si>
    <t>24042</t>
  </si>
  <si>
    <t>24044</t>
  </si>
  <si>
    <t>24045</t>
  </si>
  <si>
    <t>24064</t>
  </si>
  <si>
    <t>24065</t>
  </si>
  <si>
    <t>24070</t>
  </si>
  <si>
    <t>24073</t>
  </si>
  <si>
    <t>23638</t>
  </si>
  <si>
    <t>23641</t>
  </si>
  <si>
    <t>23644</t>
  </si>
  <si>
    <t>23647</t>
  </si>
  <si>
    <t>23650</t>
  </si>
  <si>
    <t>23653</t>
  </si>
  <si>
    <t>23656</t>
  </si>
  <si>
    <t>23659</t>
  </si>
  <si>
    <t>23660</t>
  </si>
  <si>
    <t>23662</t>
  </si>
  <si>
    <t>23665</t>
  </si>
  <si>
    <t>23668</t>
  </si>
  <si>
    <t>23674</t>
  </si>
  <si>
    <t>23677</t>
  </si>
  <si>
    <t>23680</t>
  </si>
  <si>
    <t>23683</t>
  </si>
  <si>
    <t>23684</t>
  </si>
  <si>
    <t>23686</t>
  </si>
  <si>
    <t>23689</t>
  </si>
  <si>
    <t>23692</t>
  </si>
  <si>
    <t>23695</t>
  </si>
  <si>
    <t>23698</t>
  </si>
  <si>
    <t>23701</t>
  </si>
  <si>
    <t>23704</t>
  </si>
  <si>
    <t>23707</t>
  </si>
  <si>
    <t>23710</t>
  </si>
  <si>
    <t>23713</t>
  </si>
  <si>
    <t>23714</t>
  </si>
  <si>
    <t>23716</t>
  </si>
  <si>
    <t>23719</t>
  </si>
  <si>
    <t>23722</t>
  </si>
  <si>
    <t>23725</t>
  </si>
  <si>
    <t>23728</t>
  </si>
  <si>
    <t>23731</t>
  </si>
  <si>
    <t>23734</t>
  </si>
  <si>
    <t>23737</t>
  </si>
  <si>
    <t>23738</t>
  </si>
  <si>
    <t>23740</t>
  </si>
  <si>
    <t>23743</t>
  </si>
  <si>
    <t>23746</t>
  </si>
  <si>
    <t>23749</t>
  </si>
  <si>
    <t>23752</t>
  </si>
  <si>
    <t>23755</t>
  </si>
  <si>
    <t>23761</t>
  </si>
  <si>
    <t>23764</t>
  </si>
  <si>
    <t>23767</t>
  </si>
  <si>
    <t>23768</t>
  </si>
  <si>
    <t>23770</t>
  </si>
  <si>
    <t>23771</t>
  </si>
  <si>
    <t>23773</t>
  </si>
  <si>
    <t>23776</t>
  </si>
  <si>
    <t>23778</t>
  </si>
  <si>
    <t>23779</t>
  </si>
  <si>
    <t>23782</t>
  </si>
  <si>
    <t>23785</t>
  </si>
  <si>
    <t>23788</t>
  </si>
  <si>
    <t>23791</t>
  </si>
  <si>
    <t>23794</t>
  </si>
  <si>
    <t>23797</t>
  </si>
  <si>
    <t>23798</t>
  </si>
  <si>
    <t>23799</t>
  </si>
  <si>
    <t>23800</t>
  </si>
  <si>
    <t>23803</t>
  </si>
  <si>
    <t>23806</t>
  </si>
  <si>
    <t>23809</t>
  </si>
  <si>
    <t>23812</t>
  </si>
  <si>
    <t>23815</t>
  </si>
  <si>
    <t>23818</t>
  </si>
  <si>
    <t>23821</t>
  </si>
  <si>
    <t>23824</t>
  </si>
  <si>
    <t>23827</t>
  </si>
  <si>
    <t>23830</t>
  </si>
  <si>
    <t>23833</t>
  </si>
  <si>
    <t>23836</t>
  </si>
  <si>
    <t>23839</t>
  </si>
  <si>
    <t>23840</t>
  </si>
  <si>
    <t>23842</t>
  </si>
  <si>
    <t>23843</t>
  </si>
  <si>
    <t>23845</t>
  </si>
  <si>
    <t>23846</t>
  </si>
  <si>
    <t>23848</t>
  </si>
  <si>
    <t>23851</t>
  </si>
  <si>
    <t>23854</t>
  </si>
  <si>
    <t>23857</t>
  </si>
  <si>
    <t>23860</t>
  </si>
  <si>
    <t>23863</t>
  </si>
  <si>
    <t>23866</t>
  </si>
  <si>
    <t>23869</t>
  </si>
  <si>
    <t>23872</t>
  </si>
  <si>
    <t>23875</t>
  </si>
  <si>
    <t>23878</t>
  </si>
  <si>
    <t>23881</t>
  </si>
  <si>
    <t>23884</t>
  </si>
  <si>
    <t>23887</t>
  </si>
  <si>
    <t>23888</t>
  </si>
  <si>
    <t>23890</t>
  </si>
  <si>
    <t>23893</t>
  </si>
  <si>
    <t>23896</t>
  </si>
  <si>
    <t>23899</t>
  </si>
  <si>
    <t>23902</t>
  </si>
  <si>
    <t>23905</t>
  </si>
  <si>
    <t>23908</t>
  </si>
  <si>
    <t>23911</t>
  </si>
  <si>
    <t>23914</t>
  </si>
  <si>
    <t>23917</t>
  </si>
  <si>
    <t>23920</t>
  </si>
  <si>
    <t>23923</t>
  </si>
  <si>
    <t>23924</t>
  </si>
  <si>
    <t>23926</t>
  </si>
  <si>
    <t>23929</t>
  </si>
  <si>
    <t>23932</t>
  </si>
  <si>
    <t>23935</t>
  </si>
  <si>
    <t>23938</t>
  </si>
  <si>
    <t>23941</t>
  </si>
  <si>
    <t>23944</t>
  </si>
  <si>
    <t>23945</t>
  </si>
  <si>
    <t>23946</t>
  </si>
  <si>
    <t>23947</t>
  </si>
  <si>
    <t>23950</t>
  </si>
  <si>
    <t>23953</t>
  </si>
  <si>
    <t>23954</t>
  </si>
  <si>
    <t>23956</t>
  </si>
  <si>
    <t>23959</t>
  </si>
  <si>
    <t>23962</t>
  </si>
  <si>
    <t>23965</t>
  </si>
  <si>
    <t>23966</t>
  </si>
  <si>
    <t>23968</t>
  </si>
  <si>
    <t>23977</t>
  </si>
  <si>
    <t>23989</t>
  </si>
  <si>
    <t>23992</t>
  </si>
  <si>
    <t>23995</t>
  </si>
  <si>
    <t>23998</t>
  </si>
  <si>
    <t>24001</t>
  </si>
  <si>
    <t>24004</t>
  </si>
  <si>
    <t>24007</t>
  </si>
  <si>
    <t>24010</t>
  </si>
  <si>
    <t>24013</t>
  </si>
  <si>
    <t>24016</t>
  </si>
  <si>
    <t>24019</t>
  </si>
  <si>
    <t>24022</t>
  </si>
  <si>
    <t>24025</t>
  </si>
  <si>
    <t>24028</t>
  </si>
  <si>
    <t>24031</t>
  </si>
  <si>
    <t>24034</t>
  </si>
  <si>
    <t>24037</t>
  </si>
  <si>
    <t>24076</t>
  </si>
  <si>
    <t>24079</t>
  </si>
  <si>
    <t>24082</t>
  </si>
  <si>
    <t>24085</t>
  </si>
  <si>
    <t>24088</t>
  </si>
  <si>
    <t>24091</t>
  </si>
  <si>
    <t>24094</t>
  </si>
  <si>
    <t>24097</t>
  </si>
  <si>
    <t>24100</t>
  </si>
  <si>
    <t>24103</t>
  </si>
  <si>
    <t>24106</t>
  </si>
  <si>
    <t>24109</t>
  </si>
  <si>
    <t>24112</t>
  </si>
  <si>
    <t>24115</t>
  </si>
  <si>
    <t>24043</t>
  </si>
  <si>
    <t>24046</t>
  </si>
  <si>
    <t>24048</t>
  </si>
  <si>
    <t>24049</t>
  </si>
  <si>
    <t>24052</t>
  </si>
  <si>
    <t>24055</t>
  </si>
  <si>
    <t>24058</t>
  </si>
  <si>
    <t>24060</t>
  </si>
  <si>
    <t>24061</t>
  </si>
  <si>
    <t>24067</t>
  </si>
  <si>
    <t>23942</t>
  </si>
  <si>
    <t>23971</t>
  </si>
  <si>
    <t>23972</t>
  </si>
  <si>
    <t>23974</t>
  </si>
  <si>
    <t>23978</t>
  </si>
  <si>
    <t>23980</t>
  </si>
  <si>
    <t>23983</t>
  </si>
  <si>
    <t>23986</t>
  </si>
  <si>
    <t>23987</t>
  </si>
  <si>
    <t>24118</t>
  </si>
  <si>
    <t>24121</t>
  </si>
  <si>
    <t>24124</t>
  </si>
  <si>
    <t>24130</t>
  </si>
  <si>
    <t>24133</t>
  </si>
  <si>
    <t>24136</t>
  </si>
  <si>
    <t>24142</t>
  </si>
  <si>
    <t>24145</t>
  </si>
  <si>
    <t>24148</t>
  </si>
  <si>
    <t>24151</t>
  </si>
  <si>
    <t>24154</t>
  </si>
  <si>
    <t>24157</t>
  </si>
  <si>
    <t>24160</t>
  </si>
  <si>
    <t>24163</t>
  </si>
  <si>
    <t>24166</t>
  </si>
  <si>
    <t>24169</t>
  </si>
  <si>
    <t>24172</t>
  </si>
  <si>
    <t>24175</t>
  </si>
  <si>
    <t>24178</t>
  </si>
  <si>
    <t>24305</t>
  </si>
  <si>
    <t>24308</t>
  </si>
  <si>
    <t>24311</t>
  </si>
  <si>
    <t>24318</t>
  </si>
  <si>
    <t>24322</t>
  </si>
  <si>
    <t>24328</t>
  </si>
  <si>
    <t>24331</t>
  </si>
  <si>
    <t>24332</t>
  </si>
  <si>
    <t>24334</t>
  </si>
  <si>
    <t>24337</t>
  </si>
  <si>
    <t>24340</t>
  </si>
  <si>
    <t>24181</t>
  </si>
  <si>
    <t>24184</t>
  </si>
  <si>
    <t>24187</t>
  </si>
  <si>
    <t>24190</t>
  </si>
  <si>
    <t>24193</t>
  </si>
  <si>
    <t>24194</t>
  </si>
  <si>
    <t>24196</t>
  </si>
  <si>
    <t>24199</t>
  </si>
  <si>
    <t>24202</t>
  </si>
  <si>
    <t>24205</t>
  </si>
  <si>
    <t>24207</t>
  </si>
  <si>
    <t>24208</t>
  </si>
  <si>
    <t>24211</t>
  </si>
  <si>
    <t>24214</t>
  </si>
  <si>
    <t>24215</t>
  </si>
  <si>
    <t>24217</t>
  </si>
  <si>
    <t>24220</t>
  </si>
  <si>
    <t>24221</t>
  </si>
  <si>
    <t>24223</t>
  </si>
  <si>
    <t>24226</t>
  </si>
  <si>
    <t>24229</t>
  </si>
  <si>
    <t>24232</t>
  </si>
  <si>
    <t>24235</t>
  </si>
  <si>
    <t>24238</t>
  </si>
  <si>
    <t>24241</t>
  </si>
  <si>
    <t>24244</t>
  </si>
  <si>
    <t>24247</t>
  </si>
  <si>
    <t>24250</t>
  </si>
  <si>
    <t>24253</t>
  </si>
  <si>
    <t>24256</t>
  </si>
  <si>
    <t>24259</t>
  </si>
  <si>
    <t>24262</t>
  </si>
  <si>
    <t>24264</t>
  </si>
  <si>
    <t>24265</t>
  </si>
  <si>
    <t>24268</t>
  </si>
  <si>
    <t>24271</t>
  </si>
  <si>
    <t>24274</t>
  </si>
  <si>
    <t>24277</t>
  </si>
  <si>
    <t>24280</t>
  </si>
  <si>
    <t>24283</t>
  </si>
  <si>
    <t>24286</t>
  </si>
  <si>
    <t>24289</t>
  </si>
  <si>
    <t>24292</t>
  </si>
  <si>
    <t>24295</t>
  </si>
  <si>
    <t>24298</t>
  </si>
  <si>
    <t>24301</t>
  </si>
  <si>
    <t>24307</t>
  </si>
  <si>
    <t>24310</t>
  </si>
  <si>
    <t>24313</t>
  </si>
  <si>
    <t>24314</t>
  </si>
  <si>
    <t>24316</t>
  </si>
  <si>
    <t>24317</t>
  </si>
  <si>
    <t>24319</t>
  </si>
  <si>
    <t>24343</t>
  </si>
  <si>
    <t>24346</t>
  </si>
  <si>
    <t>24349</t>
  </si>
  <si>
    <t>24352</t>
  </si>
  <si>
    <t>24355</t>
  </si>
  <si>
    <t>24358</t>
  </si>
  <si>
    <t>24359</t>
  </si>
  <si>
    <t>24360</t>
  </si>
  <si>
    <t>24361</t>
  </si>
  <si>
    <t>24364</t>
  </si>
  <si>
    <t>24367</t>
  </si>
  <si>
    <t>24370</t>
  </si>
  <si>
    <t>24373</t>
  </si>
  <si>
    <t>24376</t>
  </si>
  <si>
    <t>24379</t>
  </si>
  <si>
    <t>24380</t>
  </si>
  <si>
    <t>24382</t>
  </si>
  <si>
    <t>24385</t>
  </si>
  <si>
    <t>24388</t>
  </si>
  <si>
    <t>24391</t>
  </si>
  <si>
    <t>24394</t>
  </si>
  <si>
    <t>24397</t>
  </si>
  <si>
    <t>24400</t>
  </si>
  <si>
    <t>24401</t>
  </si>
  <si>
    <t>24403</t>
  </si>
  <si>
    <t>24404</t>
  </si>
  <si>
    <t>24406</t>
  </si>
  <si>
    <t>24409</t>
  </si>
  <si>
    <t>24412</t>
  </si>
  <si>
    <t>24415</t>
  </si>
  <si>
    <t>24418</t>
  </si>
  <si>
    <t>24421</t>
  </si>
  <si>
    <t>24424</t>
  </si>
  <si>
    <t>24427</t>
  </si>
  <si>
    <t>24430</t>
  </si>
  <si>
    <t>24433</t>
  </si>
  <si>
    <t>24436</t>
  </si>
  <si>
    <t>24439</t>
  </si>
  <si>
    <t>24442</t>
  </si>
  <si>
    <t>24444</t>
  </si>
  <si>
    <t>24445</t>
  </si>
  <si>
    <t>24448</t>
  </si>
  <si>
    <t>24451</t>
  </si>
  <si>
    <t>24454</t>
  </si>
  <si>
    <t>24457</t>
  </si>
  <si>
    <t>24463</t>
  </si>
  <si>
    <t>24466</t>
  </si>
  <si>
    <t>24469</t>
  </si>
  <si>
    <t>24472</t>
  </si>
  <si>
    <t>24475</t>
  </si>
  <si>
    <t>24478</t>
  </si>
  <si>
    <t>24481</t>
  </si>
  <si>
    <t>24484</t>
  </si>
  <si>
    <t>24487</t>
  </si>
  <si>
    <t>24490</t>
  </si>
  <si>
    <t>24493</t>
  </si>
  <si>
    <t>24496</t>
  </si>
  <si>
    <t>24499</t>
  </si>
  <si>
    <t>24502</t>
  </si>
  <si>
    <t>24505</t>
  </si>
  <si>
    <t>24508</t>
  </si>
  <si>
    <t>24511</t>
  </si>
  <si>
    <t>24514</t>
  </si>
  <si>
    <t>24517</t>
  </si>
  <si>
    <t>24520</t>
  </si>
  <si>
    <t>24523</t>
  </si>
  <si>
    <t>24526</t>
  </si>
  <si>
    <t>24529</t>
  </si>
  <si>
    <t>24532</t>
  </si>
  <si>
    <t>24535</t>
  </si>
  <si>
    <t>24538</t>
  </si>
  <si>
    <t>24556</t>
  </si>
  <si>
    <t>24559</t>
  </si>
  <si>
    <t>24565</t>
  </si>
  <si>
    <t>24568</t>
  </si>
  <si>
    <t>24571</t>
  </si>
  <si>
    <t>24574</t>
  </si>
  <si>
    <t>24577</t>
  </si>
  <si>
    <t>24580</t>
  </si>
  <si>
    <t>24583</t>
  </si>
  <si>
    <t>24586</t>
  </si>
  <si>
    <t>24589</t>
  </si>
  <si>
    <t>24592</t>
  </si>
  <si>
    <t>24595</t>
  </si>
  <si>
    <t>24598</t>
  </si>
  <si>
    <t>24601</t>
  </si>
  <si>
    <t>24604</t>
  </si>
  <si>
    <t>24607</t>
  </si>
  <si>
    <t>24610</t>
  </si>
  <si>
    <t>24540</t>
  </si>
  <si>
    <t>24541</t>
  </si>
  <si>
    <t>24544</t>
  </si>
  <si>
    <t>24547</t>
  </si>
  <si>
    <t>24550</t>
  </si>
  <si>
    <t>24553</t>
  </si>
  <si>
    <t>24561</t>
  </si>
  <si>
    <t>24562</t>
  </si>
  <si>
    <t>24611</t>
  </si>
  <si>
    <t>24612</t>
  </si>
  <si>
    <t>24614</t>
  </si>
  <si>
    <t>24615</t>
  </si>
  <si>
    <t>24617</t>
  </si>
  <si>
    <t>24618</t>
  </si>
  <si>
    <t>24619</t>
  </si>
  <si>
    <t>24628</t>
  </si>
  <si>
    <t>24616</t>
  </si>
  <si>
    <t>24620</t>
  </si>
  <si>
    <t>24622</t>
  </si>
  <si>
    <t>24625</t>
  </si>
  <si>
    <t>24631</t>
  </si>
  <si>
    <t>24634</t>
  </si>
  <si>
    <t>24637</t>
  </si>
  <si>
    <t>24640</t>
  </si>
  <si>
    <t>24643</t>
  </si>
  <si>
    <t>24646</t>
  </si>
  <si>
    <t>24649</t>
  </si>
  <si>
    <t>24652</t>
  </si>
  <si>
    <t>24655</t>
  </si>
  <si>
    <t>24658</t>
  </si>
  <si>
    <t>24661</t>
  </si>
  <si>
    <t>24664</t>
  </si>
  <si>
    <t>24667</t>
  </si>
  <si>
    <t>24670</t>
  </si>
  <si>
    <t>24673</t>
  </si>
  <si>
    <t>24676</t>
  </si>
  <si>
    <t>24677</t>
  </si>
  <si>
    <t>24678</t>
  </si>
  <si>
    <t>24679</t>
  </si>
  <si>
    <t>24682</t>
  </si>
  <si>
    <t>24685</t>
  </si>
  <si>
    <t>24688</t>
  </si>
  <si>
    <t>24691</t>
  </si>
  <si>
    <t>24692</t>
  </si>
  <si>
    <t>24694</t>
  </si>
  <si>
    <t>24697</t>
  </si>
  <si>
    <t>24699</t>
  </si>
  <si>
    <t>24700</t>
  </si>
  <si>
    <t>24703</t>
  </si>
  <si>
    <t>24706</t>
  </si>
  <si>
    <t>24709</t>
  </si>
  <si>
    <t>24712</t>
  </si>
  <si>
    <t>24715</t>
  </si>
  <si>
    <t>24717</t>
  </si>
  <si>
    <t>24718</t>
  </si>
  <si>
    <t>24719</t>
  </si>
  <si>
    <t>24721</t>
  </si>
  <si>
    <t>24722</t>
  </si>
  <si>
    <t>24724</t>
  </si>
  <si>
    <t>24727</t>
  </si>
  <si>
    <t>24728</t>
  </si>
  <si>
    <t>24730</t>
  </si>
  <si>
    <t>24733</t>
  </si>
  <si>
    <t>24745</t>
  </si>
  <si>
    <t>24750</t>
  </si>
  <si>
    <t>24751</t>
  </si>
  <si>
    <t>24754</t>
  </si>
  <si>
    <t>24756</t>
  </si>
  <si>
    <t>24757</t>
  </si>
  <si>
    <t>24760</t>
  </si>
  <si>
    <t>24761</t>
  </si>
  <si>
    <t>24763</t>
  </si>
  <si>
    <t>24766</t>
  </si>
  <si>
    <t>24736</t>
  </si>
  <si>
    <t>24739</t>
  </si>
  <si>
    <t>24740</t>
  </si>
  <si>
    <t>24742</t>
  </si>
  <si>
    <t>24746</t>
  </si>
  <si>
    <t>24748</t>
  </si>
  <si>
    <t>24769</t>
  </si>
  <si>
    <t>24772</t>
  </si>
  <si>
    <t>24775</t>
  </si>
  <si>
    <t>24778</t>
  </si>
  <si>
    <t>24781</t>
  </si>
  <si>
    <t>24784</t>
  </si>
  <si>
    <t>24787</t>
  </si>
  <si>
    <t>24790</t>
  </si>
  <si>
    <t>24793</t>
  </si>
  <si>
    <t>24796</t>
  </si>
  <si>
    <t>24799</t>
  </si>
  <si>
    <t>24802</t>
  </si>
  <si>
    <t>24805</t>
  </si>
  <si>
    <t>24808</t>
  </si>
  <si>
    <t>24810</t>
  </si>
  <si>
    <t>24811</t>
  </si>
  <si>
    <t>24814</t>
  </si>
  <si>
    <t>24817</t>
  </si>
  <si>
    <t>24820</t>
  </si>
  <si>
    <t>24823</t>
  </si>
  <si>
    <t>24826</t>
  </si>
  <si>
    <t>24829</t>
  </si>
  <si>
    <t>24832</t>
  </si>
  <si>
    <t>24835</t>
  </si>
  <si>
    <t>24838</t>
  </si>
  <si>
    <t>24841</t>
  </si>
  <si>
    <t>24844</t>
  </si>
  <si>
    <t>24853</t>
  </si>
  <si>
    <t>24856</t>
  </si>
  <si>
    <t>24859</t>
  </si>
  <si>
    <t>24874</t>
  </si>
  <si>
    <t>24875</t>
  </si>
  <si>
    <t>24877</t>
  </si>
  <si>
    <t>24886</t>
  </si>
  <si>
    <t>24889</t>
  </si>
  <si>
    <t>24846</t>
  </si>
  <si>
    <t>24847</t>
  </si>
  <si>
    <t>24848</t>
  </si>
  <si>
    <t>24850</t>
  </si>
  <si>
    <t>24862</t>
  </si>
  <si>
    <t>24865</t>
  </si>
  <si>
    <t>24868</t>
  </si>
  <si>
    <t>24871</t>
  </si>
  <si>
    <t>24880</t>
  </si>
  <si>
    <t>24883</t>
  </si>
  <si>
    <t>24892</t>
  </si>
  <si>
    <t>24895</t>
  </si>
  <si>
    <t>24898</t>
  </si>
  <si>
    <t>24901</t>
  </si>
  <si>
    <t>24904</t>
  </si>
  <si>
    <t>24907</t>
  </si>
  <si>
    <t>24910</t>
  </si>
  <si>
    <t>24913</t>
  </si>
  <si>
    <t>24916</t>
  </si>
  <si>
    <t>24919</t>
  </si>
  <si>
    <t>24922</t>
  </si>
  <si>
    <t>24925</t>
  </si>
  <si>
    <t>24928</t>
  </si>
  <si>
    <t>24931</t>
  </si>
  <si>
    <t>24934</t>
  </si>
  <si>
    <t>24937</t>
  </si>
  <si>
    <t>24940</t>
  </si>
  <si>
    <t>24943</t>
  </si>
  <si>
    <t>24949</t>
  </si>
  <si>
    <t>24952</t>
  </si>
  <si>
    <t>24955</t>
  </si>
  <si>
    <t>24958</t>
  </si>
  <si>
    <t>24961</t>
  </si>
  <si>
    <t>24964</t>
  </si>
  <si>
    <t>24967</t>
  </si>
  <si>
    <t>24970</t>
  </si>
  <si>
    <t>24973</t>
  </si>
  <si>
    <t>24976</t>
  </si>
  <si>
    <t>24979</t>
  </si>
  <si>
    <t>24982</t>
  </si>
  <si>
    <t>24985</t>
  </si>
  <si>
    <t>24988</t>
  </si>
  <si>
    <t>24989</t>
  </si>
  <si>
    <t>24991</t>
  </si>
  <si>
    <t>24994</t>
  </si>
  <si>
    <t>24997</t>
  </si>
  <si>
    <t>25000</t>
  </si>
  <si>
    <t>25003</t>
  </si>
  <si>
    <t>25006</t>
  </si>
  <si>
    <t>25007</t>
  </si>
  <si>
    <t>25009</t>
  </si>
  <si>
    <t>25012</t>
  </si>
  <si>
    <t>25015</t>
  </si>
  <si>
    <t>25018</t>
  </si>
  <si>
    <t>25021</t>
  </si>
  <si>
    <t>25024</t>
  </si>
  <si>
    <t>25027</t>
  </si>
  <si>
    <t>25030</t>
  </si>
  <si>
    <t>25033</t>
  </si>
  <si>
    <t>25036</t>
  </si>
  <si>
    <t>25039</t>
  </si>
  <si>
    <t>25042</t>
  </si>
  <si>
    <t>25045</t>
  </si>
  <si>
    <t>25048</t>
  </si>
  <si>
    <t>25051</t>
  </si>
  <si>
    <t>25054</t>
  </si>
  <si>
    <t>25057</t>
  </si>
  <si>
    <t>25060</t>
  </si>
  <si>
    <t>25063</t>
  </si>
  <si>
    <t>25066</t>
  </si>
  <si>
    <t>25069</t>
  </si>
  <si>
    <t>25072</t>
  </si>
  <si>
    <t>25075</t>
  </si>
  <si>
    <t>25078</t>
  </si>
  <si>
    <t>25081</t>
  </si>
  <si>
    <t>25084</t>
  </si>
  <si>
    <t>25087</t>
  </si>
  <si>
    <t>25090</t>
  </si>
  <si>
    <t>25093</t>
  </si>
  <si>
    <t>25096</t>
  </si>
  <si>
    <t>25099</t>
  </si>
  <si>
    <t>25105</t>
  </si>
  <si>
    <t>25111</t>
  </si>
  <si>
    <t>25114</t>
  </si>
  <si>
    <t>25117</t>
  </si>
  <si>
    <t>25126</t>
  </si>
  <si>
    <t>25129</t>
  </si>
  <si>
    <t>25132</t>
  </si>
  <si>
    <t>25135</t>
  </si>
  <si>
    <t>25138</t>
  </si>
  <si>
    <t>25141</t>
  </si>
  <si>
    <t>25153</t>
  </si>
  <si>
    <t>25156</t>
  </si>
  <si>
    <t>25159</t>
  </si>
  <si>
    <t>25162</t>
  </si>
  <si>
    <t>25165</t>
  </si>
  <si>
    <t>25168</t>
  </si>
  <si>
    <t>25171</t>
  </si>
  <si>
    <t>25180</t>
  </si>
  <si>
    <t>25183</t>
  </si>
  <si>
    <t>25189</t>
  </si>
  <si>
    <t>25192</t>
  </si>
  <si>
    <t>25216</t>
  </si>
  <si>
    <t>25217</t>
  </si>
  <si>
    <t>25219</t>
  </si>
  <si>
    <t>25220</t>
  </si>
  <si>
    <t>25237</t>
  </si>
  <si>
    <t>25245</t>
  </si>
  <si>
    <t>25249</t>
  </si>
  <si>
    <t>25195</t>
  </si>
  <si>
    <t>25198</t>
  </si>
  <si>
    <t>25201</t>
  </si>
  <si>
    <t>25204</t>
  </si>
  <si>
    <t>25205</t>
  </si>
  <si>
    <t>25207</t>
  </si>
  <si>
    <t>25210</t>
  </si>
  <si>
    <t>25213</t>
  </si>
  <si>
    <t>25320</t>
  </si>
  <si>
    <t>25324</t>
  </si>
  <si>
    <t>25325</t>
  </si>
  <si>
    <t>25326</t>
  </si>
  <si>
    <t>25333</t>
  </si>
  <si>
    <t>25336</t>
  </si>
  <si>
    <t>25222</t>
  </si>
  <si>
    <t>25225</t>
  </si>
  <si>
    <t>25228</t>
  </si>
  <si>
    <t>25229</t>
  </si>
  <si>
    <t>25231</t>
  </si>
  <si>
    <t>25232</t>
  </si>
  <si>
    <t>25234</t>
  </si>
  <si>
    <t>25267</t>
  </si>
  <si>
    <t>25270</t>
  </si>
  <si>
    <t>25273</t>
  </si>
  <si>
    <t>25276</t>
  </si>
  <si>
    <t>25279</t>
  </si>
  <si>
    <t>25280</t>
  </si>
  <si>
    <t>25282</t>
  </si>
  <si>
    <t>25285</t>
  </si>
  <si>
    <t>25288</t>
  </si>
  <si>
    <t>25291</t>
  </si>
  <si>
    <t>25292</t>
  </si>
  <si>
    <t>25294</t>
  </si>
  <si>
    <t>25297</t>
  </si>
  <si>
    <t>25300</t>
  </si>
  <si>
    <t>25303</t>
  </si>
  <si>
    <t>25305</t>
  </si>
  <si>
    <t>25306</t>
  </si>
  <si>
    <t>25308</t>
  </si>
  <si>
    <t>25309</t>
  </si>
  <si>
    <t>25310</t>
  </si>
  <si>
    <t>25312</t>
  </si>
  <si>
    <t>25315</t>
  </si>
  <si>
    <t>25318</t>
  </si>
  <si>
    <t>25321</t>
  </si>
  <si>
    <t>25327</t>
  </si>
  <si>
    <t>25330</t>
  </si>
  <si>
    <t>25339</t>
  </si>
  <si>
    <t>25342</t>
  </si>
  <si>
    <t>25345</t>
  </si>
  <si>
    <t>25348</t>
  </si>
  <si>
    <t>25349</t>
  </si>
  <si>
    <t>25351</t>
  </si>
  <si>
    <t>25354</t>
  </si>
  <si>
    <t>25357</t>
  </si>
  <si>
    <t>25360</t>
  </si>
  <si>
    <t>25361</t>
  </si>
  <si>
    <t>25438</t>
  </si>
  <si>
    <t>25363</t>
  </si>
  <si>
    <t>25366</t>
  </si>
  <si>
    <t>25369</t>
  </si>
  <si>
    <t>25372</t>
  </si>
  <si>
    <t>25375</t>
  </si>
  <si>
    <t>25378</t>
  </si>
  <si>
    <t>25381</t>
  </si>
  <si>
    <t>25384</t>
  </si>
  <si>
    <t>25387</t>
  </si>
  <si>
    <t>25390</t>
  </si>
  <si>
    <t>25393</t>
  </si>
  <si>
    <t>25396</t>
  </si>
  <si>
    <t>25398</t>
  </si>
  <si>
    <t>25399</t>
  </si>
  <si>
    <t>25400</t>
  </si>
  <si>
    <t>25402</t>
  </si>
  <si>
    <t>25404</t>
  </si>
  <si>
    <t>25405</t>
  </si>
  <si>
    <t>25408</t>
  </si>
  <si>
    <t>25411</t>
  </si>
  <si>
    <t>25414</t>
  </si>
  <si>
    <t>25417</t>
  </si>
  <si>
    <t>25420</t>
  </si>
  <si>
    <t>25423</t>
  </si>
  <si>
    <t>25424</t>
  </si>
  <si>
    <t>25426</t>
  </si>
  <si>
    <t>25429</t>
  </si>
  <si>
    <t>25432</t>
  </si>
  <si>
    <t>25433</t>
  </si>
  <si>
    <t>25435</t>
  </si>
  <si>
    <t>25439</t>
  </si>
  <si>
    <t>25441</t>
  </si>
  <si>
    <t>25444</t>
  </si>
  <si>
    <t>25447</t>
  </si>
  <si>
    <t>25450</t>
  </si>
  <si>
    <t>25453</t>
  </si>
  <si>
    <t>25240</t>
  </si>
  <si>
    <t>25243</t>
  </si>
  <si>
    <t>25244</t>
  </si>
  <si>
    <t>25246</t>
  </si>
  <si>
    <t>25250</t>
  </si>
  <si>
    <t>25252</t>
  </si>
  <si>
    <t>25255</t>
  </si>
  <si>
    <t>25258</t>
  </si>
  <si>
    <t>25261</t>
  </si>
  <si>
    <t>25264</t>
  </si>
  <si>
    <t>25456</t>
  </si>
  <si>
    <t>25459</t>
  </si>
  <si>
    <t>25462</t>
  </si>
  <si>
    <t>25465</t>
  </si>
  <si>
    <t>25468</t>
  </si>
  <si>
    <t>25471</t>
  </si>
  <si>
    <t>25474</t>
  </si>
  <si>
    <t>25477</t>
  </si>
  <si>
    <t>25480</t>
  </si>
  <si>
    <t>25483</t>
  </si>
  <si>
    <t>25486</t>
  </si>
  <si>
    <t>25489</t>
  </si>
  <si>
    <t>25492</t>
  </si>
  <si>
    <t>25495</t>
  </si>
  <si>
    <t>25498</t>
  </si>
  <si>
    <t>25501</t>
  </si>
  <si>
    <t>25504</t>
  </si>
  <si>
    <t>25507</t>
  </si>
  <si>
    <t>25510</t>
  </si>
  <si>
    <t>25513</t>
  </si>
  <si>
    <t>25516</t>
  </si>
  <si>
    <t>25519</t>
  </si>
  <si>
    <t>25522</t>
  </si>
  <si>
    <t>25525</t>
  </si>
  <si>
    <t>25528</t>
  </si>
  <si>
    <t>25531</t>
  </si>
  <si>
    <t>25534</t>
  </si>
  <si>
    <t>25537</t>
  </si>
  <si>
    <t>25540</t>
  </si>
  <si>
    <t>25543</t>
  </si>
  <si>
    <t>25546</t>
  </si>
  <si>
    <t>25549</t>
  </si>
  <si>
    <t>25552</t>
  </si>
  <si>
    <t>25555</t>
  </si>
  <si>
    <t>25558</t>
  </si>
  <si>
    <t>25561</t>
  </si>
  <si>
    <t>25564</t>
  </si>
  <si>
    <t>25567</t>
  </si>
  <si>
    <t>25570</t>
  </si>
  <si>
    <t>25573</t>
  </si>
  <si>
    <t>25576</t>
  </si>
  <si>
    <t>25579</t>
  </si>
  <si>
    <t>25582</t>
  </si>
  <si>
    <t>25585</t>
  </si>
  <si>
    <t>25588</t>
  </si>
  <si>
    <t>25591</t>
  </si>
  <si>
    <t>25594</t>
  </si>
  <si>
    <t>25597</t>
  </si>
  <si>
    <t>25600</t>
  </si>
  <si>
    <t>25603</t>
  </si>
  <si>
    <t>25606</t>
  </si>
  <si>
    <t>25609</t>
  </si>
  <si>
    <t>25612</t>
  </si>
  <si>
    <t>25615</t>
  </si>
  <si>
    <t>25618</t>
  </si>
  <si>
    <t>25621</t>
  </si>
  <si>
    <t>25624</t>
  </si>
  <si>
    <t>25627</t>
  </si>
  <si>
    <t>25630</t>
  </si>
  <si>
    <t>25633</t>
  </si>
  <si>
    <t>25636</t>
  </si>
  <si>
    <t>25639</t>
  </si>
  <si>
    <t>25642</t>
  </si>
  <si>
    <t>25645</t>
  </si>
  <si>
    <t>25648</t>
  </si>
  <si>
    <t>25651</t>
  </si>
  <si>
    <t>25654</t>
  </si>
  <si>
    <t>25657</t>
  </si>
  <si>
    <t>25660</t>
  </si>
  <si>
    <t>25663</t>
  </si>
  <si>
    <t>25666</t>
  </si>
  <si>
    <t>25669</t>
  </si>
  <si>
    <t>25672</t>
  </si>
  <si>
    <t>25675</t>
  </si>
  <si>
    <t>25678</t>
  </si>
  <si>
    <t>25681</t>
  </si>
  <si>
    <t>25684</t>
  </si>
  <si>
    <t>25687</t>
  </si>
  <si>
    <t>25690</t>
  </si>
  <si>
    <t>25693</t>
  </si>
  <si>
    <t>25696</t>
  </si>
  <si>
    <t>25699</t>
  </si>
  <si>
    <t>25702</t>
  </si>
  <si>
    <t>25705</t>
  </si>
  <si>
    <t>25708</t>
  </si>
  <si>
    <t>25711</t>
  </si>
  <si>
    <t>25714</t>
  </si>
  <si>
    <t>25717</t>
  </si>
  <si>
    <t>25720</t>
  </si>
  <si>
    <t>25723</t>
  </si>
  <si>
    <t>25729</t>
  </si>
  <si>
    <t>25732</t>
  </si>
  <si>
    <t>25735</t>
  </si>
  <si>
    <t>25738</t>
  </si>
  <si>
    <t>25741</t>
  </si>
  <si>
    <t>25744</t>
  </si>
  <si>
    <t>25747</t>
  </si>
  <si>
    <t>25750</t>
  </si>
  <si>
    <t>25753</t>
  </si>
  <si>
    <t>25756</t>
  </si>
  <si>
    <t>25759</t>
  </si>
  <si>
    <t>25760</t>
  </si>
  <si>
    <t>25762</t>
  </si>
  <si>
    <t>25763</t>
  </si>
  <si>
    <t>25765</t>
  </si>
  <si>
    <t>25768</t>
  </si>
  <si>
    <t>25771</t>
  </si>
  <si>
    <t>25774</t>
  </si>
  <si>
    <t>25816</t>
  </si>
  <si>
    <t>25819</t>
  </si>
  <si>
    <t>25822</t>
  </si>
  <si>
    <t>25825</t>
  </si>
  <si>
    <t>25828</t>
  </si>
  <si>
    <t>25831</t>
  </si>
  <si>
    <t>25834</t>
  </si>
  <si>
    <t>25777</t>
  </si>
  <si>
    <t>25780</t>
  </si>
  <si>
    <t>25783</t>
  </si>
  <si>
    <t>25786</t>
  </si>
  <si>
    <t>25789</t>
  </si>
  <si>
    <t>25792</t>
  </si>
  <si>
    <t>25795</t>
  </si>
  <si>
    <t>25798</t>
  </si>
  <si>
    <t>25801</t>
  </si>
  <si>
    <t>25804</t>
  </si>
  <si>
    <t>25807</t>
  </si>
  <si>
    <t>25810</t>
  </si>
  <si>
    <t>25813</t>
  </si>
  <si>
    <t>25837</t>
  </si>
  <si>
    <t>25840</t>
  </si>
  <si>
    <t>25843</t>
  </si>
  <si>
    <t>25846</t>
  </si>
  <si>
    <t>25849</t>
  </si>
  <si>
    <t>25852</t>
  </si>
  <si>
    <t>25855</t>
  </si>
  <si>
    <t>25858</t>
  </si>
  <si>
    <t>25861</t>
  </si>
  <si>
    <t>25864</t>
  </si>
  <si>
    <t>25865</t>
  </si>
  <si>
    <t>25867</t>
  </si>
  <si>
    <t>25870</t>
  </si>
  <si>
    <t>25873</t>
  </si>
  <si>
    <t>25876</t>
  </si>
  <si>
    <t>25879</t>
  </si>
  <si>
    <t>25882</t>
  </si>
  <si>
    <t>25885</t>
  </si>
  <si>
    <t>25888</t>
  </si>
  <si>
    <t>25891</t>
  </si>
  <si>
    <t>25912</t>
  </si>
  <si>
    <t>25915</t>
  </si>
  <si>
    <t>25920</t>
  </si>
  <si>
    <t>25921</t>
  </si>
  <si>
    <t>25924</t>
  </si>
  <si>
    <t>25930</t>
  </si>
  <si>
    <t>25933</t>
  </si>
  <si>
    <t>25936</t>
  </si>
  <si>
    <t>25937</t>
  </si>
  <si>
    <t>25939</t>
  </si>
  <si>
    <t>25942</t>
  </si>
  <si>
    <t>25945</t>
  </si>
  <si>
    <t>25948</t>
  </si>
  <si>
    <t>25951</t>
  </si>
  <si>
    <t>25954</t>
  </si>
  <si>
    <t>25957</t>
  </si>
  <si>
    <t>25960</t>
  </si>
  <si>
    <t>25963</t>
  </si>
  <si>
    <t>25966</t>
  </si>
  <si>
    <t>25969</t>
  </si>
  <si>
    <t>25972</t>
  </si>
  <si>
    <t>25975</t>
  </si>
  <si>
    <t>25978</t>
  </si>
  <si>
    <t>25981</t>
  </si>
  <si>
    <t>25984</t>
  </si>
  <si>
    <t>25987</t>
  </si>
  <si>
    <t>25990</t>
  </si>
  <si>
    <t>25894</t>
  </si>
  <si>
    <t>25897</t>
  </si>
  <si>
    <t>25900</t>
  </si>
  <si>
    <t>25903</t>
  </si>
  <si>
    <t>25906</t>
  </si>
  <si>
    <t>25907</t>
  </si>
  <si>
    <t>25908</t>
  </si>
  <si>
    <t>25909</t>
  </si>
  <si>
    <t>25918</t>
  </si>
  <si>
    <t>25927</t>
  </si>
  <si>
    <t>25993</t>
  </si>
  <si>
    <t>25996</t>
  </si>
  <si>
    <t>25999</t>
  </si>
  <si>
    <t>26002</t>
  </si>
  <si>
    <t>26005</t>
  </si>
  <si>
    <t>26008</t>
  </si>
  <si>
    <t>26011</t>
  </si>
  <si>
    <t>26014</t>
  </si>
  <si>
    <t>26017</t>
  </si>
  <si>
    <t>26020</t>
  </si>
  <si>
    <t>26023</t>
  </si>
  <si>
    <t>26029</t>
  </si>
  <si>
    <t>26041</t>
  </si>
  <si>
    <t>26047</t>
  </si>
  <si>
    <t>26050</t>
  </si>
  <si>
    <t>26053</t>
  </si>
  <si>
    <t>26056</t>
  </si>
  <si>
    <t>26059</t>
  </si>
  <si>
    <t>26062</t>
  </si>
  <si>
    <t>26065</t>
  </si>
  <si>
    <t>26068</t>
  </si>
  <si>
    <t>26371</t>
  </si>
  <si>
    <t>26374</t>
  </si>
  <si>
    <t>26377</t>
  </si>
  <si>
    <t>26380</t>
  </si>
  <si>
    <t>26077</t>
  </si>
  <si>
    <t>26080</t>
  </si>
  <si>
    <t>26083</t>
  </si>
  <si>
    <t>26086</t>
  </si>
  <si>
    <t>26089</t>
  </si>
  <si>
    <t>26092</t>
  </si>
  <si>
    <t>26095</t>
  </si>
  <si>
    <t>26098</t>
  </si>
  <si>
    <t>26101</t>
  </si>
  <si>
    <t>26104</t>
  </si>
  <si>
    <t>26107</t>
  </si>
  <si>
    <t>26110</t>
  </si>
  <si>
    <t>26113</t>
  </si>
  <si>
    <t>26116</t>
  </si>
  <si>
    <t>26119</t>
  </si>
  <si>
    <t>26122</t>
  </si>
  <si>
    <t>26125</t>
  </si>
  <si>
    <t>26131</t>
  </si>
  <si>
    <t>26134</t>
  </si>
  <si>
    <t>26140</t>
  </si>
  <si>
    <t>26143</t>
  </si>
  <si>
    <t>26146</t>
  </si>
  <si>
    <t>26149</t>
  </si>
  <si>
    <t>26152</t>
  </si>
  <si>
    <t>26155</t>
  </si>
  <si>
    <t>26158</t>
  </si>
  <si>
    <t>26161</t>
  </si>
  <si>
    <t>26164</t>
  </si>
  <si>
    <t>26167</t>
  </si>
  <si>
    <t>26170</t>
  </si>
  <si>
    <t>26173</t>
  </si>
  <si>
    <t>26176</t>
  </si>
  <si>
    <t>26179</t>
  </si>
  <si>
    <t>26182</t>
  </si>
  <si>
    <t>26185</t>
  </si>
  <si>
    <t>26188</t>
  </si>
  <si>
    <t>26191</t>
  </si>
  <si>
    <t>26194</t>
  </si>
  <si>
    <t>26200</t>
  </si>
  <si>
    <t>26206</t>
  </si>
  <si>
    <t>26209</t>
  </si>
  <si>
    <t>26212</t>
  </si>
  <si>
    <t>26215</t>
  </si>
  <si>
    <t>26218</t>
  </si>
  <si>
    <t>26221</t>
  </si>
  <si>
    <t>26224</t>
  </si>
  <si>
    <t>26227</t>
  </si>
  <si>
    <t>26230</t>
  </si>
  <si>
    <t>26233</t>
  </si>
  <si>
    <t>26236</t>
  </si>
  <si>
    <t>26239</t>
  </si>
  <si>
    <t>26242</t>
  </si>
  <si>
    <t>26245</t>
  </si>
  <si>
    <t>26248</t>
  </si>
  <si>
    <t>26251</t>
  </si>
  <si>
    <t>26254</t>
  </si>
  <si>
    <t>26257</t>
  </si>
  <si>
    <t>26260</t>
  </si>
  <si>
    <t>26263</t>
  </si>
  <si>
    <t>26266</t>
  </si>
  <si>
    <t>26269</t>
  </si>
  <si>
    <t>26272</t>
  </si>
  <si>
    <t>26275</t>
  </si>
  <si>
    <t>26278</t>
  </si>
  <si>
    <t>26281</t>
  </si>
  <si>
    <t>26284</t>
  </si>
  <si>
    <t>26287</t>
  </si>
  <si>
    <t>26290</t>
  </si>
  <si>
    <t>26293</t>
  </si>
  <si>
    <t>26296</t>
  </si>
  <si>
    <t>26299</t>
  </si>
  <si>
    <t>26302</t>
  </si>
  <si>
    <t>26305</t>
  </si>
  <si>
    <t>26308</t>
  </si>
  <si>
    <t>26311</t>
  </si>
  <si>
    <t>26314</t>
  </si>
  <si>
    <t>26317</t>
  </si>
  <si>
    <t>26320</t>
  </si>
  <si>
    <t>26323</t>
  </si>
  <si>
    <t>26326</t>
  </si>
  <si>
    <t>26329</t>
  </si>
  <si>
    <t>26332</t>
  </si>
  <si>
    <t>26335</t>
  </si>
  <si>
    <t>26338</t>
  </si>
  <si>
    <t>26341</t>
  </si>
  <si>
    <t>26344</t>
  </si>
  <si>
    <t>26347</t>
  </si>
  <si>
    <t>26350</t>
  </si>
  <si>
    <t>26353</t>
  </si>
  <si>
    <t>26356</t>
  </si>
  <si>
    <t>26359</t>
  </si>
  <si>
    <t>26362</t>
  </si>
  <si>
    <t>26365</t>
  </si>
  <si>
    <t>26368</t>
  </si>
  <si>
    <t>26383</t>
  </si>
  <si>
    <t>26386</t>
  </si>
  <si>
    <t>26389</t>
  </si>
  <si>
    <t>26392</t>
  </si>
  <si>
    <t>26395</t>
  </si>
  <si>
    <t>26398</t>
  </si>
  <si>
    <t>26401</t>
  </si>
  <si>
    <t>26404</t>
  </si>
  <si>
    <t>26410</t>
  </si>
  <si>
    <t>26413</t>
  </si>
  <si>
    <t>26416</t>
  </si>
  <si>
    <t>26419</t>
  </si>
  <si>
    <t>26422</t>
  </si>
  <si>
    <t>26425</t>
  </si>
  <si>
    <t>26428</t>
  </si>
  <si>
    <t>26431</t>
  </si>
  <si>
    <t>26434</t>
  </si>
  <si>
    <t>26437</t>
  </si>
  <si>
    <t>26440</t>
  </si>
  <si>
    <t>26443</t>
  </si>
  <si>
    <t>26446</t>
  </si>
  <si>
    <t>26449</t>
  </si>
  <si>
    <t>26452</t>
  </si>
  <si>
    <t>26455</t>
  </si>
  <si>
    <t>26458</t>
  </si>
  <si>
    <t>26461</t>
  </si>
  <si>
    <t>26464</t>
  </si>
  <si>
    <t>26467</t>
  </si>
  <si>
    <t>26470</t>
  </si>
  <si>
    <t>26473</t>
  </si>
  <si>
    <t>26476</t>
  </si>
  <si>
    <t>26479</t>
  </si>
  <si>
    <t>26482</t>
  </si>
  <si>
    <t>26485</t>
  </si>
  <si>
    <t>26488</t>
  </si>
  <si>
    <t>26491</t>
  </si>
  <si>
    <t>26494</t>
  </si>
  <si>
    <t>26497</t>
  </si>
  <si>
    <t>26500</t>
  </si>
  <si>
    <t>26503</t>
  </si>
  <si>
    <t>26506</t>
  </si>
  <si>
    <t>26508</t>
  </si>
  <si>
    <t>26509</t>
  </si>
  <si>
    <t>26512</t>
  </si>
  <si>
    <t>26515</t>
  </si>
  <si>
    <t>26518</t>
  </si>
  <si>
    <t>26521</t>
  </si>
  <si>
    <t>26524</t>
  </si>
  <si>
    <t>26526</t>
  </si>
  <si>
    <t>26527</t>
  </si>
  <si>
    <t>26530</t>
  </si>
  <si>
    <t>26533</t>
  </si>
  <si>
    <t>26535</t>
  </si>
  <si>
    <t>26536</t>
  </si>
  <si>
    <t>26539</t>
  </si>
  <si>
    <t>26542</t>
  </si>
  <si>
    <t>26545</t>
  </si>
  <si>
    <t>26548</t>
  </si>
  <si>
    <t>26554</t>
  </si>
  <si>
    <t>26557</t>
  </si>
  <si>
    <t>26558</t>
  </si>
  <si>
    <t>26560</t>
  </si>
  <si>
    <t>26563</t>
  </si>
  <si>
    <t>26566</t>
  </si>
  <si>
    <t>26567</t>
  </si>
  <si>
    <t>26569</t>
  </si>
  <si>
    <t>26572</t>
  </si>
  <si>
    <t>26574</t>
  </si>
  <si>
    <t>26575</t>
  </si>
  <si>
    <t>26578</t>
  </si>
  <si>
    <t>26581</t>
  </si>
  <si>
    <t>26584</t>
  </si>
  <si>
    <t>26587</t>
  </si>
  <si>
    <t>26590</t>
  </si>
  <si>
    <t>26593</t>
  </si>
  <si>
    <t>26596</t>
  </si>
  <si>
    <t>26599</t>
  </si>
  <si>
    <t>26602</t>
  </si>
  <si>
    <t>26605</t>
  </si>
  <si>
    <t>26608</t>
  </si>
  <si>
    <t>26611</t>
  </si>
  <si>
    <t>26614</t>
  </si>
  <si>
    <t>26617</t>
  </si>
  <si>
    <t>26620</t>
  </si>
  <si>
    <t>26623</t>
  </si>
  <si>
    <t>26626</t>
  </si>
  <si>
    <t>26629</t>
  </si>
  <si>
    <t>26632</t>
  </si>
  <si>
    <t>26635</t>
  </si>
  <si>
    <t>26638</t>
  </si>
  <si>
    <t>26641</t>
  </si>
  <si>
    <t>26644</t>
  </si>
  <si>
    <t>26647</t>
  </si>
  <si>
    <t>26650</t>
  </si>
  <si>
    <t>26653</t>
  </si>
  <si>
    <t>26656</t>
  </si>
  <si>
    <t>26659</t>
  </si>
  <si>
    <t>26662</t>
  </si>
  <si>
    <t>26668</t>
  </si>
  <si>
    <t>26674</t>
  </si>
  <si>
    <t>26677</t>
  </si>
  <si>
    <t>26680</t>
  </si>
  <si>
    <t>26683</t>
  </si>
  <si>
    <t>26686</t>
  </si>
  <si>
    <t>26689</t>
  </si>
  <si>
    <t>26695</t>
  </si>
  <si>
    <t>26698</t>
  </si>
  <si>
    <t>26704</t>
  </si>
  <si>
    <t>26707</t>
  </si>
  <si>
    <t>26710</t>
  </si>
  <si>
    <t>26713</t>
  </si>
  <si>
    <t>26716</t>
  </si>
  <si>
    <t>26719</t>
  </si>
  <si>
    <t>26722</t>
  </si>
  <si>
    <t>26725</t>
  </si>
  <si>
    <t>26728</t>
  </si>
  <si>
    <t>26731</t>
  </si>
  <si>
    <t>26734</t>
  </si>
  <si>
    <t>26737</t>
  </si>
  <si>
    <t>26740</t>
  </si>
  <si>
    <t>26743</t>
  </si>
  <si>
    <t>26746</t>
  </si>
  <si>
    <t>26749</t>
  </si>
  <si>
    <t>26752</t>
  </si>
  <si>
    <t>26755</t>
  </si>
  <si>
    <t>26758</t>
  </si>
  <si>
    <t>26761</t>
  </si>
  <si>
    <t>26764</t>
  </si>
  <si>
    <t>26767</t>
  </si>
  <si>
    <t>26770</t>
  </si>
  <si>
    <t>26773</t>
  </si>
  <si>
    <t>26776</t>
  </si>
  <si>
    <t>26779</t>
  </si>
  <si>
    <t>26782</t>
  </si>
  <si>
    <t>26785</t>
  </si>
  <si>
    <t>26787</t>
  </si>
  <si>
    <t>26788</t>
  </si>
  <si>
    <t>26791</t>
  </si>
  <si>
    <t>26872</t>
  </si>
  <si>
    <t>26875</t>
  </si>
  <si>
    <t>26876</t>
  </si>
  <si>
    <t>26878</t>
  </si>
  <si>
    <t>26881</t>
  </si>
  <si>
    <t>26882</t>
  </si>
  <si>
    <t>26884</t>
  </si>
  <si>
    <t>26887</t>
  </si>
  <si>
    <t>26890</t>
  </si>
  <si>
    <t>26898</t>
  </si>
  <si>
    <t>26899</t>
  </si>
  <si>
    <t>26902</t>
  </si>
  <si>
    <t>26905</t>
  </si>
  <si>
    <t>26908</t>
  </si>
  <si>
    <t>26911</t>
  </si>
  <si>
    <t>26914</t>
  </si>
  <si>
    <t>26917</t>
  </si>
  <si>
    <t>26920</t>
  </si>
  <si>
    <t>26923</t>
  </si>
  <si>
    <t>26926</t>
  </si>
  <si>
    <t>26929</t>
  </si>
  <si>
    <t>26941</t>
  </si>
  <si>
    <t>26944</t>
  </si>
  <si>
    <t>26950</t>
  </si>
  <si>
    <t>26953</t>
  </si>
  <si>
    <t>26956</t>
  </si>
  <si>
    <t>26962</t>
  </si>
  <si>
    <t>26965</t>
  </si>
  <si>
    <t>26968</t>
  </si>
  <si>
    <t>26971</t>
  </si>
  <si>
    <t>26974</t>
  </si>
  <si>
    <t>26977</t>
  </si>
  <si>
    <t>26980</t>
  </si>
  <si>
    <t>26983</t>
  </si>
  <si>
    <t>26986</t>
  </si>
  <si>
    <t>26989</t>
  </si>
  <si>
    <t>26992</t>
  </si>
  <si>
    <t>26995</t>
  </si>
  <si>
    <t>26998</t>
  </si>
  <si>
    <t>27001</t>
  </si>
  <si>
    <t>27004</t>
  </si>
  <si>
    <t>27007</t>
  </si>
  <si>
    <t>27010</t>
  </si>
  <si>
    <t>27013</t>
  </si>
  <si>
    <t>27016</t>
  </si>
  <si>
    <t>27019</t>
  </si>
  <si>
    <t>27022</t>
  </si>
  <si>
    <t>27025</t>
  </si>
  <si>
    <t>27028</t>
  </si>
  <si>
    <t>27031</t>
  </si>
  <si>
    <t>27034</t>
  </si>
  <si>
    <t>27037</t>
  </si>
  <si>
    <t>27040</t>
  </si>
  <si>
    <t>27043</t>
  </si>
  <si>
    <t>27046</t>
  </si>
  <si>
    <t>27049</t>
  </si>
  <si>
    <t>27052</t>
  </si>
  <si>
    <t>27058</t>
  </si>
  <si>
    <t>27061</t>
  </si>
  <si>
    <t>27064</t>
  </si>
  <si>
    <t>27070</t>
  </si>
  <si>
    <t>27073</t>
  </si>
  <si>
    <t>27076</t>
  </si>
  <si>
    <t>27085</t>
  </si>
  <si>
    <t>26794</t>
  </si>
  <si>
    <t>26797</t>
  </si>
  <si>
    <t>26800</t>
  </si>
  <si>
    <t>26803</t>
  </si>
  <si>
    <t>26806</t>
  </si>
  <si>
    <t>26809</t>
  </si>
  <si>
    <t>26812</t>
  </si>
  <si>
    <t>26815</t>
  </si>
  <si>
    <t>26818</t>
  </si>
  <si>
    <t>26821</t>
  </si>
  <si>
    <t>26824</t>
  </si>
  <si>
    <t>26827</t>
  </si>
  <si>
    <t>26830</t>
  </si>
  <si>
    <t>26833</t>
  </si>
  <si>
    <t>26836</t>
  </si>
  <si>
    <t>26839</t>
  </si>
  <si>
    <t>26842</t>
  </si>
  <si>
    <t>26845</t>
  </si>
  <si>
    <t>26848</t>
  </si>
  <si>
    <t>26851</t>
  </si>
  <si>
    <t>26854</t>
  </si>
  <si>
    <t>26857</t>
  </si>
  <si>
    <t>26860</t>
  </si>
  <si>
    <t>26863</t>
  </si>
  <si>
    <t>26866</t>
  </si>
  <si>
    <t>27088</t>
  </si>
  <si>
    <t>27091</t>
  </si>
  <si>
    <t>27094</t>
  </si>
  <si>
    <t>27097</t>
  </si>
  <si>
    <t>27100</t>
  </si>
  <si>
    <t>27109</t>
  </si>
  <si>
    <t>27112</t>
  </si>
  <si>
    <t>27115</t>
  </si>
  <si>
    <t>27118</t>
  </si>
  <si>
    <t>27127</t>
  </si>
  <si>
    <t>27130</t>
  </si>
  <si>
    <t>27133</t>
  </si>
  <si>
    <t>27139</t>
  </si>
  <si>
    <t>27142</t>
  </si>
  <si>
    <t>27148</t>
  </si>
  <si>
    <t>27151</t>
  </si>
  <si>
    <t>27154</t>
  </si>
  <si>
    <t>27157</t>
  </si>
  <si>
    <t>27160</t>
  </si>
  <si>
    <t>27163</t>
  </si>
  <si>
    <t>27166</t>
  </si>
  <si>
    <t>27169</t>
  </si>
  <si>
    <t>27172</t>
  </si>
  <si>
    <t>27178</t>
  </si>
  <si>
    <t>27181</t>
  </si>
  <si>
    <t>27184</t>
  </si>
  <si>
    <t>27187</t>
  </si>
  <si>
    <t>27190</t>
  </si>
  <si>
    <t>27193</t>
  </si>
  <si>
    <t>27202</t>
  </si>
  <si>
    <t>27208</t>
  </si>
  <si>
    <t>27211</t>
  </si>
  <si>
    <t>27214</t>
  </si>
  <si>
    <t>27220</t>
  </si>
  <si>
    <t>27226</t>
  </si>
  <si>
    <t>27229</t>
  </si>
  <si>
    <t>27232</t>
  </si>
  <si>
    <t>27238</t>
  </si>
  <si>
    <t>27247</t>
  </si>
  <si>
    <t>27253</t>
  </si>
  <si>
    <t>27259</t>
  </si>
  <si>
    <t>27265</t>
  </si>
  <si>
    <t>27271</t>
  </si>
  <si>
    <t>27277</t>
  </si>
  <si>
    <t>27283</t>
  </si>
  <si>
    <t>27286</t>
  </si>
  <si>
    <t>27289</t>
  </si>
  <si>
    <t>27292</t>
  </si>
  <si>
    <t>27295</t>
  </si>
  <si>
    <t>27298</t>
  </si>
  <si>
    <t>27301</t>
  </si>
  <si>
    <t>27304</t>
  </si>
  <si>
    <t>27307</t>
  </si>
  <si>
    <t>27310</t>
  </si>
  <si>
    <t>27316</t>
  </si>
  <si>
    <t>27325</t>
  </si>
  <si>
    <t>27328</t>
  </si>
  <si>
    <t>27331</t>
  </si>
  <si>
    <t>27334</t>
  </si>
  <si>
    <t>27343</t>
  </si>
  <si>
    <t>27346</t>
  </si>
  <si>
    <t>27349</t>
  </si>
  <si>
    <t>27352</t>
  </si>
  <si>
    <t>27358</t>
  </si>
  <si>
    <t>27364</t>
  </si>
  <si>
    <t>27367</t>
  </si>
  <si>
    <t>27373</t>
  </si>
  <si>
    <t>27376</t>
  </si>
  <si>
    <t>27382</t>
  </si>
  <si>
    <t>27385</t>
  </si>
  <si>
    <t>27397</t>
  </si>
  <si>
    <t>27403</t>
  </si>
  <si>
    <t>27409</t>
  </si>
  <si>
    <t>27415</t>
  </si>
  <si>
    <t>27418</t>
  </si>
  <si>
    <t>27421</t>
  </si>
  <si>
    <t>27424</t>
  </si>
  <si>
    <t>27427</t>
  </si>
  <si>
    <t>27430</t>
  </si>
  <si>
    <t>27433</t>
  </si>
  <si>
    <t>27436</t>
  </si>
  <si>
    <t>27439</t>
  </si>
  <si>
    <t>27442</t>
  </si>
  <si>
    <t>27445</t>
  </si>
  <si>
    <t>27448</t>
  </si>
  <si>
    <t>27451</t>
  </si>
  <si>
    <t>27454</t>
  </si>
  <si>
    <t>27457</t>
  </si>
  <si>
    <t>27460</t>
  </si>
  <si>
    <t>27463</t>
  </si>
  <si>
    <t>27466</t>
  </si>
  <si>
    <t>27469</t>
  </si>
  <si>
    <t>27472</t>
  </si>
  <si>
    <t>27475</t>
  </si>
  <si>
    <t>27478</t>
  </si>
  <si>
    <t>27481</t>
  </si>
  <si>
    <t>27484</t>
  </si>
  <si>
    <t>27487</t>
  </si>
  <si>
    <t>27490</t>
  </si>
  <si>
    <t>27493</t>
  </si>
  <si>
    <t>27496</t>
  </si>
  <si>
    <t>27499</t>
  </si>
  <si>
    <t>27502</t>
  </si>
  <si>
    <t>27505</t>
  </si>
  <si>
    <t>27508</t>
  </si>
  <si>
    <t>27511</t>
  </si>
  <si>
    <t>27514</t>
  </si>
  <si>
    <t>27517</t>
  </si>
  <si>
    <t>27520</t>
  </si>
  <si>
    <t>27523</t>
  </si>
  <si>
    <t>27526</t>
  </si>
  <si>
    <t>27529</t>
  </si>
  <si>
    <t>27532</t>
  </si>
  <si>
    <t>27535</t>
  </si>
  <si>
    <t>27538</t>
  </si>
  <si>
    <t>27541</t>
  </si>
  <si>
    <t>27544</t>
  </si>
  <si>
    <t>27547</t>
  </si>
  <si>
    <t>27550</t>
  </si>
  <si>
    <t>27553</t>
  </si>
  <si>
    <t>27556</t>
  </si>
  <si>
    <t>27559</t>
  </si>
  <si>
    <t>27562</t>
  </si>
  <si>
    <t>27565</t>
  </si>
  <si>
    <t>27568</t>
  </si>
  <si>
    <t>27571</t>
  </si>
  <si>
    <t>27574</t>
  </si>
  <si>
    <t>27577</t>
  </si>
  <si>
    <t>27580</t>
  </si>
  <si>
    <t>27583</t>
  </si>
  <si>
    <t>27586</t>
  </si>
  <si>
    <t>27589</t>
  </si>
  <si>
    <t>27592</t>
  </si>
  <si>
    <t>27595</t>
  </si>
  <si>
    <t>27598</t>
  </si>
  <si>
    <t>27601</t>
  </si>
  <si>
    <t>27604</t>
  </si>
  <si>
    <t>27607</t>
  </si>
  <si>
    <t>27610</t>
  </si>
  <si>
    <t>27613</t>
  </si>
  <si>
    <t>27616</t>
  </si>
  <si>
    <t>27619</t>
  </si>
  <si>
    <t>27622</t>
  </si>
  <si>
    <t>27625</t>
  </si>
  <si>
    <t>27628</t>
  </si>
  <si>
    <t>27631</t>
  </si>
  <si>
    <t>27634</t>
  </si>
  <si>
    <t>27637</t>
  </si>
  <si>
    <t>27640</t>
  </si>
  <si>
    <t>27643</t>
  </si>
  <si>
    <t>27646</t>
  </si>
  <si>
    <t>27649</t>
  </si>
  <si>
    <t>27652</t>
  </si>
  <si>
    <t>27655</t>
  </si>
  <si>
    <t>27658</t>
  </si>
  <si>
    <t>27661</t>
  </si>
  <si>
    <t>27664</t>
  </si>
  <si>
    <t>27667</t>
  </si>
  <si>
    <t>27670</t>
  </si>
  <si>
    <t>27673</t>
  </si>
  <si>
    <t>27676</t>
  </si>
  <si>
    <t>27679</t>
  </si>
  <si>
    <t>27682</t>
  </si>
  <si>
    <t>27685</t>
  </si>
  <si>
    <t>27691</t>
  </si>
  <si>
    <t>27692</t>
  </si>
  <si>
    <t>27694</t>
  </si>
  <si>
    <t>27697</t>
  </si>
  <si>
    <t>27698</t>
  </si>
  <si>
    <t>27700</t>
  </si>
  <si>
    <t>27703</t>
  </si>
  <si>
    <t>27706</t>
  </si>
  <si>
    <t>27709</t>
  </si>
  <si>
    <t>27712</t>
  </si>
  <si>
    <t>27715</t>
  </si>
  <si>
    <t>27718</t>
  </si>
  <si>
    <t>27787</t>
  </si>
  <si>
    <t>27788</t>
  </si>
  <si>
    <t>27790</t>
  </si>
  <si>
    <t>27793</t>
  </si>
  <si>
    <t>27799</t>
  </si>
  <si>
    <t>27805</t>
  </si>
  <si>
    <t>27806</t>
  </si>
  <si>
    <t>27817</t>
  </si>
  <si>
    <t>27721</t>
  </si>
  <si>
    <t>27724</t>
  </si>
  <si>
    <t>27727</t>
  </si>
  <si>
    <t>27730</t>
  </si>
  <si>
    <t>27733</t>
  </si>
  <si>
    <t>27736</t>
  </si>
  <si>
    <t>27739</t>
  </si>
  <si>
    <t>27742</t>
  </si>
  <si>
    <t>27745</t>
  </si>
  <si>
    <t>27748</t>
  </si>
  <si>
    <t>27751</t>
  </si>
  <si>
    <t>27754</t>
  </si>
  <si>
    <t>27757</t>
  </si>
  <si>
    <t>27760</t>
  </si>
  <si>
    <t>27763</t>
  </si>
  <si>
    <t>27766</t>
  </si>
  <si>
    <t>27769</t>
  </si>
  <si>
    <t>27772</t>
  </si>
  <si>
    <t>27775</t>
  </si>
  <si>
    <t>27778</t>
  </si>
  <si>
    <t>27781</t>
  </si>
  <si>
    <t>27784</t>
  </si>
  <si>
    <t>27796</t>
  </si>
  <si>
    <t>27802</t>
  </si>
  <si>
    <t>27808</t>
  </si>
  <si>
    <t>27811</t>
  </si>
  <si>
    <t>27814</t>
  </si>
  <si>
    <t>27820</t>
  </si>
  <si>
    <t>27823</t>
  </si>
  <si>
    <t>27826</t>
  </si>
  <si>
    <t>27829</t>
  </si>
  <si>
    <t>27832</t>
  </si>
  <si>
    <t>27835</t>
  </si>
  <si>
    <t>27838</t>
  </si>
  <si>
    <t>27841</t>
  </si>
  <si>
    <t>27844</t>
  </si>
  <si>
    <t>27847</t>
  </si>
  <si>
    <t>27850</t>
  </si>
  <si>
    <t>27853</t>
  </si>
  <si>
    <t>27856</t>
  </si>
  <si>
    <t>27859</t>
  </si>
  <si>
    <t>27862</t>
  </si>
  <si>
    <t>27865</t>
  </si>
  <si>
    <t>27868</t>
  </si>
  <si>
    <t>27871</t>
  </si>
  <si>
    <t>27874</t>
  </si>
  <si>
    <t>27877</t>
  </si>
  <si>
    <t>27880</t>
  </si>
  <si>
    <t>27883</t>
  </si>
  <si>
    <t>27886</t>
  </si>
  <si>
    <t>27889</t>
  </si>
  <si>
    <t>27892</t>
  </si>
  <si>
    <t>27895</t>
  </si>
  <si>
    <t>27898</t>
  </si>
  <si>
    <t>27901</t>
  </si>
  <si>
    <t>27904</t>
  </si>
  <si>
    <t>27907</t>
  </si>
  <si>
    <t>27910</t>
  </si>
  <si>
    <t>27913</t>
  </si>
  <si>
    <t>27916</t>
  </si>
  <si>
    <t>27919</t>
  </si>
  <si>
    <t>27922</t>
  </si>
  <si>
    <t>27925</t>
  </si>
  <si>
    <t>27928</t>
  </si>
  <si>
    <t>27931</t>
  </si>
  <si>
    <t>27934</t>
  </si>
  <si>
    <t>27937</t>
  </si>
  <si>
    <t>27940</t>
  </si>
  <si>
    <t>27943</t>
  </si>
  <si>
    <t>27946</t>
  </si>
  <si>
    <t>27949</t>
  </si>
  <si>
    <t>27952</t>
  </si>
  <si>
    <t>27955</t>
  </si>
  <si>
    <t>27958</t>
  </si>
  <si>
    <t>27961</t>
  </si>
  <si>
    <t>27964</t>
  </si>
  <si>
    <t>27967</t>
  </si>
  <si>
    <t>27970</t>
  </si>
  <si>
    <t>27973</t>
  </si>
  <si>
    <t>27976</t>
  </si>
  <si>
    <t>27979</t>
  </si>
  <si>
    <t>27982</t>
  </si>
  <si>
    <t>27985</t>
  </si>
  <si>
    <t>27988</t>
  </si>
  <si>
    <t>27991</t>
  </si>
  <si>
    <t>27994</t>
  </si>
  <si>
    <t>27997</t>
  </si>
  <si>
    <t>28000</t>
  </si>
  <si>
    <t>28003</t>
  </si>
  <si>
    <t>28009</t>
  </si>
  <si>
    <t>28012</t>
  </si>
  <si>
    <t>28015</t>
  </si>
  <si>
    <t>28018</t>
  </si>
  <si>
    <t>28021</t>
  </si>
  <si>
    <t>28024</t>
  </si>
  <si>
    <t>28027</t>
  </si>
  <si>
    <t>28030</t>
  </si>
  <si>
    <t>28033</t>
  </si>
  <si>
    <t>28036</t>
  </si>
  <si>
    <t>28039</t>
  </si>
  <si>
    <t>28042</t>
  </si>
  <si>
    <t>28045</t>
  </si>
  <si>
    <t>28048</t>
  </si>
  <si>
    <t>28051</t>
  </si>
  <si>
    <t>28054</t>
  </si>
  <si>
    <t>28057</t>
  </si>
  <si>
    <t>28060</t>
  </si>
  <si>
    <t>28063</t>
  </si>
  <si>
    <t>28066</t>
  </si>
  <si>
    <t>28072</t>
  </si>
  <si>
    <t>28075</t>
  </si>
  <si>
    <t>28078</t>
  </si>
  <si>
    <t>28084</t>
  </si>
  <si>
    <t>28087</t>
  </si>
  <si>
    <t>28090</t>
  </si>
  <si>
    <t>28093</t>
  </si>
  <si>
    <t>28096</t>
  </si>
  <si>
    <t>28099</t>
  </si>
  <si>
    <t>28102</t>
  </si>
  <si>
    <t>28105</t>
  </si>
  <si>
    <t>28108</t>
  </si>
  <si>
    <t>28111</t>
  </si>
  <si>
    <t>28114</t>
  </si>
  <si>
    <t>28117</t>
  </si>
  <si>
    <t>28120</t>
  </si>
  <si>
    <t>28123</t>
  </si>
  <si>
    <t>28126</t>
  </si>
  <si>
    <t>28129</t>
  </si>
  <si>
    <t>28132</t>
  </si>
  <si>
    <t>28135</t>
  </si>
  <si>
    <t>28138</t>
  </si>
  <si>
    <t>28141</t>
  </si>
  <si>
    <t>28144</t>
  </si>
  <si>
    <t>28147</t>
  </si>
  <si>
    <t>28150</t>
  </si>
  <si>
    <t>28153</t>
  </si>
  <si>
    <t>28156</t>
  </si>
  <si>
    <t>28159</t>
  </si>
  <si>
    <t>28162</t>
  </si>
  <si>
    <t>28165</t>
  </si>
  <si>
    <t>28168</t>
  </si>
  <si>
    <t>28174</t>
  </si>
  <si>
    <t>28177</t>
  </si>
  <si>
    <t>28180</t>
  </si>
  <si>
    <t>28183</t>
  </si>
  <si>
    <t>28189</t>
  </si>
  <si>
    <t>28192</t>
  </si>
  <si>
    <t>28195</t>
  </si>
  <si>
    <t>28198</t>
  </si>
  <si>
    <t>28201</t>
  </si>
  <si>
    <t>28204</t>
  </si>
  <si>
    <t>28207</t>
  </si>
  <si>
    <t>28210</t>
  </si>
  <si>
    <t>28213</t>
  </si>
  <si>
    <t>28216</t>
  </si>
  <si>
    <t>28219</t>
  </si>
  <si>
    <t>28222</t>
  </si>
  <si>
    <t>28225</t>
  </si>
  <si>
    <t>28228</t>
  </si>
  <si>
    <t>28231</t>
  </si>
  <si>
    <t>28234</t>
  </si>
  <si>
    <t>28237</t>
  </si>
  <si>
    <t>28240</t>
  </si>
  <si>
    <t>28243</t>
  </si>
  <si>
    <t>28246</t>
  </si>
  <si>
    <t>28249</t>
  </si>
  <si>
    <t>28252</t>
  </si>
  <si>
    <t>28261</t>
  </si>
  <si>
    <t>28264</t>
  </si>
  <si>
    <t>28270</t>
  </si>
  <si>
    <t>28273</t>
  </si>
  <si>
    <t>28276</t>
  </si>
  <si>
    <t>28279</t>
  </si>
  <si>
    <t>28282</t>
  </si>
  <si>
    <t>28285</t>
  </si>
  <si>
    <t>28288</t>
  </si>
  <si>
    <t>28291</t>
  </si>
  <si>
    <t>28567</t>
  </si>
  <si>
    <t>28591</t>
  </si>
  <si>
    <t>28297</t>
  </si>
  <si>
    <t>28300</t>
  </si>
  <si>
    <t>28306</t>
  </si>
  <si>
    <t>28309</t>
  </si>
  <si>
    <t>28312</t>
  </si>
  <si>
    <t>28315</t>
  </si>
  <si>
    <t>28318</t>
  </si>
  <si>
    <t>28708</t>
  </si>
  <si>
    <t>28717</t>
  </si>
  <si>
    <t>28729</t>
  </si>
  <si>
    <t>28435</t>
  </si>
  <si>
    <t>28436</t>
  </si>
  <si>
    <t>28437</t>
  </si>
  <si>
    <t>28439</t>
  </si>
  <si>
    <t>28440</t>
  </si>
  <si>
    <t>28447</t>
  </si>
  <si>
    <t>28450</t>
  </si>
  <si>
    <t>28453</t>
  </si>
  <si>
    <t>28459</t>
  </si>
  <si>
    <t>28462</t>
  </si>
  <si>
    <t>28468</t>
  </si>
  <si>
    <t>28474</t>
  </si>
  <si>
    <t>28477</t>
  </si>
  <si>
    <t>28480</t>
  </si>
  <si>
    <t>28483</t>
  </si>
  <si>
    <t>28486</t>
  </si>
  <si>
    <t>28321</t>
  </si>
  <si>
    <t>28324</t>
  </si>
  <si>
    <t>28327</t>
  </si>
  <si>
    <t>28330</t>
  </si>
  <si>
    <t>28333</t>
  </si>
  <si>
    <t>28336</t>
  </si>
  <si>
    <t>28339</t>
  </si>
  <si>
    <t>28342</t>
  </si>
  <si>
    <t>28345</t>
  </si>
  <si>
    <t>28348</t>
  </si>
  <si>
    <t>28354</t>
  </si>
  <si>
    <t>28357</t>
  </si>
  <si>
    <t>28360</t>
  </si>
  <si>
    <t>28363</t>
  </si>
  <si>
    <t>28366</t>
  </si>
  <si>
    <t>28369</t>
  </si>
  <si>
    <t>28372</t>
  </si>
  <si>
    <t>28375</t>
  </si>
  <si>
    <t>28378</t>
  </si>
  <si>
    <t>28381</t>
  </si>
  <si>
    <t>28384</t>
  </si>
  <si>
    <t>28387</t>
  </si>
  <si>
    <t>28390</t>
  </si>
  <si>
    <t>28393</t>
  </si>
  <si>
    <t>28396</t>
  </si>
  <si>
    <t>28399</t>
  </si>
  <si>
    <t>28402</t>
  </si>
  <si>
    <t>28405</t>
  </si>
  <si>
    <t>28408</t>
  </si>
  <si>
    <t>28411</t>
  </si>
  <si>
    <t>28414</t>
  </si>
  <si>
    <t>28417</t>
  </si>
  <si>
    <t>28420</t>
  </si>
  <si>
    <t>28423</t>
  </si>
  <si>
    <t>28426</t>
  </si>
  <si>
    <t>28429</t>
  </si>
  <si>
    <t>28432</t>
  </si>
  <si>
    <t>28438</t>
  </si>
  <si>
    <t>28441</t>
  </si>
  <si>
    <t>28444</t>
  </si>
  <si>
    <t>28456</t>
  </si>
  <si>
    <t>28465</t>
  </si>
  <si>
    <t>28471</t>
  </si>
  <si>
    <t>28489</t>
  </si>
  <si>
    <t>28492</t>
  </si>
  <si>
    <t>28495</t>
  </si>
  <si>
    <t>28498</t>
  </si>
  <si>
    <t>28501</t>
  </si>
  <si>
    <t>28504</t>
  </si>
  <si>
    <t>28507</t>
  </si>
  <si>
    <t>28510</t>
  </si>
  <si>
    <t>28513</t>
  </si>
  <si>
    <t>28516</t>
  </si>
  <si>
    <t>28519</t>
  </si>
  <si>
    <t>28522</t>
  </si>
  <si>
    <t>28525</t>
  </si>
  <si>
    <t>28528</t>
  </si>
  <si>
    <t>28534</t>
  </si>
  <si>
    <t>28537</t>
  </si>
  <si>
    <t>28540</t>
  </si>
  <si>
    <t>28543</t>
  </si>
  <si>
    <t>28549</t>
  </si>
  <si>
    <t>28552</t>
  </si>
  <si>
    <t>28558</t>
  </si>
  <si>
    <t>28561</t>
  </si>
  <si>
    <t>28564</t>
  </si>
  <si>
    <t>28570</t>
  </si>
  <si>
    <t>28573</t>
  </si>
  <si>
    <t>28576</t>
  </si>
  <si>
    <t>28579</t>
  </si>
  <si>
    <t>28582</t>
  </si>
  <si>
    <t>28585</t>
  </si>
  <si>
    <t>28588</t>
  </si>
  <si>
    <t>28594</t>
  </si>
  <si>
    <t>28597</t>
  </si>
  <si>
    <t>28600</t>
  </si>
  <si>
    <t>28603</t>
  </si>
  <si>
    <t>28606</t>
  </si>
  <si>
    <t>28609</t>
  </si>
  <si>
    <t>28612</t>
  </si>
  <si>
    <t>28615</t>
  </si>
  <si>
    <t>28618</t>
  </si>
  <si>
    <t>28621</t>
  </si>
  <si>
    <t>28624</t>
  </si>
  <si>
    <t>28627</t>
  </si>
  <si>
    <t>28630</t>
  </si>
  <si>
    <t>28633</t>
  </si>
  <si>
    <t>28636</t>
  </si>
  <si>
    <t>28639</t>
  </si>
  <si>
    <t>28642</t>
  </si>
  <si>
    <t>28645</t>
  </si>
  <si>
    <t>28648</t>
  </si>
  <si>
    <t>28651</t>
  </si>
  <si>
    <t>28654</t>
  </si>
  <si>
    <t>28657</t>
  </si>
  <si>
    <t>28660</t>
  </si>
  <si>
    <t>28663</t>
  </si>
  <si>
    <t>28666</t>
  </si>
  <si>
    <t>28669</t>
  </si>
  <si>
    <t>28672</t>
  </si>
  <si>
    <t>28675</t>
  </si>
  <si>
    <t>28678</t>
  </si>
  <si>
    <t>28681</t>
  </si>
  <si>
    <t>28684</t>
  </si>
  <si>
    <t>28687</t>
  </si>
  <si>
    <t>28702</t>
  </si>
  <si>
    <t>28705</t>
  </si>
  <si>
    <t>28711</t>
  </si>
  <si>
    <t>28714</t>
  </si>
  <si>
    <t>28720</t>
  </si>
  <si>
    <t>28723</t>
  </si>
  <si>
    <t>28726</t>
  </si>
  <si>
    <t>28732</t>
  </si>
  <si>
    <t>28735</t>
  </si>
  <si>
    <t>28738</t>
  </si>
  <si>
    <t>28741</t>
  </si>
  <si>
    <t>28744</t>
  </si>
  <si>
    <t>28747</t>
  </si>
  <si>
    <t>28690</t>
  </si>
  <si>
    <t>28693</t>
  </si>
  <si>
    <t>28696</t>
  </si>
  <si>
    <t>28699</t>
  </si>
  <si>
    <t>28750</t>
  </si>
  <si>
    <t>28753</t>
  </si>
  <si>
    <t>28756</t>
  </si>
  <si>
    <t>28757</t>
  </si>
  <si>
    <t>28759</t>
  </si>
  <si>
    <t>28762</t>
  </si>
  <si>
    <t>28777</t>
  </si>
  <si>
    <t>28780</t>
  </si>
  <si>
    <t>28783</t>
  </si>
  <si>
    <t>28786</t>
  </si>
  <si>
    <t>28789</t>
  </si>
  <si>
    <t>28792</t>
  </si>
  <si>
    <t>28795</t>
  </si>
  <si>
    <t>28798</t>
  </si>
  <si>
    <t>28804</t>
  </si>
  <si>
    <t>28807</t>
  </si>
  <si>
    <t>28810</t>
  </si>
  <si>
    <t>28813</t>
  </si>
  <si>
    <t>28819</t>
  </si>
  <si>
    <t>28822</t>
  </si>
  <si>
    <t>28828</t>
  </si>
  <si>
    <t>28831</t>
  </si>
  <si>
    <t>28834</t>
  </si>
  <si>
    <t>28840</t>
  </si>
  <si>
    <t>28843</t>
  </si>
  <si>
    <t>28846</t>
  </si>
  <si>
    <t>28852</t>
  </si>
  <si>
    <t>28855</t>
  </si>
  <si>
    <t>28858</t>
  </si>
  <si>
    <t>28861</t>
  </si>
  <si>
    <t>28870</t>
  </si>
  <si>
    <t>28873</t>
  </si>
  <si>
    <t>28876</t>
  </si>
  <si>
    <t>28879</t>
  </si>
  <si>
    <t>28882</t>
  </si>
  <si>
    <t>28885</t>
  </si>
  <si>
    <t>28888</t>
  </si>
  <si>
    <t>28891</t>
  </si>
  <si>
    <t>28894</t>
  </si>
  <si>
    <t>28897</t>
  </si>
  <si>
    <t>28900</t>
  </si>
  <si>
    <t>28903</t>
  </si>
  <si>
    <t>28930</t>
  </si>
  <si>
    <t>28939</t>
  </si>
  <si>
    <t>28940</t>
  </si>
  <si>
    <t>28942</t>
  </si>
  <si>
    <t>28945</t>
  </si>
  <si>
    <t>28951</t>
  </si>
  <si>
    <t>28957</t>
  </si>
  <si>
    <t>28960</t>
  </si>
  <si>
    <t>28963</t>
  </si>
  <si>
    <t>28966</t>
  </si>
  <si>
    <t>28969</t>
  </si>
  <si>
    <t>28972</t>
  </si>
  <si>
    <t>28975</t>
  </si>
  <si>
    <t>28978</t>
  </si>
  <si>
    <t>28981</t>
  </si>
  <si>
    <t>28984</t>
  </si>
  <si>
    <t>28987</t>
  </si>
  <si>
    <t>28993</t>
  </si>
  <si>
    <t>28996</t>
  </si>
  <si>
    <t>28999</t>
  </si>
  <si>
    <t>29002</t>
  </si>
  <si>
    <t>29005</t>
  </si>
  <si>
    <t>29008</t>
  </si>
  <si>
    <t>29011</t>
  </si>
  <si>
    <t>29014</t>
  </si>
  <si>
    <t>29017</t>
  </si>
  <si>
    <t>29020</t>
  </si>
  <si>
    <t>29023</t>
  </si>
  <si>
    <t>29026</t>
  </si>
  <si>
    <t>29029</t>
  </si>
  <si>
    <t>29032</t>
  </si>
  <si>
    <t>29035</t>
  </si>
  <si>
    <t>29038</t>
  </si>
  <si>
    <t>29041</t>
  </si>
  <si>
    <t>29044</t>
  </si>
  <si>
    <t>29047</t>
  </si>
  <si>
    <t>29050</t>
  </si>
  <si>
    <t>29053</t>
  </si>
  <si>
    <t>29056</t>
  </si>
  <si>
    <t>29059</t>
  </si>
  <si>
    <t>29062</t>
  </si>
  <si>
    <t>29065</t>
  </si>
  <si>
    <t>29068</t>
  </si>
  <si>
    <t>29071</t>
  </si>
  <si>
    <t>29077</t>
  </si>
  <si>
    <t>29080</t>
  </si>
  <si>
    <t>29083</t>
  </si>
  <si>
    <t>29086</t>
  </si>
  <si>
    <t>29089</t>
  </si>
  <si>
    <t>29092</t>
  </si>
  <si>
    <t>29095</t>
  </si>
  <si>
    <t>29098</t>
  </si>
  <si>
    <t>29101</t>
  </si>
  <si>
    <t>29104</t>
  </si>
  <si>
    <t>29107</t>
  </si>
  <si>
    <t>29110</t>
  </si>
  <si>
    <t>29116</t>
  </si>
  <si>
    <t>29119</t>
  </si>
  <si>
    <t>29122</t>
  </si>
  <si>
    <t>29125</t>
  </si>
  <si>
    <t>29128</t>
  </si>
  <si>
    <t>29131</t>
  </si>
  <si>
    <t>29134</t>
  </si>
  <si>
    <t>29137</t>
  </si>
  <si>
    <t>29143</t>
  </si>
  <si>
    <t>29146</t>
  </si>
  <si>
    <t>29149</t>
  </si>
  <si>
    <t>29152</t>
  </si>
  <si>
    <t>29155</t>
  </si>
  <si>
    <t>29158</t>
  </si>
  <si>
    <t>29161</t>
  </si>
  <si>
    <t>29164</t>
  </si>
  <si>
    <t>29167</t>
  </si>
  <si>
    <t>29170</t>
  </si>
  <si>
    <t>29173</t>
  </si>
  <si>
    <t>29176</t>
  </si>
  <si>
    <t>29179</t>
  </si>
  <si>
    <t>29182</t>
  </si>
  <si>
    <t>29185</t>
  </si>
  <si>
    <t>29188</t>
  </si>
  <si>
    <t>29191</t>
  </si>
  <si>
    <t>29194</t>
  </si>
  <si>
    <t>29197</t>
  </si>
  <si>
    <t>29200</t>
  </si>
  <si>
    <t>29203</t>
  </si>
  <si>
    <t>29206</t>
  </si>
  <si>
    <t>29209</t>
  </si>
  <si>
    <t>29212</t>
  </si>
  <si>
    <t>29215</t>
  </si>
  <si>
    <t>29218</t>
  </si>
  <si>
    <t>29221</t>
  </si>
  <si>
    <t>29224</t>
  </si>
  <si>
    <t>29227</t>
  </si>
  <si>
    <t>29230</t>
  </si>
  <si>
    <t>29233</t>
  </si>
  <si>
    <t>28889</t>
  </si>
  <si>
    <t>28901</t>
  </si>
  <si>
    <t>28906</t>
  </si>
  <si>
    <t>28909</t>
  </si>
  <si>
    <t>28912</t>
  </si>
  <si>
    <t>28915</t>
  </si>
  <si>
    <t>28918</t>
  </si>
  <si>
    <t>28921</t>
  </si>
  <si>
    <t>28924</t>
  </si>
  <si>
    <t>28927</t>
  </si>
  <si>
    <t>28933</t>
  </si>
  <si>
    <t>28936</t>
  </si>
  <si>
    <t>28948</t>
  </si>
  <si>
    <t>29236</t>
  </si>
  <si>
    <t>29239</t>
  </si>
  <si>
    <t>29242</t>
  </si>
  <si>
    <t>29248</t>
  </si>
  <si>
    <t>29254</t>
  </si>
  <si>
    <t>29257</t>
  </si>
  <si>
    <t>29260</t>
  </si>
  <si>
    <t>29263</t>
  </si>
  <si>
    <t>29266</t>
  </si>
  <si>
    <t>29269</t>
  </si>
  <si>
    <t>29272</t>
  </si>
  <si>
    <t>29275</t>
  </si>
  <si>
    <t>29278</t>
  </si>
  <si>
    <t>29281</t>
  </si>
  <si>
    <t>29284</t>
  </si>
  <si>
    <t>29287</t>
  </si>
  <si>
    <t>29290</t>
  </si>
  <si>
    <t>29293</t>
  </si>
  <si>
    <t>29296</t>
  </si>
  <si>
    <t>29299</t>
  </si>
  <si>
    <t>29302</t>
  </si>
  <si>
    <t>29305</t>
  </si>
  <si>
    <t>29308</t>
  </si>
  <si>
    <t>29311</t>
  </si>
  <si>
    <t>29314</t>
  </si>
  <si>
    <t>29317</t>
  </si>
  <si>
    <t>29320</t>
  </si>
  <si>
    <t>29323</t>
  </si>
  <si>
    <t>29326</t>
  </si>
  <si>
    <t>29329</t>
  </si>
  <si>
    <t>29332</t>
  </si>
  <si>
    <t>29335</t>
  </si>
  <si>
    <t>29338</t>
  </si>
  <si>
    <t>29341</t>
  </si>
  <si>
    <t>29344</t>
  </si>
  <si>
    <t>29347</t>
  </si>
  <si>
    <t>29350</t>
  </si>
  <si>
    <t>29353</t>
  </si>
  <si>
    <t>29356</t>
  </si>
  <si>
    <t>29359</t>
  </si>
  <si>
    <t>29362</t>
  </si>
  <si>
    <t>29365</t>
  </si>
  <si>
    <t>29368</t>
  </si>
  <si>
    <t>29371</t>
  </si>
  <si>
    <t>29374</t>
  </si>
  <si>
    <t>29377</t>
  </si>
  <si>
    <t>29380</t>
  </si>
  <si>
    <t>29383</t>
  </si>
  <si>
    <t>29386</t>
  </si>
  <si>
    <t>29389</t>
  </si>
  <si>
    <t>29392</t>
  </si>
  <si>
    <t>29395</t>
  </si>
  <si>
    <t>29398</t>
  </si>
  <si>
    <t>29401</t>
  </si>
  <si>
    <t>29404</t>
  </si>
  <si>
    <t>29407</t>
  </si>
  <si>
    <t>29410</t>
  </si>
  <si>
    <t>29413</t>
  </si>
  <si>
    <t>29416</t>
  </si>
  <si>
    <t>29419</t>
  </si>
  <si>
    <t>29422</t>
  </si>
  <si>
    <t>29425</t>
  </si>
  <si>
    <t>29428</t>
  </si>
  <si>
    <t>29431</t>
  </si>
  <si>
    <t>29434</t>
  </si>
  <si>
    <t>29437</t>
  </si>
  <si>
    <t>29440</t>
  </si>
  <si>
    <t>29443</t>
  </si>
  <si>
    <t>29446</t>
  </si>
  <si>
    <t>29449</t>
  </si>
  <si>
    <t>29452</t>
  </si>
  <si>
    <t>29455</t>
  </si>
  <si>
    <t>29458</t>
  </si>
  <si>
    <t>29461</t>
  </si>
  <si>
    <t>29462</t>
  </si>
  <si>
    <t>29464</t>
  </si>
  <si>
    <t>29467</t>
  </si>
  <si>
    <t>29470</t>
  </si>
  <si>
    <t>29473</t>
  </si>
  <si>
    <t>29476</t>
  </si>
  <si>
    <t>29479</t>
  </si>
  <si>
    <t>29482</t>
  </si>
  <si>
    <t>29485</t>
  </si>
  <si>
    <t>29488</t>
  </si>
  <si>
    <t>29489</t>
  </si>
  <si>
    <t>29491</t>
  </si>
  <si>
    <t>29494</t>
  </si>
  <si>
    <t>29503</t>
  </si>
  <si>
    <t>29506</t>
  </si>
  <si>
    <t>29509</t>
  </si>
  <si>
    <t>29497</t>
  </si>
  <si>
    <t>29500</t>
  </si>
  <si>
    <t>29513</t>
  </si>
  <si>
    <t>29521</t>
  </si>
  <si>
    <t>29530</t>
  </si>
  <si>
    <t>29533</t>
  </si>
  <si>
    <t>29536</t>
  </si>
  <si>
    <t>29512</t>
  </si>
  <si>
    <t>29515</t>
  </si>
  <si>
    <t>29516</t>
  </si>
  <si>
    <t>29518</t>
  </si>
  <si>
    <t>29524</t>
  </si>
  <si>
    <t>29527</t>
  </si>
  <si>
    <t>29539</t>
  </si>
  <si>
    <t>29542</t>
  </si>
  <si>
    <t>29545</t>
  </si>
  <si>
    <t>29551</t>
  </si>
  <si>
    <t>29554</t>
  </si>
  <si>
    <t>29557</t>
  </si>
  <si>
    <t>29560</t>
  </si>
  <si>
    <t>29563</t>
  </si>
  <si>
    <t>29566</t>
  </si>
  <si>
    <t>29569</t>
  </si>
  <si>
    <t>29572</t>
  </si>
  <si>
    <t>29578</t>
  </si>
  <si>
    <t>29581</t>
  </si>
  <si>
    <t>29584</t>
  </si>
  <si>
    <t>29587</t>
  </si>
  <si>
    <t>29590</t>
  </si>
  <si>
    <t>29593</t>
  </si>
  <si>
    <t>29596</t>
  </si>
  <si>
    <t>29599</t>
  </si>
  <si>
    <t>29602</t>
  </si>
  <si>
    <t>29605</t>
  </si>
  <si>
    <t>29608</t>
  </si>
  <si>
    <t>29611</t>
  </si>
  <si>
    <t>29614</t>
  </si>
  <si>
    <t>29617</t>
  </si>
  <si>
    <t>29623</t>
  </si>
  <si>
    <t>29626</t>
  </si>
  <si>
    <t>29629</t>
  </si>
  <si>
    <t>29632</t>
  </si>
  <si>
    <t>29635</t>
  </si>
  <si>
    <t>29638</t>
  </si>
  <si>
    <t>29641</t>
  </si>
  <si>
    <t>29644</t>
  </si>
  <si>
    <t>29647</t>
  </si>
  <si>
    <t>29650</t>
  </si>
  <si>
    <t>29653</t>
  </si>
  <si>
    <t>29656</t>
  </si>
  <si>
    <t>29659</t>
  </si>
  <si>
    <t>29662</t>
  </si>
  <si>
    <t>29665</t>
  </si>
  <si>
    <t>29668</t>
  </si>
  <si>
    <t>29671</t>
  </si>
  <si>
    <t>29674</t>
  </si>
  <si>
    <t>29677</t>
  </si>
  <si>
    <t>29680</t>
  </si>
  <si>
    <t>29683</t>
  </si>
  <si>
    <t>29686</t>
  </si>
  <si>
    <t>29689</t>
  </si>
  <si>
    <t>29692</t>
  </si>
  <si>
    <t>29695</t>
  </si>
  <si>
    <t>29698</t>
  </si>
  <si>
    <t>29701</t>
  </si>
  <si>
    <t>29704</t>
  </si>
  <si>
    <t>29707</t>
  </si>
  <si>
    <t>29710</t>
  </si>
  <si>
    <t>29713</t>
  </si>
  <si>
    <t>29716</t>
  </si>
  <si>
    <t>29719</t>
  </si>
  <si>
    <t>29722</t>
  </si>
  <si>
    <t>29725</t>
  </si>
  <si>
    <t>29728</t>
  </si>
  <si>
    <t>29731</t>
  </si>
  <si>
    <t>29734</t>
  </si>
  <si>
    <t>29737</t>
  </si>
  <si>
    <t>29740</t>
  </si>
  <si>
    <t>29743</t>
  </si>
  <si>
    <t>29746</t>
  </si>
  <si>
    <t>29749</t>
  </si>
  <si>
    <t>29752</t>
  </si>
  <si>
    <t>29755</t>
  </si>
  <si>
    <t>29761</t>
  </si>
  <si>
    <t>29764</t>
  </si>
  <si>
    <t>29767</t>
  </si>
  <si>
    <t>29770</t>
  </si>
  <si>
    <t>29771</t>
  </si>
  <si>
    <t>29806</t>
  </si>
  <si>
    <t>29809</t>
  </si>
  <si>
    <t>29812</t>
  </si>
  <si>
    <t>29813</t>
  </si>
  <si>
    <t>29815</t>
  </si>
  <si>
    <t>29818</t>
  </si>
  <si>
    <t>29821</t>
  </si>
  <si>
    <t>29824</t>
  </si>
  <si>
    <t>29827</t>
  </si>
  <si>
    <t>29830</t>
  </si>
  <si>
    <t>29833</t>
  </si>
  <si>
    <t>29836</t>
  </si>
  <si>
    <t>29839</t>
  </si>
  <si>
    <t>29842</t>
  </si>
  <si>
    <t>29845</t>
  </si>
  <si>
    <t>29848</t>
  </si>
  <si>
    <t>29851</t>
  </si>
  <si>
    <t>29857</t>
  </si>
  <si>
    <t>29860</t>
  </si>
  <si>
    <t>29776</t>
  </si>
  <si>
    <t>29779</t>
  </si>
  <si>
    <t>29782</t>
  </si>
  <si>
    <t>29785</t>
  </si>
  <si>
    <t>29788</t>
  </si>
  <si>
    <t>29791</t>
  </si>
  <si>
    <t>29794</t>
  </si>
  <si>
    <t>29797</t>
  </si>
  <si>
    <t>29800</t>
  </si>
  <si>
    <t>29869</t>
  </si>
  <si>
    <t>29872</t>
  </si>
  <si>
    <t>29875</t>
  </si>
  <si>
    <t>29878</t>
  </si>
  <si>
    <t>29881</t>
  </si>
  <si>
    <t>29884</t>
  </si>
  <si>
    <t>29887</t>
  </si>
  <si>
    <t>29888</t>
  </si>
  <si>
    <t>29890</t>
  </si>
  <si>
    <t>29892</t>
  </si>
  <si>
    <t>29893</t>
  </si>
  <si>
    <t>29896</t>
  </si>
  <si>
    <t>29899</t>
  </si>
  <si>
    <t>29902</t>
  </si>
  <si>
    <t>29905</t>
  </si>
  <si>
    <t>29908</t>
  </si>
  <si>
    <t>29911</t>
  </si>
  <si>
    <t>29914</t>
  </si>
  <si>
    <t>29917</t>
  </si>
  <si>
    <t>29919</t>
  </si>
  <si>
    <t>29920</t>
  </si>
  <si>
    <t>29923</t>
  </si>
  <si>
    <t>29954</t>
  </si>
  <si>
    <t>29955</t>
  </si>
  <si>
    <t>29959</t>
  </si>
  <si>
    <t>29965</t>
  </si>
  <si>
    <t>29978</t>
  </si>
  <si>
    <t>29986</t>
  </si>
  <si>
    <t>29989</t>
  </si>
  <si>
    <t>29926</t>
  </si>
  <si>
    <t>29929</t>
  </si>
  <si>
    <t>29932</t>
  </si>
  <si>
    <t>29935</t>
  </si>
  <si>
    <t>29938</t>
  </si>
  <si>
    <t>29941</t>
  </si>
  <si>
    <t>29944</t>
  </si>
  <si>
    <t>29947</t>
  </si>
  <si>
    <t>29950</t>
  </si>
  <si>
    <t>29956</t>
  </si>
  <si>
    <t>29962</t>
  </si>
  <si>
    <t>29971</t>
  </si>
  <si>
    <t>29974</t>
  </si>
  <si>
    <t>29977</t>
  </si>
  <si>
    <t>29980</t>
  </si>
  <si>
    <t>29983</t>
  </si>
  <si>
    <t>29992</t>
  </si>
  <si>
    <t>29995</t>
  </si>
  <si>
    <t>29998</t>
  </si>
  <si>
    <t>30001</t>
  </si>
  <si>
    <t>30004</t>
  </si>
  <si>
    <t>30007</t>
  </si>
  <si>
    <t>30010</t>
  </si>
  <si>
    <t>30013</t>
  </si>
  <si>
    <t>30016</t>
  </si>
  <si>
    <t>30019</t>
  </si>
  <si>
    <t>30022</t>
  </si>
  <si>
    <t>30025</t>
  </si>
  <si>
    <t>30028</t>
  </si>
  <si>
    <t>30031</t>
  </si>
  <si>
    <t>30034</t>
  </si>
  <si>
    <t>30037</t>
  </si>
  <si>
    <t>30040</t>
  </si>
  <si>
    <t>30043</t>
  </si>
  <si>
    <t>30046</t>
  </si>
  <si>
    <t>30049</t>
  </si>
  <si>
    <t>30052</t>
  </si>
  <si>
    <t>30055</t>
  </si>
  <si>
    <t>30058</t>
  </si>
  <si>
    <t>30061</t>
  </si>
  <si>
    <t>30064</t>
  </si>
  <si>
    <t>30067</t>
  </si>
  <si>
    <t>30070</t>
  </si>
  <si>
    <t>30073</t>
  </si>
  <si>
    <t>30076</t>
  </si>
  <si>
    <t>30079</t>
  </si>
  <si>
    <t>30082</t>
  </si>
  <si>
    <t>30085</t>
  </si>
  <si>
    <t>30088</t>
  </si>
  <si>
    <t>30091</t>
  </si>
  <si>
    <t>30094</t>
  </si>
  <si>
    <t>30097</t>
  </si>
  <si>
    <t>30100</t>
  </si>
  <si>
    <t>30103</t>
  </si>
  <si>
    <t>30106</t>
  </si>
  <si>
    <t>30109</t>
  </si>
  <si>
    <t>30112</t>
  </si>
  <si>
    <t>30115</t>
  </si>
  <si>
    <t>30118</t>
  </si>
  <si>
    <t>30121</t>
  </si>
  <si>
    <t>30124</t>
  </si>
  <si>
    <t>30127</t>
  </si>
  <si>
    <t>30130</t>
  </si>
  <si>
    <t>30133</t>
  </si>
  <si>
    <t>30136</t>
  </si>
  <si>
    <t>30139</t>
  </si>
  <si>
    <t>30142</t>
  </si>
  <si>
    <t>30145</t>
  </si>
  <si>
    <t>30148</t>
  </si>
  <si>
    <t>30151</t>
  </si>
  <si>
    <t>30154</t>
  </si>
  <si>
    <t>30157</t>
  </si>
  <si>
    <t>30160</t>
  </si>
  <si>
    <t>30163</t>
  </si>
  <si>
    <t>30166</t>
  </si>
  <si>
    <t>30169</t>
  </si>
  <si>
    <t>30172</t>
  </si>
  <si>
    <t>30175</t>
  </si>
  <si>
    <t>30178</t>
  </si>
  <si>
    <t>30181</t>
  </si>
  <si>
    <t>30184</t>
  </si>
  <si>
    <t>30187</t>
  </si>
  <si>
    <t>30190</t>
  </si>
  <si>
    <t>30193</t>
  </si>
  <si>
    <t>30196</t>
  </si>
  <si>
    <t>30199</t>
  </si>
  <si>
    <t>30202</t>
  </si>
  <si>
    <t>30205</t>
  </si>
  <si>
    <t>30208</t>
  </si>
  <si>
    <t>30211</t>
  </si>
  <si>
    <t>30214</t>
  </si>
  <si>
    <t>30217</t>
  </si>
  <si>
    <t>30220</t>
  </si>
  <si>
    <t>30223</t>
  </si>
  <si>
    <t>30226</t>
  </si>
  <si>
    <t>30229</t>
  </si>
  <si>
    <t>30232</t>
  </si>
  <si>
    <t>30235</t>
  </si>
  <si>
    <t>30238</t>
  </si>
  <si>
    <t>30241</t>
  </si>
  <si>
    <t>30244</t>
  </si>
  <si>
    <t>30247</t>
  </si>
  <si>
    <t>30250</t>
  </si>
  <si>
    <t>30253</t>
  </si>
  <si>
    <t>30256</t>
  </si>
  <si>
    <t>30259</t>
  </si>
  <si>
    <t>30262</t>
  </si>
  <si>
    <t>30265</t>
  </si>
  <si>
    <t>30268</t>
  </si>
  <si>
    <t>30271</t>
  </si>
  <si>
    <t>30274</t>
  </si>
  <si>
    <t>30277</t>
  </si>
  <si>
    <t>30280</t>
  </si>
  <si>
    <t>30283</t>
  </si>
  <si>
    <t>30286</t>
  </si>
  <si>
    <t>30289</t>
  </si>
  <si>
    <t>30292</t>
  </si>
  <si>
    <t>30295</t>
  </si>
  <si>
    <t>30298</t>
  </si>
  <si>
    <t>30301</t>
  </si>
  <si>
    <t>30304</t>
  </si>
  <si>
    <t>30307</t>
  </si>
  <si>
    <t>30310</t>
  </si>
  <si>
    <t>30313</t>
  </si>
  <si>
    <t>30316</t>
  </si>
  <si>
    <t>30319</t>
  </si>
  <si>
    <t>30322</t>
  </si>
  <si>
    <t>30325</t>
  </si>
  <si>
    <t>30328</t>
  </si>
  <si>
    <t>30331</t>
  </si>
  <si>
    <t>30334</t>
  </si>
  <si>
    <t>30337</t>
  </si>
  <si>
    <t>30340</t>
  </si>
  <si>
    <t>30341</t>
  </si>
  <si>
    <t>30343</t>
  </si>
  <si>
    <t>30346</t>
  </si>
  <si>
    <t>30349</t>
  </si>
  <si>
    <t>30352</t>
  </si>
  <si>
    <t>30355</t>
  </si>
  <si>
    <t>30358</t>
  </si>
  <si>
    <t>30361</t>
  </si>
  <si>
    <t>30364</t>
  </si>
  <si>
    <t>30367</t>
  </si>
  <si>
    <t>30370</t>
  </si>
  <si>
    <t>30373</t>
  </si>
  <si>
    <t>30376</t>
  </si>
  <si>
    <t>30377</t>
  </si>
  <si>
    <t>30378</t>
  </si>
  <si>
    <t>30379</t>
  </si>
  <si>
    <t>30382</t>
  </si>
  <si>
    <t>30385</t>
  </si>
  <si>
    <t>30387</t>
  </si>
  <si>
    <t>30388</t>
  </si>
  <si>
    <t>30391</t>
  </si>
  <si>
    <t>30394</t>
  </si>
  <si>
    <t>30397</t>
  </si>
  <si>
    <t>30400</t>
  </si>
  <si>
    <t>30403</t>
  </si>
  <si>
    <t>30412</t>
  </si>
  <si>
    <t>30406</t>
  </si>
  <si>
    <t>30409</t>
  </si>
  <si>
    <t>30415</t>
  </si>
  <si>
    <t>30418</t>
  </si>
  <si>
    <t>30421</t>
  </si>
  <si>
    <t>30424</t>
  </si>
  <si>
    <t>30427</t>
  </si>
  <si>
    <t>30430</t>
  </si>
  <si>
    <t>30433</t>
  </si>
  <si>
    <t>30436</t>
  </si>
  <si>
    <t>30439</t>
  </si>
  <si>
    <t>30442</t>
  </si>
  <si>
    <t>30445</t>
  </si>
  <si>
    <t>30448</t>
  </si>
  <si>
    <t>30451</t>
  </si>
  <si>
    <t>30454</t>
  </si>
  <si>
    <t>30457</t>
  </si>
  <si>
    <t>30460</t>
  </si>
  <si>
    <t>30463</t>
  </si>
  <si>
    <t>30466</t>
  </si>
  <si>
    <t>30469</t>
  </si>
  <si>
    <t>30472</t>
  </si>
  <si>
    <t>30475</t>
  </si>
  <si>
    <t>30478</t>
  </si>
  <si>
    <t>30481</t>
  </si>
  <si>
    <t>30484</t>
  </si>
  <si>
    <t>30487</t>
  </si>
  <si>
    <t>30490</t>
  </si>
  <si>
    <t>30493</t>
  </si>
  <si>
    <t>30496</t>
  </si>
  <si>
    <t>30499</t>
  </si>
  <si>
    <t>30502</t>
  </si>
  <si>
    <t>30505</t>
  </si>
  <si>
    <t>30508</t>
  </si>
  <si>
    <t>30511</t>
  </si>
  <si>
    <t>30514</t>
  </si>
  <si>
    <t>30517</t>
  </si>
  <si>
    <t>30520</t>
  </si>
  <si>
    <t>30523</t>
  </si>
  <si>
    <t>30526</t>
  </si>
  <si>
    <t>30529</t>
  </si>
  <si>
    <t>30532</t>
  </si>
  <si>
    <t>30535</t>
  </si>
  <si>
    <t>30538</t>
  </si>
  <si>
    <t>30541</t>
  </si>
  <si>
    <t>30544</t>
  </si>
  <si>
    <t>30547</t>
  </si>
  <si>
    <t>30550</t>
  </si>
  <si>
    <t>30553</t>
  </si>
  <si>
    <t>30556</t>
  </si>
  <si>
    <t>30559</t>
  </si>
  <si>
    <t>30562</t>
  </si>
  <si>
    <t>30565</t>
  </si>
  <si>
    <t>30568</t>
  </si>
  <si>
    <t>30571</t>
  </si>
  <si>
    <t>30574</t>
  </si>
  <si>
    <t>30577</t>
  </si>
  <si>
    <t>30580</t>
  </si>
  <si>
    <t>30583</t>
  </si>
  <si>
    <t>30586</t>
  </si>
  <si>
    <t>30589</t>
  </si>
  <si>
    <t>30592</t>
  </si>
  <si>
    <t>30595</t>
  </si>
  <si>
    <t>30598</t>
  </si>
  <si>
    <t>30601</t>
  </si>
  <si>
    <t>30604</t>
  </si>
  <si>
    <t>30607</t>
  </si>
  <si>
    <t>30610</t>
  </si>
  <si>
    <t>30613</t>
  </si>
  <si>
    <t>30616</t>
  </si>
  <si>
    <t>30619</t>
  </si>
  <si>
    <t>30622</t>
  </si>
  <si>
    <t>30625</t>
  </si>
  <si>
    <t>30628</t>
  </si>
  <si>
    <t>30631</t>
  </si>
  <si>
    <t>30634</t>
  </si>
  <si>
    <t>30637</t>
  </si>
  <si>
    <t>30640</t>
  </si>
  <si>
    <t>30643</t>
  </si>
  <si>
    <t>30646</t>
  </si>
  <si>
    <t>30649</t>
  </si>
  <si>
    <t>30652</t>
  </si>
  <si>
    <t>30655</t>
  </si>
  <si>
    <t>30658</t>
  </si>
  <si>
    <t>30661</t>
  </si>
  <si>
    <t>30664</t>
  </si>
  <si>
    <t>30667</t>
  </si>
  <si>
    <t>30670</t>
  </si>
  <si>
    <t>30673</t>
  </si>
  <si>
    <t>30676</t>
  </si>
  <si>
    <t>30679</t>
  </si>
  <si>
    <t>30682</t>
  </si>
  <si>
    <t>30685</t>
  </si>
  <si>
    <t>30688</t>
  </si>
  <si>
    <t>30691</t>
  </si>
  <si>
    <t>30692</t>
  </si>
  <si>
    <t>30694</t>
  </si>
  <si>
    <t>30697</t>
  </si>
  <si>
    <t>30700</t>
  </si>
  <si>
    <t>30703</t>
  </si>
  <si>
    <t>30706</t>
  </si>
  <si>
    <t>30709</t>
  </si>
  <si>
    <t>30712</t>
  </si>
  <si>
    <t>30715</t>
  </si>
  <si>
    <t>30718</t>
  </si>
  <si>
    <t>30721</t>
  </si>
  <si>
    <t>30724</t>
  </si>
  <si>
    <t>30727</t>
  </si>
  <si>
    <t>30733</t>
  </si>
  <si>
    <t>30736</t>
  </si>
  <si>
    <t>30739</t>
  </si>
  <si>
    <t>30742</t>
  </si>
  <si>
    <t>30745</t>
  </si>
  <si>
    <t>30748</t>
  </si>
  <si>
    <t>30751</t>
  </si>
  <si>
    <t>30754</t>
  </si>
  <si>
    <t>30757</t>
  </si>
  <si>
    <t>30760</t>
  </si>
  <si>
    <t>30763</t>
  </si>
  <si>
    <t>30766</t>
  </si>
  <si>
    <t>30769</t>
  </si>
  <si>
    <t>30772</t>
  </si>
  <si>
    <t>30775</t>
  </si>
  <si>
    <t>30778</t>
  </si>
  <si>
    <t>30781</t>
  </si>
  <si>
    <t>30784</t>
  </si>
  <si>
    <t>30787</t>
  </si>
  <si>
    <t>30790</t>
  </si>
  <si>
    <t>30802</t>
  </si>
  <si>
    <t>30805</t>
  </si>
  <si>
    <t>30808</t>
  </si>
  <si>
    <t>30809</t>
  </si>
  <si>
    <t>30811</t>
  </si>
  <si>
    <t>30814</t>
  </si>
  <si>
    <t>30817</t>
  </si>
  <si>
    <t>30820</t>
  </si>
  <si>
    <t>30823</t>
  </si>
  <si>
    <t>30826</t>
  </si>
  <si>
    <t>30828</t>
  </si>
  <si>
    <t>30829</t>
  </si>
  <si>
    <t>30832</t>
  </si>
  <si>
    <t>30835</t>
  </si>
  <si>
    <t>30836</t>
  </si>
  <si>
    <t>30838</t>
  </si>
  <si>
    <t>30840</t>
  </si>
  <si>
    <t>30841</t>
  </si>
  <si>
    <t>30844</t>
  </si>
  <si>
    <t>30847</t>
  </si>
  <si>
    <t>30850</t>
  </si>
  <si>
    <t>30853</t>
  </si>
  <si>
    <t>30856</t>
  </si>
  <si>
    <t>30859</t>
  </si>
  <si>
    <t>30860</t>
  </si>
  <si>
    <t>30862</t>
  </si>
  <si>
    <t>30865</t>
  </si>
  <si>
    <t>30868</t>
  </si>
  <si>
    <t>30871</t>
  </si>
  <si>
    <t>30874</t>
  </si>
  <si>
    <t>30877</t>
  </si>
  <si>
    <t>30880</t>
  </si>
  <si>
    <t>30883</t>
  </si>
  <si>
    <t>30886</t>
  </si>
  <si>
    <t>30887</t>
  </si>
  <si>
    <t>30889</t>
  </si>
  <si>
    <t>30892</t>
  </si>
  <si>
    <t>30893</t>
  </si>
  <si>
    <t>30895</t>
  </si>
  <si>
    <t>30898</t>
  </si>
  <si>
    <t>30901</t>
  </si>
  <si>
    <t>30904</t>
  </si>
  <si>
    <t>30907</t>
  </si>
  <si>
    <t>30910</t>
  </si>
  <si>
    <t>30913</t>
  </si>
  <si>
    <t>30916</t>
  </si>
  <si>
    <t>30917</t>
  </si>
  <si>
    <t>30919</t>
  </si>
  <si>
    <t>30922</t>
  </si>
  <si>
    <t>30925</t>
  </si>
  <si>
    <t>30928</t>
  </si>
  <si>
    <t>30931</t>
  </si>
  <si>
    <t>30934</t>
  </si>
  <si>
    <t>30937</t>
  </si>
  <si>
    <t>30940</t>
  </si>
  <si>
    <t>30943</t>
  </si>
  <si>
    <t>30946</t>
  </si>
  <si>
    <t>30947</t>
  </si>
  <si>
    <t>30949</t>
  </si>
  <si>
    <t>30950</t>
  </si>
  <si>
    <t>30952</t>
  </si>
  <si>
    <t>30955</t>
  </si>
  <si>
    <t>30958</t>
  </si>
  <si>
    <t>30961</t>
  </si>
  <si>
    <t>30964</t>
  </si>
  <si>
    <t>30967</t>
  </si>
  <si>
    <t>30970</t>
  </si>
  <si>
    <t>30973</t>
  </si>
  <si>
    <t>30976</t>
  </si>
  <si>
    <t>30979</t>
  </si>
  <si>
    <t>30982</t>
  </si>
  <si>
    <t>30985</t>
  </si>
  <si>
    <t>30988</t>
  </si>
  <si>
    <t>30991</t>
  </si>
  <si>
    <t>30994</t>
  </si>
  <si>
    <t>30997</t>
  </si>
  <si>
    <t>31000</t>
  </si>
  <si>
    <t>31003</t>
  </si>
  <si>
    <t>31006</t>
  </si>
  <si>
    <t>31009</t>
  </si>
  <si>
    <t>31018</t>
  </si>
  <si>
    <t>31021</t>
  </si>
  <si>
    <t>31024</t>
  </si>
  <si>
    <t>31030</t>
  </si>
  <si>
    <t>31031</t>
  </si>
  <si>
    <t>31033</t>
  </si>
  <si>
    <t>31036</t>
  </si>
  <si>
    <t>31039</t>
  </si>
  <si>
    <t>31042</t>
  </si>
  <si>
    <t>31045</t>
  </si>
  <si>
    <t>31048</t>
  </si>
  <si>
    <t>31051</t>
  </si>
  <si>
    <t>31060</t>
  </si>
  <si>
    <t>31063</t>
  </si>
  <si>
    <t>31064</t>
  </si>
  <si>
    <t>31069</t>
  </si>
  <si>
    <t>31072</t>
  </si>
  <si>
    <t>31074</t>
  </si>
  <si>
    <t>31075</t>
  </si>
  <si>
    <t>31078</t>
  </si>
  <si>
    <t>31081</t>
  </si>
  <si>
    <t>31084</t>
  </si>
  <si>
    <t>31087</t>
  </si>
  <si>
    <t>31090</t>
  </si>
  <si>
    <t>31093</t>
  </si>
  <si>
    <t>31096</t>
  </si>
  <si>
    <t>31102</t>
  </si>
  <si>
    <t>31105</t>
  </si>
  <si>
    <t>31108</t>
  </si>
  <si>
    <t>31111</t>
  </si>
  <si>
    <t>31114</t>
  </si>
  <si>
    <t>31115</t>
  </si>
  <si>
    <t>31012</t>
  </si>
  <si>
    <t>31015</t>
  </si>
  <si>
    <t>31027</t>
  </si>
  <si>
    <t>31054</t>
  </si>
  <si>
    <t>31057</t>
  </si>
  <si>
    <t>31066</t>
  </si>
  <si>
    <t>30791</t>
  </si>
  <si>
    <t>30793</t>
  </si>
  <si>
    <t>30796</t>
  </si>
  <si>
    <t>30797</t>
  </si>
  <si>
    <t>30799</t>
  </si>
  <si>
    <t>31117</t>
  </si>
  <si>
    <t>31120</t>
  </si>
  <si>
    <t>31123</t>
  </si>
  <si>
    <t>31135</t>
  </si>
  <si>
    <t>31144</t>
  </si>
  <si>
    <t>31147</t>
  </si>
  <si>
    <t>31149</t>
  </si>
  <si>
    <t>31150</t>
  </si>
  <si>
    <t>31153</t>
  </si>
  <si>
    <t>31154</t>
  </si>
  <si>
    <t>31156</t>
  </si>
  <si>
    <t>31157</t>
  </si>
  <si>
    <t>31159</t>
  </si>
  <si>
    <t>31162</t>
  </si>
  <si>
    <t>31165</t>
  </si>
  <si>
    <t>31168</t>
  </si>
  <si>
    <t>31169</t>
  </si>
  <si>
    <t>31171</t>
  </si>
  <si>
    <t>31174</t>
  </si>
  <si>
    <t>31177</t>
  </si>
  <si>
    <t>31178</t>
  </si>
  <si>
    <t>31180</t>
  </si>
  <si>
    <t>31183</t>
  </si>
  <si>
    <t>31186</t>
  </si>
  <si>
    <t>31189</t>
  </si>
  <si>
    <t>31192</t>
  </si>
  <si>
    <t>31195</t>
  </si>
  <si>
    <t>31198</t>
  </si>
  <si>
    <t>31201</t>
  </si>
  <si>
    <t>31204</t>
  </si>
  <si>
    <t>31207</t>
  </si>
  <si>
    <t>31210</t>
  </si>
  <si>
    <t>31212</t>
  </si>
  <si>
    <t>31213</t>
  </si>
  <si>
    <t>31216</t>
  </si>
  <si>
    <t>31217</t>
  </si>
  <si>
    <t>31219</t>
  </si>
  <si>
    <t>31227</t>
  </si>
  <si>
    <t>31228</t>
  </si>
  <si>
    <t>31211</t>
  </si>
  <si>
    <t>31231</t>
  </si>
  <si>
    <t>31232</t>
  </si>
  <si>
    <t>31234</t>
  </si>
  <si>
    <t>31237</t>
  </si>
  <si>
    <t>31240</t>
  </si>
  <si>
    <t>31241</t>
  </si>
  <si>
    <t>31243</t>
  </si>
  <si>
    <t>31244</t>
  </si>
  <si>
    <t>31246</t>
  </si>
  <si>
    <t>31252</t>
  </si>
  <si>
    <t>31222</t>
  </si>
  <si>
    <t>31225</t>
  </si>
  <si>
    <t>31249</t>
  </si>
  <si>
    <t>31255</t>
  </si>
  <si>
    <t>31261</t>
  </si>
  <si>
    <t>31264</t>
  </si>
  <si>
    <t>31273</t>
  </si>
  <si>
    <t>31274</t>
  </si>
  <si>
    <t>31276</t>
  </si>
  <si>
    <t>31277</t>
  </si>
  <si>
    <t>31299</t>
  </si>
  <si>
    <t>31300</t>
  </si>
  <si>
    <t>31303</t>
  </si>
  <si>
    <t>31306</t>
  </si>
  <si>
    <t>31309</t>
  </si>
  <si>
    <t>31312</t>
  </si>
  <si>
    <t>31315</t>
  </si>
  <si>
    <t>31258</t>
  </si>
  <si>
    <t>31267</t>
  </si>
  <si>
    <t>31268</t>
  </si>
  <si>
    <t>31270</t>
  </si>
  <si>
    <t>31279</t>
  </si>
  <si>
    <t>31282</t>
  </si>
  <si>
    <t>31285</t>
  </si>
  <si>
    <t>31286</t>
  </si>
  <si>
    <t>31288</t>
  </si>
  <si>
    <t>31291</t>
  </si>
  <si>
    <t>31294</t>
  </si>
  <si>
    <t>31297</t>
  </si>
  <si>
    <t>31298</t>
  </si>
  <si>
    <t>31318</t>
  </si>
  <si>
    <t>31321</t>
  </si>
  <si>
    <t>31324</t>
  </si>
  <si>
    <t>31327</t>
  </si>
  <si>
    <t>31330</t>
  </si>
  <si>
    <t>31333</t>
  </si>
  <si>
    <t>31336</t>
  </si>
  <si>
    <t>31338</t>
  </si>
  <si>
    <t>31339</t>
  </si>
  <si>
    <t>31340</t>
  </si>
  <si>
    <t>31341</t>
  </si>
  <si>
    <t>31343</t>
  </si>
  <si>
    <t>31344</t>
  </si>
  <si>
    <t>31411</t>
  </si>
  <si>
    <t>31414</t>
  </si>
  <si>
    <t>31342</t>
  </si>
  <si>
    <t>31345</t>
  </si>
  <si>
    <t>31346</t>
  </si>
  <si>
    <t>31348</t>
  </si>
  <si>
    <t>31351</t>
  </si>
  <si>
    <t>31357</t>
  </si>
  <si>
    <t>31359</t>
  </si>
  <si>
    <t>31360</t>
  </si>
  <si>
    <t>31362</t>
  </si>
  <si>
    <t>31363</t>
  </si>
  <si>
    <t>31366</t>
  </si>
  <si>
    <t>31369</t>
  </si>
  <si>
    <t>31375</t>
  </si>
  <si>
    <t>31378</t>
  </si>
  <si>
    <t>31379</t>
  </si>
  <si>
    <t>31381</t>
  </si>
  <si>
    <t>31384</t>
  </si>
  <si>
    <t>31387</t>
  </si>
  <si>
    <t>31393</t>
  </si>
  <si>
    <t>31396</t>
  </si>
  <si>
    <t>31399</t>
  </si>
  <si>
    <t>31402</t>
  </si>
  <si>
    <t>31405</t>
  </si>
  <si>
    <t>31408</t>
  </si>
  <si>
    <t>31417</t>
  </si>
  <si>
    <t>31420</t>
  </si>
  <si>
    <t>31423</t>
  </si>
  <si>
    <t>31426</t>
  </si>
  <si>
    <t>31429</t>
  </si>
  <si>
    <t>31432</t>
  </si>
  <si>
    <t>31433</t>
  </si>
  <si>
    <t>31435</t>
  </si>
  <si>
    <t>31438</t>
  </si>
  <si>
    <t>31441</t>
  </si>
  <si>
    <t>31444</t>
  </si>
  <si>
    <t>31447</t>
  </si>
  <si>
    <t>31450</t>
  </si>
  <si>
    <t>31453</t>
  </si>
  <si>
    <t>31456</t>
  </si>
  <si>
    <t>31459</t>
  </si>
  <si>
    <t>31462</t>
  </si>
  <si>
    <t>31465</t>
  </si>
  <si>
    <t>31468</t>
  </si>
  <si>
    <t>31483</t>
  </si>
  <si>
    <t>31484</t>
  </si>
  <si>
    <t>31486</t>
  </si>
  <si>
    <t>31489</t>
  </si>
  <si>
    <t>31490</t>
  </si>
  <si>
    <t>31492</t>
  </si>
  <si>
    <t>31493</t>
  </si>
  <si>
    <t>31495</t>
  </si>
  <si>
    <t>31471</t>
  </si>
  <si>
    <t>31472</t>
  </si>
  <si>
    <t>31473</t>
  </si>
  <si>
    <t>31474</t>
  </si>
  <si>
    <t>31475</t>
  </si>
  <si>
    <t>31477</t>
  </si>
  <si>
    <t>31478</t>
  </si>
  <si>
    <t>31480</t>
  </si>
  <si>
    <t>31481</t>
  </si>
  <si>
    <t>31498</t>
  </si>
  <si>
    <t>31501</t>
  </si>
  <si>
    <t>31504</t>
  </si>
  <si>
    <t>31507</t>
  </si>
  <si>
    <t>31510</t>
  </si>
  <si>
    <t>31516</t>
  </si>
  <si>
    <t>31519</t>
  </si>
  <si>
    <t>31522</t>
  </si>
  <si>
    <t>31525</t>
  </si>
  <si>
    <t>31569</t>
  </si>
  <si>
    <t>31570</t>
  </si>
  <si>
    <t>31573</t>
  </si>
  <si>
    <t>31576</t>
  </si>
  <si>
    <t>31582</t>
  </si>
  <si>
    <t>31585</t>
  </si>
  <si>
    <t>31594</t>
  </si>
  <si>
    <t>31600</t>
  </si>
  <si>
    <t>31528</t>
  </si>
  <si>
    <t>31531</t>
  </si>
  <si>
    <t>31534</t>
  </si>
  <si>
    <t>31537</t>
  </si>
  <si>
    <t>31540</t>
  </si>
  <si>
    <t>31543</t>
  </si>
  <si>
    <t>31546</t>
  </si>
  <si>
    <t>31549</t>
  </si>
  <si>
    <t>31552</t>
  </si>
  <si>
    <t>31555</t>
  </si>
  <si>
    <t>31558</t>
  </si>
  <si>
    <t>31561</t>
  </si>
  <si>
    <t>31564</t>
  </si>
  <si>
    <t>31567</t>
  </si>
  <si>
    <t>31579</t>
  </si>
  <si>
    <t>31588</t>
  </si>
  <si>
    <t>31591</t>
  </si>
  <si>
    <t>31597</t>
  </si>
  <si>
    <t>31603</t>
  </si>
  <si>
    <t>31606</t>
  </si>
  <si>
    <t>31609</t>
  </si>
  <si>
    <t>31612</t>
  </si>
  <si>
    <t>31615</t>
  </si>
  <si>
    <t>31618</t>
  </si>
  <si>
    <t>31621</t>
  </si>
  <si>
    <t>31624</t>
  </si>
  <si>
    <t>31627</t>
  </si>
  <si>
    <t>31630</t>
  </si>
  <si>
    <t>31633</t>
  </si>
  <si>
    <t>31636</t>
  </si>
  <si>
    <t>31639</t>
  </si>
  <si>
    <t>31642</t>
  </si>
  <si>
    <t>31645</t>
  </si>
  <si>
    <t>31648</t>
  </si>
  <si>
    <t>31651</t>
  </si>
  <si>
    <t>31654</t>
  </si>
  <si>
    <t>31657</t>
  </si>
  <si>
    <t>31660</t>
  </si>
  <si>
    <t>31663</t>
  </si>
  <si>
    <t>31666</t>
  </si>
  <si>
    <t>31669</t>
  </si>
  <si>
    <t>31684</t>
  </si>
  <si>
    <t>31690</t>
  </si>
  <si>
    <t>31693</t>
  </si>
  <si>
    <t>31708</t>
  </si>
  <si>
    <t>31711</t>
  </si>
  <si>
    <t>31714</t>
  </si>
  <si>
    <t>31717</t>
  </si>
  <si>
    <t>31720</t>
  </si>
  <si>
    <t>31723</t>
  </si>
  <si>
    <t>31726</t>
  </si>
  <si>
    <t>31729</t>
  </si>
  <si>
    <t>31732</t>
  </si>
  <si>
    <t>31735</t>
  </si>
  <si>
    <t>31738</t>
  </si>
  <si>
    <t>31741</t>
  </si>
  <si>
    <t>31744</t>
  </si>
  <si>
    <t>31747</t>
  </si>
  <si>
    <t>31750</t>
  </si>
  <si>
    <t>31753</t>
  </si>
  <si>
    <t>31756</t>
  </si>
  <si>
    <t>31757</t>
  </si>
  <si>
    <t>31759</t>
  </si>
  <si>
    <t>31762</t>
  </si>
  <si>
    <t>31765</t>
  </si>
  <si>
    <t>31768</t>
  </si>
  <si>
    <t>31771</t>
  </si>
  <si>
    <t>31774</t>
  </si>
  <si>
    <t>31777</t>
  </si>
  <si>
    <t>31780</t>
  </si>
  <si>
    <t>31783</t>
  </si>
  <si>
    <t>31786</t>
  </si>
  <si>
    <t>31789</t>
  </si>
  <si>
    <t>31792</t>
  </si>
  <si>
    <t>31795</t>
  </si>
  <si>
    <t>31798</t>
  </si>
  <si>
    <t>31801</t>
  </si>
  <si>
    <t>31804</t>
  </si>
  <si>
    <t>31807</t>
  </si>
  <si>
    <t>31810</t>
  </si>
  <si>
    <t>31672</t>
  </si>
  <si>
    <t>31673</t>
  </si>
  <si>
    <t>31675</t>
  </si>
  <si>
    <t>31678</t>
  </si>
  <si>
    <t>31679</t>
  </si>
  <si>
    <t>31681</t>
  </si>
  <si>
    <t>31687</t>
  </si>
  <si>
    <t>31696</t>
  </si>
  <si>
    <t>31699</t>
  </si>
  <si>
    <t>31702</t>
  </si>
  <si>
    <t>31705</t>
  </si>
  <si>
    <t>31813</t>
  </si>
  <si>
    <t>31816</t>
  </si>
  <si>
    <t>31819</t>
  </si>
  <si>
    <t>31822</t>
  </si>
  <si>
    <t>31825</t>
  </si>
  <si>
    <t>31828</t>
  </si>
  <si>
    <t>31831</t>
  </si>
  <si>
    <t>31834</t>
  </si>
  <si>
    <t>31837</t>
  </si>
  <si>
    <t>31840</t>
  </si>
  <si>
    <t>31843</t>
  </si>
  <si>
    <t>31846</t>
  </si>
  <si>
    <t>31849</t>
  </si>
  <si>
    <t>31852</t>
  </si>
  <si>
    <t>31855</t>
  </si>
  <si>
    <t>31858</t>
  </si>
  <si>
    <t>31861</t>
  </si>
  <si>
    <t>31863</t>
  </si>
  <si>
    <t>31864</t>
  </si>
  <si>
    <t>31867</t>
  </si>
  <si>
    <t>31870</t>
  </si>
  <si>
    <t>31873</t>
  </si>
  <si>
    <t>31876</t>
  </si>
  <si>
    <t>31879</t>
  </si>
  <si>
    <t>31882</t>
  </si>
  <si>
    <t>31885</t>
  </si>
  <si>
    <t>31888</t>
  </si>
  <si>
    <t>31894</t>
  </si>
  <si>
    <t>31897</t>
  </si>
  <si>
    <t>31900</t>
  </si>
  <si>
    <t>31903</t>
  </si>
  <si>
    <t>31906</t>
  </si>
  <si>
    <t>31909</t>
  </si>
  <si>
    <t>31912</t>
  </si>
  <si>
    <t>31921</t>
  </si>
  <si>
    <t>31942</t>
  </si>
  <si>
    <t>31945</t>
  </si>
  <si>
    <t>31948</t>
  </si>
  <si>
    <t>31951</t>
  </si>
  <si>
    <t>31954</t>
  </si>
  <si>
    <t>31957</t>
  </si>
  <si>
    <t>31960</t>
  </si>
  <si>
    <t>31963</t>
  </si>
  <si>
    <t>31966</t>
  </si>
  <si>
    <t>31969</t>
  </si>
  <si>
    <t>31972</t>
  </si>
  <si>
    <t>31975</t>
  </si>
  <si>
    <t>31978</t>
  </si>
  <si>
    <t>31981</t>
  </si>
  <si>
    <t>31984</t>
  </si>
  <si>
    <t>31985</t>
  </si>
  <si>
    <t>31987</t>
  </si>
  <si>
    <t>31988</t>
  </si>
  <si>
    <t>31990</t>
  </si>
  <si>
    <t>31993</t>
  </si>
  <si>
    <t>31996</t>
  </si>
  <si>
    <t>31891</t>
  </si>
  <si>
    <t>31915</t>
  </si>
  <si>
    <t>31918</t>
  </si>
  <si>
    <t>31924</t>
  </si>
  <si>
    <t>31927</t>
  </si>
  <si>
    <t>31930</t>
  </si>
  <si>
    <t>31933</t>
  </si>
  <si>
    <t>31936</t>
  </si>
  <si>
    <t>31999</t>
  </si>
  <si>
    <t>32002</t>
  </si>
  <si>
    <t>32005</t>
  </si>
  <si>
    <t>32008</t>
  </si>
  <si>
    <t>32014</t>
  </si>
  <si>
    <t>32017</t>
  </si>
  <si>
    <t>32020</t>
  </si>
  <si>
    <t>32022</t>
  </si>
  <si>
    <t>32023</t>
  </si>
  <si>
    <t>32025</t>
  </si>
  <si>
    <t>32026</t>
  </si>
  <si>
    <t>32029</t>
  </si>
  <si>
    <t>32032</t>
  </si>
  <si>
    <t>32035</t>
  </si>
  <si>
    <t>32038</t>
  </si>
  <si>
    <t>32041</t>
  </si>
  <si>
    <t>32044</t>
  </si>
  <si>
    <t>32047</t>
  </si>
  <si>
    <t>32048</t>
  </si>
  <si>
    <t>32050</t>
  </si>
  <si>
    <t>32053</t>
  </si>
  <si>
    <t>32056</t>
  </si>
  <si>
    <t>32059</t>
  </si>
  <si>
    <t>32062</t>
  </si>
  <si>
    <t>32065</t>
  </si>
  <si>
    <t>32068</t>
  </si>
  <si>
    <t>32069</t>
  </si>
  <si>
    <t>32071</t>
  </si>
  <si>
    <t>32072</t>
  </si>
  <si>
    <t>32074</t>
  </si>
  <si>
    <t>32077</t>
  </si>
  <si>
    <t>32080</t>
  </si>
  <si>
    <t>32083</t>
  </si>
  <si>
    <t>32086</t>
  </si>
  <si>
    <t>32089</t>
  </si>
  <si>
    <t>32092</t>
  </si>
  <si>
    <t>32095</t>
  </si>
  <si>
    <t>32098</t>
  </si>
  <si>
    <t>32101</t>
  </si>
  <si>
    <t>32104</t>
  </si>
  <si>
    <t>32107</t>
  </si>
  <si>
    <t>32108</t>
  </si>
  <si>
    <t>32110</t>
  </si>
  <si>
    <t>32113</t>
  </si>
  <si>
    <t>32116</t>
  </si>
  <si>
    <t>32119</t>
  </si>
  <si>
    <t>32122</t>
  </si>
  <si>
    <t>32124</t>
  </si>
  <si>
    <t>32125</t>
  </si>
  <si>
    <t>32128</t>
  </si>
  <si>
    <t>32130</t>
  </si>
  <si>
    <t>32131</t>
  </si>
  <si>
    <t>32134</t>
  </si>
  <si>
    <t>32137</t>
  </si>
  <si>
    <t>32140</t>
  </si>
  <si>
    <t>32141</t>
  </si>
  <si>
    <t>32142</t>
  </si>
  <si>
    <t>32143</t>
  </si>
  <si>
    <t>32146</t>
  </si>
  <si>
    <t>32149</t>
  </si>
  <si>
    <t>32152</t>
  </si>
  <si>
    <t>32155</t>
  </si>
  <si>
    <t>32158</t>
  </si>
  <si>
    <t>32161</t>
  </si>
  <si>
    <t>32162</t>
  </si>
  <si>
    <t>32164</t>
  </si>
  <si>
    <t>32167</t>
  </si>
  <si>
    <t>32170</t>
  </si>
  <si>
    <t>32173</t>
  </si>
  <si>
    <t>32174</t>
  </si>
  <si>
    <t>32176</t>
  </si>
  <si>
    <t>32179</t>
  </si>
  <si>
    <t>32182</t>
  </si>
  <si>
    <t>32185</t>
  </si>
  <si>
    <t>32186</t>
  </si>
  <si>
    <t>32188</t>
  </si>
  <si>
    <t>32191</t>
  </si>
  <si>
    <t>32194</t>
  </si>
  <si>
    <t>32197</t>
  </si>
  <si>
    <t>32200</t>
  </si>
  <si>
    <t>32201</t>
  </si>
  <si>
    <t>32203</t>
  </si>
  <si>
    <t>32206</t>
  </si>
  <si>
    <t>32209</t>
  </si>
  <si>
    <t>32212</t>
  </si>
  <si>
    <t>32214</t>
  </si>
  <si>
    <t>32215</t>
  </si>
  <si>
    <t>32218</t>
  </si>
  <si>
    <t>32221</t>
  </si>
  <si>
    <t>32224</t>
  </si>
  <si>
    <t>32227</t>
  </si>
  <si>
    <t>32228</t>
  </si>
  <si>
    <t>32230</t>
  </si>
  <si>
    <t>32233</t>
  </si>
  <si>
    <t>32236</t>
  </si>
  <si>
    <t>32239</t>
  </si>
  <si>
    <t>32242</t>
  </si>
  <si>
    <t>32244</t>
  </si>
  <si>
    <t>32245</t>
  </si>
  <si>
    <t>32248</t>
  </si>
  <si>
    <t>Hòai Đức</t>
  </si>
  <si>
    <t>Mù Cang Chải</t>
  </si>
  <si>
    <t>Kiến Thụy</t>
  </si>
  <si>
    <t>Hòai Nhơn</t>
  </si>
  <si>
    <t>Hòai Ân</t>
  </si>
  <si>
    <t>Tuy Hòa</t>
  </si>
  <si>
    <t>Đăk Hà</t>
  </si>
  <si>
    <t>Ia H'Drai</t>
  </si>
  <si>
    <t>Đak Đoa</t>
  </si>
  <si>
    <t>Đắk Glong</t>
  </si>
  <si>
    <t>Phố Bảng</t>
  </si>
  <si>
    <t>Sà Phìn</t>
  </si>
  <si>
    <t>Sủng Cháng</t>
  </si>
  <si>
    <t>Sán Sả Hồ</t>
  </si>
  <si>
    <t>Phong Nặm</t>
  </si>
  <si>
    <t>Sỹ Bình</t>
  </si>
  <si>
    <t>Khâu Tinh</t>
  </si>
  <si>
    <t>Tả Ngài Chồ</t>
  </si>
  <si>
    <t>Nàn Sín</t>
  </si>
  <si>
    <t>Nông trường Phong Hải</t>
  </si>
  <si>
    <t>Nậm Dạng</t>
  </si>
  <si>
    <t>Nậm Chày</t>
  </si>
  <si>
    <t>Thẳm Dương</t>
  </si>
  <si>
    <t>Huổi Lếch</t>
  </si>
  <si>
    <t>Sá Tổng</t>
  </si>
  <si>
    <t>Sín Chải</t>
  </si>
  <si>
    <t>Xá Nhè</t>
  </si>
  <si>
    <t>Noong Hẹt</t>
  </si>
  <si>
    <t>Pu Nhi</t>
  </si>
  <si>
    <t>Luân Giói</t>
  </si>
  <si>
    <t>Can Hồ</t>
  </si>
  <si>
    <t>Pa Khóa</t>
  </si>
  <si>
    <t>Lản Nhì Thàng</t>
  </si>
  <si>
    <t>Tung Qua Lìn</t>
  </si>
  <si>
    <t>Ma Li Pho</t>
  </si>
  <si>
    <t>Ta Gia</t>
  </si>
  <si>
    <t>Hua Bum</t>
  </si>
  <si>
    <t>Nặm Ét</t>
  </si>
  <si>
    <t>Nong Lay</t>
  </si>
  <si>
    <t>Nặm Păm</t>
  </si>
  <si>
    <t>Nà Ớt</t>
  </si>
  <si>
    <t>Pú Bẩu</t>
  </si>
  <si>
    <t>Dế Xu Phình</t>
  </si>
  <si>
    <t>Tà Xi Láng</t>
  </si>
  <si>
    <t>Hát Lừu</t>
  </si>
  <si>
    <t>Nông Trường Liên Sơn</t>
  </si>
  <si>
    <t>Nông Trường Trần Phú</t>
  </si>
  <si>
    <t>Mỵ Hòa</t>
  </si>
  <si>
    <t>Xăm Khòe</t>
  </si>
  <si>
    <t>Quan Triều</t>
  </si>
  <si>
    <t>Nông Trường Thái Bình</t>
  </si>
  <si>
    <t>Hưng Hóa</t>
  </si>
  <si>
    <t>Ứng Hòe</t>
  </si>
  <si>
    <t>An Quý</t>
  </si>
  <si>
    <t>Vũ Quý</t>
  </si>
  <si>
    <t>Vân am</t>
  </si>
  <si>
    <t>Cắm Muộn</t>
  </si>
  <si>
    <t>Lượng Minh</t>
  </si>
  <si>
    <t>Cổ Đạm</t>
  </si>
  <si>
    <t>Nông Trường Việt Trung</t>
  </si>
  <si>
    <t>Nông Trường Lệ Ninh</t>
  </si>
  <si>
    <t>Đakrông</t>
  </si>
  <si>
    <t>Gari</t>
  </si>
  <si>
    <t>Axan</t>
  </si>
  <si>
    <t>Tr'hy</t>
  </si>
  <si>
    <t>Anông</t>
  </si>
  <si>
    <t>Atiêng</t>
  </si>
  <si>
    <t>Bhalê</t>
  </si>
  <si>
    <t>Avương</t>
  </si>
  <si>
    <t>Prao</t>
  </si>
  <si>
    <t>Zà Hung</t>
  </si>
  <si>
    <t>Kà Dăng</t>
  </si>
  <si>
    <t>La Êê</t>
  </si>
  <si>
    <t>Zuôih</t>
  </si>
  <si>
    <t>Tà Bhing</t>
  </si>
  <si>
    <t>Hòai Sơn</t>
  </si>
  <si>
    <t>Hòai Châu Bắc</t>
  </si>
  <si>
    <t>Hòai Châu</t>
  </si>
  <si>
    <t>Hòai Phú</t>
  </si>
  <si>
    <t>Hòai Hảo</t>
  </si>
  <si>
    <t>Hòai Thanh Tây</t>
  </si>
  <si>
    <t>Hòai Thanh</t>
  </si>
  <si>
    <t>Hòai Hương</t>
  </si>
  <si>
    <t>Hòai Tân</t>
  </si>
  <si>
    <t>Hòai Hải</t>
  </si>
  <si>
    <t>Hòai Xuân</t>
  </si>
  <si>
    <t>Hòai Mỹ</t>
  </si>
  <si>
    <t>Ea Chà Rang</t>
  </si>
  <si>
    <t>Ea Bia</t>
  </si>
  <si>
    <t>Ea Trol</t>
  </si>
  <si>
    <t>Ea Ly</t>
  </si>
  <si>
    <t>Thuận Quý</t>
  </si>
  <si>
    <t>Đăk Cấm</t>
  </si>
  <si>
    <t>Đăk Blà</t>
  </si>
  <si>
    <t>Đăk Rơ Wa</t>
  </si>
  <si>
    <t>Đăk Glei</t>
  </si>
  <si>
    <t>Đăk Plô</t>
  </si>
  <si>
    <t>Đăk Man</t>
  </si>
  <si>
    <t>Đăk Nhoong</t>
  </si>
  <si>
    <t>Đăk Pék</t>
  </si>
  <si>
    <t>Đăk Choong</t>
  </si>
  <si>
    <t>Đăk KRoong</t>
  </si>
  <si>
    <t>Đăk Môn</t>
  </si>
  <si>
    <t>Đăk Ang</t>
  </si>
  <si>
    <t>Đăk Dục</t>
  </si>
  <si>
    <t>Đăk Nông</t>
  </si>
  <si>
    <t>Đăk Xú</t>
  </si>
  <si>
    <t>Đăk Kan</t>
  </si>
  <si>
    <t>Pờ Y</t>
  </si>
  <si>
    <t>Đăk Tô</t>
  </si>
  <si>
    <t>Đăk Rơ Nga</t>
  </si>
  <si>
    <t>Đăk Trăm</t>
  </si>
  <si>
    <t>Đăk Nên</t>
  </si>
  <si>
    <t>Đăk Ring</t>
  </si>
  <si>
    <t>Măng Bút</t>
  </si>
  <si>
    <t>Đăk Tăng</t>
  </si>
  <si>
    <t>Ngọk Tem</t>
  </si>
  <si>
    <t>Đăk Rve</t>
  </si>
  <si>
    <t>Đăk Kôi</t>
  </si>
  <si>
    <t>Đăk Tơ Lung</t>
  </si>
  <si>
    <t>Đăk Ruồng</t>
  </si>
  <si>
    <t>Đăk Pne</t>
  </si>
  <si>
    <t>Đăk Tờ Re</t>
  </si>
  <si>
    <t>Đăk PXi</t>
  </si>
  <si>
    <t>Đăk HRing</t>
  </si>
  <si>
    <t>Đăk Ui</t>
  </si>
  <si>
    <t>Đăk Mar</t>
  </si>
  <si>
    <t>Ngọk Wang</t>
  </si>
  <si>
    <t>Ngọk Réo</t>
  </si>
  <si>
    <t>Đăk La</t>
  </si>
  <si>
    <t>Rờ Kơi</t>
  </si>
  <si>
    <t>Ngọk Lây</t>
  </si>
  <si>
    <t>Đăk Na</t>
  </si>
  <si>
    <t>Ngọk Yêu</t>
  </si>
  <si>
    <t>Đăk Sao</t>
  </si>
  <si>
    <t>Đăk Rơ Ông</t>
  </si>
  <si>
    <t>Đăk Tờ Kan</t>
  </si>
  <si>
    <t>Đak Rong</t>
  </si>
  <si>
    <t>Đak Sơmei</t>
  </si>
  <si>
    <t>Đak Krong</t>
  </si>
  <si>
    <t>KDang</t>
  </si>
  <si>
    <t>HNeng</t>
  </si>
  <si>
    <t>Chư Đang Ya</t>
  </si>
  <si>
    <t>Ia Krái</t>
  </si>
  <si>
    <t>Đak Djrăng</t>
  </si>
  <si>
    <t>Đak Trôi</t>
  </si>
  <si>
    <t>Chư Krey</t>
  </si>
  <si>
    <t>Đăk Kơ Ning</t>
  </si>
  <si>
    <t>Chơ GLong</t>
  </si>
  <si>
    <t>Ia Drang</t>
  </si>
  <si>
    <t>HBông</t>
  </si>
  <si>
    <t>Ia Mrơn</t>
  </si>
  <si>
    <t>Ia Trôk</t>
  </si>
  <si>
    <t>Ia Mlah</t>
  </si>
  <si>
    <t>Ia Dreh</t>
  </si>
  <si>
    <t>Ea H'Leo</t>
  </si>
  <si>
    <t>Ea Khăl</t>
  </si>
  <si>
    <t>Cư Dliê Mnông</t>
  </si>
  <si>
    <t>Ea H'đing</t>
  </si>
  <si>
    <t>Ea M'Droh</t>
  </si>
  <si>
    <t>Ea Drơng</t>
  </si>
  <si>
    <t>Cuôr Đăng</t>
  </si>
  <si>
    <t>Chứ Kbô</t>
  </si>
  <si>
    <t>Dliê Ya</t>
  </si>
  <si>
    <t>Ea Púk</t>
  </si>
  <si>
    <t>Cư Yang</t>
  </si>
  <si>
    <t>M'Drắk</t>
  </si>
  <si>
    <t>Ea M'Doal</t>
  </si>
  <si>
    <t>Cư Króa</t>
  </si>
  <si>
    <t>Ea Knuếc</t>
  </si>
  <si>
    <t>Ea Rbin</t>
  </si>
  <si>
    <t>Cư Êwi</t>
  </si>
  <si>
    <t>Đắk R'Moan</t>
  </si>
  <si>
    <t>Đắk D'rông</t>
  </si>
  <si>
    <t>Cư K'nia</t>
  </si>
  <si>
    <t>Buôn Choáh</t>
  </si>
  <si>
    <t>Đắk N'Drung</t>
  </si>
  <si>
    <t>ĐamBri</t>
  </si>
  <si>
    <t>Đạ M'Rông</t>
  </si>
  <si>
    <t>Đạ K'Nàng</t>
  </si>
  <si>
    <t>Đưng K'Nớ</t>
  </si>
  <si>
    <t>N'Thôn Hạ</t>
  </si>
  <si>
    <t>B'Lá</t>
  </si>
  <si>
    <t>Mađaguôi</t>
  </si>
  <si>
    <t>Đăk Ơ</t>
  </si>
  <si>
    <t>phường IV</t>
  </si>
  <si>
    <t>Đak Lua</t>
  </si>
  <si>
    <t>Qui Đức</t>
  </si>
  <si>
    <t>Quới Sơn</t>
  </si>
  <si>
    <t>An Qui</t>
  </si>
  <si>
    <t>Vinh Kim</t>
  </si>
  <si>
    <t>Lục Sĩ Thành</t>
  </si>
  <si>
    <t>Mỹ Quí</t>
  </si>
  <si>
    <t>Vĩnh Nguơn</t>
  </si>
  <si>
    <t>Ô Long Vĩ</t>
  </si>
  <si>
    <t>Hỏa Lựu</t>
  </si>
  <si>
    <t>Hỏa Tiến</t>
  </si>
  <si>
    <t>Hòa Tú 2</t>
  </si>
  <si>
    <t>Bà Rịa-Vũng Tàu</t>
  </si>
  <si>
    <t>Suối 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</si>
</sst>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charset val="163"/>
      <scheme val="minor"/>
    </font>
    <font>
      <b/>
      <sz val="11"/>
      <name val="Arial"/>
      <family val="2"/>
    </font>
    <font>
      <sz val="11"/>
      <color theme="1"/>
      <name val="Arial"/>
      <family val="2"/>
      <scheme val="minor"/>
    </font>
    <font>
      <sz val="12"/>
      <color theme="1"/>
      <name val="Arial"/>
      <family val="1"/>
      <scheme val="minor"/>
    </font>
    <font>
      <sz val="12"/>
      <color theme="1"/>
      <name val="Arial"/>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4">
    <xf numFmtId="0" fontId="0" fillId="0" borderId="0"/>
    <xf numFmtId="0" fontId="2" fillId="0" borderId="0"/>
    <xf numFmtId="0" fontId="3" fillId="0" borderId="0"/>
    <xf numFmtId="0" fontId="4" fillId="0" borderId="0"/>
  </cellStyleXfs>
  <cellXfs count="7">
    <xf numFmtId="0" fontId="0" fillId="0" borderId="0" xfId="0"/>
    <xf numFmtId="0" fontId="1" fillId="0" borderId="0" xfId="0" applyFont="1"/>
    <xf numFmtId="0" fontId="0" fillId="0" borderId="0" xfId="0" applyAlignment="1">
      <alignment wrapText="1"/>
    </xf>
    <xf numFmtId="0" fontId="0" fillId="2" borderId="0" xfId="0" applyFill="1"/>
    <xf numFmtId="0" fontId="2" fillId="0" borderId="0" xfId="1"/>
    <xf numFmtId="0" fontId="2" fillId="0" borderId="0" xfId="1"/>
    <xf numFmtId="0" fontId="2" fillId="0" borderId="0" xfId="1"/>
  </cellXfs>
  <cellStyles count="4">
    <cellStyle name="Normal" xfId="0" builtinId="0"/>
    <cellStyle name="Normal 2" xfId="2" xr:uid="{95D2D46B-121A-4959-B018-B0DB4FF6709C}"/>
    <cellStyle name="Normal 3" xfId="3" xr:uid="{2655EB6C-DFD3-4E01-999F-3A2CA44F7497}"/>
    <cellStyle name="Normal 4" xfId="1" xr:uid="{B45B467E-BEDC-4051-99CD-A939A3D6252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NOVO\Desktop\XA%20PHUONG%20MOI.xlsx" TargetMode="External"/><Relationship Id="rId1" Type="http://schemas.openxmlformats.org/officeDocument/2006/relationships/externalLinkPath" Target="XA%20PHUONG%20MO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2">
          <cell r="B2" t="str">
            <v>Hà Nội</v>
          </cell>
          <cell r="D2" t="str">
            <v>Hoàn Kiếm</v>
          </cell>
          <cell r="H2" t="str">
            <v>Phường Hàng Bạc, Phường Hàng Bồ, Phường Hàng Buồm, Phường Hàng Đào, Phường Hàng Gai, Phường Hàng Mã, Phường Lý Thái Tổ, Phường Cửa Đông, Phường Cửa Nam, Phường Điện Biên, Phường Đồng Xuân, Phường Hàng Bông, Phường Hàng Trống, Phường Tràng Tiền</v>
          </cell>
        </row>
        <row r="3">
          <cell r="B3" t="str">
            <v>Hà Nội</v>
          </cell>
          <cell r="D3" t="str">
            <v>Hoàn Kiếm</v>
          </cell>
          <cell r="H3" t="str">
            <v>Phường Hàng Bài, Phường Phan Chu Trinh, Phường Trần Hưng Đạo, Phường Cửa Nam, Phường Nguyễn Du, Phường Phạm Đình Hổ, Phường Hàng Bông (phần còn lại sau khi sáp nhập vào phường Hoàn Kiếm), Phường Hàng Trống (phần còn lại sau khi sáp nhập vào phường Hoàn Kiếm), Phường Tràng Tiền (phần còn lại sau khi sáp nhập vào phường Hoàn Kiếm)</v>
          </cell>
        </row>
        <row r="4">
          <cell r="B4" t="str">
            <v>Hà Nội</v>
          </cell>
          <cell r="D4" t="str">
            <v>Ba Đình</v>
          </cell>
          <cell r="H4" t="str">
            <v>Phường Quán Thánh, Phường Trúc Bạch, Phường Cửa Nam, Phường Điện Biên, Phường Đội Cấn, Phường Kim Mã, Phường Ngọc Hà, Phường Thụy Khuê, Phường Cửa Đông (phần còn lại sau khi sáp nhập vào phường Hoàn Kiếm), Phường Đồng Xuân (phần còn lại sau khi sáp nhập vào phường Hoàn Kiếm)</v>
          </cell>
        </row>
        <row r="5">
          <cell r="B5" t="str">
            <v>Hà Nội</v>
          </cell>
          <cell r="D5" t="str">
            <v>Ba Đình</v>
          </cell>
          <cell r="H5" t="str">
            <v>Phường Vĩnh Phúc, Phường Liễu Giai, Phường Cống Vị, Phường Kim Mã, Phường Ngọc Khánh, Phường Nghĩa Đô, Phường Đội Cấn (phần còn lại sau khi sáp nhập vào phường Ba Đình), Phường Ngọc Hà (phần còn lại sau khi sáp nhập vào phường Ba Đình)</v>
          </cell>
        </row>
        <row r="6">
          <cell r="B6" t="str">
            <v>Hà Nội</v>
          </cell>
          <cell r="D6" t="str">
            <v>Ba Đình</v>
          </cell>
          <cell r="H6" t="str">
            <v>Phường Giảng Võ, Phường Cát Linh, Phường Láng Hạ, Phường Ngọc Khánh, Phường Thành Công, Phường Cống Vị (phần còn lại sau khi sáp nhập vào phường Ngọc Hà), Phường Kim Mã (phần còn lại sau khi sáp nhập vào phường Ba Đình, phường Ngọc Hà)</v>
          </cell>
        </row>
        <row r="7">
          <cell r="B7" t="str">
            <v>Hà Nội</v>
          </cell>
          <cell r="D7" t="str">
            <v>Hai Bà Trưng</v>
          </cell>
          <cell r="H7" t="str">
            <v>Phường Đồng Nhân, Phường Phố Huế, Phường Bạch Đằng, Phường Lê Đại Hành, Phường Nguyễn Du, Phường Thanh Nhàn, Phường Phạm Đình Hổ (phần còn lại sau khi sáp nhập vào phường Cửa Nam)</v>
          </cell>
        </row>
        <row r="8">
          <cell r="B8" t="str">
            <v>Hà Nội</v>
          </cell>
          <cell r="D8" t="str">
            <v>Hai Bà Trưng</v>
          </cell>
          <cell r="H8" t="str">
            <v>Phường Mai Động, Phường Thanh Lương, Phường Vĩnh Hưng, Phường Vĩnh Tuy</v>
          </cell>
        </row>
        <row r="9">
          <cell r="B9" t="str">
            <v>Hà Nội</v>
          </cell>
          <cell r="D9" t="str">
            <v>Hai Bà Trưng</v>
          </cell>
          <cell r="H9" t="str">
            <v>Phường Bạch Mai, Phường Bách Khoa, Phường Quỳnh Mai, Phường Minh Khai (quận Hai Bà Trưng), Phường Đồng Tâm, Phường Lê Đại Hành, Phường Phương Mai, Phường Trương Định, Phường Thanh Nhàn (phần còn lại sau khi sáp nhập vào phường Hai Bà Trưng)</v>
          </cell>
        </row>
        <row r="10">
          <cell r="B10" t="str">
            <v>Hà Nội</v>
          </cell>
          <cell r="D10" t="str">
            <v>Đống Đa</v>
          </cell>
          <cell r="H10" t="str">
            <v>Phường Thịnh Quang, Phường Quang Trung (quận Đống Đa), Phường Láng Hạ, Phường Nam Đồng, Phường Ô Chợ Dừa, Phường Trung Liệt</v>
          </cell>
        </row>
        <row r="11">
          <cell r="B11" t="str">
            <v>Hà Nội</v>
          </cell>
          <cell r="D11" t="str">
            <v>Đống Đa</v>
          </cell>
          <cell r="H11" t="str">
            <v>Phường Kim Liên, Phường Khương Thượng, Phường Nam Đồng, Phường Phương Liên Trung Tự, Phường Trung Liệt, Phường Phương Mai (phần còn lại sau khi sáp nhập vào phường Bạch Mai), Phường Quang Trung (quận Đống Đa) (phần còn lại sau khi sáp nhập vào phường Đống Đa)</v>
          </cell>
        </row>
        <row r="12">
          <cell r="B12" t="str">
            <v>Hà Nội</v>
          </cell>
          <cell r="D12" t="str">
            <v>Đống Đa</v>
          </cell>
          <cell r="H12" t="str">
            <v>Phường Khâm Thiên, Phường Thổ Quan, Phường Văn Chương, Phường Điện Biên, Phường Hàng Bột, Phường Văn Miếu Quốc Tử Giám, Phường Cửa Nam (phần còn lại sau khi sáp nhập vào phường Hoàn Kiếm, phường Cửa Nam, phường Ba Đình), Phường Lê Đại Hành (phần còn lại sau khi sáp nhập vào phường Hai Bà Trưng, phường Bạch Mai), Phường Nam Đồng (phần còn lại sau khi sáp nhập vào phường Đống Đa, phường Kim Liên), Phường Nguyễn Du (phần còn lại sau khi sáp nhập vào phường Cửa Nam, phường Hai Bà Trưng), Phường Phương Liên Trung Tự (phần còn lại sau khi sáp nhập vào phường Kim Liên)</v>
          </cell>
        </row>
        <row r="13">
          <cell r="B13" t="str">
            <v>Hà Nội</v>
          </cell>
          <cell r="D13" t="str">
            <v>Đống Đa</v>
          </cell>
          <cell r="H13" t="str">
            <v>Phường Láng Thượng, Phường Láng Hạ (phần còn lại sau khi sáp nhập vào phường Giảng Võ, phường Đống Đa), Phường Ngọc Khánh (phần còn lại sau khi sáp nhập vào phường Ngọc Hà, phường Giảng Võ)</v>
          </cell>
        </row>
        <row r="14">
          <cell r="B14" t="str">
            <v>Hà Nội</v>
          </cell>
          <cell r="D14" t="str">
            <v>Đống Đa</v>
          </cell>
          <cell r="H14" t="str">
            <v>Phường Cát Linh (phần còn lại sau khi sáp nhập vào phường Giảng Võ), Phường Điện Biên (phần còn lại sau khi sáp nhập vào phường Hoàn Kiếm, phường Ba Đình, phường Văn Miếu Quốc Tử Giám), Phường Thành Công (phần còn lại sau khi sáp nhập vào phường Giảng Võ), Phường Ô Chợ Dừa (phần còn lại sau khi sáp nhập vào phường Đống Đa), Phường Trung Liệt (phần còn lại sau khi sáp nhập vào phường Đống Đa, phường Kim Liên), Phường Hàng Bột (phần còn lại sau khi sáp nhập vào phường Văn Miếu Quốc Tử Giám), Phường Văn Miếu Quốc Tử Giám (phần còn lại sau khi sáp nhập vào phường Văn Miếu Quốc Tử Giám)</v>
          </cell>
        </row>
        <row r="15">
          <cell r="B15" t="str">
            <v>Hà Nội</v>
          </cell>
          <cell r="D15" t="str">
            <v>Tây Hồ</v>
          </cell>
          <cell r="H15" t="str">
            <v>Phường Chương Dương, Phường Phúc Tân, Phường Phúc Xá, Phường Nhật Tân, Phường Phú Thượng, Phường Quảng An, Phường Thanh Lương, Phường Tứ Liên, Phường Yên Phụ, Phường Bồ Đề, Phường Ngọc Thụy, Phường Bạch Đằng (phần còn lại sau khi sáp nhập vào phường Hai Bà Trưng)</v>
          </cell>
        </row>
        <row r="16">
          <cell r="B16" t="str">
            <v>Hà Nội</v>
          </cell>
          <cell r="D16" t="str">
            <v>Hoàng Mai</v>
          </cell>
          <cell r="H16" t="str">
            <v>Phường Lĩnh Nam, Phường Thanh Trì, Phường Trần Phú, Phường Yên Sở, Phường Thanh Lương (phần còn lại sau khi sáp nhập vào phường Vĩnh Tuy, phường Hồng Hà)</v>
          </cell>
        </row>
        <row r="17">
          <cell r="B17" t="str">
            <v>Hà Nội</v>
          </cell>
          <cell r="D17" t="str">
            <v>Hoàng Mai</v>
          </cell>
          <cell r="H17" t="str">
            <v>Phường Giáp Bát, Phường Hoàng Liệt, Phường Hoàng Văn Thụ, Phường Lĩnh Nam, Phường Tân Mai, Phường Thịnh Liệt, Phường Tương Mai, Phường Trần Phú, Phường Vĩnh Hưng, Phường Yên Sở</v>
          </cell>
        </row>
        <row r="18">
          <cell r="B18" t="str">
            <v>Hà Nội</v>
          </cell>
          <cell r="D18" t="str">
            <v>Hoàng Mai</v>
          </cell>
          <cell r="H18" t="str">
            <v>Phường Vĩnh Hưng, Phường Lĩnh Nam (phần còn lại sau khi sáp nhập vào phường Lĩnh Nam, phường Hoàng Mai), Phường Thanh Trì (phần còn lại sau khi sáp nhập vào phường Lĩnh Nam), Phường Vĩnh Tuy (phần còn lại sau khi sáp nhập vào phường Vĩnh Tuy)</v>
          </cell>
        </row>
        <row r="19">
          <cell r="B19" t="str">
            <v>Hà Nội</v>
          </cell>
          <cell r="D19" t="str">
            <v>Hoàng Mai</v>
          </cell>
          <cell r="H19" t="str">
            <v>Phường Giáp Bát, Phường Phương Liệt, Phường Mai Động (phần còn lại sau khi sáp nhập vào phường Vĩnh Tuy), Phường Minh Khai (quận Hai Bà Trưng) (phần còn lại sau khi sáp nhập vào phường Bạch Mai), Phường Đồng Tâm (phần còn lại sau khi sáp nhập vào phường Bạch Mai), Phường Trương Định (phần còn lại sau khi sáp nhập vào phường Bạch Mai), Phường Hoàng Văn Thụ (phần còn lại sau khi sáp nhập vào phường Hoàng Mai), Phường Tân Mai (phần còn lại sau khi sáp nhập vào phường Hoàng Mai), Phường Tương Mai (phần còn lại sau khi sáp nhập vào phường Hoàng Mai), Phường Vĩnh Hưng (phần còn lại sau khi sáp nhập vào phường Vĩnh Tuy, phường Hoàng Mai, phường Vĩnh Hưng)</v>
          </cell>
        </row>
        <row r="20">
          <cell r="B20" t="str">
            <v>Hà Nội</v>
          </cell>
          <cell r="D20" t="str">
            <v>Hoàng Mai</v>
          </cell>
          <cell r="H20" t="str">
            <v>Phường Định Công, Phường Hoàng Liệt, Phường Thịnh Liệt, Xã Tân Triều, Xã Thanh Liệt, Phường Đại Kim, Phường Giáp Bát (phần còn lại sau khi sáp nhập vào phường Hoàng Mai, phường Tương Mai)</v>
          </cell>
        </row>
        <row r="21">
          <cell r="B21" t="str">
            <v>Hà Nội</v>
          </cell>
          <cell r="D21" t="str">
            <v>Thanh Trì</v>
          </cell>
          <cell r="H21" t="str">
            <v>Phường Hoàng Liệt, Thị trấn Văn Điển, Xã Tam Hiệp (huyện Thanh Trì), Xã Thanh Liệt, Phường Đại Kim</v>
          </cell>
        </row>
        <row r="22">
          <cell r="B22" t="str">
            <v>Hà Nội</v>
          </cell>
          <cell r="D22" t="str">
            <v>Hoàng Mai</v>
          </cell>
          <cell r="H22" t="str">
            <v>Phường Thịnh Liệt, Phường Yên Sở, Xã Tứ Hiệp, Phường Hoàng Liệt (phần còn lại sau khi sáp nhập vào phường Hoàng Mai, phường Định Công, phường Hoàng Liệt), Phường Trần Phú (phần còn lại sau khi sáp nhập vào phường Lĩnh Nam, phường Hoàng Mai)</v>
          </cell>
        </row>
        <row r="23">
          <cell r="B23" t="str">
            <v>Hà Nội</v>
          </cell>
          <cell r="D23" t="str">
            <v>Thanh Xuân</v>
          </cell>
          <cell r="H23" t="str">
            <v>Phường Nhân Chính, Phường Thanh Xuân Bắc, Phường Thanh Xuân Trung, Phường Thượng Đình, Phường Trung Hòa, Phường Trung Văn</v>
          </cell>
        </row>
        <row r="24">
          <cell r="B24" t="str">
            <v>Hà Nội</v>
          </cell>
          <cell r="D24" t="str">
            <v>Thanh Xuân</v>
          </cell>
          <cell r="H24" t="str">
            <v>Phường Hạ Đình, Phường Khương Đình, Phường Khương Trung, Phường Đại Kim, Xã Tân Triều, Phường Thanh Xuân Trung (phần còn lại sau khi sáp nhập vào phường Thanh Xuân), Phường Thượng Đình (phần còn lại sau khi sáp nhập vào phường Thanh Xuân)</v>
          </cell>
        </row>
        <row r="25">
          <cell r="B25" t="str">
            <v>Hà Nội</v>
          </cell>
          <cell r="D25" t="str">
            <v>Thanh Xuân</v>
          </cell>
          <cell r="H25" t="str">
            <v>Phường Khương Mai, Phường Thịnh Liệt (phần còn lại sau khi sáp nhập vào phường Hoàng Mai, phường Định Công, phường Yên Sở), Phường Phương Liệt (phần còn lại sau khi sáp nhập vào phường Tương Mai), Phường Định Công (phần còn lại sau khi sáp nhập vào phường Định Công), Phường Khương Đình (phần còn lại sau khi sáp nhập vào phường Khương Đình), Phường Khương Trung (phần còn lại sau khi sáp nhập vào phường Khương Đình)</v>
          </cell>
        </row>
        <row r="26">
          <cell r="B26" t="str">
            <v>Hà Nội</v>
          </cell>
          <cell r="D26" t="str">
            <v>Cầu Giấy</v>
          </cell>
          <cell r="H26" t="str">
            <v>Phường Dịch Vọng, Phường Dịch Vọng Hậu, Phường Quan Hoa, Phường Mỹ Đình 1, Phường Mỹ Đình 2, Phường Yên Hòa</v>
          </cell>
        </row>
        <row r="27">
          <cell r="B27" t="str">
            <v>Hà Nội</v>
          </cell>
          <cell r="D27" t="str">
            <v>Cầu Giấy</v>
          </cell>
          <cell r="H27" t="str">
            <v>Phường Nghĩa Tân, Phường Cổ Nhuế 1, Phường Mai Dịch, Phường Nghĩa Đô, Phường Xuân La, Phường Xuân Tảo, Phường Dịch Vọng (phần còn lại sau khi sáp nhập vào phường Cầu Giấy), Phường Dịch Vọng Hậu (phần còn lại sau khi sáp nhập vào phường Cầu Giấy), Phường Quan Hoa (phần còn lại sau khi sáp nhập vào phường Cầu Giấy)</v>
          </cell>
        </row>
        <row r="28">
          <cell r="B28" t="str">
            <v>Hà Nội</v>
          </cell>
          <cell r="D28" t="str">
            <v>Cầu Giấy</v>
          </cell>
          <cell r="H28" t="str">
            <v>Phường Mễ Trì, Phường Nhân Chính, Phường Trung Hòa, Phường Yên Hòa (phần còn lại sau khi sáp nhập vào phường Cầu Giấy)</v>
          </cell>
        </row>
        <row r="29">
          <cell r="B29" t="str">
            <v>Hà Nội</v>
          </cell>
          <cell r="D29" t="str">
            <v>Tây Hồ</v>
          </cell>
          <cell r="H29" t="str">
            <v>Phường Bưởi, Phường Phú Thượng, Phường Xuân La, Phường Nhật Tân (phần còn lại sau khi sáp nhập vào phường Hồng Hà), Phường Quảng An (phần còn lại sau khi sáp nhập vào phường Hồng Hà), Phường Tứ Liên (phần còn lại sau khi sáp nhập vào phường Hồng Hà), Phường Yên Phụ (phần còn lại sau khi sáp nhập vào phường Hồng Hà), Phường Nghĩa Đô (phần còn lại sau khi sáp nhập vào phường Ngọc Hà, phường Nghĩa Đô), Phường Thụy Khuê (phần còn lại sau khi sáp nhập vào phường Ba Đình)</v>
          </cell>
        </row>
        <row r="30">
          <cell r="B30" t="str">
            <v>Hà Nội</v>
          </cell>
          <cell r="D30" t="str">
            <v>Bắc Từ Liêm</v>
          </cell>
          <cell r="H30" t="str">
            <v>Phường Đông Ngạc, Phường Xuân La, Phường Xuân Đỉnh, Phường Xuân Tảo, Phường Phú Thượng (phần còn lại sau khi sáp nhập vào phường Hồng Hà, phường Tây Hồ)</v>
          </cell>
        </row>
        <row r="31">
          <cell r="B31" t="str">
            <v>Hà Nội</v>
          </cell>
          <cell r="D31" t="str">
            <v>Bắc Từ Liêm</v>
          </cell>
          <cell r="H31" t="str">
            <v>Phường Minh Khai (quận Bắc Từ Liêm), Phường Tây Tựu, Xã Kim Chung (huyện Hòai Đức)</v>
          </cell>
        </row>
        <row r="32">
          <cell r="B32" t="str">
            <v>Hà Nội</v>
          </cell>
          <cell r="D32" t="str">
            <v>Bắc Từ Liêm</v>
          </cell>
          <cell r="H32" t="str">
            <v>Phường Phú Diễn, Phường Cổ Nhuế 1, Phường Mai Dịch, Phường Phúc Diễn</v>
          </cell>
        </row>
        <row r="33">
          <cell r="B33" t="str">
            <v>Hà Nội</v>
          </cell>
          <cell r="D33" t="str">
            <v>Bắc Từ Liêm</v>
          </cell>
          <cell r="H33" t="str">
            <v>Phường Xuân Đỉnh, Phường Cổ Nhuế 1 (phần còn lại sau khi sáp nhập vào phường Nghĩa Đô, phường Phú Diễn), Phường Xuân La (phần còn lại sau khi sáp nhập vào phường Nghĩa Đô, phường Tây Hồ, phường Phú Thượng), Phường Xuân Tảo (phần còn lại sau khi sáp nhập vào phường Nghĩa Đô, phường Phú Thượng)</v>
          </cell>
        </row>
        <row r="34">
          <cell r="B34" t="str">
            <v>Hà Nội</v>
          </cell>
          <cell r="D34" t="str">
            <v>Bắc Từ Liêm</v>
          </cell>
          <cell r="H34" t="str">
            <v>Phường Đức Thắng, Phường Cổ Nhuế 2, Phường Thụy Phương, Phường Minh Khai (quận Bắc Từ Liêm), Phường Đông Ngạc (phần còn lại sau khi sáp nhập vào phường Phú Thượng), Phường Xuân Đỉnh (phần còn lại sau khi sáp nhập vào phường Phú Thượng, phường Xuân Đỉnh)</v>
          </cell>
        </row>
        <row r="35">
          <cell r="B35" t="str">
            <v>Hà Nội</v>
          </cell>
          <cell r="D35" t="str">
            <v>Bắc Từ Liêm</v>
          </cell>
          <cell r="H35" t="str">
            <v>Phường Liên Mạc, Phường Thượng Cát, Phường Minh Khai (quận Bắc Từ Liêm), Phường Tây Tựu, Phường Cổ Nhuế 2 (phần còn lại sau khi sáp nhập vào phường Đông Ngạc), Phường Thụy Phương (phần còn lại sau khi sáp nhập vào phường Đông Ngạc)</v>
          </cell>
        </row>
        <row r="36">
          <cell r="B36" t="str">
            <v>Hà Nội</v>
          </cell>
          <cell r="D36" t="str">
            <v>Nam Từ Liêm</v>
          </cell>
          <cell r="H36" t="str">
            <v>Phường Cầu Diễn, Phường Mễ Trì, Phường Phú Đô, Phường Mai Dịch (phần còn lại sau khi sáp nhập vào phường Nghĩa Đô, phường Phú Diễn), Phường Mỹ Đình 1 (phần còn lại sau khi sáp nhập vào phường Cầu Giấy), Phường Mỹ Đình 2 (phần còn lại sau khi sáp nhập vào phường Cầu Giấy)</v>
          </cell>
        </row>
        <row r="37">
          <cell r="B37" t="str">
            <v>Hà Nội</v>
          </cell>
          <cell r="D37" t="str">
            <v>Nam Từ Liêm</v>
          </cell>
          <cell r="H37" t="str">
            <v>Phường Phương Canh, Phường Xuân Phương, Phường Đại Mỗ, Phường Tây Mỗ, Xã Vân Canh, Phường Minh Khai (quận Bắc Từ Liêm) (phần còn lại sau khi sáp nhập vào phường Tây Tựu, phường Đông Ngạc, phường Thượng Cát), Phường Phúc Diễn (phần còn lại sau khi sáp nhập vào phường Phú Diễn)</v>
          </cell>
        </row>
        <row r="38">
          <cell r="B38" t="str">
            <v>Hà Nội</v>
          </cell>
          <cell r="D38" t="str">
            <v>Nam Từ Liêm</v>
          </cell>
          <cell r="H38" t="str">
            <v>Phường Đại Mỗ, Phường Dương Nội, Xã An Khánh, Phường Tây Mỗ (phần còn lại sau khi sáp nhập vào phường Xuân Phương)</v>
          </cell>
        </row>
        <row r="39">
          <cell r="B39" t="str">
            <v>Hà Nội</v>
          </cell>
          <cell r="D39" t="str">
            <v>Nam Từ Liêm</v>
          </cell>
          <cell r="H39" t="str">
            <v>Phường Đại Mỗ, Phường Dương Nội, Phường Mộ Lao, Phường Mễ Trì (phần còn lại sau khi sáp nhập vào phường Yên Hòa, phường Từ Liêm), Phường Nhân Chính (phần còn lại sau khi sáp nhập vào phường Thanh Xuân, phường Yên Hòa), Phường Trung Hòa (phần còn lại sau khi sáp nhập vào phường Thanh Xuân, phường Yên Hòa), Phường Phú Đô (phần còn lại sau khi sáp nhập vào phường Từ Liêm), Phường Trung Văn (phần còn lại sau khi sáp nhập vào phường Thanh Xuân)</v>
          </cell>
        </row>
        <row r="40">
          <cell r="B40" t="str">
            <v>Hà Nội</v>
          </cell>
          <cell r="D40" t="str">
            <v>Long Biên</v>
          </cell>
          <cell r="H40" t="str">
            <v>Phường Cự Khối, Phường Phúc Đồng, Phường Thạch Bàn, Xã Bát Tràng, Phường Long Biên, Phường Bồ Đề, Phường Gia Thụy</v>
          </cell>
        </row>
        <row r="41">
          <cell r="B41" t="str">
            <v>Hà Nội</v>
          </cell>
          <cell r="D41" t="str">
            <v>Long Biên</v>
          </cell>
          <cell r="H41" t="str">
            <v>Phường Ngọc Lâm, Phường Đức Giang, Phường Gia Thụy, Phường Thượng Thanh, Phường Phúc Đồng, Phường Ngọc Thụy (phần còn lại sau khi sáp nhập vào phường Hồng Hà), Phường Bồ Đề (phần còn lại sau khi sáp nhập vào phường Hồng Hà, phường Long Biên), Phường Long Biên (phần còn lại sau khi sáp nhập vào phường Long Biên)</v>
          </cell>
        </row>
        <row r="42">
          <cell r="B42" t="str">
            <v>Hà Nội</v>
          </cell>
          <cell r="D42" t="str">
            <v>Long Biên</v>
          </cell>
          <cell r="H42" t="str">
            <v>Phường Giang Biên, Phường Phúc Đồng, Phường Việt Hưng, Phường Phúc Lợi, Phường Gia Thụy (phần còn lại sau khi sáp nhập vào phường Long Biên, phường Bồ Đề), Phường Đức Giang (phần còn lại sau khi sáp nhập vào phường Bồ Đề), Phường Thượng Thanh (phần còn lại sau khi sáp nhập vào phường Bồ Đề)</v>
          </cell>
        </row>
        <row r="43">
          <cell r="B43" t="str">
            <v>Hà Nội</v>
          </cell>
          <cell r="D43" t="str">
            <v>Long Biên</v>
          </cell>
          <cell r="H43" t="str">
            <v>Phường Thạch Bàn, Xã Cổ Bi, Phường Giang Biên (phần còn lại sau khi sáp nhập vào phường Việt Hưng), Phường Việt Hưng (phần còn lại sau khi sáp nhập vào phường Việt Hưng), Phường Phúc Lợi (phần còn lại sau khi sáp nhập vào phường Việt Hưng), Phường Phúc Đồng (phần còn lại sau khi sáp nhập vào phường Long Biên, phường Bồ Đề, phường Việt Hưng)</v>
          </cell>
        </row>
        <row r="44">
          <cell r="B44" t="str">
            <v>Hà Nội</v>
          </cell>
          <cell r="D44" t="str">
            <v>Hà Đông</v>
          </cell>
          <cell r="H44" t="str">
            <v>Phường Phúc La, Phường Vạn Phúc, Phường Quang Trung (quận Hà Đông), Phường Đại Mỗ, Phường Hà Cầu, Phường La Khê, Phường Văn Quán, Xã Tân Triều, Phường Mộ Lao (phần còn lại sau khi sáp nhập vào phường Đại Mỗ)</v>
          </cell>
        </row>
        <row r="45">
          <cell r="B45" t="str">
            <v>Hà Nội</v>
          </cell>
          <cell r="D45" t="str">
            <v>Hà Đông</v>
          </cell>
          <cell r="H45" t="str">
            <v>Phường Dương Nội, Phường Phú La, Phường Yên Nghĩa, Xã La Phù, Phường Đại Mỗ (phần còn lại sau khi sáp nhập vào phường Xuân Phương, phường Tây Mỗ, phường Đại Mỗ, phường Hà Đông), Phường La Khê (phần còn lại sau khi sáp nhập vào phường Hà Đông)</v>
          </cell>
        </row>
        <row r="46">
          <cell r="B46" t="str">
            <v>Hà Nội</v>
          </cell>
          <cell r="D46" t="str">
            <v>Hà Đông</v>
          </cell>
          <cell r="H46" t="str">
            <v>Phường Đồng Mai, Phường Yên Nghĩa (phần còn lại sau khi sáp nhập vào phường Dương Nội)</v>
          </cell>
        </row>
        <row r="47">
          <cell r="B47" t="str">
            <v>Hà Nội</v>
          </cell>
          <cell r="D47" t="str">
            <v>Hà Đông</v>
          </cell>
          <cell r="H47" t="str">
            <v>Phường Phú Lãm, Phường Kiến Hưng, Phường Phú Lương, Xã Cự Khê, Xã Hữu Hòa</v>
          </cell>
        </row>
        <row r="48">
          <cell r="B48" t="str">
            <v>Hà Nội</v>
          </cell>
          <cell r="D48" t="str">
            <v>Hà Đông</v>
          </cell>
          <cell r="H48" t="str">
            <v>Phường Kiến Hưng, Phường Phú Lương, Phường Quang Trung (quận Hà Đông) (phần còn lại sau khi sáp nhập vào phường Hà Đông), Phường Hà Cầu (phần còn lại sau khi sáp nhập vào phường Hà Đông), Phường Phú La (phần còn lại sau khi sáp nhập vào phường Dương Nội)</v>
          </cell>
        </row>
        <row r="49">
          <cell r="B49" t="str">
            <v>Hà Nội</v>
          </cell>
          <cell r="D49" t="str">
            <v>Thanh Trì</v>
          </cell>
          <cell r="H49" t="str">
            <v>Thị trấn Văn Điển, Xã Ngũ Hiệp, Xã Vĩnh Quỳnh, Xã Yên Mỹ, Xã Duyên Hà, Xã Tứ Hiệp (phần còn lại sau khi sáp nhập vào phường Yên Sở), Phường Yên Sở (phần còn lại sau khi sáp nhập vào phường Lĩnh Nam, phường Hoàng Mai, phường Yên Sở)</v>
          </cell>
        </row>
        <row r="50">
          <cell r="B50" t="str">
            <v>Hà Nội</v>
          </cell>
          <cell r="D50" t="str">
            <v>Thanh Trì</v>
          </cell>
          <cell r="H50" t="str">
            <v>Xã Tam Hiệp (huyện Thanh Trì) (phần còn lại sau khi sáp nhập vào phường Hoàng Liệt), Xã Hữu Hòa (phần còn lại sau khi sáp nhập vào phường Phú Lương), Phường Kiến Hưng (phần còn lại sau khi sáp nhập vào phường Phú Lương, phường Kiến Hưng), Thị trấn Văn Điển (phần còn lại sau khi sáp nhập vào phường Hoàng Liệt, xã Thanh Trì), Xã Tả Thanh Oai (phần còn lại sau khi sáp nhập vào phường Thanh Liệt), Xã Vĩnh Quỳnh (phần còn lại sau khi sáp nhập vào xã Thanh Trì)</v>
          </cell>
        </row>
        <row r="51">
          <cell r="B51" t="str">
            <v>Hà Nội</v>
          </cell>
          <cell r="D51" t="str">
            <v>Thanh Trì</v>
          </cell>
          <cell r="H51" t="str">
            <v>Xã Vạn Phúc, Xã Liên Ninh, Xã Ninh Sở, Xã Đông Mỹ, Xã Duyên Thái, Xã Ngũ Hiệp (phần còn lại sau khi sáp nhập vào xã Thanh Trì), Xã Yên Mỹ (phần còn lại sau khi sáp nhập vào xã Thanh Trì), Xã Duyên Hà (phần còn lại sau khi sáp nhập vào xã Thanh Trì)</v>
          </cell>
        </row>
        <row r="52">
          <cell r="B52" t="str">
            <v>Hà Nội</v>
          </cell>
          <cell r="D52" t="str">
            <v>Thanh Trì</v>
          </cell>
          <cell r="H52" t="str">
            <v>Xã Ngọc Hồi, Xã Duyên Thái, Xã Đại Áng, Xã Khánh Hà, Xã Liên Ninh (phần còn lại sau khi sáp nhập vào xã Nam Phù)</v>
          </cell>
        </row>
        <row r="53">
          <cell r="B53" t="str">
            <v>Hà Nội</v>
          </cell>
          <cell r="D53" t="str">
            <v>Thanh Trì</v>
          </cell>
          <cell r="H53" t="str">
            <v>Xã Tả Thanh Oai, Phường Đại Kim (phần còn lại sau khi sáp nhập vào phường Định Công, phường Hoàng Liệt, phường Khương Đình), Phường Thanh Xuân Bắc (phần còn lại sau khi sáp nhập vào phường Thanh Xuân), Phường Hạ Đình (phần còn lại sau khi sáp nhập vào phường Khương Đình), Phường Văn Quán (phần còn lại sau khi sáp nhập vào phường Hà Đông), Xã Thanh Liệt (phần còn lại sau khi sáp nhập vào phường Định Công, phường Hoàng Liệt), Xã Tân Triều (phần còn lại sau khi sáp nhập vào phường Định Công, phường Khương Đình, phường Hà Đông)</v>
          </cell>
        </row>
        <row r="54">
          <cell r="B54" t="str">
            <v>Hà Nội</v>
          </cell>
          <cell r="D54" t="str">
            <v>Thường Tín</v>
          </cell>
          <cell r="H54" t="str">
            <v>Xã Tân Minh (huyện Thường Tín), Xã Dũng Tiến, Xã Quất Động, Xã Nghiêm Xuyên, Xã Nguyễn Trãi</v>
          </cell>
        </row>
        <row r="55">
          <cell r="B55" t="str">
            <v>Hà Nội</v>
          </cell>
          <cell r="D55" t="str">
            <v>Thường Tín</v>
          </cell>
          <cell r="H55" t="str">
            <v>Thị trấn Thường Tín, Xã Tiền Phong (huyện Thường Tín), Xã Hiền Giang, Xã Hòa Bình, Xã Nhị Khê, Xã Văn Bình, Xã Văn Phú, Xã Đại Áng (phần còn lại sau khi sáp nhập vào xã Ngọc Hồi), Xã Khánh Hà (phần còn lại sau khi sáp nhập vào xã Ngọc Hồi)</v>
          </cell>
        </row>
        <row r="56">
          <cell r="B56" t="str">
            <v>Hà Nội</v>
          </cell>
          <cell r="D56" t="str">
            <v>Thường Tín</v>
          </cell>
          <cell r="H56" t="str">
            <v>Xã Chương Dương, Xã Lê Lợi, Xã Thắng Lợi, Xã Tự Nhiên, Xã Tô Hiệu, Xã Vạn Nhất</v>
          </cell>
        </row>
        <row r="57">
          <cell r="B57" t="str">
            <v>Hà Nội</v>
          </cell>
          <cell r="D57" t="str">
            <v>Thường Tín</v>
          </cell>
          <cell r="H57" t="str">
            <v>Xã Hà Hồi, Xã Hồng Vân, Xã Liên Phương, Xã Vân Tảo, Xã Duyên Thái (phần còn lại sau khi sáp nhập vào xã Nam Phù, xã Ngọc Hồi), Xã Ninh Sở (phần còn lại sau khi sáp nhập vào xã Nam Phù), Xã Đông Mỹ (phần còn lại sau khi sáp nhập vào xã Nam Phù)</v>
          </cell>
        </row>
        <row r="58">
          <cell r="B58" t="str">
            <v>Hà Nội</v>
          </cell>
          <cell r="D58" t="str">
            <v>Phú Xuyên</v>
          </cell>
          <cell r="H58" t="str">
            <v>Thị trấn Phú Minh, Thị trấn Phú Xuyên, Xã Hồng Thái, Xã Minh Cường, Xã Nam Phong, Xã Nam Tiến, Xã Quang Hà, Xã Văn Tự, Xã Tô Hiệu (phần còn lại sau khi sáp nhập vào xã Chương Dương), Xã Vạn Nhất (phần còn lại sau khi sáp nhập vào xã Chương Dương)</v>
          </cell>
        </row>
        <row r="59">
          <cell r="B59" t="str">
            <v>Hà Nội</v>
          </cell>
          <cell r="D59" t="str">
            <v>Phú Xuyên</v>
          </cell>
          <cell r="H59" t="str">
            <v>Xã Hoàng Long, Xã Hồng Minh, Xã Phú Túc, Xã Văn Hoàng, Xã Phượng Dực</v>
          </cell>
        </row>
        <row r="60">
          <cell r="B60" t="str">
            <v>Hà Nội</v>
          </cell>
          <cell r="D60" t="str">
            <v>Phú Xuyên</v>
          </cell>
          <cell r="H60" t="str">
            <v>Xã Tân Dân (huyện Phú Xuyên), Xã Châu Can, Xã Phú Yên, Xã Vân Từ, Xã Chuyên Mỹ</v>
          </cell>
        </row>
        <row r="61">
          <cell r="B61" t="str">
            <v>Hà Nội</v>
          </cell>
          <cell r="D61" t="str">
            <v>Phú Xuyên</v>
          </cell>
          <cell r="H61" t="str">
            <v>Xã Bạch Hạ, Xã Khai Thái, Xã Minh Tân, Xã Phúc Tiến, Xã Quang Lãng, Xã Tri Thủy, Xã Đại Xuyên</v>
          </cell>
        </row>
        <row r="62">
          <cell r="B62" t="str">
            <v>Hà Nội</v>
          </cell>
          <cell r="D62" t="str">
            <v>Thanh Oai</v>
          </cell>
          <cell r="H62" t="str">
            <v>Thị trấn Kim Bài, Xã Đỗ Động, Xã Kim An, Xã Phương Trung, Xã Thanh Mai, Xã Kim Thư</v>
          </cell>
        </row>
        <row r="63">
          <cell r="B63" t="str">
            <v>Hà Nội</v>
          </cell>
          <cell r="D63" t="str">
            <v>Thanh Oai</v>
          </cell>
          <cell r="H63" t="str">
            <v>Xã Bích Hòa, Xã Bình Minh, Xã Cao Viên, Xã Thanh Cao, Xã Lam Điền, Xã Cự Khê (phần còn lại sau khi sáp nhập vào phường Phú Lương), Phường Phú Lương (phần còn lại sau khi sáp nhập vào phường Phú Lương, phường Kiến Hưng)</v>
          </cell>
        </row>
        <row r="64">
          <cell r="B64" t="str">
            <v>Hà Nội</v>
          </cell>
          <cell r="D64" t="str">
            <v>Thanh Oai</v>
          </cell>
          <cell r="H64" t="str">
            <v>Xã Mỹ Hưng, Xã Thanh Thùy, Xã Thanh Văn, Xã Tam Hưng</v>
          </cell>
        </row>
        <row r="65">
          <cell r="B65" t="str">
            <v>Hà Nội</v>
          </cell>
          <cell r="D65" t="str">
            <v>Thanh Oai</v>
          </cell>
          <cell r="H65" t="str">
            <v>Xã Cao Xuân Dương, Xã Hồng Dương, Xã Liên Châu, Xã Tân Ước, Xã Dân Hòa</v>
          </cell>
        </row>
        <row r="66">
          <cell r="B66" t="str">
            <v>Hà Nội</v>
          </cell>
          <cell r="D66" t="str">
            <v>Ứng Hòa</v>
          </cell>
          <cell r="H66" t="str">
            <v>Thị trấn Vân Đình, Xã Cao Sơn Tiến, Xã Phương Tú, Xã Tảo Dương Văn</v>
          </cell>
        </row>
        <row r="67">
          <cell r="B67" t="str">
            <v>Hà Nội</v>
          </cell>
          <cell r="D67" t="str">
            <v>Ứng Hòa</v>
          </cell>
          <cell r="H67" t="str">
            <v>Xã Hoa Viên, Xã Liên Bạt, Xã Quảng Phú Cầu, Xã Trường Thịnh</v>
          </cell>
        </row>
        <row r="68">
          <cell r="B68" t="str">
            <v>Hà Nội</v>
          </cell>
          <cell r="D68" t="str">
            <v>Ứng Hòa</v>
          </cell>
          <cell r="H68" t="str">
            <v>Xã Hòa Phú, Xã Thái Hòa (huyện Ứng Hòa), Xã Bình Lưu Quang, Xã Phù Lưu</v>
          </cell>
        </row>
        <row r="69">
          <cell r="B69" t="str">
            <v>Hà Nội</v>
          </cell>
          <cell r="D69" t="str">
            <v>Ứng Hòa</v>
          </cell>
          <cell r="H69" t="str">
            <v>Xã Đại Cường, Xã Đại Hùng, Xã Đông Lỗ, Xã Đồng Tân, Xã Kim Đường, Xã Minh Đức, Xã Trầm Lộng, Xã Trung Tú</v>
          </cell>
        </row>
        <row r="70">
          <cell r="B70" t="str">
            <v>Hà Nội</v>
          </cell>
          <cell r="D70" t="str">
            <v>Mỹ Đức</v>
          </cell>
          <cell r="H70" t="str">
            <v>Thị trấn Đại Nghĩa, Xã An Phú, Xã Đại Hưng, Xã Hợp Thanh, Xã Phù Lưu Tế</v>
          </cell>
        </row>
        <row r="71">
          <cell r="B71" t="str">
            <v>Hà Nội</v>
          </cell>
          <cell r="D71" t="str">
            <v>Mỹ Đức</v>
          </cell>
          <cell r="H71" t="str">
            <v>Xã Phùng Xá (huyện Mỹ Đức), Xã An Mỹ, Xã Hợp Tiến, Xã Lê Thanh, Xã Xuy Xá, Xã Hồng Sơn</v>
          </cell>
        </row>
        <row r="72">
          <cell r="B72" t="str">
            <v>Hà Nội</v>
          </cell>
          <cell r="D72" t="str">
            <v>Mỹ Đức</v>
          </cell>
          <cell r="H72" t="str">
            <v>Xã Mỹ Xuyên, Xã Phúc Lâm, Xã Thượng Lâm, Xã Tuy Lai, Xã Đồng Tâm</v>
          </cell>
        </row>
        <row r="73">
          <cell r="B73" t="str">
            <v>Hà Nội</v>
          </cell>
          <cell r="D73" t="str">
            <v>Mỹ Đức</v>
          </cell>
          <cell r="H73" t="str">
            <v>Xã An Tiến, Xã Hùng Tiến, Xã Vạn Tín, Xã Hương Sơn</v>
          </cell>
        </row>
        <row r="74">
          <cell r="B74" t="str">
            <v>Hà Nội</v>
          </cell>
          <cell r="D74" t="str">
            <v>Chương Mỹ</v>
          </cell>
          <cell r="H74" t="str">
            <v>Phường Biên Giang, Thị trấn Chúc Sơn, Xã Đại Yên, Xã Ngọc Hòa, Xã Phụng Châu, Xã Tiên Phương, Xã Thụy Hương, Phường Đồng Mai (phần còn lại sau khi sáp nhập vào phường Yên Nghĩa)</v>
          </cell>
        </row>
        <row r="75">
          <cell r="B75" t="str">
            <v>Hà Nội</v>
          </cell>
          <cell r="D75" t="str">
            <v>Chương Mỹ</v>
          </cell>
          <cell r="H75" t="str">
            <v>Xã Đông Phương Yên, Xã Đông Sơn, Xã Thanh Bình, Xã Trung Hòa, Xã Trường Yên, Xã Phú Nghĩa</v>
          </cell>
        </row>
        <row r="76">
          <cell r="B76" t="str">
            <v>Hà Nội</v>
          </cell>
          <cell r="D76" t="str">
            <v>Chương Mỹ</v>
          </cell>
          <cell r="H76" t="str">
            <v>Thị trấn Xuân Mai, Xã Nam Phương Tiến, Xã Thủy Xuân Tiên, Xã Tân Tiến</v>
          </cell>
        </row>
        <row r="77">
          <cell r="B77" t="str">
            <v>Hà Nội</v>
          </cell>
          <cell r="D77" t="str">
            <v>Chương Mỹ</v>
          </cell>
          <cell r="H77" t="str">
            <v>Xã Hoàng Văn Thụ, Xã Hữu Văn, Xã Mỹ Lương, Xã Trần Phú, Xã Đồng Tâm (phần còn lại sau khi sáp nhập vào xã Phúc Sơn), Xã Tân Tiến (phần còn lại sau khi sáp nhập vào xã Xuân Mai)</v>
          </cell>
        </row>
        <row r="78">
          <cell r="B78" t="str">
            <v>Hà Nội</v>
          </cell>
          <cell r="D78" t="str">
            <v>Chương Mỹ</v>
          </cell>
          <cell r="H78" t="str">
            <v>Xã Hòa Phú (huyện Chương Mỹ), Xã Đồng Lạc, Xã Hồng Phú, Xã Thượng Vực, Xã Văn Võ, Xã Kim Thư (phần còn lại sau khi sáp nhập vào xã Thanh Oai)</v>
          </cell>
        </row>
        <row r="79">
          <cell r="B79" t="str">
            <v>Hà Nội</v>
          </cell>
          <cell r="D79" t="str">
            <v>Chương Mỹ</v>
          </cell>
          <cell r="H79" t="str">
            <v>Xã Hoàng Diệu, Xã Hợp Đồng, Xã Quảng Bị, Xã Tốt Động, Xã Lam Điền (phần còn lại sau khi sáp nhập vào xã Bình Minh)</v>
          </cell>
        </row>
        <row r="80">
          <cell r="B80" t="str">
            <v>Hà Nội</v>
          </cell>
          <cell r="D80" t="str">
            <v>Ba Vì</v>
          </cell>
          <cell r="H80" t="str">
            <v>Xã Minh Châu, Thị trấn Tây Đằng, Xã Chu Minh</v>
          </cell>
        </row>
        <row r="81">
          <cell r="B81" t="str">
            <v>Hà Nội</v>
          </cell>
          <cell r="D81" t="str">
            <v>Ba Vì</v>
          </cell>
          <cell r="H81" t="str">
            <v>Xã Cam Thượng, Xã Đông Quang, Xã Tiên Phong, Xã Thụy An, Thị trấn Tây Đằng (phần còn lại sau khi sáp nhập vào xã Minh Châu), Xã Chu Minh (phần còn lại sau khi sáp nhập vào xã Minh Châu)</v>
          </cell>
        </row>
        <row r="82">
          <cell r="B82" t="str">
            <v>Hà Nội</v>
          </cell>
          <cell r="D82" t="str">
            <v>Ba Vì</v>
          </cell>
          <cell r="H82" t="str">
            <v>Xã Thái Hòa, Xã Phú Sơn (huyện Ba Vì), Xã Đồng Thái, Xã Phú Châu, Xã Vật Lại</v>
          </cell>
        </row>
        <row r="83">
          <cell r="B83" t="str">
            <v>Hà Nội</v>
          </cell>
          <cell r="D83" t="str">
            <v>Ba Vì</v>
          </cell>
          <cell r="H83" t="str">
            <v>Xã Phú Cường (huyện Ba Vì), Xã Cổ Đô, Xã Phong Vân, Xã Phú Hồng, Xã Phú Đông, Xã Vạn Thắng</v>
          </cell>
        </row>
        <row r="84">
          <cell r="B84" t="str">
            <v>Hà Nội</v>
          </cell>
          <cell r="D84" t="str">
            <v>Ba Vì</v>
          </cell>
          <cell r="H84" t="str">
            <v>Xã Thuần Mỹ, Xã Tòng Bạt, Xã Sơn Đà, Xã Cẩm Lĩnh, Xã Minh Quang</v>
          </cell>
        </row>
        <row r="85">
          <cell r="B85" t="str">
            <v>Hà Nội</v>
          </cell>
          <cell r="D85" t="str">
            <v>Ba Vì</v>
          </cell>
          <cell r="H85" t="str">
            <v>Xã Ba Trại, Xã Tản Lĩnh, Xã Thụy An (phần còn lại sau khi sáp nhập vào xã Quảng Oai), Xã Cẩm Lĩnh (phần còn lại sau khi sáp nhập vào xã Bất Bạt)</v>
          </cell>
        </row>
        <row r="86">
          <cell r="B86" t="str">
            <v>Hà Nội</v>
          </cell>
          <cell r="D86" t="str">
            <v>Ba Vì</v>
          </cell>
          <cell r="H86" t="str">
            <v>Xã Ba Vì, Xã Khánh Thượng, Xã Minh Quang (phần còn lại sau khi sáp nhập vào xã Bất Bạt)</v>
          </cell>
        </row>
        <row r="87">
          <cell r="B87" t="str">
            <v>Hà Nội</v>
          </cell>
          <cell r="D87" t="str">
            <v>Ba Vì</v>
          </cell>
          <cell r="H87" t="str">
            <v>Xã Vân Hòa, Xã Yên Bài, Xã Thạch Hòa</v>
          </cell>
        </row>
        <row r="88">
          <cell r="B88" t="str">
            <v>Hà Nội</v>
          </cell>
          <cell r="D88" t="str">
            <v>Sơn Tây</v>
          </cell>
          <cell r="H88" t="str">
            <v>Phường Ngô Quyền, Phường Phú Thịnh, Phường Viên Sơn, Xã Đường Lâm, Phường Trung Hưng, Phường Sơn Lộc, Xã Thanh Mỹ</v>
          </cell>
        </row>
        <row r="89">
          <cell r="B89" t="str">
            <v>Hà Nội</v>
          </cell>
          <cell r="D89" t="str">
            <v>Sơn Tây</v>
          </cell>
          <cell r="H89" t="str">
            <v>Phường Xuân Khanh, Phường Trung Sơn Trầm, Xã Xuân Sơn, Phường Trung Hưng (phần còn lại sau khi sáp nhập vào phường Sơn Tây), Phường Sơn Lộc (phần còn lại sau khi sáp nhập vào phường Sơn Tây), Xã Thanh Mỹ (phần còn lại sau khi sáp nhập vào phường Sơn Tây)</v>
          </cell>
        </row>
        <row r="90">
          <cell r="B90" t="str">
            <v>Hà Nội</v>
          </cell>
          <cell r="D90" t="str">
            <v>Sơn Tây</v>
          </cell>
          <cell r="H90" t="str">
            <v>Xã Kim Sơn, Xã Sơn Đông, Xã Cổ Đông</v>
          </cell>
        </row>
        <row r="91">
          <cell r="B91" t="str">
            <v>Hà Nội</v>
          </cell>
          <cell r="D91" t="str">
            <v>Phúc Thọ</v>
          </cell>
          <cell r="H91" t="str">
            <v>Thị trấn Phúc Thọ, Xã Long Thượng, Xã Phúc Hòa, Xã Phụng Thượng, Xã Tích Lộc, Xã Trạch Mỹ Lộc</v>
          </cell>
        </row>
        <row r="92">
          <cell r="B92" t="str">
            <v>Hà Nội</v>
          </cell>
          <cell r="D92" t="str">
            <v>Phúc Thọ</v>
          </cell>
          <cell r="H92" t="str">
            <v>Xã Nam Hà, Xã Sen Phương, Xã Vân Phúc, Xã Võng Xuyên, Xã Xuân Đình</v>
          </cell>
        </row>
        <row r="93">
          <cell r="B93" t="str">
            <v>Hà Nội</v>
          </cell>
          <cell r="D93" t="str">
            <v>Phúc Thọ</v>
          </cell>
          <cell r="H93" t="str">
            <v>Xã Tam Hiệp (huyện Phúc Thọ), Xã Hiệp Thuận, Xã Liên Hiệp, Xã Ngọc Tảo, Xã Tam Thuấn, Xã Thanh Đa, Xã Hát Môn</v>
          </cell>
        </row>
        <row r="94">
          <cell r="B94" t="str">
            <v>Hà Nội</v>
          </cell>
          <cell r="D94" t="str">
            <v>Thạch Thất</v>
          </cell>
          <cell r="H94" t="str">
            <v>Thị trấn Liên Quan, Xã Cẩm Yên, Xã Đại Đồng, Xã Kim Quan, Xã Lại Thượng, Xã Phú Kim</v>
          </cell>
        </row>
        <row r="95">
          <cell r="B95" t="str">
            <v>Hà Nội</v>
          </cell>
          <cell r="D95" t="str">
            <v>Thạch Thất</v>
          </cell>
          <cell r="H95" t="str">
            <v>Xã Cần Kiệm, Xã Đồng Trúc, Xã Bình Yên, Xã Hạ Bằng, Xã Tân Xã, Xã Phú Cát</v>
          </cell>
        </row>
        <row r="96">
          <cell r="B96" t="str">
            <v>Hà Nội</v>
          </cell>
          <cell r="D96" t="str">
            <v>Thạch Thất</v>
          </cell>
          <cell r="H96" t="str">
            <v>Xã Phùng Xá (huyện Thạch Thất), Xã Hương Ngải, Xã Lam Sơn, Xã Thạch Xá, Xã Quang Trung, Thị trấn Quốc Oai, Xã Ngọc Liệp, Xã Phượng Sơn</v>
          </cell>
        </row>
        <row r="97">
          <cell r="B97" t="str">
            <v>Hà Nội</v>
          </cell>
          <cell r="D97" t="str">
            <v>Thạch Thất</v>
          </cell>
          <cell r="H97" t="str">
            <v>Xã Tiến Xuân, Xã Thạch Hòa, Xã Cổ Đông (phần còn lại sau khi sáp nhập vào xã Đoài Phương), Xã Bình Yên (phần còn lại sau khi sáp nhập vào xã Hạ Bằng), Xã Hạ Bằng (phần còn lại sau khi sáp nhập vào xã Hạ Bằng), Xã Tân Xã (phần còn lại sau khi sáp nhập vào xã Hạ Bằng)</v>
          </cell>
        </row>
        <row r="98">
          <cell r="B98" t="str">
            <v>Hà Nội</v>
          </cell>
          <cell r="D98" t="str">
            <v>Thạch Thất</v>
          </cell>
          <cell r="H98" t="str">
            <v>Xã Đông Xuân (huyện Quốc Oai), Xã Yên Bình, Xã Yên Trung, Xã Tiến Xuân (phần còn lại sau khi sáp nhập vào xã Hòa Lạc), Xã Thạch Hòa (phần còn lại sau khi sáp nhập vào xã Yên Bài, xã Hòa Lạc)</v>
          </cell>
        </row>
        <row r="99">
          <cell r="B99" t="str">
            <v>Hà Nội</v>
          </cell>
          <cell r="D99" t="str">
            <v>Quốc Oai</v>
          </cell>
          <cell r="H99" t="str">
            <v>Xã Thạch Thán, Xã Sài Sơn, Xã Ngọc Mỹ, Thị trấn Quốc Oai (phần còn lại sau khi sáp nhập vào xã Tây Phương), Xã Phượng Sơn (phần còn lại sau khi sáp nhập vào xã Tây Phương)</v>
          </cell>
        </row>
        <row r="100">
          <cell r="B100" t="str">
            <v>Hà Nội</v>
          </cell>
          <cell r="D100" t="str">
            <v>Quốc Oai</v>
          </cell>
          <cell r="H100" t="str">
            <v>Xã Cộng Hòa, Xã Đồng Quang, Xã Hưng Đạo</v>
          </cell>
        </row>
        <row r="101">
          <cell r="B101" t="str">
            <v>Hà Nội</v>
          </cell>
          <cell r="D101" t="str">
            <v>Quốc Oai</v>
          </cell>
          <cell r="H101" t="str">
            <v>Xã Cấn Hữu, Xã Liệp Nghĩa, Xã Tuyết Nghĩa, Xã Ngọc Liệp (phần còn lại sau khi sáp nhập vào xã Tây Phương), Xã Quang Trung (phần còn lại sau khi sáp nhập vào xã Tây Phương), Xã Ngọc Mỹ (phần còn lại sau khi sáp nhập vào xã Quốc Oai)</v>
          </cell>
        </row>
        <row r="102">
          <cell r="B102" t="str">
            <v>Hà Nội</v>
          </cell>
          <cell r="D102" t="str">
            <v>Quốc Oai</v>
          </cell>
          <cell r="H102" t="str">
            <v>Xã Đông Yên, Xã Hòa Thạch, Xã Phú Mãn, Xã Phú Cát (phần còn lại sau khi sáp nhập vào xã Hạ Bằng)</v>
          </cell>
        </row>
        <row r="103">
          <cell r="B103" t="str">
            <v>Hà Nội</v>
          </cell>
          <cell r="D103" t="str">
            <v>Hòai Đức</v>
          </cell>
          <cell r="H103" t="str">
            <v>Thị trấn Trạm Trôi, Xã Di Trạch, Xã Đức Giang, Xã Đức Thượng, Phường Tây Tựu, Xã Tân Lập, Xã Kim Chung (huyện Hòai Đức) (phần còn lại sau khi sáp nhập vào phường Tây Tựu)</v>
          </cell>
        </row>
        <row r="104">
          <cell r="B104" t="str">
            <v>Hà Nội</v>
          </cell>
          <cell r="D104" t="str">
            <v>Hòai Đức</v>
          </cell>
          <cell r="H104" t="str">
            <v>Xã Cát Quế, Xã Dương Liễu, Xã Đắc Sở, Xã Minh Khai, Xã Yên Sở</v>
          </cell>
        </row>
        <row r="105">
          <cell r="B105" t="str">
            <v>Hà Nội</v>
          </cell>
          <cell r="D105" t="str">
            <v>Hòai Đức</v>
          </cell>
          <cell r="H105" t="str">
            <v>Xã Lại Yên, Xã Sơn Đồng, Xã Tiền Yên, Xã An Khánh, Xã Song Phương, Xã Vân Côn, Xã An Thượng, Xã Vân Canh (phần còn lại sau khi sáp nhập vào phường Xuân Phương)</v>
          </cell>
        </row>
        <row r="106">
          <cell r="B106" t="str">
            <v>Hà Nội</v>
          </cell>
          <cell r="D106" t="str">
            <v>Hòai Đức</v>
          </cell>
          <cell r="H106" t="str">
            <v>Xã Đông La, Phường Dương Nội (phần còn lại sau khi sáp nhập vào phường Tây Mỗ, phường Đại Mỗ, phường Dương Nội), Xã An Khánh (phần còn lại sau khi sáp nhập vào phường Tây Mỗ, xã Sơn Đồng), Xã La Phù (phần còn lại sau khi sáp nhập vào phường Dương Nội), Xã Song Phương (phần còn lại sau khi sáp nhập vào xã Sơn Đồng), Xã Vân Côn (phần còn lại sau khi sáp nhập vào xã Sơn Đồng), Xã An Thượng (phần còn lại sau khi sáp nhập vào xã Sơn Đồng)</v>
          </cell>
        </row>
        <row r="107">
          <cell r="B107" t="str">
            <v>Hà Nội</v>
          </cell>
          <cell r="D107" t="str">
            <v>Đan Phượng</v>
          </cell>
          <cell r="H107" t="str">
            <v>Thị trấn Phùng, Xã Đồng Tháp, Xã Song Phượng, Xã Thượng Mỗ, Xã Đan Phượng</v>
          </cell>
        </row>
        <row r="108">
          <cell r="B108" t="str">
            <v>Hà Nội</v>
          </cell>
          <cell r="D108" t="str">
            <v>Đan Phượng</v>
          </cell>
          <cell r="H108" t="str">
            <v>Xã Hạ Mỗ, Xã Tân Hội, Xã Liên Hà (huyện Đan Phượng), Xã Hồng Hà, Xã Liên Hồng, Xã Liên Trung, Phường Tây Tựu (phần còn lại sau khi sáp nhập vào phường Tây Tựu, phường Đông Ngạc, phường Thượng Cát, xã Hòai Đức), Xã Tân Lập (phần còn lại sau khi sáp nhập vào xã Hòai Đức)</v>
          </cell>
        </row>
        <row r="109">
          <cell r="B109" t="str">
            <v>Hà Nội</v>
          </cell>
          <cell r="D109" t="str">
            <v>Đan Phượng</v>
          </cell>
          <cell r="H109" t="str">
            <v>Xã Phương Đình, Xã Trung Châu, Xã Thọ Xuân, Xã Thọ An, Xã Hồng Hà, Xã Tiến Thịnh</v>
          </cell>
        </row>
        <row r="110">
          <cell r="B110" t="str">
            <v>Hà Nội</v>
          </cell>
          <cell r="D110" t="str">
            <v>Gia Lâm</v>
          </cell>
          <cell r="H110" t="str">
            <v>Xã Dương Xá, Xã Kiêu Kỵ, Thị trấn Trâu Quỳ, Phường Thạch Bàn, Xã Phú Sơn (huyện Gia Lâm), Xã Cổ Bi, Xã Đa Tốn, Xã Bát Tràng</v>
          </cell>
        </row>
        <row r="111">
          <cell r="B111" t="str">
            <v>Hà Nội</v>
          </cell>
          <cell r="D111" t="str">
            <v>Gia Lâm</v>
          </cell>
          <cell r="H111" t="str">
            <v>Xã Dương Quang, Xã Lệ Chi, Xã Đặng Xá, Xã Phú Sơn (huyện Gia Lâm) (phần còn lại sau khi sáp nhập vào xã Gia Lâm)</v>
          </cell>
        </row>
        <row r="112">
          <cell r="B112" t="str">
            <v>Hà Nội</v>
          </cell>
          <cell r="D112" t="str">
            <v>Gia Lâm</v>
          </cell>
          <cell r="H112" t="str">
            <v>Xã Kim Đức, Phường Cự Khối (phần còn lại sau khi sáp nhập vào phường Long Biên), Phường Thạch Bàn (phần còn lại sau khi sáp nhập vào phường Long Biên, phường Phúc Lợi, xã Gia Lâm), Thị trấn Trâu Quỳ (phần còn lại sau khi sáp nhập vào xã Gia Lâm), Xã Đa Tốn (phần còn lại sau khi sáp nhập vào xã Gia Lâm), Xã Bát Tràng (phần còn lại sau khi sáp nhập vào phường Long Biên, xã Gia Lâm)</v>
          </cell>
        </row>
        <row r="113">
          <cell r="B113" t="str">
            <v>Hà Nội</v>
          </cell>
          <cell r="D113" t="str">
            <v>Gia Lâm</v>
          </cell>
          <cell r="H113" t="str">
            <v>Thị trấn Yên Viên, Xã Ninh Hiệp, Xã Phù Đổng, Xã Thiên Đức, Xã Yên Thường, Xã Yên Viên, Xã Cổ Bi (phần còn lại sau khi sáp nhập vào phường Phúc Lợi, xã Gia Lâm), Xã Đặng Xá (phần còn lại sau khi sáp nhập vào xã Thuận An)</v>
          </cell>
        </row>
        <row r="114">
          <cell r="B114" t="str">
            <v>Hà Nội</v>
          </cell>
          <cell r="D114" t="str">
            <v>Đông Anh</v>
          </cell>
          <cell r="H114" t="str">
            <v>Xã Thụy Lâm, Xã Vân Hà, Xã Xuân Nộn, Thị trấn Đông Anh, Xã Liên Hà (huyện Đông Anh), Xã Dục Tú, Xã Nguyên Khê, Xã Uy Nỗ, Xã Việt Hùng</v>
          </cell>
        </row>
        <row r="115">
          <cell r="B115" t="str">
            <v>Hà Nội</v>
          </cell>
          <cell r="D115" t="str">
            <v>Đông Anh</v>
          </cell>
          <cell r="H115" t="str">
            <v>Xã Cổ Loa, Xã Đông Hội, Xã Mai Lâm, Thị trấn Đông Anh, Xã Tàm Xá, Xã Tiên Dương, Xã Vĩnh Ngọc, Xã Xuân Canh, Xã Liên Hà (huyện Đông Anh) (phần còn lại sau khi sáp nhập vào xã Thư Lâm), Xã Dục Tú (phần còn lại sau khi sáp nhập vào xã Thư Lâm), Xã Uy Nỗ (phần còn lại sau khi sáp nhập vào xã Thư Lâm), Xã Việt Hùng (phần còn lại sau khi sáp nhập vào xã Thư Lâm)</v>
          </cell>
        </row>
        <row r="116">
          <cell r="B116" t="str">
            <v>Hà Nội</v>
          </cell>
          <cell r="D116" t="str">
            <v>Đông Anh</v>
          </cell>
          <cell r="H116" t="str">
            <v>Xã Bắc Hồng, Xã Nam Hồng, Xã Vân Nội, Xã Vĩnh Ngọc, Xã Nguyên Khê (phần còn lại sau khi sáp nhập vào xã Thư Lâm), Xã Xuân Nộn (phần còn lại sau khi sáp nhập vào xã Thư Lâm), Xã Tiên Dương (phần còn lại sau khi sáp nhập vào xã Đông Anh), Thị trấn Đông Anh (phần còn lại sau khi sáp nhập vào xã Thư Lâm, xã Đông Anh)</v>
          </cell>
        </row>
        <row r="117">
          <cell r="B117" t="str">
            <v>Hà Nội</v>
          </cell>
          <cell r="D117" t="str">
            <v>Đông Anh</v>
          </cell>
          <cell r="H117" t="str">
            <v>Xã Võng La, Xã Kim Chung (huyện Đông Anh), Xã Đại Mạch, Xã Kim Nỗ, Xã Tiền Phong (huyện Mê Linh), Xã Hải Bối</v>
          </cell>
        </row>
        <row r="118">
          <cell r="B118" t="str">
            <v>Hà Nội</v>
          </cell>
          <cell r="D118" t="str">
            <v>Đông Anh</v>
          </cell>
          <cell r="H118" t="str">
            <v>Xã Tàm Xá (phần còn lại sau khi sáp nhập vào xã Đông Anh), Xã Xuân Canh (phần còn lại sau khi sáp nhập vào xã Đông Anh), Xã Vĩnh Ngọc (phần còn lại sau khi sáp nhập vào xã Đông Anh, xã Phúc Thịnh), Xã Kim Chung (huyện Đông Anh) (phần còn lại sau khi sáp nhập vào xã Thiên Lộc), Xã Hải Bối (phần còn lại sau khi sáp nhập vào xã Thiên Lộc), Xã Kim Nỗ (phần còn lại sau khi sáp nhập vào xã Thiên Lộc)</v>
          </cell>
        </row>
        <row r="119">
          <cell r="B119" t="str">
            <v>Hà Nội</v>
          </cell>
          <cell r="D119" t="str">
            <v>Mê Linh</v>
          </cell>
          <cell r="H119" t="str">
            <v>Xã Tráng Việt, Xã Tiền Phong (huyện Mê Linh), Xã Văn Khê, Xã Mê Linh, Xã Đại Thịnh, Xã Hồng Hà, Xã Liên Hà (huyện Đan Phượng) (phần còn lại sau khi sáp nhập vào xã Ô Diên), Xã Liên Hồng (phần còn lại sau khi sáp nhập vào xã Ô Diên), Xã Liên Trung (phần còn lại sau khi sáp nhập vào xã Ô Diên), Xã Đại Mạch (phần còn lại sau khi sáp nhập vào xã Thiên Lộc)</v>
          </cell>
        </row>
        <row r="120">
          <cell r="B120" t="str">
            <v>Hà Nội</v>
          </cell>
          <cell r="D120" t="str">
            <v>Mê Linh</v>
          </cell>
          <cell r="H120" t="str">
            <v>Xã Chu Phan, Xã Hoàng Kim, Xã Liên Mạc, Xã Thạch Đà, Xã Văn Khê, Xã Tiến Thịnh (phần còn lại sau khi sáp nhập vào xã Liên Minh), Xã Trung Châu (phần còn lại sau khi sáp nhập vào xã Liên Minh), Xã Thọ Xuân (phần còn lại sau khi sáp nhập vào xã Liên Minh), Xã Thọ An (phần còn lại sau khi sáp nhập vào xã Liên Minh), Xã Hồng Hà (phần còn lại sau khi sáp nhập vào xã Liên Minh, xã Mê Linh)</v>
          </cell>
        </row>
        <row r="121">
          <cell r="B121" t="str">
            <v>Hà Nội</v>
          </cell>
          <cell r="D121" t="str">
            <v>Mê Linh</v>
          </cell>
          <cell r="H121" t="str">
            <v>Xã Tam Đồng, Xã Tiến Thắng, Xã Tự Lập, Xã Đại Thịnh, Xã Kim Hoa, Xã Thanh Lâm, Xã Văn Khê (phần còn lại sau khi sáp nhập vào xã Ô Diên, xã Mê Linh, xã Yên Lãng), Xã Thạch Đà (phần còn lại sau khi sáp nhập vào xã Yên Lãng)</v>
          </cell>
        </row>
        <row r="122">
          <cell r="B122" t="str">
            <v>Hà Nội</v>
          </cell>
          <cell r="D122" t="str">
            <v>Mê Linh</v>
          </cell>
          <cell r="H122" t="str">
            <v>Thị trấn Chi Đông, Thị trấn Quang Minh, Xã Mê Linh (phần còn lại sau khi sáp nhập vào xã Mê Linh), Xã Tiền Phong (huyện Mê Linh) (phần còn lại sau khi sáp nhập vào xã Thiên Lộc, xã Mê Linh), Xã Đại Thịnh (phần còn lại sau khi sáp nhập vào xã Mê Linh, xã Tiến Thắng), Xã Kim Hoa (phần còn lại sau khi sáp nhập vào xã Tiến Thắng), Xã Thanh Lâm (phần còn lại sau khi sáp nhập vào xã Tiến Thắng)</v>
          </cell>
        </row>
        <row r="123">
          <cell r="B123" t="str">
            <v>Hà Nội</v>
          </cell>
          <cell r="D123" t="str">
            <v>Sóc Sơn</v>
          </cell>
          <cell r="H123" t="str">
            <v>Thị trấn Sóc Sơn, Xã Tân Minh, Xã Đông Xuân (huyện Sóc Sơn), Xã Phù Lỗ, Xã Phù Linh, Xã Tiên Dược, Xã Mai Đình, Xã Phú Minh, Xã Quang Tiến</v>
          </cell>
        </row>
        <row r="124">
          <cell r="B124" t="str">
            <v>Hà Nội</v>
          </cell>
          <cell r="D124" t="str">
            <v>Sóc Sơn</v>
          </cell>
          <cell r="H124" t="str">
            <v>Xã Bắc Phú, Xã Đức Hòa, Xã Kim Lũ, Xã Tân Hưng, Xã Việt Long, Xã Xuân Giang, Xã Xuân Thu</v>
          </cell>
        </row>
        <row r="125">
          <cell r="B125" t="str">
            <v>Hà Nội</v>
          </cell>
          <cell r="D125" t="str">
            <v>Sóc Sơn</v>
          </cell>
          <cell r="H125" t="str">
            <v>Xã Phú Cường (huyện Sóc Sơn), Xã Hiền Ninh, Xã Thanh Xuân, Xã Mai Đình (phần còn lại sau khi sáp nhập vào xã Sóc Sơn), Xã Phú Minh (phần còn lại sau khi sáp nhập vào xã Sóc Sơn), Xã Quang Tiến (phần còn lại sau khi sáp nhập vào xã Sóc Sơn)</v>
          </cell>
        </row>
        <row r="126">
          <cell r="B126" t="str">
            <v>Hà Nội</v>
          </cell>
          <cell r="D126" t="str">
            <v>Sóc Sơn</v>
          </cell>
          <cell r="H126" t="str">
            <v>Xã Bắc Sơn, Xã Hồng Kỳ, Xã Nam Sơn, Xã Trung Giã</v>
          </cell>
        </row>
        <row r="127">
          <cell r="B127" t="str">
            <v>Hà Nội</v>
          </cell>
          <cell r="D127" t="str">
            <v>Sóc Sơn</v>
          </cell>
          <cell r="H127" t="str">
            <v>Xã Tân Dân (huyện Sóc Sơn), Xã Minh Phú, Xã Minh Trí</v>
          </cell>
        </row>
        <row r="128">
          <cell r="B128" t="str">
            <v>Bắc Giang</v>
          </cell>
          <cell r="D128" t="str">
            <v>Sơn Động</v>
          </cell>
          <cell r="H128" t="str">
            <v>Xã Giáo Liêm, Xã Phúc Sơn, Xã Đại Sơn</v>
          </cell>
        </row>
        <row r="129">
          <cell r="B129" t="str">
            <v>Bắc Giang</v>
          </cell>
          <cell r="D129" t="str">
            <v>Sơn Động</v>
          </cell>
          <cell r="H129" t="str">
            <v>Thị trấn An Châu, Xã An Bá, Xã Vĩnh An</v>
          </cell>
        </row>
        <row r="130">
          <cell r="B130" t="str">
            <v>Bắc Giang</v>
          </cell>
          <cell r="D130" t="str">
            <v>Sơn Động</v>
          </cell>
          <cell r="H130" t="str">
            <v>Thị trấn Tây Yên Tử, Xã Thanh Luận</v>
          </cell>
        </row>
        <row r="131">
          <cell r="B131" t="str">
            <v>Bắc Giang</v>
          </cell>
          <cell r="D131" t="str">
            <v>Sơn Động</v>
          </cell>
          <cell r="H131" t="str">
            <v>Xã Long Sơn, Xã Dương Hưu</v>
          </cell>
        </row>
        <row r="132">
          <cell r="B132" t="str">
            <v>Bắc Giang</v>
          </cell>
          <cell r="D132" t="str">
            <v>Sơn Động</v>
          </cell>
          <cell r="H132" t="str">
            <v>Xã Cẩm Đàn, Xã Yên Định</v>
          </cell>
        </row>
        <row r="133">
          <cell r="B133" t="str">
            <v>Bắc Giang</v>
          </cell>
          <cell r="D133" t="str">
            <v>Sơn Động</v>
          </cell>
          <cell r="H133" t="str">
            <v>Xã Lệ Viễn, Xã An Lạc</v>
          </cell>
        </row>
        <row r="134">
          <cell r="B134" t="str">
            <v>Bắc Giang</v>
          </cell>
          <cell r="D134" t="str">
            <v>Sơn Động</v>
          </cell>
          <cell r="H134" t="str">
            <v>Xã Hữu Sản, Xã Vân Sơn</v>
          </cell>
        </row>
        <row r="135">
          <cell r="B135" t="str">
            <v>Bắc Giang</v>
          </cell>
          <cell r="D135" t="str">
            <v>Lục Ngạn</v>
          </cell>
          <cell r="H135" t="str">
            <v>Thị trấn Biển Động, Xã Kim Sơn, Xã Phú Nhuận</v>
          </cell>
        </row>
        <row r="136">
          <cell r="B136" t="str">
            <v>Bắc Giang</v>
          </cell>
          <cell r="D136" t="str">
            <v>Lục Ngạn</v>
          </cell>
          <cell r="H136" t="str">
            <v>Thị trấn Phì Điền, Xã Giáp Sơn, Xã Đồng Cốc, Xã Tân Hoa, Xã Tân Quang</v>
          </cell>
        </row>
        <row r="137">
          <cell r="B137" t="str">
            <v>Bắc Giang</v>
          </cell>
          <cell r="D137" t="str">
            <v>Lục Ngạn</v>
          </cell>
          <cell r="H137" t="str">
            <v>Xã Tân Lập, Xã Đèo Gia</v>
          </cell>
        </row>
        <row r="138">
          <cell r="B138" t="str">
            <v>Bắc Giang</v>
          </cell>
          <cell r="D138" t="str">
            <v>Lục Ngạn</v>
          </cell>
          <cell r="H138" t="str">
            <v>Xã Hộ Đáp, Xã Sơn Hải</v>
          </cell>
        </row>
        <row r="139">
          <cell r="B139" t="str">
            <v>Bắc Giang</v>
          </cell>
          <cell r="D139" t="str">
            <v>Lục Ngạn</v>
          </cell>
          <cell r="H139" t="str">
            <v>Xã Cấm Sơn, Xã Tân Sơn</v>
          </cell>
        </row>
        <row r="140">
          <cell r="B140" t="str">
            <v>Bắc Giang</v>
          </cell>
          <cell r="D140" t="str">
            <v>Lục Ngạn</v>
          </cell>
          <cell r="H140" t="str">
            <v>Xã Phong Vân, Xã Biên Sơn, Trường bắn TB1</v>
          </cell>
        </row>
        <row r="141">
          <cell r="B141" t="str">
            <v>Bắc Giang</v>
          </cell>
          <cell r="D141" t="str">
            <v>Lục Ngạn</v>
          </cell>
          <cell r="H141" t="str">
            <v>Xã Phong Minh, Xã Sa Lý</v>
          </cell>
        </row>
        <row r="142">
          <cell r="B142" t="str">
            <v>Bắc Giang</v>
          </cell>
          <cell r="D142" t="str">
            <v>Lục Ngạn</v>
          </cell>
          <cell r="H142" t="str">
            <v>Xã Tân Mộc, Xã Nam Dương</v>
          </cell>
        </row>
        <row r="143">
          <cell r="B143" t="str">
            <v>Bắc Giang</v>
          </cell>
          <cell r="D143" t="str">
            <v>Chũ</v>
          </cell>
          <cell r="H143" t="str">
            <v>Xã Kiên Thành, Xã Kiên Lao</v>
          </cell>
        </row>
        <row r="144">
          <cell r="B144" t="str">
            <v>Bắc Giang</v>
          </cell>
          <cell r="D144" t="str">
            <v>Chũ</v>
          </cell>
          <cell r="H144" t="str">
            <v>Phường Thanh Hải, Phường Hồng Giang, Phường Trù Hựu, Phường Chũ</v>
          </cell>
        </row>
        <row r="145">
          <cell r="B145" t="str">
            <v>Bắc Giang</v>
          </cell>
          <cell r="D145" t="str">
            <v>Chũ</v>
          </cell>
          <cell r="H145" t="str">
            <v>Phường Phượng Sơn, Xã Quý Sơn, Xã Mỹ An</v>
          </cell>
        </row>
        <row r="146">
          <cell r="B146" t="str">
            <v>Bắc Giang</v>
          </cell>
          <cell r="D146" t="str">
            <v>Lục Nam</v>
          </cell>
          <cell r="H146" t="str">
            <v>Xã Bình Sơn, Xã Lục Sơn</v>
          </cell>
        </row>
        <row r="147">
          <cell r="B147" t="str">
            <v>Bắc Giang</v>
          </cell>
          <cell r="D147" t="str">
            <v>Lục Nam</v>
          </cell>
          <cell r="H147" t="str">
            <v>Xã Vô Tranh, Xã Trường Sơn</v>
          </cell>
        </row>
        <row r="148">
          <cell r="B148" t="str">
            <v>Bắc Giang</v>
          </cell>
          <cell r="D148" t="str">
            <v>Lục Nam</v>
          </cell>
          <cell r="H148" t="str">
            <v>Xã Đan Hội, Xã Cẩm Lý</v>
          </cell>
        </row>
        <row r="149">
          <cell r="B149" t="str">
            <v>Bắc Giang</v>
          </cell>
          <cell r="D149" t="str">
            <v>Lục Nam</v>
          </cell>
          <cell r="H149" t="str">
            <v>Xã Đông Hưng, Xã Đông Phú</v>
          </cell>
        </row>
        <row r="150">
          <cell r="B150" t="str">
            <v>Bắc Giang</v>
          </cell>
          <cell r="D150" t="str">
            <v>Lục Nam</v>
          </cell>
          <cell r="H150" t="str">
            <v>Xã Trường Giang, Xã Huyền Sơn, Xã Nghĩa Phương</v>
          </cell>
        </row>
        <row r="151">
          <cell r="B151" t="str">
            <v>Bắc Giang</v>
          </cell>
          <cell r="D151" t="str">
            <v>Lục Nam</v>
          </cell>
          <cell r="H151" t="str">
            <v>Thị trấn Phương Sơn, Thị trấn Đồi Ngô, Xã Cương Sơn, Xã Tiên Nha, Xã Chu Điện</v>
          </cell>
        </row>
        <row r="152">
          <cell r="B152" t="str">
            <v>Bắc Giang</v>
          </cell>
          <cell r="D152" t="str">
            <v>Lục Nam</v>
          </cell>
          <cell r="H152" t="str">
            <v>Xã Yên Sơn, Xã Lan Mẫu, Xã Khám Lạng, Xã Bắc Lũng</v>
          </cell>
        </row>
        <row r="153">
          <cell r="B153" t="str">
            <v>Bắc Giang</v>
          </cell>
          <cell r="D153" t="str">
            <v>Lục Nam</v>
          </cell>
          <cell r="H153" t="str">
            <v>Xã Bảo Sơn, Xã Thanh Lâm, Xã Tam Dị, Xã Bảo Đài</v>
          </cell>
        </row>
        <row r="154">
          <cell r="B154" t="str">
            <v>Bắc Giang</v>
          </cell>
          <cell r="D154" t="str">
            <v>Lạng Giang</v>
          </cell>
          <cell r="H154" t="str">
            <v>Thị trấn Vôi, Xã Xương Lâm, Xã Hương Lạc, Xã Tân Hưng</v>
          </cell>
        </row>
        <row r="155">
          <cell r="B155" t="str">
            <v>Bắc Giang</v>
          </cell>
          <cell r="D155" t="str">
            <v>Lạng Giang</v>
          </cell>
          <cell r="H155" t="str">
            <v>Xã Xuân Hương, Xã Dương Đức, Xã Tân Thanh, Xã Mỹ Thái</v>
          </cell>
        </row>
        <row r="156">
          <cell r="B156" t="str">
            <v>Bắc Giang</v>
          </cell>
          <cell r="D156" t="str">
            <v>Lạng Giang</v>
          </cell>
          <cell r="H156" t="str">
            <v>Thị trấn Kép, Xã Quang Thịnh, Xã Hương Sơn</v>
          </cell>
        </row>
        <row r="157">
          <cell r="B157" t="str">
            <v>Bắc Giang</v>
          </cell>
          <cell r="D157" t="str">
            <v>Lạng Giang</v>
          </cell>
          <cell r="H157" t="str">
            <v>Xã Tân Dĩnh, Xã Thái Đào, Xã Đại Lâm</v>
          </cell>
        </row>
        <row r="158">
          <cell r="B158" t="str">
            <v>Bắc Giang</v>
          </cell>
          <cell r="D158" t="str">
            <v>Lạng Giang</v>
          </cell>
          <cell r="H158" t="str">
            <v>Xã Đào Mỹ, Xã Nghĩa Hòa, Xã An Hà, Xã Nghĩa Hưng, Xã Tiên Lục</v>
          </cell>
        </row>
        <row r="159">
          <cell r="B159" t="str">
            <v>Bắc Giang</v>
          </cell>
          <cell r="D159" t="str">
            <v>Yên Thế</v>
          </cell>
          <cell r="H159" t="str">
            <v>Thị trấn Phồn Xương, Xã Đồng Lạc, Xã Đồng Tâm, Xã Tân Hiệp, Xã Tân Sỏi</v>
          </cell>
        </row>
        <row r="160">
          <cell r="B160" t="str">
            <v>Bắc Giang</v>
          </cell>
          <cell r="D160" t="str">
            <v>Yên Thế</v>
          </cell>
          <cell r="H160" t="str">
            <v>Thị trấn Bố Hạ, Xã Đông Sơn, Xã Hương Vĩ</v>
          </cell>
        </row>
        <row r="161">
          <cell r="B161" t="str">
            <v>Bắc Giang</v>
          </cell>
          <cell r="D161" t="str">
            <v>Yên Thế</v>
          </cell>
          <cell r="H161" t="str">
            <v>Xã Đồng Hưu, Xã Đồng Vương, Xã Đồng Kỳ</v>
          </cell>
        </row>
        <row r="162">
          <cell r="B162" t="str">
            <v>Bắc Giang</v>
          </cell>
          <cell r="D162" t="str">
            <v>Yên Thế</v>
          </cell>
          <cell r="H162" t="str">
            <v>Xã Đồng Tiến (huyện Yên Thế), Xã Canh Nậu, Xã Xuân Lương</v>
          </cell>
        </row>
        <row r="163">
          <cell r="B163" t="str">
            <v>Bắc Giang</v>
          </cell>
          <cell r="D163" t="str">
            <v>Yên Thế</v>
          </cell>
          <cell r="H163" t="str">
            <v>Xã Tiến Thắng, Xã An Thượng, Xã Tam Tiến</v>
          </cell>
        </row>
        <row r="164">
          <cell r="B164" t="str">
            <v>Bắc Giang</v>
          </cell>
          <cell r="D164" t="str">
            <v>Tân Yên</v>
          </cell>
          <cell r="H164" t="str">
            <v>Thị trấn Cao Thượng, Xã Cao Xá, Xã Việt Lập, Xã Ngọc Lý</v>
          </cell>
        </row>
        <row r="165">
          <cell r="B165" t="str">
            <v>Bắc Giang</v>
          </cell>
          <cell r="D165" t="str">
            <v>Tân Yên</v>
          </cell>
          <cell r="H165" t="str">
            <v>Xã Song Vân, Xã Ngọc Châu, Xã Ngọc Vân, Xã Việt Ngọc, Xã Ngọc Thiện</v>
          </cell>
        </row>
        <row r="166">
          <cell r="B166" t="str">
            <v>Bắc Giang</v>
          </cell>
          <cell r="D166" t="str">
            <v>Tân Yên</v>
          </cell>
          <cell r="H166" t="str">
            <v>Thị trấn Nhã Nam, Xã Tân Trung, Xã Liên Sơn, Xã An Dương</v>
          </cell>
        </row>
        <row r="167">
          <cell r="B167" t="str">
            <v>Bắc Giang</v>
          </cell>
          <cell r="D167" t="str">
            <v>Tân Yên</v>
          </cell>
          <cell r="H167" t="str">
            <v>Xã Hợp Đức, Xã Liên Chung, Xã Phúc Hòa</v>
          </cell>
        </row>
        <row r="168">
          <cell r="B168" t="str">
            <v>Bắc Giang</v>
          </cell>
          <cell r="D168" t="str">
            <v>Tân Yên</v>
          </cell>
          <cell r="H168" t="str">
            <v>Xã Lam Sơn, Xã Quang Trung</v>
          </cell>
        </row>
        <row r="169">
          <cell r="B169" t="str">
            <v>Bắc Giang</v>
          </cell>
          <cell r="D169" t="str">
            <v>Hiệp Hòa</v>
          </cell>
          <cell r="H169" t="str">
            <v>Xã Thường Thắng, Xã Mai Trung, Xã Hùng Thái, Xã Sơn Thịnh, Xã Hợp Thịnh</v>
          </cell>
        </row>
        <row r="170">
          <cell r="B170" t="str">
            <v>Bắc Giang</v>
          </cell>
          <cell r="D170" t="str">
            <v>Hiệp Hòa</v>
          </cell>
          <cell r="H170" t="str">
            <v>Thị trấn Thắng, Xã Đông Lỗ, Xã Đoan Bái, Xã Danh Thắng, Xã Lương Phong</v>
          </cell>
        </row>
        <row r="171">
          <cell r="B171" t="str">
            <v>Bắc Giang</v>
          </cell>
          <cell r="D171" t="str">
            <v>Hiệp Hòa</v>
          </cell>
          <cell r="H171" t="str">
            <v>Xã Đồng Tiến (huyện Hiệp Hòa), Xã Toàn Thắng, Xã Ngọc Sơn, Xã Hoàng Vân</v>
          </cell>
        </row>
        <row r="172">
          <cell r="B172" t="str">
            <v>Bắc Giang</v>
          </cell>
          <cell r="D172" t="str">
            <v>Hiệp Hòa</v>
          </cell>
          <cell r="H172" t="str">
            <v>Thị trấn Bắc Lý, Xã Hương Lâm, Xã Mai Đình, Xã Châu Minh, Xã Xuân Cẩm</v>
          </cell>
        </row>
        <row r="173">
          <cell r="B173" t="str">
            <v>Bắc Giang</v>
          </cell>
          <cell r="D173" t="str">
            <v>Việt Yên</v>
          </cell>
          <cell r="H173" t="str">
            <v>Phường Tự Lạn, Xã Việt Tiến, Xã Thượng Lan, Xã Hương Mai</v>
          </cell>
        </row>
        <row r="174">
          <cell r="B174" t="str">
            <v>Bắc Giang</v>
          </cell>
          <cell r="D174" t="str">
            <v>Việt Yên</v>
          </cell>
          <cell r="H174" t="str">
            <v>Phường Bích Động, Phường Hồng Thái, Xã Minh Đức, Xã Nghĩa Trung</v>
          </cell>
        </row>
        <row r="175">
          <cell r="B175" t="str">
            <v>Bắc Giang</v>
          </cell>
          <cell r="D175" t="str">
            <v>Việt Yên</v>
          </cell>
          <cell r="H175" t="str">
            <v>Phường Quang Châu, Phường Vân Trung, Phường Tăng Tiến, Phường Nếnh</v>
          </cell>
        </row>
        <row r="176">
          <cell r="B176" t="str">
            <v>Bắc Giang</v>
          </cell>
          <cell r="D176" t="str">
            <v>Việt Yên</v>
          </cell>
          <cell r="H176" t="str">
            <v>Phường Ninh Sơn, Phường Quảng Minh, Xã Tiên Sơn, Xã Trung Sơn, Xã Vân Hà</v>
          </cell>
        </row>
        <row r="177">
          <cell r="B177" t="str">
            <v>Bắc Giang</v>
          </cell>
          <cell r="D177" t="str">
            <v>Bắc Giang</v>
          </cell>
          <cell r="H177" t="str">
            <v>Xã Đức Giang, Xã Đồng Phúc, Xã Đồng Việt</v>
          </cell>
        </row>
        <row r="178">
          <cell r="B178" t="str">
            <v>Bắc Giang</v>
          </cell>
          <cell r="D178" t="str">
            <v>Bắc Giang</v>
          </cell>
          <cell r="H178" t="str">
            <v>Phường Thọ Xương, Phường Ngô Quyền, Phường Xương Giang, Phường Hoàng Văn Thụ, Phường Trần Phú, Phường Dĩnh Kế, Phường Dĩnh Trì</v>
          </cell>
        </row>
        <row r="179">
          <cell r="B179" t="str">
            <v>Bắc Giang</v>
          </cell>
          <cell r="D179" t="str">
            <v>Bắc Giang</v>
          </cell>
          <cell r="H179" t="str">
            <v>Phường Tân Mỹ, Phường Mỹ Độ, Phường Song Mai, Phường Đa Mai, Xã Quế Nham</v>
          </cell>
        </row>
        <row r="180">
          <cell r="B180" t="str">
            <v>Bắc Giang</v>
          </cell>
          <cell r="D180" t="str">
            <v>Bắc Giang</v>
          </cell>
          <cell r="H180" t="str">
            <v>Phường Nội Hoàng, Phường Song Khê, Phường Đồng Sơn, Phường Tiền Phong</v>
          </cell>
        </row>
        <row r="181">
          <cell r="B181" t="str">
            <v>Bắc Giang</v>
          </cell>
          <cell r="D181" t="str">
            <v>Bắc Giang</v>
          </cell>
          <cell r="H181" t="str">
            <v>Phường Tân An, Xã Quỳnh Sơn, Xã Trí Yên, Xã Lãng Sơn</v>
          </cell>
        </row>
        <row r="182">
          <cell r="B182" t="str">
            <v>Bắc Giang</v>
          </cell>
          <cell r="D182" t="str">
            <v>Bắc Giang</v>
          </cell>
          <cell r="H182" t="str">
            <v>Phường Tân Liễu, Phường Nham Biền, Xã Yên Lư</v>
          </cell>
        </row>
        <row r="183">
          <cell r="B183" t="str">
            <v>Bắc Giang</v>
          </cell>
          <cell r="D183" t="str">
            <v>Bắc Giang</v>
          </cell>
          <cell r="H183" t="str">
            <v>Phường Hương Gián, Phường Tân Tiến, Xã Xuân Phú</v>
          </cell>
        </row>
        <row r="184">
          <cell r="B184" t="str">
            <v>Bắc Giang</v>
          </cell>
          <cell r="D184" t="str">
            <v>Bắc Giang</v>
          </cell>
          <cell r="H184" t="str">
            <v>Phường Cảnh Thụy, Xã Tiến Dũng, Xã Tư Mại</v>
          </cell>
        </row>
        <row r="185">
          <cell r="B185" t="str">
            <v>Bắc Ninh</v>
          </cell>
          <cell r="D185" t="str">
            <v>Bắc Ninh</v>
          </cell>
          <cell r="H185" t="str">
            <v>Phường Suối Hoa, Phường Tiền Ninh Vệ, Phường Vạn An, Phường Hòa Long, Phường Khúc Xuyên, Phường Kinh Bắc</v>
          </cell>
        </row>
        <row r="186">
          <cell r="B186" t="str">
            <v>Bắc Ninh</v>
          </cell>
          <cell r="D186" t="str">
            <v>Bắc Ninh</v>
          </cell>
          <cell r="H186" t="str">
            <v>Phường Đại Phúc, Phường Phong Khê, Phường Võ Cường</v>
          </cell>
        </row>
        <row r="187">
          <cell r="B187" t="str">
            <v>Bắc Ninh</v>
          </cell>
          <cell r="D187" t="str">
            <v>Bắc Ninh</v>
          </cell>
          <cell r="H187" t="str">
            <v>Phường Kim Chân, Phường Đáp Cầu, Phường Thị Cầu, Phường Vũ Ninh</v>
          </cell>
        </row>
        <row r="188">
          <cell r="B188" t="str">
            <v>Bắc Ninh</v>
          </cell>
          <cell r="D188" t="str">
            <v>Bắc Ninh</v>
          </cell>
          <cell r="H188" t="str">
            <v>Phường Khắc Niệm, Phường Hạp Lĩnh</v>
          </cell>
        </row>
        <row r="189">
          <cell r="B189" t="str">
            <v>Bắc Ninh</v>
          </cell>
          <cell r="D189" t="str">
            <v>Bắc Ninh</v>
          </cell>
          <cell r="H189" t="str">
            <v>Phường Vân Dương, Phường Nam Sơn</v>
          </cell>
        </row>
        <row r="190">
          <cell r="B190" t="str">
            <v>Bắc Ninh</v>
          </cell>
          <cell r="D190" t="str">
            <v>Từ Sơn</v>
          </cell>
          <cell r="H190" t="str">
            <v>Phường Đông Ngàn, Phường Tân Hồng, Phường Phù Chẩn, Phường Đình Bảng</v>
          </cell>
        </row>
        <row r="191">
          <cell r="B191" t="str">
            <v>Bắc Ninh</v>
          </cell>
          <cell r="D191" t="str">
            <v>Từ Sơn</v>
          </cell>
          <cell r="H191" t="str">
            <v>Phường Tương Giang, Phường Tam Sơn</v>
          </cell>
        </row>
        <row r="192">
          <cell r="B192" t="str">
            <v>Bắc Ninh</v>
          </cell>
          <cell r="D192" t="str">
            <v>Từ Sơn</v>
          </cell>
          <cell r="H192" t="str">
            <v>Phường Trang Hạ, Phường Đồng Kỵ, Phường Đồng Nguyên</v>
          </cell>
        </row>
        <row r="193">
          <cell r="B193" t="str">
            <v>Bắc Ninh</v>
          </cell>
          <cell r="D193" t="str">
            <v>Từ Sơn</v>
          </cell>
          <cell r="H193" t="str">
            <v>Phường Châu Khê, Phường Hương Mạc, Phường Phù Khê</v>
          </cell>
        </row>
        <row r="194">
          <cell r="B194" t="str">
            <v>Bắc Ninh</v>
          </cell>
          <cell r="D194" t="str">
            <v>Thuận Thành</v>
          </cell>
          <cell r="H194" t="str">
            <v>Phường Hồ, Phường Song Hồ, Phường Gia Đông, Xã Đại Đồng Thành</v>
          </cell>
        </row>
        <row r="195">
          <cell r="B195" t="str">
            <v>Bắc Ninh</v>
          </cell>
          <cell r="D195" t="str">
            <v>Thuận Thành</v>
          </cell>
          <cell r="H195" t="str">
            <v>Phường An Bình, Xã Hoài Thượng, Xã Mão Điền</v>
          </cell>
        </row>
        <row r="196">
          <cell r="B196" t="str">
            <v>Bắc Ninh</v>
          </cell>
          <cell r="D196" t="str">
            <v>Thuận Thành</v>
          </cell>
          <cell r="H196" t="str">
            <v>Phường Trạm Lộ, Xã Nghĩa Đạo</v>
          </cell>
        </row>
        <row r="197">
          <cell r="B197" t="str">
            <v>Bắc Ninh</v>
          </cell>
          <cell r="D197" t="str">
            <v>Thuận Thành</v>
          </cell>
          <cell r="H197" t="str">
            <v>Phường Thanh Khương, Phường Trí Quả, Xã Đình Tổ</v>
          </cell>
        </row>
        <row r="198">
          <cell r="B198" t="str">
            <v>Bắc Ninh</v>
          </cell>
          <cell r="D198" t="str">
            <v>Thuận Thành</v>
          </cell>
          <cell r="H198" t="str">
            <v>Phường Xuân Lâm, Phường Hà Mãn, Xã Ngũ Thái, Xã Song Liễu</v>
          </cell>
        </row>
        <row r="199">
          <cell r="B199" t="str">
            <v>Bắc Ninh</v>
          </cell>
          <cell r="D199" t="str">
            <v>Thuận Thành</v>
          </cell>
          <cell r="H199" t="str">
            <v>Phường Ninh Xá, Xã Nguyệt Đức</v>
          </cell>
        </row>
        <row r="200">
          <cell r="B200" t="str">
            <v>Bắc Ninh</v>
          </cell>
          <cell r="D200" t="str">
            <v>Quế Võ</v>
          </cell>
          <cell r="H200" t="str">
            <v>Phường Phố Mới, Phường Bằng An, Phường Việt Hùng, Phường Quế Tân</v>
          </cell>
        </row>
        <row r="201">
          <cell r="B201" t="str">
            <v>Bắc Ninh</v>
          </cell>
          <cell r="D201" t="str">
            <v>Quế Võ</v>
          </cell>
          <cell r="H201" t="str">
            <v>Phường Phượng Mao, Phường Phương Liễu</v>
          </cell>
        </row>
        <row r="202">
          <cell r="B202" t="str">
            <v>Bắc Ninh</v>
          </cell>
          <cell r="D202" t="str">
            <v>Quế Võ</v>
          </cell>
          <cell r="H202" t="str">
            <v>Phường Đại Xuân, Phường Nhân Hòa, Xã Việt Thống</v>
          </cell>
        </row>
        <row r="203">
          <cell r="B203" t="str">
            <v>Bắc Ninh</v>
          </cell>
          <cell r="D203" t="str">
            <v>Quế Võ</v>
          </cell>
          <cell r="H203" t="str">
            <v>Phường Phù Lương, Xã Ngọc Xá, Xã Đào Viên</v>
          </cell>
        </row>
        <row r="204">
          <cell r="B204" t="str">
            <v>Bắc Ninh</v>
          </cell>
          <cell r="D204" t="str">
            <v>Quế Võ</v>
          </cell>
          <cell r="H204" t="str">
            <v>Phường Cách Bi, Phường Bồng Lai, Xã Mộ Đạo</v>
          </cell>
        </row>
        <row r="205">
          <cell r="B205" t="str">
            <v>Bắc Ninh</v>
          </cell>
          <cell r="D205" t="str">
            <v>Quế Võ</v>
          </cell>
          <cell r="H205" t="str">
            <v>Xã Yên Giả, Xã Chi Lăng</v>
          </cell>
        </row>
        <row r="206">
          <cell r="B206" t="str">
            <v>Bắc Ninh</v>
          </cell>
          <cell r="D206" t="str">
            <v>Quế Võ</v>
          </cell>
          <cell r="H206" t="str">
            <v>Xã Châu Phong, Xã Đức Long, Xã Phù Lãng</v>
          </cell>
        </row>
        <row r="207">
          <cell r="B207" t="str">
            <v>Bắc Ninh</v>
          </cell>
          <cell r="D207" t="str">
            <v>Yên Phong</v>
          </cell>
          <cell r="H207" t="str">
            <v>Thị trấn Chờ, Xã Trung Nghĩa, Xã Long Châu, Xã Đông Tiến</v>
          </cell>
        </row>
        <row r="208">
          <cell r="B208" t="str">
            <v>Bắc Ninh</v>
          </cell>
          <cell r="D208" t="str">
            <v>Yên Phong</v>
          </cell>
          <cell r="H208" t="str">
            <v>Xã Yên Phụ, Xã Đông Thọ, Xã Văn Môn</v>
          </cell>
        </row>
        <row r="209">
          <cell r="B209" t="str">
            <v>Bắc Ninh</v>
          </cell>
          <cell r="D209" t="str">
            <v>Yên Phong</v>
          </cell>
          <cell r="H209" t="str">
            <v>Xã Hòa Tiến, Xã Tam Giang</v>
          </cell>
        </row>
        <row r="210">
          <cell r="B210" t="str">
            <v>Bắc Ninh</v>
          </cell>
          <cell r="D210" t="str">
            <v>Yên Phong</v>
          </cell>
          <cell r="H210" t="str">
            <v>Xã Dũng Liệt, Xã Yên Trung</v>
          </cell>
        </row>
        <row r="211">
          <cell r="B211" t="str">
            <v>Bắc Ninh</v>
          </cell>
          <cell r="D211" t="str">
            <v>Yên Phong</v>
          </cell>
          <cell r="H211" t="str">
            <v>Xã Thụy Hòa, Xã Đông Phong, Xã Tam Đa</v>
          </cell>
        </row>
        <row r="212">
          <cell r="B212" t="str">
            <v>Bắc Ninh</v>
          </cell>
          <cell r="D212" t="str">
            <v>Tiên Du</v>
          </cell>
          <cell r="H212" t="str">
            <v>Thị trấn Lim, Xã Nội Duệ, Xã Phú Lâm</v>
          </cell>
        </row>
        <row r="213">
          <cell r="B213" t="str">
            <v>Bắc Ninh</v>
          </cell>
          <cell r="D213" t="str">
            <v>Tiên Du</v>
          </cell>
          <cell r="H213" t="str">
            <v>Xã Hiên Vân, Xã Việt Đoàn, Xã Liên Bão</v>
          </cell>
        </row>
        <row r="214">
          <cell r="B214" t="str">
            <v>Bắc Ninh</v>
          </cell>
          <cell r="D214" t="str">
            <v>Tiên Du</v>
          </cell>
          <cell r="H214" t="str">
            <v>Xã Lạc Vệ, Xã Tân Chi</v>
          </cell>
        </row>
        <row r="215">
          <cell r="B215" t="str">
            <v>Bắc Ninh</v>
          </cell>
          <cell r="D215" t="str">
            <v>Tiên Du</v>
          </cell>
          <cell r="H215" t="str">
            <v>Xã Tri Phương, Xã Hoàn Sơn, Xã Đại Đồng</v>
          </cell>
        </row>
        <row r="216">
          <cell r="B216" t="str">
            <v>Bắc Ninh</v>
          </cell>
          <cell r="D216" t="str">
            <v>Tiên Du</v>
          </cell>
          <cell r="H216" t="str">
            <v>Xã Minh Đạo, Xã Cảnh Hưng, Xã Phật Tích</v>
          </cell>
        </row>
        <row r="217">
          <cell r="B217" t="str">
            <v>Bắc Ninh</v>
          </cell>
          <cell r="D217" t="str">
            <v>Gia Bình</v>
          </cell>
          <cell r="H217" t="str">
            <v>Thị trấn Gia Bình, Xã Xuân Lai, Xã Quỳnh Phú, Xã Đại Bái</v>
          </cell>
        </row>
        <row r="218">
          <cell r="B218" t="str">
            <v>Bắc Ninh</v>
          </cell>
          <cell r="D218" t="str">
            <v>Gia Bình</v>
          </cell>
          <cell r="H218" t="str">
            <v>Thị trấn Nhân Thắng, Xã Thái Bảo, Xã Bình Dương</v>
          </cell>
        </row>
        <row r="219">
          <cell r="B219" t="str">
            <v>Bắc Ninh</v>
          </cell>
          <cell r="D219" t="str">
            <v>Gia Bình</v>
          </cell>
          <cell r="H219" t="str">
            <v>Xã Song Giang, Xã Đại Lai</v>
          </cell>
        </row>
        <row r="220">
          <cell r="B220" t="str">
            <v>Bắc Ninh</v>
          </cell>
          <cell r="D220" t="str">
            <v>Gia Bình</v>
          </cell>
          <cell r="H220" t="str">
            <v>Xã Vạn Ninh, Xã Cao Đức</v>
          </cell>
        </row>
        <row r="221">
          <cell r="B221" t="str">
            <v>Bắc Ninh</v>
          </cell>
          <cell r="D221" t="str">
            <v>Gia Bình</v>
          </cell>
          <cell r="H221" t="str">
            <v>Xã Giang Sơn, Xã Lãng Ngâm, Xã Đông Cứu</v>
          </cell>
        </row>
        <row r="222">
          <cell r="B222" t="str">
            <v>Bắc Ninh</v>
          </cell>
          <cell r="D222" t="str">
            <v>Lương Tài</v>
          </cell>
          <cell r="H222" t="str">
            <v>Thị trấn Thứa, Xã Phú Hòa, Xã Tân Lãng</v>
          </cell>
        </row>
        <row r="223">
          <cell r="B223" t="str">
            <v>Bắc Ninh</v>
          </cell>
          <cell r="D223" t="str">
            <v>Lương Tài</v>
          </cell>
          <cell r="H223" t="str">
            <v>Xã Bình Định, Xã Quảng Phú, Xã Lâm Thao</v>
          </cell>
        </row>
        <row r="224">
          <cell r="B224" t="str">
            <v>Bắc Ninh</v>
          </cell>
          <cell r="D224" t="str">
            <v>Lương Tài</v>
          </cell>
          <cell r="H224" t="str">
            <v>Xã Phú Lương, Xã Quang Minh, Xã Trung Chính</v>
          </cell>
        </row>
        <row r="225">
          <cell r="B225" t="str">
            <v>Bắc Ninh</v>
          </cell>
          <cell r="D225" t="str">
            <v>Lương Tài</v>
          </cell>
          <cell r="H225" t="str">
            <v>Xã An Thịnh, Xã An Tập, Xã Trung Kênh</v>
          </cell>
        </row>
        <row r="226">
          <cell r="B226" t="str">
            <v>Bắc Giang</v>
          </cell>
          <cell r="D226" t="str">
            <v>Sơn Động</v>
          </cell>
          <cell r="H226" t="str">
            <v>Tuấn Đạo</v>
          </cell>
        </row>
        <row r="227">
          <cell r="B227" t="str">
            <v>Quảng Ninh</v>
          </cell>
          <cell r="D227" t="str">
            <v>Đông Triều</v>
          </cell>
          <cell r="H227" t="str">
            <v>Phường Bình Dương, Xã An Sinh, Xã Việt Dân, Phường Đức Chính</v>
          </cell>
        </row>
        <row r="228">
          <cell r="B228" t="str">
            <v>Quảng Ninh</v>
          </cell>
          <cell r="D228" t="str">
            <v>Đông Triều</v>
          </cell>
          <cell r="H228" t="str">
            <v>Phường Thủy An, Phường Hưng Đạo, Phường Hồng Phong, Xã Nguyễn Huệ, Phường Đức Chính</v>
          </cell>
        </row>
        <row r="229">
          <cell r="B229" t="str">
            <v>Quảng Ninh</v>
          </cell>
          <cell r="D229" t="str">
            <v>Đông Triều</v>
          </cell>
          <cell r="H229" t="str">
            <v>Phường Tràng An, Phường Bình Khê, Xã Tràng Lương</v>
          </cell>
        </row>
        <row r="230">
          <cell r="B230" t="str">
            <v>Quảng Ninh</v>
          </cell>
          <cell r="D230" t="str">
            <v>Đông Triều</v>
          </cell>
          <cell r="H230" t="str">
            <v>Phường Xuân Sơn, Phường Kim Sơn, Phường Yên Thọ, Phường Mạo Khê</v>
          </cell>
        </row>
        <row r="231">
          <cell r="B231" t="str">
            <v>Quảng Ninh</v>
          </cell>
          <cell r="D231" t="str">
            <v>Đông Triều</v>
          </cell>
          <cell r="H231" t="str">
            <v>Phường Yên Đức, Phường Hoàng Quế, Xã Hồng Thái Tây, Xã Hồng Thái Đông</v>
          </cell>
        </row>
        <row r="232">
          <cell r="B232" t="str">
            <v>Quảng Ninh</v>
          </cell>
          <cell r="D232" t="str">
            <v>Uông Bí</v>
          </cell>
          <cell r="H232" t="str">
            <v>Phường Phương Đông, Phường Phương Nam, Xã Thượng Yên Công</v>
          </cell>
        </row>
        <row r="233">
          <cell r="B233" t="str">
            <v>Quảng Ninh</v>
          </cell>
          <cell r="D233" t="str">
            <v>Uông Bí</v>
          </cell>
          <cell r="H233" t="str">
            <v>Phường Bắc Sơn, Phường Nam Khê, Phường Vàng Danh, Phường Trưng Vương</v>
          </cell>
        </row>
        <row r="234">
          <cell r="B234" t="str">
            <v>Quảng Ninh</v>
          </cell>
          <cell r="D234" t="str">
            <v>Uông Bí</v>
          </cell>
          <cell r="H234" t="str">
            <v>Phường Quang Trung, Phường Thanh Sơn, Phường Yên Thanh, Phường Trưng Vương</v>
          </cell>
        </row>
        <row r="235">
          <cell r="B235" t="str">
            <v>Quảng Ninh</v>
          </cell>
          <cell r="D235" t="str">
            <v>Quảng Yên</v>
          </cell>
          <cell r="H235" t="str">
            <v>Phường Minh Thành, Phường Đông Mai</v>
          </cell>
        </row>
        <row r="236">
          <cell r="B236" t="str">
            <v>Quảng Ninh</v>
          </cell>
          <cell r="D236" t="str">
            <v>Quảng Yên</v>
          </cell>
          <cell r="H236" t="str">
            <v>Phường Cộng Hòa, Xã Sông Khoai, Xã Hiệp Hòa</v>
          </cell>
        </row>
        <row r="237">
          <cell r="B237" t="str">
            <v>Quảng Ninh</v>
          </cell>
          <cell r="D237" t="str">
            <v>Quảng Yên</v>
          </cell>
          <cell r="H237" t="str">
            <v>Phường Yên Giang, Phường Quảng Yên, Xã Tiền An</v>
          </cell>
        </row>
        <row r="238">
          <cell r="B238" t="str">
            <v>Quảng Ninh</v>
          </cell>
          <cell r="D238" t="str">
            <v>Quảng Yên</v>
          </cell>
          <cell r="H238" t="str">
            <v>Phường Tân An, Phường Hà An, Xã Hoàng Tân, Xã Liên Hòa</v>
          </cell>
        </row>
        <row r="239">
          <cell r="B239" t="str">
            <v>Quảng Ninh</v>
          </cell>
          <cell r="D239" t="str">
            <v>Quảng Yên</v>
          </cell>
          <cell r="H239" t="str">
            <v>Phường Nam Hòa, Phường Yên Hải, Phường Phong Cốc, Xã Cẩm La</v>
          </cell>
        </row>
        <row r="240">
          <cell r="B240" t="str">
            <v>Quảng Ninh</v>
          </cell>
          <cell r="D240" t="str">
            <v>Quảng Yên</v>
          </cell>
          <cell r="H240" t="str">
            <v>Phường Phong Hải, Xã Liên Vị, Xã Tiền Phong, Xã Liên Hòa</v>
          </cell>
        </row>
        <row r="241">
          <cell r="B241" t="str">
            <v>Quảng Ninh</v>
          </cell>
          <cell r="D241" t="str">
            <v>Hạ Long</v>
          </cell>
          <cell r="H241" t="str">
            <v>Phường Đại Yên, Phường Tuần Châu, Phường Hà Khẩu</v>
          </cell>
        </row>
        <row r="242">
          <cell r="B242" t="str">
            <v>Quảng Ninh</v>
          </cell>
          <cell r="D242" t="str">
            <v>Hạ Long</v>
          </cell>
          <cell r="H242" t="str">
            <v>Phường Giếng Đáy, Phường Việt Hưng, Phường Hà Khẩu</v>
          </cell>
        </row>
        <row r="243">
          <cell r="B243" t="str">
            <v>Quảng Ninh</v>
          </cell>
          <cell r="D243" t="str">
            <v>Hạ Long</v>
          </cell>
          <cell r="H243" t="str">
            <v>Phường Hùng Thắng, Phường Bãi Cháy</v>
          </cell>
        </row>
        <row r="244">
          <cell r="B244" t="str">
            <v>Quảng Ninh</v>
          </cell>
          <cell r="D244" t="str">
            <v>Hạ Long</v>
          </cell>
          <cell r="H244" t="str">
            <v>Phường Hà Phong, Phường Hà Tu</v>
          </cell>
        </row>
        <row r="245">
          <cell r="B245" t="str">
            <v>Quảng Ninh</v>
          </cell>
          <cell r="D245" t="str">
            <v>Hạ Long</v>
          </cell>
          <cell r="H245" t="str">
            <v>Phường Cao Thắng, Phường Hà Trung, Phường Hà Lầm</v>
          </cell>
        </row>
        <row r="246">
          <cell r="B246" t="str">
            <v>Quảng Ninh</v>
          </cell>
          <cell r="D246" t="str">
            <v>Hạ Long</v>
          </cell>
          <cell r="H246" t="str">
            <v>Phường Hà Khánh, Phường Cao Xanh</v>
          </cell>
        </row>
        <row r="247">
          <cell r="B247" t="str">
            <v>Quảng Ninh</v>
          </cell>
          <cell r="D247" t="str">
            <v>Hạ Long</v>
          </cell>
          <cell r="H247" t="str">
            <v>Phường Bạch Đằng, Phường Trần Hưng Đạo, Phường Hồng Gai</v>
          </cell>
        </row>
        <row r="248">
          <cell r="B248" t="str">
            <v>Quảng Ninh</v>
          </cell>
          <cell r="D248" t="str">
            <v>Hạ Long</v>
          </cell>
          <cell r="H248" t="str">
            <v>Phường Hồng Hà, Phường Hồng Hải</v>
          </cell>
        </row>
        <row r="249">
          <cell r="B249" t="str">
            <v>Quảng Ninh</v>
          </cell>
          <cell r="D249" t="str">
            <v>Hạ Long</v>
          </cell>
          <cell r="H249" t="str">
            <v>Phường Hoành Bồ, Xã Sơn Dương, Xã Lê Lợi, Xã Đồng Lâm</v>
          </cell>
        </row>
        <row r="250">
          <cell r="B250" t="str">
            <v>Quảng Ninh</v>
          </cell>
          <cell r="D250" t="str">
            <v>Hạ Long</v>
          </cell>
          <cell r="H250" t="str">
            <v>Xã Bằng Cả, Xã Dân Chủ, Xã Tân Dân, Xã Quảng La</v>
          </cell>
        </row>
        <row r="251">
          <cell r="B251" t="str">
            <v>Quảng Ninh</v>
          </cell>
          <cell r="D251" t="str">
            <v>Hạ Long</v>
          </cell>
          <cell r="H251" t="str">
            <v>Xã Vũ Oai, Xã Hòa Bình, Xã Thống Nhất, Xã Đồng Lâm</v>
          </cell>
        </row>
        <row r="252">
          <cell r="B252" t="str">
            <v>Quảng Ninh</v>
          </cell>
          <cell r="D252" t="str">
            <v>Cẩm Phả</v>
          </cell>
          <cell r="H252" t="str">
            <v>Phường Mông Dương, Xã Dương Huy</v>
          </cell>
        </row>
        <row r="253">
          <cell r="B253" t="str">
            <v>Quảng Ninh</v>
          </cell>
          <cell r="D253" t="str">
            <v>Cẩm Phả</v>
          </cell>
          <cell r="H253" t="str">
            <v>Phường Cẩm Thạch, Phường Cẩm Thủy, Phường Quang Hanh</v>
          </cell>
        </row>
        <row r="254">
          <cell r="B254" t="str">
            <v>Quảng Ninh</v>
          </cell>
          <cell r="D254" t="str">
            <v>Cẩm Phả</v>
          </cell>
          <cell r="H254" t="str">
            <v>Phường Cẩm Trung, Phường Cẩm Thành, Phường Cẩm Bình, Phường Cẩm Tây, Phường Cẩm Đông</v>
          </cell>
        </row>
        <row r="255">
          <cell r="B255" t="str">
            <v>Quảng Ninh</v>
          </cell>
          <cell r="D255" t="str">
            <v>Cẩm Phả</v>
          </cell>
          <cell r="H255" t="str">
            <v>Phường Cẩm Phú, Phường Cẩm Thịnh, Phường Cẩm Sơn, Phường Cửa Ông</v>
          </cell>
        </row>
        <row r="256">
          <cell r="B256" t="str">
            <v>Quảng Ninh</v>
          </cell>
          <cell r="D256" t="str">
            <v>Cẩm Phả</v>
          </cell>
          <cell r="H256" t="str">
            <v>-, Xã Hải Lạng, Xã Hải Hòa</v>
          </cell>
        </row>
        <row r="257">
          <cell r="B257" t="str">
            <v>Quảng Ninh</v>
          </cell>
          <cell r="D257" t="str">
            <v>Tiên Yên</v>
          </cell>
          <cell r="H257" t="str">
            <v>Thị trấn Tiên Yên, Xã Phong Dụ, Xã Tiên Lãng, Xã Yên Than, Xã Đại Dực, Xã Đông Ngũ, Xã Vô Ngại</v>
          </cell>
        </row>
        <row r="258">
          <cell r="B258" t="str">
            <v>Quảng Ninh</v>
          </cell>
          <cell r="D258" t="str">
            <v>Tiên Yên</v>
          </cell>
          <cell r="H258" t="str">
            <v>Xã Hà Lâu, Xã Điền Xá, Xã Yên Than</v>
          </cell>
        </row>
        <row r="259">
          <cell r="B259" t="str">
            <v>Quảng Ninh</v>
          </cell>
          <cell r="D259" t="str">
            <v>Tiên Yên</v>
          </cell>
          <cell r="H259" t="str">
            <v>Xã Đông Hải, Xã Đại Dực, Xã Đông Ngũ</v>
          </cell>
        </row>
        <row r="260">
          <cell r="B260" t="str">
            <v>Quảng Ninh</v>
          </cell>
          <cell r="D260" t="str">
            <v>Tiên Yên</v>
          </cell>
          <cell r="H260" t="str">
            <v>Xã Đồng Rui, Xã Hải Lạng, Xã Hải Hòa</v>
          </cell>
        </row>
        <row r="261">
          <cell r="B261" t="str">
            <v>Quảng Ninh</v>
          </cell>
          <cell r="D261" t="str">
            <v>Hạ Long</v>
          </cell>
          <cell r="H261" t="str">
            <v>Xã Đồng Sơn, Xã Lương Minh</v>
          </cell>
        </row>
        <row r="262">
          <cell r="B262" t="str">
            <v>Quảng Ninh</v>
          </cell>
          <cell r="D262" t="str">
            <v>Ba Chẽ</v>
          </cell>
          <cell r="H262" t="str">
            <v>Xã Thanh Lâm, Xã Đạp Thanh, Xã Kỳ Thượng</v>
          </cell>
        </row>
        <row r="263">
          <cell r="B263" t="str">
            <v>Quảng Ninh</v>
          </cell>
          <cell r="D263" t="str">
            <v>Ba Chẽ</v>
          </cell>
          <cell r="H263" t="str">
            <v>Thị trấn Ba Chẽ, Xã Thanh Sơn, Xã Nam Sơn, Xã Đồn Đạc, Xã Hải Lạng</v>
          </cell>
        </row>
        <row r="264">
          <cell r="B264" t="str">
            <v>Quảng Ninh</v>
          </cell>
          <cell r="D264" t="str">
            <v>Đầm Hà</v>
          </cell>
          <cell r="H264" t="str">
            <v>Xã Quảng An, Xã Dực Yên, Xã Quảng Lâm, Xã Quảng Tân</v>
          </cell>
        </row>
        <row r="265">
          <cell r="B265" t="str">
            <v>Quảng Ninh</v>
          </cell>
          <cell r="D265" t="str">
            <v>Đầm Hà</v>
          </cell>
          <cell r="H265" t="str">
            <v>Thị trấn Đầm Hà, Xã Tân Bình, Xã Đại Bình, Xã Tân Lập, Xã Đầm Hà</v>
          </cell>
        </row>
        <row r="266">
          <cell r="B266" t="str">
            <v>Quảng Ninh</v>
          </cell>
          <cell r="D266" t="str">
            <v>Hải Hà</v>
          </cell>
          <cell r="H266" t="str">
            <v>Thị trấn Quảng Hà, Xã Quảng Minh, Xã Quảng Chính, Xã Quảng Phong, Xã Quảng Long</v>
          </cell>
        </row>
        <row r="267">
          <cell r="B267" t="str">
            <v>Quảng Ninh</v>
          </cell>
          <cell r="D267" t="str">
            <v>Hải Hà</v>
          </cell>
          <cell r="H267" t="str">
            <v>Xã Quảng Sơn, Xã Đường Hoa, Xã Quảng Long</v>
          </cell>
        </row>
        <row r="268">
          <cell r="B268" t="str">
            <v>Quảng Ninh</v>
          </cell>
          <cell r="D268" t="str">
            <v>Hải Hà</v>
          </cell>
          <cell r="H268" t="str">
            <v>Xã Quảng Thành, Xã Quảng Thịnh, Xã Quảng Đức</v>
          </cell>
        </row>
        <row r="269">
          <cell r="B269" t="str">
            <v>Quảng Ninh</v>
          </cell>
          <cell r="D269" t="str">
            <v>Bình Liêu</v>
          </cell>
          <cell r="H269" t="str">
            <v>Xã Đồng Văn, Xã Hoành Mô</v>
          </cell>
        </row>
        <row r="270">
          <cell r="B270" t="str">
            <v>Quảng Ninh</v>
          </cell>
          <cell r="D270" t="str">
            <v>Bình Liêu</v>
          </cell>
          <cell r="H270" t="str">
            <v>Xã Đồng Tâm, Xã Lục Hồn</v>
          </cell>
        </row>
        <row r="271">
          <cell r="B271" t="str">
            <v>Quảng Ninh</v>
          </cell>
          <cell r="D271" t="str">
            <v>Bình Liêu</v>
          </cell>
          <cell r="H271" t="str">
            <v>Thị trấn Bình Liêu, Xã Húc Động, Xã Vô Ngại</v>
          </cell>
        </row>
        <row r="272">
          <cell r="B272" t="str">
            <v>Quảng Ninh</v>
          </cell>
          <cell r="D272" t="str">
            <v>Móng Cái</v>
          </cell>
          <cell r="H272" t="str">
            <v>Xã Bắc Sơn, Xã Hải Sơn</v>
          </cell>
        </row>
        <row r="273">
          <cell r="B273" t="str">
            <v>Quảng Ninh</v>
          </cell>
          <cell r="D273" t="str">
            <v>Móng Cái</v>
          </cell>
          <cell r="H273" t="str">
            <v>Xã Quảng Nghĩa, Xã Hải Tiến</v>
          </cell>
        </row>
        <row r="274">
          <cell r="B274" t="str">
            <v>Quảng Ninh</v>
          </cell>
          <cell r="D274" t="str">
            <v>Móng Cái</v>
          </cell>
          <cell r="H274" t="str">
            <v>Xã Vĩnh Trung, Xã Vĩnh Thực</v>
          </cell>
        </row>
        <row r="275">
          <cell r="B275" t="str">
            <v>Quảng Ninh</v>
          </cell>
          <cell r="D275" t="str">
            <v>Móng Cái</v>
          </cell>
          <cell r="H275" t="str">
            <v>Phường Trần Phú, Phường Hải Hòa, Phường Bình Ngọc, Phường Trà Cổ, Xã Hải Xuân</v>
          </cell>
        </row>
        <row r="276">
          <cell r="B276" t="str">
            <v>Quảng Ninh</v>
          </cell>
          <cell r="D276" t="str">
            <v>Móng Cái</v>
          </cell>
          <cell r="H276" t="str">
            <v>Phường Ninh Dương, Phường Ka Long, Xã Vạn Ninh</v>
          </cell>
        </row>
        <row r="277">
          <cell r="B277" t="str">
            <v>Quảng Ninh</v>
          </cell>
          <cell r="D277" t="str">
            <v>Móng Cái</v>
          </cell>
          <cell r="H277" t="str">
            <v>Phường Hải Yên, Xã Hải Đông</v>
          </cell>
        </row>
        <row r="278">
          <cell r="B278" t="str">
            <v>Quảng Ninh</v>
          </cell>
          <cell r="D278" t="str">
            <v>Vân Đồn</v>
          </cell>
          <cell r="H278" t="str">
            <v>Thị trấn Cái Rồng, Xã Bản Sen, Xã Bình Dân, Xã Đài Xuyên, Xã Đoàn Kết, Xã Đông Xá, Xã Hạ Long, Xã Minh Châu, Xã Ngọc Vừng, Xã Quan Lạn, Xã Thắng Lợi, Xã Vạn Yên</v>
          </cell>
        </row>
        <row r="279">
          <cell r="B279" t="str">
            <v>Quảng Ninh</v>
          </cell>
          <cell r="D279" t="str">
            <v>Cô Tô</v>
          </cell>
          <cell r="H279" t="str">
            <v>Thị trấn Cô Tô, Xã Đồng Tiến, Xã Thanh Lân</v>
          </cell>
        </row>
        <row r="280">
          <cell r="B280" t="str">
            <v>Quảng Ninh</v>
          </cell>
          <cell r="D280" t="str">
            <v>Hải Hà</v>
          </cell>
          <cell r="H280" t="str">
            <v>Cái Chiên</v>
          </cell>
        </row>
        <row r="281">
          <cell r="B281" t="str">
            <v>Hải Phòng</v>
          </cell>
          <cell r="D281" t="str">
            <v>Thủy Nguyên</v>
          </cell>
          <cell r="H281" t="str">
            <v>Phường Dương Quan, Phường Thủy Đường, Phường Hoa Động, Phường An Lư, Phường Thủy Hà</v>
          </cell>
        </row>
        <row r="282">
          <cell r="B282" t="str">
            <v>Hải Phòng</v>
          </cell>
          <cell r="D282" t="str">
            <v>Thủy Nguyên</v>
          </cell>
          <cell r="H282" t="str">
            <v>Phường Thiên Hương, Phường Hoàng Lâm, Phường Lê Hồng Phong, Phường Hoa Động</v>
          </cell>
        </row>
        <row r="283">
          <cell r="B283" t="str">
            <v>Hải Phòng</v>
          </cell>
          <cell r="D283" t="str">
            <v>Thủy Nguyên</v>
          </cell>
          <cell r="H283" t="str">
            <v>Phường Hòa Bình, Phường An Lư, Phường Thủy Hà</v>
          </cell>
        </row>
        <row r="284">
          <cell r="B284" t="str">
            <v>Hải Phòng</v>
          </cell>
          <cell r="D284" t="str">
            <v>Thủy Nguyên</v>
          </cell>
          <cell r="H284" t="str">
            <v>Phường Nam Triệu Giang, Phường Lập Lễ, Phường Tam Hưng</v>
          </cell>
        </row>
        <row r="285">
          <cell r="B285" t="str">
            <v>Hải Phòng</v>
          </cell>
          <cell r="D285" t="str">
            <v>Thủy Nguyên</v>
          </cell>
          <cell r="H285" t="str">
            <v>Phường Minh Đức, Xã Bạch Đằng (thành phố Thủy Nguyên), Phường Phạm Ngũ Lão</v>
          </cell>
        </row>
        <row r="286">
          <cell r="B286" t="str">
            <v>Hải Phòng</v>
          </cell>
          <cell r="D286" t="str">
            <v>Thủy Nguyên</v>
          </cell>
          <cell r="H286" t="str">
            <v>Phường Trần Hưng Đạo (thành phố Thủy Nguyên), Phường Lưu Kiếm, Xã Liên Xuân, Xã Quang Trung (thành phố Thủy Nguyên)</v>
          </cell>
        </row>
        <row r="287">
          <cell r="B287" t="str">
            <v>Hải Phòng</v>
          </cell>
          <cell r="D287" t="str">
            <v>Thủy Nguyên</v>
          </cell>
          <cell r="H287" t="str">
            <v>Phường Quảng Thanh, Phường Lê Hồng Phong, Xã Quang Trung (thành phố Thủy Nguyên)</v>
          </cell>
        </row>
        <row r="288">
          <cell r="B288" t="str">
            <v>Hải Phòng</v>
          </cell>
          <cell r="D288" t="str">
            <v>Hồng Bàng</v>
          </cell>
          <cell r="H288" t="str">
            <v>Phường Hoàng Văn Thụ, Phường Minh Khai, Phường Phan Bội Châu, Phường Thượng Lý, Phường Sở Dầu, Phường Hùng Vương, Phường Gia Viên</v>
          </cell>
        </row>
        <row r="289">
          <cell r="B289" t="str">
            <v>Hải Phòng</v>
          </cell>
          <cell r="D289" t="str">
            <v>Hồng Bàng</v>
          </cell>
          <cell r="H289" t="str">
            <v>Phường Quán Toan, Phường An Hồng, Phường An Hưng, Phường Đại Bản, Phường Lê Thiện, Phường Tân Tiến</v>
          </cell>
        </row>
        <row r="290">
          <cell r="B290" t="str">
            <v>Hải Phòng</v>
          </cell>
          <cell r="D290" t="str">
            <v>Ngô Quyền</v>
          </cell>
          <cell r="H290" t="str">
            <v>Phường Máy Chai, Phường Vạn Mỹ, Phường Cầu Tre, Phường Gia Viên, Phường Đông Khê</v>
          </cell>
        </row>
        <row r="291">
          <cell r="B291" t="str">
            <v>Hải Phòng</v>
          </cell>
          <cell r="D291" t="str">
            <v>Ngô Quyền</v>
          </cell>
          <cell r="H291" t="str">
            <v>Phường Đằng Giang, Phường Cầu Đất, Phường Lạch Tray, Phường Gia Viên, Phường Đông Khê</v>
          </cell>
        </row>
        <row r="292">
          <cell r="B292" t="str">
            <v>Hải Phòng</v>
          </cell>
          <cell r="D292" t="str">
            <v>Lê Chân</v>
          </cell>
          <cell r="H292" t="str">
            <v>Phường Hàng Kênh, Phường Dư Hàng Kênh, Phường Kênh Dương, Phường An Biên, Phường Trần Nguyên Hãn, Phường Vĩnh Niệm, Phường Cầu Đất, Phường Lạch Tray</v>
          </cell>
        </row>
        <row r="293">
          <cell r="B293" t="str">
            <v>Hải Phòng</v>
          </cell>
          <cell r="D293" t="str">
            <v>Lê Chân</v>
          </cell>
          <cell r="H293" t="str">
            <v>Phường An Dương, Phường An Biên, Phường Trần Nguyên Hãn, Phường Vĩnh Niệm</v>
          </cell>
        </row>
        <row r="294">
          <cell r="B294" t="str">
            <v>Hải Phòng</v>
          </cell>
          <cell r="D294" t="str">
            <v>Hải An</v>
          </cell>
          <cell r="H294" t="str">
            <v>Phường Cát Bi, Phường Đằng Lâm, Phường Thành Tô, Phường Đằng Hải, Phường Tràng Cát, Phường Nam Hải, Phường Đông Hải 2</v>
          </cell>
        </row>
        <row r="295">
          <cell r="B295" t="str">
            <v>Hải Phòng</v>
          </cell>
          <cell r="D295" t="str">
            <v>Hải An</v>
          </cell>
          <cell r="H295" t="str">
            <v>Phường Đông Hải 1, Phường Đông Hải 2, Phường Nam Hải</v>
          </cell>
        </row>
        <row r="296">
          <cell r="B296" t="str">
            <v>Hải Phòng</v>
          </cell>
          <cell r="D296" t="str">
            <v>Kiến An</v>
          </cell>
          <cell r="H296" t="str">
            <v>-, Phường Nam Sơn (quận Kiến An), Phường Đồng Hòa, Phường Bắc Sơn, Phường Trần Thành Ngọ, Phường Văn Đẩu</v>
          </cell>
        </row>
        <row r="297">
          <cell r="B297" t="str">
            <v>Hải Phòng</v>
          </cell>
          <cell r="D297" t="str">
            <v>Kiến An</v>
          </cell>
          <cell r="H297" t="str">
            <v>Phường Bắc Hà, Phường Ngọc Sơn, Thị trấn Trường Sơn, Phường Nam Sơn (quận Kiến An), Phường Đồng Hòa, Phường Bắc Sơn, Phường Trần Thành Ngọ, Phường Văn Đẩu</v>
          </cell>
        </row>
        <row r="298">
          <cell r="B298" t="str">
            <v>Hải Phòng</v>
          </cell>
          <cell r="D298" t="str">
            <v>Đồ Sơn</v>
          </cell>
          <cell r="H298" t="str">
            <v>Phường Minh Đức (quận Đồ Sơn), Phường Bàng La, Phường Hợp Đức, Phường Vạn Hương, Phường Ngọc Xuyên</v>
          </cell>
        </row>
        <row r="299">
          <cell r="B299" t="str">
            <v>Hải Phòng</v>
          </cell>
          <cell r="D299" t="str">
            <v>Đồ Sơn</v>
          </cell>
          <cell r="H299" t="str">
            <v>Phường Hải Sơn, Phường Tân Thành, Phường Vạn Hương, Phường Ngọc Xuyên</v>
          </cell>
        </row>
        <row r="300">
          <cell r="B300" t="str">
            <v>Hải Phòng</v>
          </cell>
          <cell r="D300" t="str">
            <v>Dương Kinh</v>
          </cell>
          <cell r="H300" t="str">
            <v>Phường Đa Phúc, Phường Hưng Đạo, Phường Anh Dũng, Phường Hải Thành</v>
          </cell>
        </row>
        <row r="301">
          <cell r="B301" t="str">
            <v>Hải Phòng</v>
          </cell>
          <cell r="D301" t="str">
            <v>Dương Kinh</v>
          </cell>
          <cell r="H301" t="str">
            <v>Phường Hòa Nghĩa, Phường Tân Thành, Phường Anh Dũng, Phường Hải Thành</v>
          </cell>
        </row>
        <row r="302">
          <cell r="B302" t="str">
            <v>Hải Phòng</v>
          </cell>
          <cell r="D302" t="str">
            <v>An Dương</v>
          </cell>
          <cell r="H302" t="str">
            <v>Phường Nam Sơn (quận An Dương), Phường An Hải, Phường Lê Lợi, Phường Đồng Thái, Phường Tân Tiến, Phường An Hưng</v>
          </cell>
        </row>
        <row r="303">
          <cell r="B303" t="str">
            <v>Hải Phòng</v>
          </cell>
          <cell r="D303" t="str">
            <v>An Dương</v>
          </cell>
          <cell r="H303" t="str">
            <v>Phường An Đồng, Phường Hồng Thái, Phường Lê Lợi, Phường An Hải, Phường Đồng Thái</v>
          </cell>
        </row>
        <row r="304">
          <cell r="B304" t="str">
            <v>Hải Phòng</v>
          </cell>
          <cell r="D304" t="str">
            <v>An Dương</v>
          </cell>
          <cell r="H304" t="str">
            <v>Phường An Hòa, Phường Hồng Phong, Phường Đại Bản, Phường Lê Thiện, Phường Tân Tiến, Phường Lê Lợi</v>
          </cell>
        </row>
        <row r="305">
          <cell r="B305" t="str">
            <v>Hải Phòng</v>
          </cell>
          <cell r="D305" t="str">
            <v>An Lão</v>
          </cell>
          <cell r="H305" t="str">
            <v>Xã An Thái, Xã An Thọ, Xã Chiến Thắng</v>
          </cell>
        </row>
        <row r="306">
          <cell r="B306" t="str">
            <v>Hải Phòng</v>
          </cell>
          <cell r="D306" t="str">
            <v>An Lão</v>
          </cell>
          <cell r="H306" t="str">
            <v>Xã Tân Viên, Xã Mỹ Đức, Xã Thái Sơn</v>
          </cell>
        </row>
        <row r="307">
          <cell r="B307" t="str">
            <v>Hải Phòng</v>
          </cell>
          <cell r="D307" t="str">
            <v>An Lão</v>
          </cell>
          <cell r="H307" t="str">
            <v>Xã Quốc Tuấn, Xã Quang Trung (huyện An Lão), Xã Quang Hưng</v>
          </cell>
        </row>
        <row r="308">
          <cell r="B308" t="str">
            <v>Hải Phòng</v>
          </cell>
          <cell r="D308" t="str">
            <v>An Lão</v>
          </cell>
          <cell r="H308" t="str">
            <v>Xã Bát Trang, Xã Trường Thọ, Xã Trường Thành</v>
          </cell>
        </row>
        <row r="309">
          <cell r="B309" t="str">
            <v>Hải Phòng</v>
          </cell>
          <cell r="D309" t="str">
            <v>An Lão</v>
          </cell>
          <cell r="H309" t="str">
            <v>Thị trấn An Lão, Xã An Thắng, Xã Tân Dân, Xã An Tiến, Thị trấn Trường Sơn, Xã Thái Sơn</v>
          </cell>
        </row>
        <row r="310">
          <cell r="B310" t="str">
            <v>Hải Phòng</v>
          </cell>
          <cell r="D310" t="str">
            <v>Kiến Thụy</v>
          </cell>
          <cell r="H310" t="str">
            <v>Thị trấn Núi Đối, Xã Thanh Sơn (huyện Kiến Thụy), Xã Thuận Thiên, Xã Hữu Bằng, Xã Kiến Hưng</v>
          </cell>
        </row>
        <row r="311">
          <cell r="B311" t="str">
            <v>Hải Phòng</v>
          </cell>
          <cell r="D311" t="str">
            <v>Kiến Thụy</v>
          </cell>
          <cell r="H311" t="str">
            <v>Xã Minh Tân (huyện Kiến Thụy), Xã Đại Đồng, Xã Đông Phương</v>
          </cell>
        </row>
        <row r="312">
          <cell r="B312" t="str">
            <v>Hải Phòng</v>
          </cell>
          <cell r="D312" t="str">
            <v>Kiến Thụy</v>
          </cell>
          <cell r="H312" t="str">
            <v>Xã Tân Phong, Xã Đại Hợp (huyện Kiến Thụy), Xã Tú Sơn, Xã Đoàn Xá</v>
          </cell>
        </row>
        <row r="313">
          <cell r="B313" t="str">
            <v>Hải Phòng</v>
          </cell>
          <cell r="D313" t="str">
            <v>Kiến Thụy</v>
          </cell>
          <cell r="H313" t="str">
            <v>Xã Tân Trào (huyện Kiến Thụy), Xã Kiến Hưng, Xã Đoàn Xá</v>
          </cell>
        </row>
        <row r="314">
          <cell r="B314" t="str">
            <v>Hải Phòng</v>
          </cell>
          <cell r="D314" t="str">
            <v>Kiến Thụy</v>
          </cell>
          <cell r="H314" t="str">
            <v>Xã Ngũ Phúc (huyện Kiến Thụy), Xã Kiến Quốc, Xã Du Lễ</v>
          </cell>
        </row>
        <row r="315">
          <cell r="B315" t="str">
            <v>Hải Phòng</v>
          </cell>
          <cell r="D315" t="str">
            <v>Tiên Lãng</v>
          </cell>
          <cell r="H315" t="str">
            <v>Xã Đại Thắng, Xã Tiên Cường, Xã Tự Cường</v>
          </cell>
        </row>
        <row r="316">
          <cell r="B316" t="str">
            <v>Hải Phòng</v>
          </cell>
          <cell r="D316" t="str">
            <v>Tiên Lãng</v>
          </cell>
          <cell r="H316" t="str">
            <v>Thị trấn Tiên Lãng, Xã Quyết Tiến, Xã Tiên Thanh, Xã Khởi Nghĩa</v>
          </cell>
        </row>
        <row r="317">
          <cell r="B317" t="str">
            <v>Hải Phòng</v>
          </cell>
          <cell r="D317" t="str">
            <v>Tiên Lãng</v>
          </cell>
          <cell r="H317" t="str">
            <v>Xã Cấp Tiến, Xã Kiến Thiết, Xã Đoàn Lập, Xã Tân Minh</v>
          </cell>
        </row>
        <row r="318">
          <cell r="B318" t="str">
            <v>Hải Phòng</v>
          </cell>
          <cell r="D318" t="str">
            <v>Tiên Lãng</v>
          </cell>
          <cell r="H318" t="str">
            <v>Xã Tiên Thắng, Xã Tiên Minh, Xã Tân Minh</v>
          </cell>
        </row>
        <row r="319">
          <cell r="B319" t="str">
            <v>Hải Phòng</v>
          </cell>
          <cell r="D319" t="str">
            <v>Tiên Lãng</v>
          </cell>
          <cell r="H319" t="str">
            <v>Xã Nam Hưng (huyện Tiên Lãng), Xã Bắc Hưng, Xã Đông Hưng, Xã Tây Hưng</v>
          </cell>
        </row>
        <row r="320">
          <cell r="B320" t="str">
            <v>Hải Phòng</v>
          </cell>
          <cell r="D320" t="str">
            <v>Tiên Lãng</v>
          </cell>
          <cell r="H320" t="str">
            <v>Xã Hùng Thắng (huyện Tiên Lãng), Xã Vinh Quang</v>
          </cell>
        </row>
        <row r="321">
          <cell r="B321" t="str">
            <v>Hải Phòng</v>
          </cell>
          <cell r="D321" t="str">
            <v>Vĩnh Bảo</v>
          </cell>
          <cell r="H321" t="str">
            <v>Thị trấn Vĩnh Bảo, Xã Vĩnh Hưng (huyện Vĩnh Bảo), Xã Tân Hưng, Xã Tân Liên</v>
          </cell>
        </row>
        <row r="322">
          <cell r="B322" t="str">
            <v>Hải Phòng</v>
          </cell>
          <cell r="D322" t="str">
            <v>Vĩnh Bảo</v>
          </cell>
          <cell r="H322" t="str">
            <v>Xã Trấn Dương, Xã Hòa Bình, Xã Lý Học</v>
          </cell>
        </row>
        <row r="323">
          <cell r="B323" t="str">
            <v>Hải Phòng</v>
          </cell>
          <cell r="D323" t="str">
            <v>Vĩnh Bảo</v>
          </cell>
          <cell r="H323" t="str">
            <v>Xã Tam Cường, Xã Cao Minh, Xã Liên Am</v>
          </cell>
        </row>
        <row r="324">
          <cell r="B324" t="str">
            <v>Hải Phòng</v>
          </cell>
          <cell r="D324" t="str">
            <v>Vĩnh Bảo</v>
          </cell>
          <cell r="H324" t="str">
            <v>Xã Tiền Phong, Xã Vĩnh Hải</v>
          </cell>
        </row>
        <row r="325">
          <cell r="B325" t="str">
            <v>Hải Phòng</v>
          </cell>
          <cell r="D325" t="str">
            <v>Vĩnh Bảo</v>
          </cell>
          <cell r="H325" t="str">
            <v>Xã Vĩnh Hòa (huyện Vĩnh Bảo), Xã Hùng Tiến</v>
          </cell>
        </row>
        <row r="326">
          <cell r="B326" t="str">
            <v>Hải Phòng</v>
          </cell>
          <cell r="D326" t="str">
            <v>Vĩnh Bảo</v>
          </cell>
          <cell r="H326" t="str">
            <v>Xã Thắng Thủy, Xã Trung Lập, Xã Việt Tiến</v>
          </cell>
        </row>
        <row r="327">
          <cell r="B327" t="str">
            <v>Hải Phòng</v>
          </cell>
          <cell r="D327" t="str">
            <v>Vĩnh Bảo</v>
          </cell>
          <cell r="H327" t="str">
            <v>Xã Vĩnh An, Xã Giang Biên, Xã Dũng Tiến</v>
          </cell>
        </row>
        <row r="328">
          <cell r="B328" t="str">
            <v>Hải Phòng</v>
          </cell>
          <cell r="D328" t="str">
            <v>Thủy Nguyên</v>
          </cell>
          <cell r="H328" t="str">
            <v>Xã Ninh Sơn, Xã Liên Xuân</v>
          </cell>
        </row>
        <row r="329">
          <cell r="B329" t="str">
            <v>Hải Phòng</v>
          </cell>
          <cell r="D329" t="str">
            <v>Cát Hải</v>
          </cell>
          <cell r="H329" t="str">
            <v>Thị trấn Cát Hải, Thị trấn Cát Bà, Xã Đồng Bài, Xã Hoàng Châu, Xã Nghĩa Lộ, Xã Văn Phong, Xã Gia Luận, Xã Hiền Hào, Xã Phù Long, Xã Trân Châu, Xã Việt Hải, Xã Xuân Đám</v>
          </cell>
        </row>
        <row r="330">
          <cell r="B330" t="str">
            <v>Hải Phòng</v>
          </cell>
          <cell r="D330" t="str">
            <v>Bạch Long Vĩ</v>
          </cell>
          <cell r="H330" t="str">
            <v>Huyện Bạch Long Vĩ</v>
          </cell>
        </row>
        <row r="331">
          <cell r="B331" t="str">
            <v>Hải Dương</v>
          </cell>
          <cell r="D331" t="str">
            <v>Hải Dương</v>
          </cell>
          <cell r="H331" t="str">
            <v>Phường Trần Hưng Đạo (thành phố Hải Dương), Phường Nhị Châu, Phường Ngọc Châu, Phường Quang Trung</v>
          </cell>
        </row>
        <row r="332">
          <cell r="B332" t="str">
            <v>Hải Dương</v>
          </cell>
          <cell r="D332" t="str">
            <v>Hải Dương</v>
          </cell>
          <cell r="H332" t="str">
            <v>Phường Tân Bình, Phường Thanh Bình, Phường Lê Thanh Nghị, Phường Trần Phú</v>
          </cell>
        </row>
        <row r="333">
          <cell r="B333" t="str">
            <v>Hải Dương</v>
          </cell>
          <cell r="D333" t="str">
            <v>Hải Dương</v>
          </cell>
          <cell r="H333" t="str">
            <v>Phường Việt Hòa, Xã Cao An, Phường Tứ Minh, Thị trấn Lai Cách</v>
          </cell>
        </row>
        <row r="334">
          <cell r="B334" t="str">
            <v>Hải Dương</v>
          </cell>
          <cell r="D334" t="str">
            <v>Hải Dương</v>
          </cell>
          <cell r="H334" t="str">
            <v>Phường Cẩm Thượng, Phường Bình Hàn, Phường Nguyễn Trãi, Xã An Thượng</v>
          </cell>
        </row>
        <row r="335">
          <cell r="B335" t="str">
            <v>Hải Dương</v>
          </cell>
          <cell r="D335" t="str">
            <v>Hải Dương</v>
          </cell>
          <cell r="H335" t="str">
            <v>Phường Nam Đồng, Xã Tiền Tiến</v>
          </cell>
        </row>
        <row r="336">
          <cell r="B336" t="str">
            <v>Hải Dương</v>
          </cell>
          <cell r="D336" t="str">
            <v>Hải Dương</v>
          </cell>
          <cell r="H336" t="str">
            <v>Phường Hải Tân, Phường Tân Hưng, Xã Ngọc Sơn, Phường Trần Phú</v>
          </cell>
        </row>
        <row r="337">
          <cell r="B337" t="str">
            <v>Hải Dương</v>
          </cell>
          <cell r="D337" t="str">
            <v>Hải Dương</v>
          </cell>
          <cell r="H337" t="str">
            <v>Phường Thạch Khôi, Xã Gia Xuyên, Xã Liên Hồng, Xã Thống Nhất</v>
          </cell>
        </row>
        <row r="338">
          <cell r="B338" t="str">
            <v>Hải Dương</v>
          </cell>
          <cell r="D338" t="str">
            <v>Cẩm Giàng</v>
          </cell>
          <cell r="H338" t="str">
            <v>Xã Cẩm Đoài, Phường Tứ Minh, Thị trấn Lai Cách</v>
          </cell>
        </row>
        <row r="339">
          <cell r="B339" t="str">
            <v>Hải Dương</v>
          </cell>
          <cell r="D339" t="str">
            <v>Hải Dương</v>
          </cell>
          <cell r="H339" t="str">
            <v>Phường Ái Quốc, Xã Quyết Thắng, Xã Hồng Lạc</v>
          </cell>
        </row>
        <row r="340">
          <cell r="B340" t="str">
            <v>Hải Dương</v>
          </cell>
          <cell r="D340" t="str">
            <v>Chí Linh</v>
          </cell>
          <cell r="H340" t="str">
            <v>Phường Sao Đỏ, Phường Văn An, Phường Chí Minh, Phường Thái Học, Phường Cộng Hòa, Phường Văn Đức</v>
          </cell>
        </row>
        <row r="341">
          <cell r="B341" t="str">
            <v>Hải Dương</v>
          </cell>
          <cell r="D341" t="str">
            <v>Chí Linh</v>
          </cell>
          <cell r="H341" t="str">
            <v>Phường Phả Lại, Phường Cổ Thành, Xã Nhân Huệ</v>
          </cell>
        </row>
        <row r="342">
          <cell r="B342" t="str">
            <v>Hải Dương</v>
          </cell>
          <cell r="D342" t="str">
            <v>Chí Linh</v>
          </cell>
          <cell r="H342" t="str">
            <v>Xã Lê Lợi, Xã Hưng Đạo (thành phố Chí Linh), Phường Cộng Hòa</v>
          </cell>
        </row>
        <row r="343">
          <cell r="B343" t="str">
            <v>Hải Dương</v>
          </cell>
          <cell r="D343" t="str">
            <v>Chí Linh</v>
          </cell>
          <cell r="H343" t="str">
            <v>Phường Bến Tắm, Xã Bắc An, Xã Hoàng Hoa Thám</v>
          </cell>
        </row>
        <row r="344">
          <cell r="B344" t="str">
            <v>Hải Dương</v>
          </cell>
          <cell r="D344" t="str">
            <v>Chí Linh</v>
          </cell>
          <cell r="H344" t="str">
            <v>Phường Hoàng Tân, Phường Hoàng Tiến, Phường Văn Đức</v>
          </cell>
        </row>
        <row r="345">
          <cell r="B345" t="str">
            <v>Hải Dương</v>
          </cell>
          <cell r="D345" t="str">
            <v>Chí Linh</v>
          </cell>
          <cell r="H345" t="str">
            <v>Phường Tân Dân (thành phố Chí Linh), Phường An Lạc, Phường Đồng Lạc</v>
          </cell>
        </row>
        <row r="346">
          <cell r="B346" t="str">
            <v>Hải Dương</v>
          </cell>
          <cell r="D346" t="str">
            <v>Kinh Môn</v>
          </cell>
          <cell r="H346" t="str">
            <v>Phường An Lưu, Phường Hiệp An, Phường Long Xuyên</v>
          </cell>
        </row>
        <row r="347">
          <cell r="B347" t="str">
            <v>Hải Dương</v>
          </cell>
          <cell r="D347" t="str">
            <v>Kinh Môn</v>
          </cell>
          <cell r="H347" t="str">
            <v>Phường Thái Thịnh, Phường Hiến Thành, Xã Minh Hòa</v>
          </cell>
        </row>
        <row r="348">
          <cell r="B348" t="str">
            <v>Hải Dương</v>
          </cell>
          <cell r="D348" t="str">
            <v>Kinh Môn</v>
          </cell>
          <cell r="H348" t="str">
            <v>Phường An Phụ, Xã Hiệp Hòa, Xã Thượng Quận</v>
          </cell>
        </row>
        <row r="349">
          <cell r="B349" t="str">
            <v>Hải Dương</v>
          </cell>
          <cell r="D349" t="str">
            <v>Kinh Môn</v>
          </cell>
          <cell r="H349" t="str">
            <v>Phường Thất Hùng, Xã Bạch Đằng (thị xã Kinh Môn), Xã Lê Ninh, Phường Văn Đức</v>
          </cell>
        </row>
        <row r="350">
          <cell r="B350" t="str">
            <v>Hải Dương</v>
          </cell>
          <cell r="D350" t="str">
            <v>Kinh Môn</v>
          </cell>
          <cell r="H350" t="str">
            <v>Phường Phạm Thái, Phường An Sinh, Phường Hiệp Sơn</v>
          </cell>
        </row>
        <row r="351">
          <cell r="B351" t="str">
            <v>Hải Dương</v>
          </cell>
          <cell r="D351" t="str">
            <v>Kinh Môn</v>
          </cell>
          <cell r="H351" t="str">
            <v>Phường Tân Dân (thị xã Kinh Môn), Phường Minh Tân, Phường Duy Tân, Phường Phú Thứ</v>
          </cell>
        </row>
        <row r="352">
          <cell r="B352" t="str">
            <v>Hải Dương</v>
          </cell>
          <cell r="D352" t="str">
            <v>Kinh Môn</v>
          </cell>
          <cell r="H352" t="str">
            <v>Xã Quang Thành, Xã Lạc Long, Xã Thăng Long, Xã Tuấn Việt, Xã Vũ Dũng, Xã Cộng Hòa</v>
          </cell>
        </row>
        <row r="353">
          <cell r="B353" t="str">
            <v>Hải Dương</v>
          </cell>
          <cell r="D353" t="str">
            <v>Nam Sách</v>
          </cell>
          <cell r="H353" t="str">
            <v>Thị trấn Nam Sách, Xã Hồng Phong (huyện Nam Sách), Xã Đồng Lạc</v>
          </cell>
        </row>
        <row r="354">
          <cell r="B354" t="str">
            <v>Hải Dương</v>
          </cell>
          <cell r="D354" t="str">
            <v>Nam Sách</v>
          </cell>
          <cell r="H354" t="str">
            <v>Xã Minh Tân (huyện Nam Sách), Xã An Sơn, Xã Thái Tân</v>
          </cell>
        </row>
        <row r="355">
          <cell r="B355" t="str">
            <v>Hải Dương</v>
          </cell>
          <cell r="D355" t="str">
            <v>Nam Sách</v>
          </cell>
          <cell r="H355" t="str">
            <v>Xã Nam Hưng (huyện Nam Sách), Xã Nam Tân, Xã Hợp Tiến</v>
          </cell>
        </row>
        <row r="356">
          <cell r="B356" t="str">
            <v>Hải Dương</v>
          </cell>
          <cell r="D356" t="str">
            <v>Nam Sách</v>
          </cell>
          <cell r="H356" t="str">
            <v>Xã Quốc Tuấn (huyện Nam Sách), Xã Hiệp Cát, Xã Trần Phú</v>
          </cell>
        </row>
        <row r="357">
          <cell r="B357" t="str">
            <v>Hải Dương</v>
          </cell>
          <cell r="D357" t="str">
            <v>Nam Sách</v>
          </cell>
          <cell r="H357" t="str">
            <v>Xã An Bình, Xã An Phú, Xã Cộng Hòa</v>
          </cell>
        </row>
        <row r="358">
          <cell r="B358" t="str">
            <v>Hải Dương</v>
          </cell>
          <cell r="D358" t="str">
            <v>Thanh Hà</v>
          </cell>
          <cell r="H358" t="str">
            <v>Thị trấn Thanh Hà, Xã Thanh Sơn (huyện Thanh Hà), Xã Thanh Tân</v>
          </cell>
        </row>
        <row r="359">
          <cell r="B359" t="str">
            <v>Hải Dương</v>
          </cell>
          <cell r="D359" t="str">
            <v>Thanh Hà</v>
          </cell>
          <cell r="H359" t="str">
            <v>Xã Tân An, Xã An Phượng, Xã Thanh Hải</v>
          </cell>
        </row>
        <row r="360">
          <cell r="B360" t="str">
            <v>Hải Dương</v>
          </cell>
          <cell r="D360" t="str">
            <v>Thanh Hà</v>
          </cell>
          <cell r="H360" t="str">
            <v>Xã Tân Việt (huyện Thanh Hà), Xã Cẩm Việt, Xã Hồng Lạc</v>
          </cell>
        </row>
        <row r="361">
          <cell r="B361" t="str">
            <v>Hải Dương</v>
          </cell>
          <cell r="D361" t="str">
            <v>Thanh Hà</v>
          </cell>
          <cell r="H361" t="str">
            <v>Xã Thanh Xuân, Xã Liên Mạc, Xã Thanh Lang, Xã Thanh An, Xã Hòa Bình</v>
          </cell>
        </row>
        <row r="362">
          <cell r="B362" t="str">
            <v>Hải Dương</v>
          </cell>
          <cell r="D362" t="str">
            <v>Thanh Hà</v>
          </cell>
          <cell r="H362" t="str">
            <v>Xã Thanh Hồng, Xã Vĩnh Cường, Xã Thanh Quang</v>
          </cell>
        </row>
        <row r="363">
          <cell r="B363" t="str">
            <v>Hải Dương</v>
          </cell>
          <cell r="D363" t="str">
            <v>Cẩm Giàng</v>
          </cell>
          <cell r="H363" t="str">
            <v>Thị trấn Cẩm Giang, Xã Định Sơn, Xã Cẩm Hoàng</v>
          </cell>
        </row>
        <row r="364">
          <cell r="B364" t="str">
            <v>Hải Dương</v>
          </cell>
          <cell r="D364" t="str">
            <v>Cẩm Giàng</v>
          </cell>
          <cell r="H364" t="str">
            <v>Xã Đức Chính, Xã Cẩm Vũ, Xã Cẩm Văn</v>
          </cell>
        </row>
        <row r="365">
          <cell r="B365" t="str">
            <v>Hải Dương</v>
          </cell>
          <cell r="D365" t="str">
            <v>Cẩm Giàng</v>
          </cell>
          <cell r="H365" t="str">
            <v>Xã Tân Trường, Xã Cẩm Đông, Xã Phúc Điền</v>
          </cell>
        </row>
        <row r="366">
          <cell r="B366" t="str">
            <v>Hải Dương</v>
          </cell>
          <cell r="D366" t="str">
            <v>Cẩm Giàng</v>
          </cell>
          <cell r="H366" t="str">
            <v>Xã Lương Điền, Xã Ngọc Liên, Xã Cẩm Hưng, Xã Phúc Điền</v>
          </cell>
        </row>
        <row r="367">
          <cell r="B367" t="str">
            <v>Hải Dương</v>
          </cell>
          <cell r="D367" t="str">
            <v>Bình Giang</v>
          </cell>
          <cell r="H367" t="str">
            <v>Xã Vĩnh Hưng, Xã Hùng Thắng (huyện Bình Giang), Thị trấn Kẻ Sặt, Xã Vĩnh Hồng</v>
          </cell>
        </row>
        <row r="368">
          <cell r="B368" t="str">
            <v>Hải Dương</v>
          </cell>
          <cell r="D368" t="str">
            <v>Bình Giang</v>
          </cell>
          <cell r="H368" t="str">
            <v>Xã Tân Việt (huyện Bình Giang), Xã Long Xuyên, Xã Hồng Khê, Xã Cổ Bì, Xã Vĩnh Hồng</v>
          </cell>
        </row>
        <row r="369">
          <cell r="B369" t="str">
            <v>Hải Dương</v>
          </cell>
          <cell r="D369" t="str">
            <v>Bình Giang</v>
          </cell>
          <cell r="H369" t="str">
            <v>-, Xã Thúc Kháng, Xã Thái Minh, Xã Tân Hồng, Xã Thái Dương, Xã Thái Hòa</v>
          </cell>
        </row>
        <row r="370">
          <cell r="B370" t="str">
            <v>Hải Dương</v>
          </cell>
          <cell r="D370" t="str">
            <v>Bình Giang</v>
          </cell>
          <cell r="H370" t="str">
            <v>Xã Bình Xuyên (huyện Bình Giang), Xã Thanh Tùng, Xã Đoàn Tùng, Xã Thúc Kháng, Xã Thái Minh, Xã Tân Hồng, Xã Thái Dương, Xã Thái Hòa</v>
          </cell>
        </row>
        <row r="371">
          <cell r="B371" t="str">
            <v>Hải Dương</v>
          </cell>
          <cell r="D371" t="str">
            <v>Gia Lộc</v>
          </cell>
          <cell r="H371" t="str">
            <v>Xã Gia Tiến, Thị trấn Gia Lộc, Xã Gia Phúc, Xã Yết Kiêu, Xã Lê Lợi (huyện Gia Lộc)</v>
          </cell>
        </row>
        <row r="372">
          <cell r="B372" t="str">
            <v>Hải Dương</v>
          </cell>
          <cell r="D372" t="str">
            <v>Gia Lộc</v>
          </cell>
          <cell r="H372" t="str">
            <v>Xã Thống Nhất, Xã Lê Lợi (huyện Gia Lộc), Xã Yết Kiêu</v>
          </cell>
        </row>
        <row r="373">
          <cell r="B373" t="str">
            <v>Hải Dương</v>
          </cell>
          <cell r="D373" t="str">
            <v>Gia Lộc</v>
          </cell>
          <cell r="H373" t="str">
            <v>Xã Toàn Thắng, Xã Hoàng Diệu, Xã Hồng Hưng, Xã Thống Kênh, Xã Đoàn Thượng, Xã Quang Đức, Thị trấn Gia Lộc, Xã Gia Phúc</v>
          </cell>
        </row>
        <row r="374">
          <cell r="B374" t="str">
            <v>Hải Dương</v>
          </cell>
          <cell r="D374" t="str">
            <v>Gia Lộc</v>
          </cell>
          <cell r="H374" t="str">
            <v>Xã Phạm Trấn, Xã Nhật Quang, Xã Thống Kênh, Xã Đoàn Thượng, Xã Quang Đức, Thị trấn Thanh Miện</v>
          </cell>
        </row>
        <row r="375">
          <cell r="B375" t="str">
            <v>Hải Dương</v>
          </cell>
          <cell r="D375" t="str">
            <v>Tứ Kỳ</v>
          </cell>
          <cell r="H375" t="str">
            <v>Thị trấn Tứ Kỳ, Xã Minh Đức, Xã Quang Khải, Xã Quang Phục</v>
          </cell>
        </row>
        <row r="376">
          <cell r="B376" t="str">
            <v>Hải Dương</v>
          </cell>
          <cell r="D376" t="str">
            <v>Tứ Kỳ</v>
          </cell>
          <cell r="H376" t="str">
            <v>Xã Đại Hợp (huyện Tứ Kỳ), Xã Tân Kỳ, Xã Dân An, Xã Kỳ Sơn, Xã Hưng Đạo (huyện Tứ Kỳ)</v>
          </cell>
        </row>
        <row r="377">
          <cell r="B377" t="str">
            <v>Hải Dương</v>
          </cell>
          <cell r="D377" t="str">
            <v>Tứ Kỳ</v>
          </cell>
          <cell r="H377" t="str">
            <v>Xã Bình Lãng, Xã Đại Sơn, Xã Thanh Hải, Xã Hưng Đạo (huyện Tứ Kỳ)</v>
          </cell>
        </row>
        <row r="378">
          <cell r="B378" t="str">
            <v>Hải Dương</v>
          </cell>
          <cell r="D378" t="str">
            <v>Tứ Kỳ</v>
          </cell>
          <cell r="H378" t="str">
            <v>Xã An Thanh, Xã Văn Tố, Xã Chí Minh</v>
          </cell>
        </row>
        <row r="379">
          <cell r="B379" t="str">
            <v>Hải Dương</v>
          </cell>
          <cell r="D379" t="str">
            <v>Tứ Kỳ</v>
          </cell>
          <cell r="H379" t="str">
            <v>Xã Quang Trung (huyện Tứ Kỳ), Xã Lạc Phượng, Xã Tiên Động</v>
          </cell>
        </row>
        <row r="380">
          <cell r="B380" t="str">
            <v>Hải Dương</v>
          </cell>
          <cell r="D380" t="str">
            <v>Tứ Kỳ</v>
          </cell>
          <cell r="H380" t="str">
            <v>Xã Hà Kỳ, Xã Nguyên Giáp, Xã Hà Thanh, Xã Tiên Động</v>
          </cell>
        </row>
        <row r="381">
          <cell r="B381" t="str">
            <v>Hải Dương</v>
          </cell>
          <cell r="D381" t="str">
            <v>Ninh Giang</v>
          </cell>
          <cell r="H381" t="str">
            <v>Thị trấn Ninh Giang, Xã Vĩnh Hòa (huyện Ninh Giang), Xã Hồng Dụ, Xã Hiệp Lực</v>
          </cell>
        </row>
        <row r="382">
          <cell r="B382" t="str">
            <v>Hải Dương</v>
          </cell>
          <cell r="D382" t="str">
            <v>Ninh Giang</v>
          </cell>
          <cell r="H382" t="str">
            <v>Xã Ứng Hòe, Xã Tân Hương, Xã Nghĩa An</v>
          </cell>
        </row>
        <row r="383">
          <cell r="B383" t="str">
            <v>Hải Dương</v>
          </cell>
          <cell r="D383" t="str">
            <v>Ninh Giang</v>
          </cell>
          <cell r="H383" t="str">
            <v>Xã Bình Xuyên, Xã Hồng Phong (huyện Ninh Giang), Xã Kiến Phúc</v>
          </cell>
        </row>
        <row r="384">
          <cell r="B384" t="str">
            <v>Hải Dương</v>
          </cell>
          <cell r="D384" t="str">
            <v>Ninh Giang</v>
          </cell>
          <cell r="H384" t="str">
            <v>Xã Tân Phong (huyện Ninh Giang), Xã An Đức, Xã Đức Phúc</v>
          </cell>
        </row>
        <row r="385">
          <cell r="B385" t="str">
            <v>Hải Dương</v>
          </cell>
          <cell r="D385" t="str">
            <v>Ninh Giang</v>
          </cell>
          <cell r="H385" t="str">
            <v>Xã Tân Quang, Xã Văn Hội, Xã Hưng Long</v>
          </cell>
        </row>
        <row r="386">
          <cell r="B386" t="str">
            <v>Hải Dương</v>
          </cell>
          <cell r="D386" t="str">
            <v>Thanh Miện</v>
          </cell>
          <cell r="H386" t="str">
            <v>Xã Cao Thắng, Xã Ngũ Hùng, Xã Tứ Cường, Thị trấn Thanh Miện</v>
          </cell>
        </row>
        <row r="387">
          <cell r="B387" t="str">
            <v>Hải Dương</v>
          </cell>
          <cell r="D387" t="str">
            <v>Thanh Miện</v>
          </cell>
          <cell r="H387" t="str">
            <v>Xã Hồng Quang, Xã Lam Sơn, Xã Lê Hồng</v>
          </cell>
        </row>
        <row r="388">
          <cell r="B388" t="str">
            <v>Hải Dương</v>
          </cell>
          <cell r="D388" t="str">
            <v>Thanh Miện</v>
          </cell>
          <cell r="H388" t="str">
            <v>Xã Tân Trào (huyện Thanh Miện), Xã Ngô Quyền, Xã Đoàn Kết</v>
          </cell>
        </row>
        <row r="389">
          <cell r="B389" t="str">
            <v>Hải Dương</v>
          </cell>
          <cell r="D389" t="str">
            <v>Thanh Miện</v>
          </cell>
          <cell r="H389" t="str">
            <v>Xã Phạm Kha, Xã Nhân Quyền, Xã Thanh Tùng, Xã Đoàn Tùng</v>
          </cell>
        </row>
        <row r="390">
          <cell r="B390" t="str">
            <v>Hải Dương</v>
          </cell>
          <cell r="D390" t="str">
            <v>Thanh Miện</v>
          </cell>
          <cell r="H390" t="str">
            <v>Xã Hồng Phong (huyện Thanh Miện), Xã Thanh Giang, Xã Chi Lăng Bắc, Xã Chi Lăng Nam</v>
          </cell>
        </row>
        <row r="391">
          <cell r="B391" t="str">
            <v>Hải Dương</v>
          </cell>
          <cell r="D391" t="str">
            <v>Kim Thành</v>
          </cell>
          <cell r="H391" t="str">
            <v>Thị trấn Phú Thái, Xã Kim Xuyên, Xã Kim Anh, Xã Kim Liên, Xã Thượng Quận</v>
          </cell>
        </row>
        <row r="392">
          <cell r="B392" t="str">
            <v>Hải Dương</v>
          </cell>
          <cell r="D392" t="str">
            <v>Kim Thành</v>
          </cell>
          <cell r="H392" t="str">
            <v>Xã Lai Khê, Xã Vũ Dũng, Xã Tuấn Việt, Xã Cộng Hòa, Xã Thanh An, Xã Cẩm Việt</v>
          </cell>
        </row>
        <row r="393">
          <cell r="B393" t="str">
            <v>Hải Dương</v>
          </cell>
          <cell r="D393" t="str">
            <v>Kim Thành</v>
          </cell>
          <cell r="H393" t="str">
            <v>Xã Ngũ Phúc (huyện Kim Thành), Xã Kim Tân, Xã Kim Đính</v>
          </cell>
        </row>
        <row r="394">
          <cell r="B394" t="str">
            <v>Hải Dương</v>
          </cell>
          <cell r="D394" t="str">
            <v>Kim Thành</v>
          </cell>
          <cell r="H394" t="str">
            <v>Xã Đồng Cẩm, Xã Tam Kỳ, Xã Đại Đức, Xã Hòa Bình</v>
          </cell>
        </row>
        <row r="395">
          <cell r="B395" t="str">
            <v>Hưng Yên</v>
          </cell>
          <cell r="D395" t="str">
            <v>Hưng Yên</v>
          </cell>
          <cell r="H395" t="str">
            <v>Phường An Tảo, Phường Lê Lợi, Phường Hiến Nam, Phường Minh Khai, Xã Trung Nghĩa, Xã Liên Phương</v>
          </cell>
        </row>
        <row r="396">
          <cell r="B396" t="str">
            <v>Hưng Yên</v>
          </cell>
          <cell r="D396" t="str">
            <v>Hưng Yên</v>
          </cell>
          <cell r="H396" t="str">
            <v>Phường Lam Sơn, Xã Phú Cường, Xã Hùng Cường, Xã Bảo Khê, Xã Ngọc Thanh</v>
          </cell>
        </row>
        <row r="397">
          <cell r="B397" t="str">
            <v>Hưng Yên</v>
          </cell>
          <cell r="D397" t="str">
            <v>Hưng Yên</v>
          </cell>
          <cell r="H397" t="str">
            <v>Phường Hồng Châu, Xã Quảng Châu, Xã Hoàng Hanh</v>
          </cell>
        </row>
        <row r="398">
          <cell r="B398" t="str">
            <v>Hưng Yên</v>
          </cell>
          <cell r="D398" t="str">
            <v>Mỹ Hào</v>
          </cell>
          <cell r="H398" t="str">
            <v>Phường Bần Yên Nhân, Phường Nhân Hòa, Phường Phan Đình Phùng, Xã Cẩm Xá</v>
          </cell>
        </row>
        <row r="399">
          <cell r="B399" t="str">
            <v>Hưng Yên</v>
          </cell>
          <cell r="D399" t="str">
            <v>Mỹ Hào</v>
          </cell>
          <cell r="H399" t="str">
            <v>Phường Dị Sử, Phường Phùng Chí Kiên, Xã Xuân Dục, Xã Hưng Long, Xã Ngọc Lâm</v>
          </cell>
        </row>
        <row r="400">
          <cell r="B400" t="str">
            <v>Hưng Yên</v>
          </cell>
          <cell r="D400" t="str">
            <v>Mỹ Hào</v>
          </cell>
          <cell r="H400" t="str">
            <v>Phường Bạch Sam, Phường Minh Đức, Xã Dương Quang, Xã Hòa Phong</v>
          </cell>
        </row>
        <row r="401">
          <cell r="B401" t="str">
            <v>Hưng Yên</v>
          </cell>
          <cell r="D401" t="str">
            <v>Hưng Yên</v>
          </cell>
          <cell r="H401" t="str">
            <v>Xã Thủ Sỹ, Xã Phương Nam, Xã Tân Hưng</v>
          </cell>
        </row>
        <row r="402">
          <cell r="B402" t="str">
            <v>Hưng Yên</v>
          </cell>
          <cell r="D402" t="str">
            <v>Tiên Lữ</v>
          </cell>
          <cell r="H402" t="str">
            <v>Thị trấn Vương, Xã Hưng Đạo, Xã Nhật Tân, Xã An Viên</v>
          </cell>
        </row>
        <row r="403">
          <cell r="B403" t="str">
            <v>Hưng Yên</v>
          </cell>
          <cell r="D403" t="str">
            <v>Tiên Lữ</v>
          </cell>
          <cell r="H403" t="str">
            <v>Xã Thiện Phiến, Xã Hải Thắng, Xã Thụy Lôi</v>
          </cell>
        </row>
        <row r="404">
          <cell r="B404" t="str">
            <v>Hưng Yên</v>
          </cell>
          <cell r="D404" t="str">
            <v>Tiên Lữ</v>
          </cell>
          <cell r="H404" t="str">
            <v>Xã Lệ Xá, Xã Trung Dũng, Xã Cương Chính</v>
          </cell>
        </row>
        <row r="405">
          <cell r="B405" t="str">
            <v>Hưng Yên</v>
          </cell>
          <cell r="D405" t="str">
            <v>Phù Cừ</v>
          </cell>
          <cell r="H405" t="str">
            <v>Thị trấn Trần Cao, Xã Minh Tân (huyện Phù Cừ), Xã Tống Phan, Xã Quang Hưng</v>
          </cell>
        </row>
        <row r="406">
          <cell r="B406" t="str">
            <v>Hưng Yên</v>
          </cell>
          <cell r="D406" t="str">
            <v>Phù Cừ</v>
          </cell>
          <cell r="H406" t="str">
            <v>Xã Phan Sào Nam, Xã Minh Hoàng, Xã Đoàn Đào</v>
          </cell>
        </row>
        <row r="407">
          <cell r="B407" t="str">
            <v>Hưng Yên</v>
          </cell>
          <cell r="D407" t="str">
            <v>Phù Cừ</v>
          </cell>
          <cell r="H407" t="str">
            <v>Xã Đình Cao, Xã Nhật Quang, Xã Tiên Tiến</v>
          </cell>
        </row>
        <row r="408">
          <cell r="B408" t="str">
            <v>Hưng Yên</v>
          </cell>
          <cell r="D408" t="str">
            <v>Phù Cừ</v>
          </cell>
          <cell r="H408" t="str">
            <v>Xã Tam Đa, Xã Nguyên Hòa, Xã Tống Trân</v>
          </cell>
        </row>
        <row r="409">
          <cell r="B409" t="str">
            <v>Hưng Yên</v>
          </cell>
          <cell r="D409" t="str">
            <v>Kim Động</v>
          </cell>
          <cell r="H409" t="str">
            <v>Thị trấn Lương Bằng, Xã Phạm Ngũ Lão, Xã Chính Nghĩa, Xã Diên Hồng</v>
          </cell>
        </row>
        <row r="410">
          <cell r="B410" t="str">
            <v>Hưng Yên</v>
          </cell>
          <cell r="D410" t="str">
            <v>Kim Động</v>
          </cell>
          <cell r="H410" t="str">
            <v>Xã Đồng Thanh (huyện Kim Động), Xã Vĩnh Xá, Xã Toàn Thắng, Xã Nghĩa Dân</v>
          </cell>
        </row>
        <row r="411">
          <cell r="B411" t="str">
            <v>Hưng Yên</v>
          </cell>
          <cell r="D411" t="str">
            <v>Kim Động</v>
          </cell>
          <cell r="H411" t="str">
            <v>Xã Song Mai, Xã Hùng An, Xã Hiệp Cường, Xã Ngọc Thanh</v>
          </cell>
        </row>
        <row r="412">
          <cell r="B412" t="str">
            <v>Hưng Yên</v>
          </cell>
          <cell r="D412" t="str">
            <v>Kim Động</v>
          </cell>
          <cell r="H412" t="str">
            <v>Xã Phú Thọ, Xã Mai Động, Xã Đức Hợp</v>
          </cell>
        </row>
        <row r="413">
          <cell r="B413" t="str">
            <v>Hưng Yên</v>
          </cell>
          <cell r="D413" t="str">
            <v>Ân Thi</v>
          </cell>
          <cell r="H413" t="str">
            <v>Thị trấn Ân Thi, Xã Quang Vinh, Xã Hoàng Hoa Thám</v>
          </cell>
        </row>
        <row r="414">
          <cell r="B414" t="str">
            <v>Hưng Yên</v>
          </cell>
          <cell r="D414" t="str">
            <v>Ân Thi</v>
          </cell>
          <cell r="H414" t="str">
            <v>Xã Vân Du, Xã Quảng Lãng, Xã Xuân Trúc</v>
          </cell>
        </row>
        <row r="415">
          <cell r="B415" t="str">
            <v>Hưng Yên</v>
          </cell>
          <cell r="D415" t="str">
            <v>Ân Thi</v>
          </cell>
          <cell r="H415" t="str">
            <v>Xã Bắc Sơn (huyện Ân Thi), Xã Phù Ủng, Xã Đào Dương, Xã Bãi Sậy</v>
          </cell>
        </row>
        <row r="416">
          <cell r="B416" t="str">
            <v>Hưng Yên</v>
          </cell>
          <cell r="D416" t="str">
            <v>Ân Thi</v>
          </cell>
          <cell r="H416" t="str">
            <v>Xã Đặng Lễ, Xã Cẩm Ninh, Xã Đa Lộc, Xã Nguyễn Trãi</v>
          </cell>
        </row>
        <row r="417">
          <cell r="B417" t="str">
            <v>Hưng Yên</v>
          </cell>
          <cell r="D417" t="str">
            <v>Ân Thi</v>
          </cell>
          <cell r="H417" t="str">
            <v>Xã Hồ Tùng Mậu, Xã Tiền Phong, Xã Hạ Lễ, Xã Hồng Quang</v>
          </cell>
        </row>
        <row r="418">
          <cell r="B418" t="str">
            <v>Hưng Yên</v>
          </cell>
          <cell r="D418" t="str">
            <v>Khoái Châu</v>
          </cell>
          <cell r="H418" t="str">
            <v>Thị trấn Khoái Châu, Xã Liên Khê, Xã Phùng Hưng, Xã Đông Kết</v>
          </cell>
        </row>
        <row r="419">
          <cell r="B419" t="str">
            <v>Hưng Yên</v>
          </cell>
          <cell r="D419" t="str">
            <v>Khoái Châu</v>
          </cell>
          <cell r="H419" t="str">
            <v>Xã Phạm Hồng Thái, Xã Tân Dân, Xã Ông Đình, Xã An Vĩ</v>
          </cell>
        </row>
        <row r="420">
          <cell r="B420" t="str">
            <v>Hưng Yên</v>
          </cell>
          <cell r="D420" t="str">
            <v>Khoái Châu</v>
          </cell>
          <cell r="H420" t="str">
            <v>Xã Đồng Tiến (huyện Khoái Châu), Xã Dân Tiến, Xã Việt Hòa</v>
          </cell>
        </row>
        <row r="421">
          <cell r="B421" t="str">
            <v>Hưng Yên</v>
          </cell>
          <cell r="D421" t="str">
            <v>Khoái Châu</v>
          </cell>
          <cell r="H421" t="str">
            <v>Xã Thuần Hưng, Xã Nguyễn Huệ, Xã Chí Minh</v>
          </cell>
        </row>
        <row r="422">
          <cell r="B422" t="str">
            <v>Hưng Yên</v>
          </cell>
          <cell r="D422" t="str">
            <v>Khoái Châu</v>
          </cell>
          <cell r="H422" t="str">
            <v>Xã Đại Tập, Xã Tứ Dân, Xã Tân Châu, Xã Đông Ninh</v>
          </cell>
        </row>
        <row r="423">
          <cell r="B423" t="str">
            <v>Hưng Yên</v>
          </cell>
          <cell r="D423" t="str">
            <v>Yên Mỹ</v>
          </cell>
          <cell r="H423" t="str">
            <v>Thị trấn Yên Mỹ, Xã Tân Lập (huyện Yên Mỹ), Xã Trung Hòa, Xã Tân Minh</v>
          </cell>
        </row>
        <row r="424">
          <cell r="B424" t="str">
            <v>Hưng Yên</v>
          </cell>
          <cell r="D424" t="str">
            <v>Yên Mỹ</v>
          </cell>
          <cell r="H424" t="str">
            <v>Xã Yên Phú, Xã Thanh Long, Xã Việt Yên</v>
          </cell>
        </row>
        <row r="425">
          <cell r="B425" t="str">
            <v>Hưng Yên</v>
          </cell>
          <cell r="D425" t="str">
            <v>Yên Mỹ</v>
          </cell>
          <cell r="H425" t="str">
            <v>Xã Đông Tảo, Xã Đồng Than, Xã Hoàn Long</v>
          </cell>
        </row>
        <row r="426">
          <cell r="B426" t="str">
            <v>Hưng Yên</v>
          </cell>
          <cell r="D426" t="str">
            <v>Yên Mỹ</v>
          </cell>
          <cell r="H426" t="str">
            <v>Xã Ngọc Long, Xã Liêu Xá, Xã Nguyễn Văn Linh</v>
          </cell>
        </row>
        <row r="427">
          <cell r="B427" t="str">
            <v>Hưng Yên</v>
          </cell>
          <cell r="D427" t="str">
            <v>Văn Lâm</v>
          </cell>
          <cell r="H427" t="str">
            <v>Thị trấn Như Quỳnh, Xã Tân Quang, Xã Lạc Hồng, Xã Trưng Trắc, Xã Đình Dù</v>
          </cell>
        </row>
        <row r="428">
          <cell r="B428" t="str">
            <v>Hưng Yên</v>
          </cell>
          <cell r="D428" t="str">
            <v>Văn Lâm</v>
          </cell>
          <cell r="H428" t="str">
            <v>Xã Chỉ Đạo, Xã Minh Hải, Xã Lạc Đạo</v>
          </cell>
        </row>
        <row r="429">
          <cell r="B429" t="str">
            <v>Hưng Yên</v>
          </cell>
          <cell r="D429" t="str">
            <v>Văn Lâm</v>
          </cell>
          <cell r="H429" t="str">
            <v>Xã Việt Hưng, Xã Lương Tài, Xã Đại Đồng, Xã Đình Dù, Xã Lạc Đạo</v>
          </cell>
        </row>
        <row r="430">
          <cell r="B430" t="str">
            <v>Hưng Yên</v>
          </cell>
          <cell r="D430" t="str">
            <v>Văn Giang</v>
          </cell>
          <cell r="H430" t="str">
            <v>Xã Long Hưng, Xã Vĩnh Khúc, Xã Nghĩa Trụ</v>
          </cell>
        </row>
        <row r="431">
          <cell r="B431" t="str">
            <v>Hưng Yên</v>
          </cell>
          <cell r="D431" t="str">
            <v>Văn Giang</v>
          </cell>
          <cell r="H431" t="str">
            <v>Xã Xuân Quan, Xã Cửu Cao, Xã Phụng Công</v>
          </cell>
        </row>
        <row r="432">
          <cell r="B432" t="str">
            <v>Hưng Yên</v>
          </cell>
          <cell r="D432" t="str">
            <v>Văn Giang</v>
          </cell>
          <cell r="H432" t="str">
            <v>Xã Tân Tiến (huyện Văn Giang), Xã Liên Nghĩa, Thị trấn Văn Giang</v>
          </cell>
        </row>
        <row r="433">
          <cell r="B433" t="str">
            <v>Hưng Yên</v>
          </cell>
          <cell r="D433" t="str">
            <v>Văn Giang</v>
          </cell>
          <cell r="H433" t="str">
            <v>Xã Bình Minh (huyện Khoái Châu), Xã Thắng Lợi, Xã Mễ Sở</v>
          </cell>
        </row>
        <row r="434">
          <cell r="B434" t="str">
            <v>Thái Bình</v>
          </cell>
          <cell r="D434" t="str">
            <v>Thái Bình</v>
          </cell>
          <cell r="H434" t="str">
            <v>Phường Lê Hồng Phong, Phường Bồ Xuyên, Phường Tiền Phong, Xã Tân Hòa (huyện Vũ Thư), Xã Phúc Thành, Xã Tân Phong, Xã Tân Bình</v>
          </cell>
        </row>
        <row r="435">
          <cell r="B435" t="str">
            <v>Thái Bình</v>
          </cell>
          <cell r="D435" t="str">
            <v>Thái Bình</v>
          </cell>
          <cell r="H435" t="str">
            <v>Phường Trần Lãm, Phường Kỳ Bá, Xã Vũ Đông, Xã Vũ Lạc, Xã Vũ Chính, Xã Tây Sơn</v>
          </cell>
        </row>
        <row r="436">
          <cell r="B436" t="str">
            <v>Thái Bình</v>
          </cell>
          <cell r="D436" t="str">
            <v>Thái Bình</v>
          </cell>
          <cell r="H436" t="str">
            <v>Phường Trần Hưng Đạo, Phường Đề Thám, Phường Quang Trung, Xã Phú Xuân</v>
          </cell>
        </row>
        <row r="437">
          <cell r="B437" t="str">
            <v>Thái Bình</v>
          </cell>
          <cell r="D437" t="str">
            <v>Thái Bình</v>
          </cell>
          <cell r="H437" t="str">
            <v>Phường Hoàng Diệu, Xã Đông Mỹ, Xã Đông Hòa, Xã Đông Thọ, Xã Đông Dương</v>
          </cell>
        </row>
        <row r="438">
          <cell r="B438" t="str">
            <v>Thái Bình</v>
          </cell>
          <cell r="D438" t="str">
            <v>Thái Bình</v>
          </cell>
          <cell r="H438" t="str">
            <v>Phường Phú Khánh, Xã Nguyên Xá (huyện Vũ Thư), Xã Song An, Xã Trung An, Xã Vũ Phúc</v>
          </cell>
        </row>
        <row r="439">
          <cell r="B439" t="str">
            <v>Thái Bình</v>
          </cell>
          <cell r="D439" t="str">
            <v>Thái Thụy</v>
          </cell>
          <cell r="H439" t="str">
            <v>Thị trấn Diêm Điền, Xã Thụy Hải, Xã Thụy Trình, Xã Thụy Bình, Xã Thụy Liên</v>
          </cell>
        </row>
        <row r="440">
          <cell r="B440" t="str">
            <v>Thái Bình</v>
          </cell>
          <cell r="D440" t="str">
            <v>Thái Thụy</v>
          </cell>
          <cell r="H440" t="str">
            <v>Xã Thụy Trường, Xã Thụy Xuân, Xã An Tân, Xã Hồng Dũng</v>
          </cell>
        </row>
        <row r="441">
          <cell r="B441" t="str">
            <v>Thái Bình</v>
          </cell>
          <cell r="D441" t="str">
            <v>Thái Thụy</v>
          </cell>
          <cell r="H441" t="str">
            <v>Xã Thụy Quỳnh, Xã Thụy Văn, Xã Thụy Việt</v>
          </cell>
        </row>
        <row r="442">
          <cell r="B442" t="str">
            <v>Thái Bình</v>
          </cell>
          <cell r="D442" t="str">
            <v>Thái Thụy</v>
          </cell>
          <cell r="H442" t="str">
            <v>Xã Thụy Sơn, Xã Dương Phúc, Xã Thụy Hưng</v>
          </cell>
        </row>
        <row r="443">
          <cell r="B443" t="str">
            <v>Thái Bình</v>
          </cell>
          <cell r="D443" t="str">
            <v>Thái Thụy</v>
          </cell>
          <cell r="H443" t="str">
            <v>Xã Thụy Thanh, Xã Thụy Phong, Xã Thụy Duyên</v>
          </cell>
        </row>
        <row r="444">
          <cell r="B444" t="str">
            <v>Thái Bình</v>
          </cell>
          <cell r="D444" t="str">
            <v>Thái Thụy</v>
          </cell>
          <cell r="H444" t="str">
            <v>Xã Thái Phúc, Xã Dương Hồng Thủy</v>
          </cell>
        </row>
        <row r="445">
          <cell r="B445" t="str">
            <v>Thái Bình</v>
          </cell>
          <cell r="D445" t="str">
            <v>Thái Thụy</v>
          </cell>
          <cell r="H445" t="str">
            <v>Xã Thái Hưng (huyện Thái Thụy), Xã Thái Thượng, Xã Hòa An, Xã Thái Nguyên</v>
          </cell>
        </row>
        <row r="446">
          <cell r="B446" t="str">
            <v>Thái Bình</v>
          </cell>
          <cell r="D446" t="str">
            <v>Thái Thụy</v>
          </cell>
          <cell r="H446" t="str">
            <v>Xã Mỹ Lộc, Xã Tân Học, Xã Thái Đô, Xã Thái Xuyên</v>
          </cell>
        </row>
        <row r="447">
          <cell r="B447" t="str">
            <v>Thái Bình</v>
          </cell>
          <cell r="D447" t="str">
            <v>Thái Thụy</v>
          </cell>
          <cell r="H447" t="str">
            <v>Xã Thái Thọ, Xã Thái Thịnh, Xã Thuần Thành</v>
          </cell>
        </row>
        <row r="448">
          <cell r="B448" t="str">
            <v>Thái Bình</v>
          </cell>
          <cell r="D448" t="str">
            <v>Thái Thụy</v>
          </cell>
          <cell r="H448" t="str">
            <v>Xã Sơn Hà, Xã Thái Giang</v>
          </cell>
        </row>
        <row r="449">
          <cell r="B449" t="str">
            <v>Thái Bình</v>
          </cell>
          <cell r="D449" t="str">
            <v>Thái Thụy</v>
          </cell>
          <cell r="H449" t="str">
            <v>Xã Thụy Chính, Xã Thụy Dân, Xã Thụy Ninh</v>
          </cell>
        </row>
        <row r="450">
          <cell r="B450" t="str">
            <v>Thái Bình</v>
          </cell>
          <cell r="D450" t="str">
            <v>Tiền Hải</v>
          </cell>
          <cell r="H450" t="str">
            <v>Thị trấn Tiền Hải, Xã An Ninh (huyện Tiền Hải), Xã Tây Ninh, Xã Tây Lương, Xã Vũ Lăng</v>
          </cell>
        </row>
        <row r="451">
          <cell r="B451" t="str">
            <v>Thái Bình</v>
          </cell>
          <cell r="D451" t="str">
            <v>Tiền Hải</v>
          </cell>
          <cell r="H451" t="str">
            <v>Xã Phương Công, Xã Vân Trường, Xã Bắc Hải</v>
          </cell>
        </row>
        <row r="452">
          <cell r="B452" t="str">
            <v>Thái Bình</v>
          </cell>
          <cell r="D452" t="str">
            <v>Tiền Hải</v>
          </cell>
          <cell r="H452" t="str">
            <v>Xã Tây Giang, Xã Ái Quốc</v>
          </cell>
        </row>
        <row r="453">
          <cell r="B453" t="str">
            <v>Thái Bình</v>
          </cell>
          <cell r="D453" t="str">
            <v>Tiền Hải</v>
          </cell>
          <cell r="H453" t="str">
            <v>Xã Đông Hoàng (huyện Tiền Hải), Xã Đông Cơ, Xã Đông Lâm, Xã Đông Minh</v>
          </cell>
        </row>
        <row r="454">
          <cell r="B454" t="str">
            <v>Thái Bình</v>
          </cell>
          <cell r="D454" t="str">
            <v>Tiền Hải</v>
          </cell>
          <cell r="H454" t="str">
            <v>Xã Đông Xuyên, Xã Đông Quang, Xã Đông Long, Xã Đông Trà</v>
          </cell>
        </row>
        <row r="455">
          <cell r="B455" t="str">
            <v>Thái Bình</v>
          </cell>
          <cell r="D455" t="str">
            <v>Tiền Hải</v>
          </cell>
          <cell r="H455" t="str">
            <v>Xã Nam Thịnh, Xã Nam Tiến, Xã Nam Chính, Xã Nam Cường</v>
          </cell>
        </row>
        <row r="456">
          <cell r="B456" t="str">
            <v>Thái Bình</v>
          </cell>
          <cell r="D456" t="str">
            <v>Tiền Hải</v>
          </cell>
          <cell r="H456" t="str">
            <v>Xã Nam Phú, Xã Nam Hưng, Xã Nam Trung</v>
          </cell>
        </row>
        <row r="457">
          <cell r="B457" t="str">
            <v>Thái Bình</v>
          </cell>
          <cell r="D457" t="str">
            <v>Tiền Hải</v>
          </cell>
          <cell r="H457" t="str">
            <v>Xã Nam Hồng, Xã Nam Hà, Xã Nam Hải</v>
          </cell>
        </row>
        <row r="458">
          <cell r="B458" t="str">
            <v>Thái Bình</v>
          </cell>
          <cell r="D458" t="str">
            <v>Quỳnh Phụ</v>
          </cell>
          <cell r="H458" t="str">
            <v>Thị trấn Quỳnh Côi, Xã Quỳnh Hải, Xã Quỳnh Hội, Xã Quỳnh Hồng, Xã Quỳnh Mỹ, Xã Quỳnh Hưng</v>
          </cell>
        </row>
        <row r="459">
          <cell r="B459" t="str">
            <v>Thái Bình</v>
          </cell>
          <cell r="D459" t="str">
            <v>Quỳnh Phụ</v>
          </cell>
          <cell r="H459" t="str">
            <v>Xã Quỳnh Hoa, Xã Quỳnh Minh, Xã Quỳnh Giao, Xã Quỳnh Thọ</v>
          </cell>
        </row>
        <row r="460">
          <cell r="B460" t="str">
            <v>Thái Bình</v>
          </cell>
          <cell r="D460" t="str">
            <v>Quỳnh Phụ</v>
          </cell>
          <cell r="H460" t="str">
            <v>Xã Châu Sơn, Xã Quỳnh Khê, Xã Quỳnh Nguyên</v>
          </cell>
        </row>
        <row r="461">
          <cell r="B461" t="str">
            <v>Thái Bình</v>
          </cell>
          <cell r="D461" t="str">
            <v>Quỳnh Phụ</v>
          </cell>
          <cell r="H461" t="str">
            <v>Xã Trang Bảo Xá, Xã An Vinh, Xã Đông Hải</v>
          </cell>
        </row>
        <row r="462">
          <cell r="B462" t="str">
            <v>Thái Bình</v>
          </cell>
          <cell r="D462" t="str">
            <v>Quỳnh Phụ</v>
          </cell>
          <cell r="H462" t="str">
            <v>Xã Quỳnh Hoàng, Xã Quỳnh Lâm, Xã Quỳnh Ngọc</v>
          </cell>
        </row>
        <row r="463">
          <cell r="B463" t="str">
            <v>Thái Bình</v>
          </cell>
          <cell r="D463" t="str">
            <v>Quỳnh Phụ</v>
          </cell>
          <cell r="H463" t="str">
            <v>Xã An Cầu, Xã An Ấp, Xã An Lễ, Xã An Quý</v>
          </cell>
        </row>
        <row r="464">
          <cell r="B464" t="str">
            <v>Thái Bình</v>
          </cell>
          <cell r="D464" t="str">
            <v>Quỳnh Phụ</v>
          </cell>
          <cell r="H464" t="str">
            <v>Xã An Đồng, Xã An Hiệp, Xã An Thái, Xã An Khê</v>
          </cell>
        </row>
        <row r="465">
          <cell r="B465" t="str">
            <v>Thái Bình</v>
          </cell>
          <cell r="D465" t="str">
            <v>Quỳnh Phụ</v>
          </cell>
          <cell r="H465" t="str">
            <v>Thị trấn An Bài, Xã An Ninh (huyện Quỳnh Phụ), Xã An Vũ, Xã An Mỹ, Xã An Thanh</v>
          </cell>
        </row>
        <row r="466">
          <cell r="B466" t="str">
            <v>Thái Bình</v>
          </cell>
          <cell r="D466" t="str">
            <v>Quỳnh Phụ</v>
          </cell>
          <cell r="H466" t="str">
            <v>Xã Đồng Tiến (huyện Quỳnh Phụ), Xã An Dục, Xã An Tràng</v>
          </cell>
        </row>
        <row r="467">
          <cell r="B467" t="str">
            <v>Thái Bình</v>
          </cell>
          <cell r="D467" t="str">
            <v>Hưng Hà</v>
          </cell>
          <cell r="H467" t="str">
            <v>Xã Hòa Bình, Xã Minh Khai, Xã Thống Nhất (huyện Hưng Hà), Xã Kim Trung, Xã Hồng Lĩnh, Xã Văn Lang, Thị trấn Hưng Hà</v>
          </cell>
        </row>
        <row r="468">
          <cell r="B468" t="str">
            <v>Thái Bình</v>
          </cell>
          <cell r="D468" t="str">
            <v>Hưng Hà</v>
          </cell>
          <cell r="H468" t="str">
            <v>Xã Tân Tiến (huyện Hưng Hà), Xã Thái Phương, Xã Đoan Hùng, Xã Phúc Khánh</v>
          </cell>
        </row>
        <row r="469">
          <cell r="B469" t="str">
            <v>Thái Bình</v>
          </cell>
          <cell r="D469" t="str">
            <v>Hưng Hà</v>
          </cell>
          <cell r="H469" t="str">
            <v>Xã Minh Tân (huyện Hưng Hà), Xã Độc Lập, Xã Hồng An</v>
          </cell>
        </row>
        <row r="470">
          <cell r="B470" t="str">
            <v>Thái Bình</v>
          </cell>
          <cell r="D470" t="str">
            <v>Hưng Hà</v>
          </cell>
          <cell r="H470" t="str">
            <v>Xã Chí Hòa, Xã Minh Hòa, Xã Hồng Minh</v>
          </cell>
        </row>
        <row r="471">
          <cell r="B471" t="str">
            <v>Thái Bình</v>
          </cell>
          <cell r="D471" t="str">
            <v>Hưng Hà</v>
          </cell>
          <cell r="H471" t="str">
            <v>Xã Bắc Sơn (huyện Hưng Hà), Xã Đông Đô, Xã Tây Đô, Xã Chi Lăng</v>
          </cell>
        </row>
        <row r="472">
          <cell r="B472" t="str">
            <v>Thái Bình</v>
          </cell>
          <cell r="D472" t="str">
            <v>Hưng Hà</v>
          </cell>
          <cell r="H472" t="str">
            <v>Xã Quang Trung (huyện Hưng Hà), Xã Văn Cẩm, Xã Duyên Hải</v>
          </cell>
        </row>
        <row r="473">
          <cell r="B473" t="str">
            <v>Thái Bình</v>
          </cell>
          <cell r="D473" t="str">
            <v>Hưng Hà</v>
          </cell>
          <cell r="H473" t="str">
            <v>Xã Tân Hòa (huyện Hưng Hà), Xã Canh Tân, Xã Cộng Hòa, Xã Hòa Tiến</v>
          </cell>
        </row>
        <row r="474">
          <cell r="B474" t="str">
            <v>Thái Bình</v>
          </cell>
          <cell r="D474" t="str">
            <v>Hưng Hà</v>
          </cell>
          <cell r="H474" t="str">
            <v>Thị trấn Hưng Nhân, Xã Thái Hưng (huyện Hưng Hà), Xã Tân Lễ, Xã Tiến Đức, Xã Liên Hiệp</v>
          </cell>
        </row>
        <row r="475">
          <cell r="B475" t="str">
            <v>Thái Bình</v>
          </cell>
          <cell r="D475" t="str">
            <v>Đông Hưng</v>
          </cell>
          <cell r="H475" t="str">
            <v>Thị trấn Đông Hưng, Xã Nguyên Xá (huyện Đông Hưng), Xã Đông La, Xã Đông Các, Xã Đông Sơn, Xã Đông Hợp</v>
          </cell>
        </row>
        <row r="476">
          <cell r="B476" t="str">
            <v>Thái Bình</v>
          </cell>
          <cell r="D476" t="str">
            <v>Đông Hưng</v>
          </cell>
          <cell r="H476" t="str">
            <v>Xã Liên An Đô, Xã Lô Giang, Xã Mê Linh, Xã Phú Lương</v>
          </cell>
        </row>
        <row r="477">
          <cell r="B477" t="str">
            <v>Thái Bình</v>
          </cell>
          <cell r="D477" t="str">
            <v>Đông Hưng</v>
          </cell>
          <cell r="H477" t="str">
            <v>Xã Phong Dương Tiến, Xã Phú Châu</v>
          </cell>
        </row>
        <row r="478">
          <cell r="B478" t="str">
            <v>Thái Bình</v>
          </cell>
          <cell r="D478" t="str">
            <v>Đông Hưng</v>
          </cell>
          <cell r="H478" t="str">
            <v>Xã Đông Hoàng (huyện Đông Hưng), Xã Xuân Quang Động</v>
          </cell>
        </row>
        <row r="479">
          <cell r="B479" t="str">
            <v>Thái Bình</v>
          </cell>
          <cell r="D479" t="str">
            <v>Đông Hưng</v>
          </cell>
          <cell r="H479" t="str">
            <v>Xã Hà Giang, Xã Đông Kinh, Xã Đông Vinh</v>
          </cell>
        </row>
        <row r="480">
          <cell r="B480" t="str">
            <v>Thái Bình</v>
          </cell>
          <cell r="D480" t="str">
            <v>Đông Hưng</v>
          </cell>
          <cell r="H480" t="str">
            <v>Xã Đông Cường, Xã Đông Xá, Xã Đông Phương</v>
          </cell>
        </row>
        <row r="481">
          <cell r="B481" t="str">
            <v>Thái Bình</v>
          </cell>
          <cell r="D481" t="str">
            <v>Đông Hưng</v>
          </cell>
          <cell r="H481" t="str">
            <v>Xã Đông Á, Xã Đông Tân, Xã Đông Quan</v>
          </cell>
        </row>
        <row r="482">
          <cell r="B482" t="str">
            <v>Thái Bình</v>
          </cell>
          <cell r="D482" t="str">
            <v>Đông Hưng</v>
          </cell>
          <cell r="H482" t="str">
            <v>Xã Liên Hoa, Xã Hồng Giang, Xã Trọng Quan, Xã Minh Phú</v>
          </cell>
        </row>
        <row r="483">
          <cell r="B483" t="str">
            <v>Thái Bình</v>
          </cell>
          <cell r="D483" t="str">
            <v>Đông Hưng</v>
          </cell>
          <cell r="H483" t="str">
            <v>Xã Minh Tân (huyện Đông Hưng), Xã Hồng Bạch, Xã Thăng Long, Xã Hồng Việt</v>
          </cell>
        </row>
        <row r="484">
          <cell r="B484" t="str">
            <v>Thái Bình</v>
          </cell>
          <cell r="D484" t="str">
            <v>Kiến Xương</v>
          </cell>
          <cell r="H484" t="str">
            <v>Xã Thống Nhất (huyện Kiến Xương), Xã Lê Lợi</v>
          </cell>
        </row>
        <row r="485">
          <cell r="B485" t="str">
            <v>Thái Bình</v>
          </cell>
          <cell r="D485" t="str">
            <v>Kiến Xương</v>
          </cell>
          <cell r="H485" t="str">
            <v>Xã Bình Minh, Xã Quang Trung (huyện Kiến Xương), Xã Quang Minh, Xã Quang Bình, Thị trấn Kiến Xương</v>
          </cell>
        </row>
        <row r="486">
          <cell r="B486" t="str">
            <v>Thái Bình</v>
          </cell>
          <cell r="D486" t="str">
            <v>Kiến Xương</v>
          </cell>
          <cell r="H486" t="str">
            <v>Xã Hòa Bình (huyện Kiến Xương), Xã Vũ Lễ, Xã Quang Lịch</v>
          </cell>
        </row>
        <row r="487">
          <cell r="B487" t="str">
            <v>Thái Bình</v>
          </cell>
          <cell r="D487" t="str">
            <v>Kiến Xương</v>
          </cell>
          <cell r="H487" t="str">
            <v>Xã Vũ An, Xã Vũ Ninh, Xã Vũ Trung, Xã Vũ Quý</v>
          </cell>
        </row>
        <row r="488">
          <cell r="B488" t="str">
            <v>Thái Bình</v>
          </cell>
          <cell r="D488" t="str">
            <v>Kiến Xương</v>
          </cell>
          <cell r="H488" t="str">
            <v>Xã Minh Tân, Xã Minh Quang (huyện Kiến Xương), Xã Bình Thanh</v>
          </cell>
        </row>
        <row r="489">
          <cell r="B489" t="str">
            <v>Thái Bình</v>
          </cell>
          <cell r="D489" t="str">
            <v>Kiến Xương</v>
          </cell>
          <cell r="H489" t="str">
            <v>Xã Hồng Tiến, Xã Nam Bình, Xã Bình Định</v>
          </cell>
        </row>
        <row r="490">
          <cell r="B490" t="str">
            <v>Thái Bình</v>
          </cell>
          <cell r="D490" t="str">
            <v>Kiến Xương</v>
          </cell>
          <cell r="H490" t="str">
            <v>Xã Vũ Công, Xã Hồng Vũ</v>
          </cell>
        </row>
        <row r="491">
          <cell r="B491" t="str">
            <v>Thái Bình</v>
          </cell>
          <cell r="D491" t="str">
            <v>Kiến Xương</v>
          </cell>
          <cell r="H491" t="str">
            <v>Xã Thanh Tân, Xã An Bình, Xã Bình Nguyên</v>
          </cell>
        </row>
        <row r="492">
          <cell r="B492" t="str">
            <v>Thái Bình</v>
          </cell>
          <cell r="D492" t="str">
            <v>Kiến Xương</v>
          </cell>
          <cell r="H492" t="str">
            <v>Xã Hồng Thái, Xã Quốc Tuấn, Xã Trà Giang</v>
          </cell>
        </row>
        <row r="493">
          <cell r="B493" t="str">
            <v>Thái Bình</v>
          </cell>
          <cell r="D493" t="str">
            <v>Vũ Thư</v>
          </cell>
          <cell r="H493" t="str">
            <v>Xã Hòa Bình, Xã Minh Khai, Xã Minh Quang (huyện Vũ Thư), Xã Tam Quang, Xã Dũng Nghĩa, Thị trấn Vũ Thư</v>
          </cell>
        </row>
        <row r="494">
          <cell r="B494" t="str">
            <v>Thái Bình</v>
          </cell>
          <cell r="D494" t="str">
            <v>Vũ Thư</v>
          </cell>
          <cell r="H494" t="str">
            <v>Xã Song Lãng, Xã Hiệp Hòa, Xã Minh Lãng</v>
          </cell>
        </row>
        <row r="495">
          <cell r="B495" t="str">
            <v>Thái Bình</v>
          </cell>
          <cell r="D495" t="str">
            <v>Vũ Thư</v>
          </cell>
          <cell r="H495" t="str">
            <v>Xã Tân Lập (huyện Vũ Thư), Xã Tự Tân, Xã Bách Thuận</v>
          </cell>
        </row>
        <row r="496">
          <cell r="B496" t="str">
            <v>Thái Bình</v>
          </cell>
          <cell r="D496" t="str">
            <v>Vũ Thư</v>
          </cell>
          <cell r="H496" t="str">
            <v>Xã Việt Thuận, Xã Vũ Hội, Xã Vũ Vinh, Xã Vũ Vân</v>
          </cell>
        </row>
        <row r="497">
          <cell r="B497" t="str">
            <v>Thái Bình</v>
          </cell>
          <cell r="D497" t="str">
            <v>Vũ Thư</v>
          </cell>
          <cell r="H497" t="str">
            <v>Xã Vũ Đoài, Xã Duy Nhất, Xã Hồng Phong, Xã Vũ Tiến</v>
          </cell>
        </row>
        <row r="498">
          <cell r="B498" t="str">
            <v>Thái Bình</v>
          </cell>
          <cell r="D498" t="str">
            <v>Vũ Thư</v>
          </cell>
          <cell r="H498" t="str">
            <v>Xã Đồng Thanh (huyện Vũ Thư), Xã Hồng Lý, Xã Việt Hùng, Xã Xuân Hòa</v>
          </cell>
        </row>
        <row r="499">
          <cell r="B499" t="str">
            <v>Ninh Bình</v>
          </cell>
          <cell r="D499" t="str">
            <v>Gia Viễn</v>
          </cell>
          <cell r="H499" t="str">
            <v>Thị trấn Thịnh Vượng, Xã Gia Hòa</v>
          </cell>
        </row>
        <row r="500">
          <cell r="B500" t="str">
            <v>Ninh Bình</v>
          </cell>
          <cell r="D500" t="str">
            <v>Gia Viễn</v>
          </cell>
          <cell r="H500" t="str">
            <v>Xã Tiến Thắng (huyện Gia Viễn), Xã Gia Phương, Xã Gia Trung</v>
          </cell>
        </row>
        <row r="501">
          <cell r="B501" t="str">
            <v>Ninh Bình</v>
          </cell>
          <cell r="D501" t="str">
            <v>Gia Viễn</v>
          </cell>
          <cell r="H501" t="str">
            <v>Xã Liên Sơn (huyện Gia Viễn), Xã Gia Phú, Xã Gia Hưng</v>
          </cell>
        </row>
        <row r="502">
          <cell r="B502" t="str">
            <v>Ninh Bình</v>
          </cell>
          <cell r="D502" t="str">
            <v>Gia Viễn</v>
          </cell>
          <cell r="H502" t="str">
            <v>Xã Gia Lạc, Xã Gia Minh, Xã Gia Phong</v>
          </cell>
        </row>
        <row r="503">
          <cell r="B503" t="str">
            <v>Ninh Bình</v>
          </cell>
          <cell r="D503" t="str">
            <v>Gia Viễn</v>
          </cell>
          <cell r="H503" t="str">
            <v>Xã Gia Lập, Xã Gia Vân, Xã Gia Tân</v>
          </cell>
        </row>
        <row r="504">
          <cell r="B504" t="str">
            <v>Ninh Bình</v>
          </cell>
          <cell r="D504" t="str">
            <v>Gia Viễn</v>
          </cell>
          <cell r="H504" t="str">
            <v>Xã Gia Thanh, Xã Gia Xuân, Xã Gia Trấn</v>
          </cell>
        </row>
        <row r="505">
          <cell r="B505" t="str">
            <v>Ninh Bình</v>
          </cell>
          <cell r="D505" t="str">
            <v>Nho quan</v>
          </cell>
          <cell r="H505" t="str">
            <v>Thị trấn Nho Quan, Xã Đồng Phong, Xã Yên Quang</v>
          </cell>
        </row>
        <row r="506">
          <cell r="B506" t="str">
            <v>Ninh Bình</v>
          </cell>
          <cell r="D506" t="str">
            <v>Nho quan</v>
          </cell>
          <cell r="H506" t="str">
            <v>Xã Gia Sơn, Xã Xích Thổ, Xã Gia Lâm</v>
          </cell>
        </row>
        <row r="507">
          <cell r="B507" t="str">
            <v>Ninh Bình</v>
          </cell>
          <cell r="D507" t="str">
            <v>Nho quan</v>
          </cell>
          <cell r="H507" t="str">
            <v>Xã Gia Thủy, Xã Đức Long, Xã Gia Tường</v>
          </cell>
        </row>
        <row r="508">
          <cell r="B508" t="str">
            <v>Ninh Bình</v>
          </cell>
          <cell r="D508" t="str">
            <v>Nho quan</v>
          </cell>
          <cell r="H508" t="str">
            <v>Xã Thạch Bình, Xã Lạc Vân, Xã Phú Sơn</v>
          </cell>
        </row>
        <row r="509">
          <cell r="B509" t="str">
            <v>Ninh Bình</v>
          </cell>
          <cell r="D509" t="str">
            <v>Nho quan</v>
          </cell>
          <cell r="H509" t="str">
            <v>Xã Văn Phương, Xã Cúc Phương</v>
          </cell>
        </row>
        <row r="510">
          <cell r="B510" t="str">
            <v>Ninh Bình</v>
          </cell>
          <cell r="D510" t="str">
            <v>Nho quan</v>
          </cell>
          <cell r="H510" t="str">
            <v>Xã Kỳ Phú, Xã Phú Long</v>
          </cell>
        </row>
        <row r="511">
          <cell r="B511" t="str">
            <v>Ninh Bình</v>
          </cell>
          <cell r="D511" t="str">
            <v>Nho quan</v>
          </cell>
          <cell r="H511" t="str">
            <v>Xã Thanh Sơn (huyện Nho Quan), Xã Thượng Hòa, Xã Văn Phú</v>
          </cell>
        </row>
        <row r="512">
          <cell r="B512" t="str">
            <v>Ninh Bình</v>
          </cell>
          <cell r="D512" t="str">
            <v>Nho quan</v>
          </cell>
          <cell r="H512" t="str">
            <v>Xã Phú Lộc, Xã Quỳnh Lưu</v>
          </cell>
        </row>
        <row r="513">
          <cell r="B513" t="str">
            <v>Ninh Bình</v>
          </cell>
          <cell r="D513" t="str">
            <v>Yên Khánh</v>
          </cell>
          <cell r="H513" t="str">
            <v>Thị trấn Yên Ninh, Xã Khánh Cư, Xã Khánh Vân, Xã Khánh Hải</v>
          </cell>
        </row>
        <row r="514">
          <cell r="B514" t="str">
            <v>Ninh Bình</v>
          </cell>
          <cell r="D514" t="str">
            <v>Yên Khánh</v>
          </cell>
          <cell r="H514" t="str">
            <v>Xã Khánh Hồng, Xã Khánh Nhạc</v>
          </cell>
        </row>
        <row r="515">
          <cell r="B515" t="str">
            <v>Ninh Bình</v>
          </cell>
          <cell r="D515" t="str">
            <v>Yên Khánh</v>
          </cell>
          <cell r="H515" t="str">
            <v>Xã Khánh Cường, Xã Khánh Lợi, Xã Khánh Thiện</v>
          </cell>
        </row>
        <row r="516">
          <cell r="B516" t="str">
            <v>Ninh Bình</v>
          </cell>
          <cell r="D516" t="str">
            <v>Yên Khánh</v>
          </cell>
          <cell r="H516" t="str">
            <v>Xã Khánh Mậu, Xã Khánh Thủy, Xã Khánh Hội</v>
          </cell>
        </row>
        <row r="517">
          <cell r="B517" t="str">
            <v>Ninh Bình</v>
          </cell>
          <cell r="D517" t="str">
            <v>Yên Khánh</v>
          </cell>
          <cell r="H517" t="str">
            <v>Xã Khánh Thành, Xã Khánh Công, Xã Khánh Trung</v>
          </cell>
        </row>
        <row r="518">
          <cell r="B518" t="str">
            <v>Ninh Bình</v>
          </cell>
          <cell r="D518" t="str">
            <v>Yên Mô</v>
          </cell>
          <cell r="H518" t="str">
            <v>Thị trấn Yên Thịnh, Xã Khánh Dương, Xã Yên Hòa</v>
          </cell>
        </row>
        <row r="519">
          <cell r="B519" t="str">
            <v>Ninh Bình</v>
          </cell>
          <cell r="D519" t="str">
            <v>Yên Mô</v>
          </cell>
          <cell r="H519" t="str">
            <v>Xã Yên Phong, Xã Yên Nhân (huyện Yên Mô), Xã Yên Từ</v>
          </cell>
        </row>
        <row r="520">
          <cell r="B520" t="str">
            <v>Ninh Bình</v>
          </cell>
          <cell r="D520" t="str">
            <v>Yên Mô</v>
          </cell>
          <cell r="H520" t="str">
            <v>Xã Yên Mỹ (huyện Yên Mô), Xã Yên Lâm, Xã Yên Mạc</v>
          </cell>
        </row>
        <row r="521">
          <cell r="B521" t="str">
            <v>Ninh Bình</v>
          </cell>
          <cell r="D521" t="str">
            <v>Yên Mô</v>
          </cell>
          <cell r="H521" t="str">
            <v>Xã Yên Đồng (huyện Yên Mô), Xã Yên Thành, Xã Yên Thái</v>
          </cell>
        </row>
        <row r="522">
          <cell r="B522" t="str">
            <v>Ninh Bình</v>
          </cell>
          <cell r="D522" t="str">
            <v>Kim Sơn</v>
          </cell>
          <cell r="H522" t="str">
            <v>Xã Xuân Chính, Xã Hồi Ninh, Xã Chất Bình</v>
          </cell>
        </row>
        <row r="523">
          <cell r="B523" t="str">
            <v>Ninh Bình</v>
          </cell>
          <cell r="D523" t="str">
            <v>Kim Sơn</v>
          </cell>
          <cell r="H523" t="str">
            <v>Xã Kim Định, Xã Ân Hòa, Xã Hùng Tiến</v>
          </cell>
        </row>
        <row r="524">
          <cell r="B524" t="str">
            <v>Ninh Bình</v>
          </cell>
          <cell r="D524" t="str">
            <v>Kim Sơn</v>
          </cell>
          <cell r="H524" t="str">
            <v>Xã Như Hòa, Xã Đồng Hướng, Xã Quang Thiện</v>
          </cell>
        </row>
        <row r="525">
          <cell r="B525" t="str">
            <v>Ninh Bình</v>
          </cell>
          <cell r="D525" t="str">
            <v>Kim Sơn</v>
          </cell>
          <cell r="H525" t="str">
            <v>Thị trấn Phát Diệm, Xã Thượng Kiệm, Xã Kim Chính</v>
          </cell>
        </row>
        <row r="526">
          <cell r="B526" t="str">
            <v>Ninh Bình</v>
          </cell>
          <cell r="D526" t="str">
            <v>Kim Sơn</v>
          </cell>
          <cell r="H526" t="str">
            <v>Xã Yên Lộc (huyện Kim Sơn), Xã Tân Thành, Xã Lai Thành</v>
          </cell>
        </row>
        <row r="527">
          <cell r="B527" t="str">
            <v>Ninh Bình</v>
          </cell>
          <cell r="D527" t="str">
            <v>Kim Sơn</v>
          </cell>
          <cell r="H527" t="str">
            <v>Xã Văn Hải, Xã Kim Tân, Xã Định Hóa</v>
          </cell>
        </row>
        <row r="528">
          <cell r="B528" t="str">
            <v>Ninh Bình</v>
          </cell>
          <cell r="D528" t="str">
            <v>Kim Sơn</v>
          </cell>
          <cell r="H528" t="str">
            <v>Thị trấn Bình Minh, Xã Cồn Thoi, Xã Kim Mỹ</v>
          </cell>
        </row>
        <row r="529">
          <cell r="B529" t="str">
            <v>Ninh Bình</v>
          </cell>
          <cell r="D529" t="str">
            <v>Kim Sơn</v>
          </cell>
          <cell r="H529" t="str">
            <v>Xã Kim Trung, Xã Kim Đông, Khu vực bãi bồi ven biển (do huyện Kim Sơn quản lý)</v>
          </cell>
        </row>
        <row r="530">
          <cell r="B530" t="str">
            <v>Hà Nam</v>
          </cell>
          <cell r="D530" t="str">
            <v>Bình Lục</v>
          </cell>
          <cell r="H530" t="str">
            <v>Xã Bình Nghĩa, Xã Tràng An, Xã Đồng Du</v>
          </cell>
        </row>
        <row r="531">
          <cell r="B531" t="str">
            <v>Hà Nam</v>
          </cell>
          <cell r="D531" t="str">
            <v>Bình Lục</v>
          </cell>
          <cell r="H531" t="str">
            <v>Thị trấn Bình Mỹ, Xã Đồn Xá, Xã La Sơn</v>
          </cell>
        </row>
        <row r="532">
          <cell r="B532" t="str">
            <v>Hà Nam</v>
          </cell>
          <cell r="D532" t="str">
            <v>Bình Lục</v>
          </cell>
          <cell r="H532" t="str">
            <v>Xã Trung Lương, Xã Ngọc Lũ, Xã Bình An</v>
          </cell>
        </row>
        <row r="533">
          <cell r="B533" t="str">
            <v>Hà Nam</v>
          </cell>
          <cell r="D533" t="str">
            <v>Bình Lục</v>
          </cell>
          <cell r="H533" t="str">
            <v>Xã Bồ Đề, Xã Vũ Bản, Xã An Ninh</v>
          </cell>
        </row>
        <row r="534">
          <cell r="B534" t="str">
            <v>Hà Nam</v>
          </cell>
          <cell r="D534" t="str">
            <v>Bình Lục</v>
          </cell>
          <cell r="H534" t="str">
            <v>Xã Tiêu Động, Xã An Lão, Xã An Đổ</v>
          </cell>
        </row>
        <row r="535">
          <cell r="B535" t="str">
            <v>Hà Nam</v>
          </cell>
          <cell r="D535" t="str">
            <v>Thanh Liêm</v>
          </cell>
          <cell r="H535" t="str">
            <v>Xã Liêm Phong, Xã Liêm Cần, Xã Thanh Hà</v>
          </cell>
        </row>
        <row r="536">
          <cell r="B536" t="str">
            <v>Hà Nam</v>
          </cell>
          <cell r="D536" t="str">
            <v>Thanh Liêm</v>
          </cell>
          <cell r="H536" t="str">
            <v>Thị trấn Tân Thanh, Xã Thanh Thủy, Xã Thanh Phong</v>
          </cell>
        </row>
        <row r="537">
          <cell r="B537" t="str">
            <v>Hà Nam</v>
          </cell>
          <cell r="D537" t="str">
            <v>Thanh Liêm</v>
          </cell>
          <cell r="H537" t="str">
            <v>Xã Liêm Sơn, Xã Liêm Thuận, Xã Liêm Túc</v>
          </cell>
        </row>
        <row r="538">
          <cell r="B538" t="str">
            <v>Hà Nam</v>
          </cell>
          <cell r="D538" t="str">
            <v>Thanh Liêm</v>
          </cell>
          <cell r="H538" t="str">
            <v>Xã Thanh Nghị, Xã Thanh Tân, Xã Thanh Hải</v>
          </cell>
        </row>
        <row r="539">
          <cell r="B539" t="str">
            <v>Hà Nam</v>
          </cell>
          <cell r="D539" t="str">
            <v>Thanh Liêm</v>
          </cell>
          <cell r="H539" t="str">
            <v>Xã Thanh Hương, Xã Thanh Tâm, Xã Thanh Nguyên</v>
          </cell>
        </row>
        <row r="540">
          <cell r="B540" t="str">
            <v>Hà Nam</v>
          </cell>
          <cell r="D540" t="str">
            <v>Lý Nhân</v>
          </cell>
          <cell r="H540" t="str">
            <v>Xã Chính Lý, Xã Hợp Lý, Xã Văn Lý</v>
          </cell>
        </row>
        <row r="541">
          <cell r="B541" t="str">
            <v>Hà Nam</v>
          </cell>
          <cell r="D541" t="str">
            <v>Lý Nhân</v>
          </cell>
          <cell r="H541" t="str">
            <v>Xã Công Lý, Xã Nguyên Lý, Xã Đức Lý</v>
          </cell>
        </row>
        <row r="542">
          <cell r="B542" t="str">
            <v>Hà Nam</v>
          </cell>
          <cell r="D542" t="str">
            <v>Lý Nhân</v>
          </cell>
          <cell r="H542" t="str">
            <v>Xã Chân Lý, Xã Đạo Lý, Xã Bắc Lý</v>
          </cell>
        </row>
        <row r="543">
          <cell r="B543" t="str">
            <v>Hà Nam</v>
          </cell>
          <cell r="D543" t="str">
            <v>Lý Nhân</v>
          </cell>
          <cell r="H543" t="str">
            <v>Thị trấn Vĩnh Trụ, Xã Nhân Chính, Xã Nhân Khang</v>
          </cell>
        </row>
        <row r="544">
          <cell r="B544" t="str">
            <v>Hà Nam</v>
          </cell>
          <cell r="D544" t="str">
            <v>Lý Nhân</v>
          </cell>
          <cell r="H544" t="str">
            <v>Xã Trần Hưng Đạo, Xã Nhân Nghĩa, Xã Nhân Bình</v>
          </cell>
        </row>
        <row r="545">
          <cell r="B545" t="str">
            <v>Hà Nam</v>
          </cell>
          <cell r="D545" t="str">
            <v>Lý Nhân</v>
          </cell>
          <cell r="H545" t="str">
            <v>Xã Nhân Thịnh, Xã Nhân Mỹ, Xã Xuân Khê</v>
          </cell>
        </row>
        <row r="546">
          <cell r="B546" t="str">
            <v>Hà Nam</v>
          </cell>
          <cell r="D546" t="str">
            <v>Lý Nhân</v>
          </cell>
          <cell r="H546" t="str">
            <v>Xã Tiến Thắng (huyện Lý Nhân), Xã Phú Phúc, Xã Hòa Hậu</v>
          </cell>
        </row>
        <row r="547">
          <cell r="B547" t="str">
            <v>Nam Định</v>
          </cell>
          <cell r="D547" t="str">
            <v>Nam Trực</v>
          </cell>
          <cell r="H547" t="str">
            <v>Thị trấn Nam Giang, Xã Nam Cường, Xã Nam Hùng</v>
          </cell>
        </row>
        <row r="548">
          <cell r="B548" t="str">
            <v>Nam Định</v>
          </cell>
          <cell r="D548" t="str">
            <v>Nam Trực</v>
          </cell>
          <cell r="H548" t="str">
            <v>Xã Nam Dương, Xã Bình Minh, Xã Nam Tiến</v>
          </cell>
        </row>
        <row r="549">
          <cell r="B549" t="str">
            <v>Nam Định</v>
          </cell>
          <cell r="D549" t="str">
            <v>Nam Trực</v>
          </cell>
          <cell r="H549" t="str">
            <v>Xã Đồng Sơn, Xã Nam Thái</v>
          </cell>
        </row>
        <row r="550">
          <cell r="B550" t="str">
            <v>Nam Định</v>
          </cell>
          <cell r="D550" t="str">
            <v>Nam Trực</v>
          </cell>
          <cell r="H550" t="str">
            <v>Xã Nam Hoa, Xã Nam Lợi, Xã Nam Hải, Xã Nam Thanh</v>
          </cell>
        </row>
        <row r="551">
          <cell r="B551" t="str">
            <v>Nam Định</v>
          </cell>
          <cell r="D551" t="str">
            <v>Nam Trực</v>
          </cell>
          <cell r="H551" t="str">
            <v>Xã Tân Thịnh, Xã Nam Thắng, Xã Nam Hồng</v>
          </cell>
        </row>
        <row r="552">
          <cell r="B552" t="str">
            <v>Nam Định</v>
          </cell>
          <cell r="D552" t="str">
            <v>Vụ Bản</v>
          </cell>
          <cell r="H552" t="str">
            <v>Xã Cộng Hòa, Xã Minh Tân</v>
          </cell>
        </row>
        <row r="553">
          <cell r="B553" t="str">
            <v>Nam Định</v>
          </cell>
          <cell r="D553" t="str">
            <v>Vụ Bản</v>
          </cell>
          <cell r="H553" t="str">
            <v>Xã Hợp Hưng, Xã Trung Thành, Xã Quang Trung, Xã Hiển Khánh</v>
          </cell>
        </row>
        <row r="554">
          <cell r="B554" t="str">
            <v>Nam Định</v>
          </cell>
          <cell r="D554" t="str">
            <v>Vụ Bản</v>
          </cell>
          <cell r="H554" t="str">
            <v>Thị trấn Gôi, Xã Kim Thái, Xã Tam Thanh</v>
          </cell>
        </row>
        <row r="555">
          <cell r="B555" t="str">
            <v>Nam Định</v>
          </cell>
          <cell r="D555" t="str">
            <v>Vụ Bản</v>
          </cell>
          <cell r="H555" t="str">
            <v>Xã Vĩnh Hào, Xã Đại Thắng, Xã Liên Minh</v>
          </cell>
        </row>
        <row r="556">
          <cell r="B556" t="str">
            <v>Nam Định</v>
          </cell>
          <cell r="D556" t="str">
            <v>Ý Yên</v>
          </cell>
          <cell r="H556" t="str">
            <v>Xã Yên Phong, Xã Hồng Quang (huyện Ý Yên), Xã Yên Khánh, Thị trấn Lâm</v>
          </cell>
        </row>
        <row r="557">
          <cell r="B557" t="str">
            <v>Nam Định</v>
          </cell>
          <cell r="D557" t="str">
            <v>Ý Yên</v>
          </cell>
          <cell r="H557" t="str">
            <v>Xã Yên Đồng (huyện Ý Yên), Xã Yên Trị, Xã Yên Khang</v>
          </cell>
        </row>
        <row r="558">
          <cell r="B558" t="str">
            <v>Nam Định</v>
          </cell>
          <cell r="D558" t="str">
            <v>Ý Yên</v>
          </cell>
          <cell r="H558" t="str">
            <v>Xã Yên Nhân, Xã Yên Lộc (huyện Ý Yên), Xã Yên Phúc, Xã Yên Cường</v>
          </cell>
        </row>
        <row r="559">
          <cell r="B559" t="str">
            <v>Nam Định</v>
          </cell>
          <cell r="D559" t="str">
            <v>Ý Yên</v>
          </cell>
          <cell r="H559" t="str">
            <v>Xã Yên Thắng (huyện Ý Yên), Xã Yên Tiến, Xã Yên Lương</v>
          </cell>
        </row>
        <row r="560">
          <cell r="B560" t="str">
            <v>Nam Định</v>
          </cell>
          <cell r="D560" t="str">
            <v>Ý Yên</v>
          </cell>
          <cell r="H560" t="str">
            <v>Xã Yên Mỹ (huyện Ý Yên), Xã Yên Bình, Xã Yên Dương, Xã Yên Ninh</v>
          </cell>
        </row>
        <row r="561">
          <cell r="B561" t="str">
            <v>Nam Định</v>
          </cell>
          <cell r="D561" t="str">
            <v>Ý Yên</v>
          </cell>
          <cell r="H561" t="str">
            <v>Xã Trung Nghĩa, Xã Tân Minh</v>
          </cell>
        </row>
        <row r="562">
          <cell r="B562" t="str">
            <v>Nam Định</v>
          </cell>
          <cell r="D562" t="str">
            <v>Ý Yên</v>
          </cell>
          <cell r="H562" t="str">
            <v>Xã Phú Hưng, Xã Yên Thọ, Xã Yên Chính</v>
          </cell>
        </row>
        <row r="563">
          <cell r="B563" t="str">
            <v>Nam Định</v>
          </cell>
          <cell r="D563" t="str">
            <v>Trực Ninh</v>
          </cell>
          <cell r="H563" t="str">
            <v>Thị trấn Cổ Lễ, Xã Trung Đông, Xã Trực Tuấn</v>
          </cell>
        </row>
        <row r="564">
          <cell r="B564" t="str">
            <v>Nam Định</v>
          </cell>
          <cell r="D564" t="str">
            <v>Trực Ninh</v>
          </cell>
          <cell r="H564" t="str">
            <v>Xã Trực Chính, Xã Phương Định, Xã Liêm Hải</v>
          </cell>
        </row>
        <row r="565">
          <cell r="B565" t="str">
            <v>Nam Định</v>
          </cell>
          <cell r="D565" t="str">
            <v>Trực Ninh</v>
          </cell>
          <cell r="H565" t="str">
            <v>Thị trấn Cát Thành, Xã Việt Hùng, Xã Trực Đạo</v>
          </cell>
        </row>
        <row r="566">
          <cell r="B566" t="str">
            <v>Nam Định</v>
          </cell>
          <cell r="D566" t="str">
            <v>Trực Ninh</v>
          </cell>
          <cell r="H566" t="str">
            <v>Xã Trực Thanh, Xã Trực Nội, Xã Trực Hưng</v>
          </cell>
        </row>
        <row r="567">
          <cell r="B567" t="str">
            <v>Nam Định</v>
          </cell>
          <cell r="D567" t="str">
            <v>Trực Ninh</v>
          </cell>
          <cell r="H567" t="str">
            <v>Xã Trực Khang, Xã Trực Mỹ, Xã Trực Thuận</v>
          </cell>
        </row>
        <row r="568">
          <cell r="B568" t="str">
            <v>Nam Định</v>
          </cell>
          <cell r="D568" t="str">
            <v>Trực Ninh</v>
          </cell>
          <cell r="H568" t="str">
            <v>Xã Trực Đại, Xã Trực Thái, Xã Trực Thắng</v>
          </cell>
        </row>
        <row r="569">
          <cell r="B569" t="str">
            <v>Nam Định</v>
          </cell>
          <cell r="D569" t="str">
            <v>Trực Ninh</v>
          </cell>
          <cell r="H569" t="str">
            <v>Thị trấn Ninh Cường, Xã Trực Cường, Xã Trực Hùng</v>
          </cell>
        </row>
        <row r="570">
          <cell r="B570" t="str">
            <v>Nam Định</v>
          </cell>
          <cell r="D570" t="str">
            <v>Xuân Trường</v>
          </cell>
          <cell r="H570" t="str">
            <v>Thị trấn Xuân Trường, Xã Xuân Phúc, Xã Xuân Ninh, Xã Xuân Ngọc</v>
          </cell>
        </row>
        <row r="571">
          <cell r="B571" t="str">
            <v>Nam Định</v>
          </cell>
          <cell r="D571" t="str">
            <v>Xuân Trường</v>
          </cell>
          <cell r="H571" t="str">
            <v>Xã Xuân Vinh, Xã Trà Lũ, Xã Thọ Nghiệp</v>
          </cell>
        </row>
        <row r="572">
          <cell r="B572" t="str">
            <v>Nam Định</v>
          </cell>
          <cell r="D572" t="str">
            <v>Xuân Trường</v>
          </cell>
          <cell r="H572" t="str">
            <v>Xã Xuân Tân, Xã Xuân Phú, Xã Xuân Giang</v>
          </cell>
        </row>
        <row r="573">
          <cell r="B573" t="str">
            <v>Nam Định</v>
          </cell>
          <cell r="D573" t="str">
            <v>Xuân Trường</v>
          </cell>
          <cell r="H573" t="str">
            <v>Xã Xuân Châu, Xã Xuân Thành, Xã Xuân Thượng, Xã Xuân Hồng</v>
          </cell>
        </row>
        <row r="574">
          <cell r="B574" t="str">
            <v>Nam Định</v>
          </cell>
          <cell r="D574" t="str">
            <v>Hải Hậu</v>
          </cell>
          <cell r="H574" t="str">
            <v>Thị trấn Yên Định, Xã Hải Trung, Xã Hải Long</v>
          </cell>
        </row>
        <row r="575">
          <cell r="B575" t="str">
            <v>Nam Định</v>
          </cell>
          <cell r="D575" t="str">
            <v>Hải Hậu</v>
          </cell>
          <cell r="H575" t="str">
            <v>Xã Hải Minh, Xã Hải Đường, Xã Hải Anh</v>
          </cell>
        </row>
        <row r="576">
          <cell r="B576" t="str">
            <v>Nam Định</v>
          </cell>
          <cell r="D576" t="str">
            <v>Hải Hậu</v>
          </cell>
          <cell r="H576" t="str">
            <v>Thị trấn Cồn, Xã Hải Sơn, Xã Hải Tân</v>
          </cell>
        </row>
        <row r="577">
          <cell r="B577" t="str">
            <v>Nam Định</v>
          </cell>
          <cell r="D577" t="str">
            <v>Hải Hậu</v>
          </cell>
          <cell r="H577" t="str">
            <v>Xã Hải Nam, Xã Hải Lộc, Xã Hải Hưng</v>
          </cell>
        </row>
        <row r="578">
          <cell r="B578" t="str">
            <v>Nam Định</v>
          </cell>
          <cell r="D578" t="str">
            <v>Hải Hậu</v>
          </cell>
          <cell r="H578" t="str">
            <v>Xã Hải Phong, Xã Hải Giang, Xã Hải An</v>
          </cell>
        </row>
        <row r="579">
          <cell r="B579" t="str">
            <v>Nam Định</v>
          </cell>
          <cell r="D579" t="str">
            <v>Hải Hậu</v>
          </cell>
          <cell r="H579" t="str">
            <v>Xã Hải Đông, Xã Hải Tây, Xã Hải Quang</v>
          </cell>
        </row>
        <row r="580">
          <cell r="B580" t="str">
            <v>Nam Định</v>
          </cell>
          <cell r="D580" t="str">
            <v>Hải Hậu</v>
          </cell>
          <cell r="H580" t="str">
            <v>Xã Hải Phú, Xã Hải Hòa, Xã Hải Xuân</v>
          </cell>
        </row>
        <row r="581">
          <cell r="B581" t="str">
            <v>Nam Định</v>
          </cell>
          <cell r="D581" t="str">
            <v>Hải Hậu</v>
          </cell>
          <cell r="H581" t="str">
            <v>Thị trấn Thịnh Long, Xã Hải Châu, Xã Hải Ninh</v>
          </cell>
        </row>
        <row r="582">
          <cell r="B582" t="str">
            <v>Nam Định</v>
          </cell>
          <cell r="D582" t="str">
            <v>Giao Thủy</v>
          </cell>
          <cell r="H582" t="str">
            <v>Xã Giao Thiện, Xã Giao Hương, Xã Giao Thanh</v>
          </cell>
        </row>
        <row r="583">
          <cell r="B583" t="str">
            <v>Nam Định</v>
          </cell>
          <cell r="D583" t="str">
            <v>Giao Thủy</v>
          </cell>
          <cell r="H583" t="str">
            <v>Xã Hồng Thuận, Xã Giao An, Xã Giao Lạc</v>
          </cell>
        </row>
        <row r="584">
          <cell r="B584" t="str">
            <v>Nam Định</v>
          </cell>
          <cell r="D584" t="str">
            <v>Giao Thủy</v>
          </cell>
          <cell r="H584" t="str">
            <v>Thị trấn Giao Thủy, Xã Bình Hòa</v>
          </cell>
        </row>
        <row r="585">
          <cell r="B585" t="str">
            <v>Nam Định</v>
          </cell>
          <cell r="D585" t="str">
            <v>Giao Thủy</v>
          </cell>
          <cell r="H585" t="str">
            <v>Xã Giao Xuân, Xã Giao Hà, Xã Giao Hải</v>
          </cell>
        </row>
        <row r="586">
          <cell r="B586" t="str">
            <v>Nam Định</v>
          </cell>
          <cell r="D586" t="str">
            <v>Giao Thủy</v>
          </cell>
          <cell r="H586" t="str">
            <v>Xã Giao Nhân, Xã Giao Long, Xã Giao Châu</v>
          </cell>
        </row>
        <row r="587">
          <cell r="B587" t="str">
            <v>Nam Định</v>
          </cell>
          <cell r="D587" t="str">
            <v>Giao Thủy</v>
          </cell>
          <cell r="H587" t="str">
            <v>Xã Giao Yến, Xã Bạch Long, Xã Giao Tân</v>
          </cell>
        </row>
        <row r="588">
          <cell r="B588" t="str">
            <v>Nam Định</v>
          </cell>
          <cell r="D588" t="str">
            <v>Giao Thủy</v>
          </cell>
          <cell r="H588" t="str">
            <v>Thị trấn Quất Lâm, Xã Giao Phong, Xã Giao Thịnh</v>
          </cell>
        </row>
        <row r="589">
          <cell r="B589" t="str">
            <v>Nam Định</v>
          </cell>
          <cell r="D589" t="str">
            <v>Nghĩa Hưng</v>
          </cell>
          <cell r="H589" t="str">
            <v>Xã Hoàng Nam, Xã Đồng Thịnh</v>
          </cell>
        </row>
        <row r="590">
          <cell r="B590" t="str">
            <v>Nam Định</v>
          </cell>
          <cell r="D590" t="str">
            <v>Nghĩa Hưng</v>
          </cell>
          <cell r="H590" t="str">
            <v>Thị trấn Liễu Đề, Xã Nghĩa Thái, Xã Nghĩa Châu, Xã Nghĩa Trung</v>
          </cell>
        </row>
        <row r="591">
          <cell r="B591" t="str">
            <v>Nam Định</v>
          </cell>
          <cell r="D591" t="str">
            <v>Nghĩa Hưng</v>
          </cell>
          <cell r="H591" t="str">
            <v>Xã Nghĩa Lạc, Xã Nghĩa Sơn</v>
          </cell>
        </row>
        <row r="592">
          <cell r="B592" t="str">
            <v>Nam Định</v>
          </cell>
          <cell r="D592" t="str">
            <v>Nghĩa Hưng</v>
          </cell>
          <cell r="H592" t="str">
            <v>Xã Nghĩa Hồng, Xã Nghĩa Phong, Xã Nghĩa Phú</v>
          </cell>
        </row>
        <row r="593">
          <cell r="B593" t="str">
            <v>Nam Định</v>
          </cell>
          <cell r="D593" t="str">
            <v>Nghĩa Hưng</v>
          </cell>
          <cell r="H593" t="str">
            <v>Thị trấn Quỹ Nhất, Xã Nghĩa Thành, Xã Nghĩa Lợi</v>
          </cell>
        </row>
        <row r="594">
          <cell r="B594" t="str">
            <v>Nam Định</v>
          </cell>
          <cell r="D594" t="str">
            <v>Nghĩa Hưng</v>
          </cell>
          <cell r="H594" t="str">
            <v>Xã Nghĩa Hùng, Xã Nghĩa Hải, Xã Nghĩa Lâm</v>
          </cell>
        </row>
        <row r="595">
          <cell r="B595" t="str">
            <v>Nam Định</v>
          </cell>
          <cell r="D595" t="str">
            <v>Nghĩa Hưng</v>
          </cell>
          <cell r="H595" t="str">
            <v>Xã Nam Điền (huyện Nghĩa Hưng), Xã Phúc Thắng, Thị trấn Rạng Đông</v>
          </cell>
        </row>
        <row r="596">
          <cell r="B596" t="str">
            <v>Ninh Bình</v>
          </cell>
          <cell r="D596" t="str">
            <v>Hoa Lư</v>
          </cell>
          <cell r="H596" t="str">
            <v>Phường Ninh Giang, Xã Trường Yên, Xã Ninh Hòa, Xã Phúc Sơn, Xã Gia Sinh, Xã Gia Tân</v>
          </cell>
        </row>
        <row r="597">
          <cell r="B597" t="str">
            <v>Ninh Bình</v>
          </cell>
          <cell r="D597" t="str">
            <v>Hoa Lư</v>
          </cell>
          <cell r="H597" t="str">
            <v>Phường Ninh Mỹ, Phường Ninh Khánh, Phường Đông Thành, Phường Tân Thành, Phường Vân Giang, Phường Nam Thành, Phường Nam Bình, Phường Bích Đào, Xã Ninh Khang, Xã Ninh Nhất, Xã Ninh Tiến</v>
          </cell>
        </row>
        <row r="598">
          <cell r="B598" t="str">
            <v>Ninh Bình</v>
          </cell>
          <cell r="D598" t="str">
            <v>Hoa Lư</v>
          </cell>
          <cell r="H598" t="str">
            <v>Phường Ninh Phong, Phường Ninh Sơn, Xã Ninh Vân, Xã Ninh An, Xã Ninh Hải</v>
          </cell>
        </row>
        <row r="599">
          <cell r="B599" t="str">
            <v>Ninh Bình</v>
          </cell>
          <cell r="D599" t="str">
            <v>Yên Khánh</v>
          </cell>
          <cell r="H599" t="str">
            <v>Phường Ninh Phúc, Xã Khánh Hòa, Xã Khánh Phú, Xã Khánh An</v>
          </cell>
        </row>
        <row r="600">
          <cell r="B600" t="str">
            <v>Ninh Bình</v>
          </cell>
          <cell r="D600" t="str">
            <v>Tam Điệp</v>
          </cell>
          <cell r="H600" t="str">
            <v>Phường Bắc Sơn, Phường Tây Sơn, Xã Quang Sơn</v>
          </cell>
        </row>
        <row r="601">
          <cell r="B601" t="str">
            <v>Ninh Bình</v>
          </cell>
          <cell r="D601" t="str">
            <v>Tam Điệp</v>
          </cell>
          <cell r="H601" t="str">
            <v>Phường Tân Bình, Xã Quảng Lạc, Xã Yên Sơn</v>
          </cell>
        </row>
        <row r="602">
          <cell r="B602" t="str">
            <v>Ninh Bình</v>
          </cell>
          <cell r="D602" t="str">
            <v>Tam Điệp</v>
          </cell>
          <cell r="H602" t="str">
            <v>Phường Nam Sơn, Phường Trung Sơn, Xã Đông Sơn</v>
          </cell>
        </row>
        <row r="603">
          <cell r="B603" t="str">
            <v>Ninh Bình</v>
          </cell>
          <cell r="D603" t="str">
            <v>Tam Điệp</v>
          </cell>
          <cell r="H603" t="str">
            <v>Xã Yên Thắng (huyện Yên Mô), Xã Khánh Thượng, Phường Yên Bình</v>
          </cell>
        </row>
        <row r="604">
          <cell r="B604" t="str">
            <v>Hà Nam</v>
          </cell>
          <cell r="D604" t="str">
            <v>Phủ Lý</v>
          </cell>
          <cell r="H604" t="str">
            <v>Phường Lam Hạ, Phường Tân Hiệp, Phường Quang Trung (thành phố Phủ Lý), Phường Hoàng Đông, Phường Tiên Nội, Xã Tiên Ngoại</v>
          </cell>
        </row>
        <row r="605">
          <cell r="B605" t="str">
            <v>Hà Nam</v>
          </cell>
          <cell r="D605" t="str">
            <v>Phủ Lý</v>
          </cell>
          <cell r="H605" t="str">
            <v>Phường Châu Cầu, Phường Thanh Châu, Phường Liêm Chính, Phường Quang Trung (thành phố Phủ Lý)</v>
          </cell>
        </row>
        <row r="606">
          <cell r="B606" t="str">
            <v>Hà Nam</v>
          </cell>
          <cell r="D606" t="str">
            <v>Phủ Lý</v>
          </cell>
          <cell r="H606" t="str">
            <v>Phường Lê Hồng Phong, Xã Kim Bình, Xã Phù Vân</v>
          </cell>
        </row>
        <row r="607">
          <cell r="B607" t="str">
            <v>Hà Nam</v>
          </cell>
          <cell r="D607" t="str">
            <v>Phủ Lý</v>
          </cell>
          <cell r="H607" t="str">
            <v>Phường Thanh Tuyền, Phường Châu Sơn, Thị trấn Kiện Khê</v>
          </cell>
        </row>
        <row r="608">
          <cell r="B608" t="str">
            <v>Hà Nam</v>
          </cell>
          <cell r="D608" t="str">
            <v>Phủ Lý</v>
          </cell>
          <cell r="H608" t="str">
            <v>Phường Tân Liêm, Xã Đinh Xá, Xã Trịnh Xá</v>
          </cell>
        </row>
        <row r="609">
          <cell r="B609" t="str">
            <v>Hà Nam</v>
          </cell>
          <cell r="D609" t="str">
            <v>Duy Tiên</v>
          </cell>
          <cell r="H609" t="str">
            <v>Xã Chuyên Ngoại, Xã Trác Văn, Xã Yên Nam, Phường Hòa Mạc</v>
          </cell>
        </row>
        <row r="610">
          <cell r="B610" t="str">
            <v>Hà Nam</v>
          </cell>
          <cell r="D610" t="str">
            <v>Duy Tiên</v>
          </cell>
          <cell r="H610" t="str">
            <v>Phường Châu Giang, Xã Mộc Hoàn, Phường Hòa Mạc</v>
          </cell>
        </row>
        <row r="611">
          <cell r="B611" t="str">
            <v>Hà Nam</v>
          </cell>
          <cell r="D611" t="str">
            <v>Duy Tiên</v>
          </cell>
          <cell r="H611" t="str">
            <v>Phường Bạch Thượng, Phường Yên Bắc, Phường Đồng Văn</v>
          </cell>
        </row>
        <row r="612">
          <cell r="B612" t="str">
            <v>Hà Nam</v>
          </cell>
          <cell r="D612" t="str">
            <v>Duy Tiên</v>
          </cell>
          <cell r="H612" t="str">
            <v>Phường Duy Minh, Phường Duy Hải, Phường Hoàng Đông</v>
          </cell>
        </row>
        <row r="613">
          <cell r="B613" t="str">
            <v>Hà Nam</v>
          </cell>
          <cell r="D613" t="str">
            <v>Duy Tiên</v>
          </cell>
          <cell r="H613" t="str">
            <v>Phường Tiên Sơn, Phường Tiên Nội, Xã Tiên Ngoại</v>
          </cell>
        </row>
        <row r="614">
          <cell r="B614" t="str">
            <v>Hà Nam</v>
          </cell>
          <cell r="D614" t="str">
            <v>Kim Bảng</v>
          </cell>
          <cell r="H614" t="str">
            <v>Phường Đại Cương, Phường Đồng Hóa, Phường Lê Hồ</v>
          </cell>
        </row>
        <row r="615">
          <cell r="B615" t="str">
            <v>Hà Nam</v>
          </cell>
          <cell r="D615" t="str">
            <v>Kim Bảng</v>
          </cell>
          <cell r="H615" t="str">
            <v>Phường Tượng Lĩnh, Phường Tân Sơn, Xã Nguyễn Úy</v>
          </cell>
        </row>
        <row r="616">
          <cell r="B616" t="str">
            <v>Hà Nam</v>
          </cell>
          <cell r="D616" t="str">
            <v>Kim Bảng</v>
          </cell>
          <cell r="H616" t="str">
            <v>Xã Liên Sơn, Xã Thanh Sơn (thị xã Kim Bảng), Phường Thi Sơn</v>
          </cell>
        </row>
        <row r="617">
          <cell r="B617" t="str">
            <v>Hà Nam</v>
          </cell>
          <cell r="D617" t="str">
            <v>Kim Bảng</v>
          </cell>
          <cell r="H617" t="str">
            <v>Phường Tân Tựu, Xã Hoàng Tây</v>
          </cell>
        </row>
        <row r="618">
          <cell r="B618" t="str">
            <v>Hà Nam</v>
          </cell>
          <cell r="D618" t="str">
            <v>Kim Bảng</v>
          </cell>
          <cell r="H618" t="str">
            <v>Phường Ba Sao, Xã Khả Phong, Xã Thụy Lôi</v>
          </cell>
        </row>
        <row r="619">
          <cell r="B619" t="str">
            <v>Hà Nam</v>
          </cell>
          <cell r="D619" t="str">
            <v>Kim Bảng</v>
          </cell>
          <cell r="H619" t="str">
            <v>Phường Quế, Phường Ngọc Sơn, Xã Văn Xá</v>
          </cell>
        </row>
        <row r="620">
          <cell r="B620" t="str">
            <v>Nam Định</v>
          </cell>
          <cell r="D620" t="str">
            <v>Nam Định</v>
          </cell>
          <cell r="H620" t="str">
            <v>Phường Quang Trung (thành phố Nam Định), Phường Vị Xuyên, Phường Lộc Vượng, Phường Cửa Bắc, Phường Trần Hưng Đạo, Phường Năng Tĩnh, Phường Cửa Nam, Xã Mỹ Phúc</v>
          </cell>
        </row>
        <row r="621">
          <cell r="B621" t="str">
            <v>Nam Định</v>
          </cell>
          <cell r="D621" t="str">
            <v>Nam Định</v>
          </cell>
          <cell r="H621" t="str">
            <v>Phường Lộc Hạ, Xã Mỹ Tân, Xã Mỹ Trung</v>
          </cell>
        </row>
        <row r="622">
          <cell r="B622" t="str">
            <v>Nam Định</v>
          </cell>
          <cell r="D622" t="str">
            <v>Nam Định</v>
          </cell>
          <cell r="H622" t="str">
            <v>Phường Lộc Hòa, Xã Mỹ Thắng, Xã Mỹ Hà</v>
          </cell>
        </row>
        <row r="623">
          <cell r="B623" t="str">
            <v>Nam Định</v>
          </cell>
          <cell r="D623" t="str">
            <v>Nam Định</v>
          </cell>
          <cell r="H623" t="str">
            <v>Xã Nam Điền (huyện Nam Trực), Phường Nam Phong</v>
          </cell>
        </row>
        <row r="624">
          <cell r="B624" t="str">
            <v>Nam Định</v>
          </cell>
          <cell r="D624" t="str">
            <v>Nam Định</v>
          </cell>
          <cell r="H624" t="str">
            <v>Phường Mỹ Xá, Xã Đại An</v>
          </cell>
        </row>
        <row r="625">
          <cell r="B625" t="str">
            <v>Nam Định</v>
          </cell>
          <cell r="D625" t="str">
            <v>Nam Định</v>
          </cell>
          <cell r="H625" t="str">
            <v>Phường Trường Thi, Xã Thành Lợi</v>
          </cell>
        </row>
        <row r="626">
          <cell r="B626" t="str">
            <v>Nam Định</v>
          </cell>
          <cell r="D626" t="str">
            <v>Nam Trực</v>
          </cell>
          <cell r="H626" t="str">
            <v>Xã Hồng Quang (huyện Nam Trực), Xã Nghĩa An, Phường Nam Vân</v>
          </cell>
        </row>
        <row r="627">
          <cell r="B627" t="str">
            <v>Nam Định</v>
          </cell>
          <cell r="D627" t="str">
            <v>Nam Định</v>
          </cell>
          <cell r="H627" t="str">
            <v>Phường Hưng Lộc, Xã Mỹ Thuận, Xã Mỹ Lộc</v>
          </cell>
        </row>
        <row r="628">
          <cell r="B628" t="str">
            <v>Cao Bằng</v>
          </cell>
          <cell r="D628" t="str">
            <v>Cao Bằng</v>
          </cell>
          <cell r="H628" t="str">
            <v>Phường Sông Hiến, Phường Đề Thám, Phường Hợp Giang, Xã Hưng Đạo (thành phố Cao Bằng), Xã Hoàng Tung</v>
          </cell>
        </row>
        <row r="629">
          <cell r="B629" t="str">
            <v>Cao Bằng</v>
          </cell>
          <cell r="D629" t="str">
            <v>Cao Bằng</v>
          </cell>
          <cell r="H629" t="str">
            <v>Phường Ngọc Xuân, Phường Sông Bằng, Xã Vĩnh Quang (thành phố Cao Bằng)</v>
          </cell>
        </row>
        <row r="630">
          <cell r="B630" t="str">
            <v>Cao Bằng</v>
          </cell>
          <cell r="D630" t="str">
            <v>Cao Bằng</v>
          </cell>
          <cell r="H630" t="str">
            <v>Phường Tân Giang, Phường Duyệt Trung, Phường Hòa Chung, Xã Chu Trinh, Xã Lê Chung</v>
          </cell>
        </row>
        <row r="631">
          <cell r="B631" t="str">
            <v>Cao Bằng</v>
          </cell>
          <cell r="D631" t="str">
            <v>Bảo Lâm</v>
          </cell>
          <cell r="H631" t="str">
            <v>Xã Thạch Lâm, Xã Quảng Lâm</v>
          </cell>
        </row>
        <row r="632">
          <cell r="B632" t="str">
            <v>Cao Bằng</v>
          </cell>
          <cell r="D632" t="str">
            <v>Bảo Lâm</v>
          </cell>
          <cell r="H632" t="str">
            <v>Xã Nam Cao, Xã Nam Quang</v>
          </cell>
        </row>
        <row r="633">
          <cell r="B633" t="str">
            <v>Cao Bằng</v>
          </cell>
          <cell r="D633" t="str">
            <v>Bảo Lâm</v>
          </cell>
          <cell r="H633" t="str">
            <v>Xã Vĩnh Quang (huyện Bảo Lâm), Xã Lý Bôn</v>
          </cell>
        </row>
        <row r="634">
          <cell r="B634" t="str">
            <v>Cao Bằng</v>
          </cell>
          <cell r="D634" t="str">
            <v>Bảo Lâm</v>
          </cell>
          <cell r="H634" t="str">
            <v>Thị trấn Pác Miầu, Xã Mông Ân, Xã Vĩnh Phong</v>
          </cell>
        </row>
        <row r="635">
          <cell r="B635" t="str">
            <v>Cao Bằng</v>
          </cell>
          <cell r="D635" t="str">
            <v>Bảo Lâm</v>
          </cell>
          <cell r="H635" t="str">
            <v>Xã Thái Học, Xã Thái Sơn, Xã Yên Thổ</v>
          </cell>
        </row>
        <row r="636">
          <cell r="B636" t="str">
            <v>Cao Bằng</v>
          </cell>
          <cell r="D636" t="str">
            <v>Bảo Lạc</v>
          </cell>
          <cell r="H636" t="str">
            <v>Xã Sơn Lập, Xã Sơn Lộ</v>
          </cell>
        </row>
        <row r="637">
          <cell r="B637" t="str">
            <v>Cao Bằng</v>
          </cell>
          <cell r="D637" t="str">
            <v>Bảo Lạc</v>
          </cell>
          <cell r="H637" t="str">
            <v>Xã Hưng Thịnh, Xã Kim Cúc, Xã Hưng Đạo (huyện Bảo Lạc)</v>
          </cell>
        </row>
        <row r="638">
          <cell r="B638" t="str">
            <v>Cao Bằng</v>
          </cell>
          <cell r="D638" t="str">
            <v>Bảo Lạc</v>
          </cell>
          <cell r="H638" t="str">
            <v>Thị trấn Bảo Lạc, Xã Bảo Toàn, Xã Hồng Trị</v>
          </cell>
        </row>
        <row r="639">
          <cell r="B639" t="str">
            <v>Cao Bằng</v>
          </cell>
          <cell r="D639" t="str">
            <v>Bảo Lạc</v>
          </cell>
          <cell r="H639" t="str">
            <v>Xã Đức Hạnh, Xã Cốc Pàng</v>
          </cell>
        </row>
        <row r="640">
          <cell r="B640" t="str">
            <v>Cao Bằng</v>
          </cell>
          <cell r="D640" t="str">
            <v>Bảo Lạc</v>
          </cell>
          <cell r="H640" t="str">
            <v>Xã Thượng Hà, Xã Cô Ba</v>
          </cell>
        </row>
        <row r="641">
          <cell r="B641" t="str">
            <v>Cao Bằng</v>
          </cell>
          <cell r="D641" t="str">
            <v>Bảo Lạc</v>
          </cell>
          <cell r="H641" t="str">
            <v>Xã Phan Thanh (huyện Bảo Lạc), Xã Khánh Xuân</v>
          </cell>
        </row>
        <row r="642">
          <cell r="B642" t="str">
            <v>Cao Bằng</v>
          </cell>
          <cell r="D642" t="str">
            <v>Bảo Lạc</v>
          </cell>
          <cell r="H642" t="str">
            <v>Xã Hồng An, Xã Xuân Trường</v>
          </cell>
        </row>
        <row r="643">
          <cell r="B643" t="str">
            <v>Cao Bằng</v>
          </cell>
          <cell r="D643" t="str">
            <v>Bảo Lạc</v>
          </cell>
          <cell r="H643" t="str">
            <v>Xã Đình Phùng, Xã Huy Giáp</v>
          </cell>
        </row>
        <row r="644">
          <cell r="B644" t="str">
            <v>Cao Bằng</v>
          </cell>
          <cell r="D644" t="str">
            <v>Nguyên Bình</v>
          </cell>
          <cell r="H644" t="str">
            <v>Xã Yên Lạc, Xã Ca Thành</v>
          </cell>
        </row>
        <row r="645">
          <cell r="B645" t="str">
            <v>Cao Bằng</v>
          </cell>
          <cell r="D645" t="str">
            <v>Nguyên Bình</v>
          </cell>
          <cell r="H645" t="str">
            <v>Xã Phan Thanh (huyện Nguyên Bình), Xã Mai Long</v>
          </cell>
        </row>
        <row r="646">
          <cell r="B646" t="str">
            <v>Cao Bằng</v>
          </cell>
          <cell r="D646" t="str">
            <v>Nguyên Bình</v>
          </cell>
          <cell r="H646" t="str">
            <v>Xã Quang Thành, Xã Thành Công</v>
          </cell>
        </row>
        <row r="647">
          <cell r="B647" t="str">
            <v>Cao Bằng</v>
          </cell>
          <cell r="D647" t="str">
            <v>Nguyên Bình</v>
          </cell>
          <cell r="H647" t="str">
            <v>Thị trấn Tĩnh Túc, Xã Triệu Nguyên, Xã Vũ Nông</v>
          </cell>
        </row>
        <row r="648">
          <cell r="B648" t="str">
            <v>Cao Bằng</v>
          </cell>
          <cell r="D648" t="str">
            <v>Nguyên Bình</v>
          </cell>
          <cell r="H648" t="str">
            <v>Xã Hưng Đạo (huyện Nguyên Bình), Xã Hoa Thám, Xã Tam Kim</v>
          </cell>
        </row>
        <row r="649">
          <cell r="B649" t="str">
            <v>Cao Bằng</v>
          </cell>
          <cell r="D649" t="str">
            <v>Nguyên Bình</v>
          </cell>
          <cell r="H649" t="str">
            <v>Thị trấn Nguyên Bình, Xã Thể Dục, Xã Vũ Minh</v>
          </cell>
        </row>
        <row r="650">
          <cell r="B650" t="str">
            <v>Cao Bằng</v>
          </cell>
          <cell r="D650" t="str">
            <v>Nguyên Bình</v>
          </cell>
          <cell r="H650" t="str">
            <v>Xã Trương Lương, Xã Minh Tâm</v>
          </cell>
        </row>
        <row r="651">
          <cell r="B651" t="str">
            <v>Cao Bằng</v>
          </cell>
          <cell r="D651" t="str">
            <v>Hà Quảng</v>
          </cell>
          <cell r="H651" t="str">
            <v>Xã Ngọc Động (huyện Hà Quảng), Xã Yên Sơn, Xã Thanh Long</v>
          </cell>
        </row>
        <row r="652">
          <cell r="B652" t="str">
            <v>Cao Bằng</v>
          </cell>
          <cell r="D652" t="str">
            <v>Hà Quảng</v>
          </cell>
          <cell r="H652" t="str">
            <v>Xã Cần Nông, Xã Lương Thông, Xã Cần Yên</v>
          </cell>
        </row>
        <row r="653">
          <cell r="B653" t="str">
            <v>Cao Bằng</v>
          </cell>
          <cell r="D653" t="str">
            <v>Hà Quảng</v>
          </cell>
          <cell r="H653" t="str">
            <v>Thị trấn Thông Nông, Xã Đa Thông, Xã Lương Can</v>
          </cell>
        </row>
        <row r="654">
          <cell r="B654" t="str">
            <v>Cao Bằng</v>
          </cell>
          <cell r="D654" t="str">
            <v>Hà Quảng</v>
          </cell>
          <cell r="H654" t="str">
            <v>Thị trấn Xuân Hòa, Xã Quý Quân, Xã Sóc Hà, Xã Trường Hà</v>
          </cell>
        </row>
        <row r="655">
          <cell r="B655" t="str">
            <v>Cao Bằng</v>
          </cell>
          <cell r="D655" t="str">
            <v>Hà Quảng</v>
          </cell>
          <cell r="H655" t="str">
            <v>Xã Hồng Sỹ, Xã Ngọc Đào, Xã Mã Ba</v>
          </cell>
        </row>
        <row r="656">
          <cell r="B656" t="str">
            <v>Cao Bằng</v>
          </cell>
          <cell r="D656" t="str">
            <v>Hà Quảng</v>
          </cell>
          <cell r="H656" t="str">
            <v>Xã Thượng Thôn, Xã Lũng Nặm</v>
          </cell>
        </row>
        <row r="657">
          <cell r="B657" t="str">
            <v>Cao Bằng</v>
          </cell>
          <cell r="D657" t="str">
            <v>Hà Quảng</v>
          </cell>
          <cell r="H657" t="str">
            <v>Xã Nội Thôn, Xã Cải Viên, Xã Tổng Cọt</v>
          </cell>
        </row>
        <row r="658">
          <cell r="B658" t="str">
            <v>Cao Bằng</v>
          </cell>
          <cell r="D658" t="str">
            <v>Hòa An</v>
          </cell>
          <cell r="H658" t="str">
            <v>Xã Đức Long (huyện Hòa An), Xã Dân Chủ, Xã Nam Tuấn</v>
          </cell>
        </row>
        <row r="659">
          <cell r="B659" t="str">
            <v>Cao Bằng</v>
          </cell>
          <cell r="D659" t="str">
            <v>Hòa An</v>
          </cell>
          <cell r="H659" t="str">
            <v>Thị trấn Nước Hai, Xã Đại Tiến, Xã Hồng Việt</v>
          </cell>
        </row>
        <row r="660">
          <cell r="B660" t="str">
            <v>Cao Bằng</v>
          </cell>
          <cell r="D660" t="str">
            <v>Hòa An</v>
          </cell>
          <cell r="H660" t="str">
            <v>Xã Thịnh Vượng, Xã Bình Dương, Xã Bạch Đằng</v>
          </cell>
        </row>
        <row r="661">
          <cell r="B661" t="str">
            <v>Cao Bằng</v>
          </cell>
          <cell r="D661" t="str">
            <v>Hòa An</v>
          </cell>
          <cell r="H661" t="str">
            <v>Xã Quang Trung (huyện Hòa An), Xã Ngũ Lão, Xã Nguyễn Huệ</v>
          </cell>
        </row>
        <row r="662">
          <cell r="B662" t="str">
            <v>Cao Bằng</v>
          </cell>
          <cell r="D662" t="str">
            <v>Thạch An</v>
          </cell>
          <cell r="H662" t="str">
            <v>Xã Quang Trọng, Xã Minh Khai</v>
          </cell>
        </row>
        <row r="663">
          <cell r="B663" t="str">
            <v>Cao Bằng</v>
          </cell>
          <cell r="D663" t="str">
            <v>Thạch An</v>
          </cell>
          <cell r="H663" t="str">
            <v>Xã Đức Thông, Xã Canh Tân</v>
          </cell>
        </row>
        <row r="664">
          <cell r="B664" t="str">
            <v>Cao Bằng</v>
          </cell>
          <cell r="D664" t="str">
            <v>Thạch An</v>
          </cell>
          <cell r="H664" t="str">
            <v>Xã Hồng Nam, Xã Thái Cường, Xã Kim Đồng</v>
          </cell>
        </row>
        <row r="665">
          <cell r="B665" t="str">
            <v>Cao Bằng</v>
          </cell>
          <cell r="D665" t="str">
            <v>Thạch An</v>
          </cell>
          <cell r="H665" t="str">
            <v>Xã Tiên Thành, Xã Vân Trình, Xã Lê Lai</v>
          </cell>
        </row>
        <row r="666">
          <cell r="B666" t="str">
            <v>Cao Bằng</v>
          </cell>
          <cell r="D666" t="str">
            <v>Thạch An</v>
          </cell>
          <cell r="H666" t="str">
            <v>Thị trấn Đông Khê, Xã Đức Xuân, Xã Trọng Con</v>
          </cell>
        </row>
        <row r="667">
          <cell r="B667" t="str">
            <v>Cao Bằng</v>
          </cell>
          <cell r="D667" t="str">
            <v>Thạch An</v>
          </cell>
          <cell r="H667" t="str">
            <v>Xã Đức Long (huyện Thạch An), Xã Thụy Hùng, Xã Lê Lợi</v>
          </cell>
        </row>
        <row r="668">
          <cell r="B668" t="str">
            <v>Cao Bằng</v>
          </cell>
          <cell r="D668" t="str">
            <v>Quảng Hòa</v>
          </cell>
          <cell r="H668" t="str">
            <v>Thị trấn Tà Lùng, Thị trấn Hòa Thuận, Xã Mỹ Hưng, Xã Đại Sơn</v>
          </cell>
        </row>
        <row r="669">
          <cell r="B669" t="str">
            <v>Cao Bằng</v>
          </cell>
          <cell r="D669" t="str">
            <v>Quảng Hòa</v>
          </cell>
          <cell r="H669" t="str">
            <v>Xã Hồng Quang, Xã Cách Linh, Xã Bế Văn Đàn</v>
          </cell>
        </row>
        <row r="670">
          <cell r="B670" t="str">
            <v>Cao Bằng</v>
          </cell>
          <cell r="D670" t="str">
            <v>Quảng Hòa</v>
          </cell>
          <cell r="H670" t="str">
            <v>Xã Quảng Hưng, Xã Cai Bộ, Xã Độc Lập</v>
          </cell>
        </row>
        <row r="671">
          <cell r="B671" t="str">
            <v>Cao Bằng</v>
          </cell>
          <cell r="D671" t="str">
            <v>Quảng Hòa</v>
          </cell>
          <cell r="H671" t="str">
            <v>Thị trấn Quảng Uyên, Xã Phi Hải, Xã Phúc Sen, Xã Chí Thảo</v>
          </cell>
        </row>
        <row r="672">
          <cell r="B672" t="str">
            <v>Cao Bằng</v>
          </cell>
          <cell r="D672" t="str">
            <v>Quảng Hòa</v>
          </cell>
          <cell r="H672" t="str">
            <v>Xã Ngọc Động (huyện Quảng Hòa), Xã Tự Do, Xã Hạnh Phúc</v>
          </cell>
        </row>
        <row r="673">
          <cell r="B673" t="str">
            <v>Cao Bằng</v>
          </cell>
          <cell r="D673" t="str">
            <v>Trùng Khánh</v>
          </cell>
          <cell r="H673" t="str">
            <v>Xã Quang Vinh, Xã Quang Hán</v>
          </cell>
        </row>
        <row r="674">
          <cell r="B674" t="str">
            <v>Cao Bằng</v>
          </cell>
          <cell r="D674" t="str">
            <v>Trùng Khánh</v>
          </cell>
          <cell r="H674" t="str">
            <v>Thị trấn Trà Lĩnh, Xã Cao Chương, Xã Quốc Toản</v>
          </cell>
        </row>
        <row r="675">
          <cell r="B675" t="str">
            <v>Cao Bằng</v>
          </cell>
          <cell r="D675" t="str">
            <v>Trùng Khánh</v>
          </cell>
          <cell r="H675" t="str">
            <v>Xã Quang Trung (huyện Trùng Khánh), Xã Tri Phương, Xã Xuân Nội</v>
          </cell>
        </row>
        <row r="676">
          <cell r="B676" t="str">
            <v>Cao Bằng</v>
          </cell>
          <cell r="D676" t="str">
            <v>Trùng Khánh</v>
          </cell>
          <cell r="H676" t="str">
            <v>Xã Trung Phúc, Xã Cao Thăng, Xã Đoài Dương</v>
          </cell>
        </row>
        <row r="677">
          <cell r="B677" t="str">
            <v>Cao Bằng</v>
          </cell>
          <cell r="D677" t="str">
            <v>Trùng Khánh</v>
          </cell>
          <cell r="H677" t="str">
            <v>Thị trấn Trùng Khánh, Xã Đức Hồng, Xã Lăng Hiếu, Xã Khâm Thành</v>
          </cell>
        </row>
        <row r="678">
          <cell r="B678" t="str">
            <v>Cao Bằng</v>
          </cell>
          <cell r="D678" t="str">
            <v>Trùng Khánh</v>
          </cell>
          <cell r="H678" t="str">
            <v>Xã Chí Viễn, Xã Phong Châu, Xã Đàm Thủy</v>
          </cell>
        </row>
        <row r="679">
          <cell r="B679" t="str">
            <v>Cao Bằng</v>
          </cell>
          <cell r="D679" t="str">
            <v>Trùng Khánh</v>
          </cell>
          <cell r="H679" t="str">
            <v>Xã Ngọc Côn, Xã Ngọc Khê, Xã Phong Nặm, Xã Đình Phong</v>
          </cell>
        </row>
        <row r="680">
          <cell r="B680" t="str">
            <v>Cao Bằng</v>
          </cell>
          <cell r="D680" t="str">
            <v>Hạ Lang</v>
          </cell>
          <cell r="H680" t="str">
            <v>Xã Minh Long, Xã Đồng Loan, Xã Lý Quốc</v>
          </cell>
        </row>
        <row r="681">
          <cell r="B681" t="str">
            <v>Cao Bằng</v>
          </cell>
          <cell r="D681" t="str">
            <v>Hạ Lang</v>
          </cell>
          <cell r="H681" t="str">
            <v>Thị trấn Thanh Nhật, Xã Thống Nhất, Xã Thị Hoa</v>
          </cell>
        </row>
        <row r="682">
          <cell r="B682" t="str">
            <v>Cao Bằng</v>
          </cell>
          <cell r="D682" t="str">
            <v>Hạ Lang</v>
          </cell>
          <cell r="H682" t="str">
            <v>Xã Cô Ngân, Xã An Lạc, Xã Kim Loan, Xã Vinh Quý</v>
          </cell>
        </row>
        <row r="683">
          <cell r="B683" t="str">
            <v>Cao Bằng</v>
          </cell>
          <cell r="D683" t="str">
            <v>Hạ Lang</v>
          </cell>
          <cell r="H683" t="str">
            <v>Xã Đức Quang, Xã Thắng Lợi, Xã Quang Long</v>
          </cell>
        </row>
        <row r="684">
          <cell r="B684" t="str">
            <v>Tuyên Quang</v>
          </cell>
          <cell r="D684" t="str">
            <v>Lâm Bình</v>
          </cell>
          <cell r="H684" t="str">
            <v>Xã Khuôn Hà, Xã Thượng Lâm</v>
          </cell>
        </row>
        <row r="685">
          <cell r="B685" t="str">
            <v>Tuyên Quang</v>
          </cell>
          <cell r="D685" t="str">
            <v>Lâm Bình</v>
          </cell>
          <cell r="H685" t="str">
            <v>Thị trấn Lăng Can, Xã Phúc Yên, Xã Xuân Lập</v>
          </cell>
        </row>
        <row r="686">
          <cell r="B686" t="str">
            <v>Tuyên Quang</v>
          </cell>
          <cell r="D686" t="str">
            <v>Lâm Bình</v>
          </cell>
          <cell r="H686" t="str">
            <v>Xã Phúc Sơn, Xã Hồng Quang, Xã Minh Quang</v>
          </cell>
        </row>
        <row r="687">
          <cell r="B687" t="str">
            <v>Tuyên Quang</v>
          </cell>
          <cell r="D687" t="str">
            <v>Lâm Bình</v>
          </cell>
          <cell r="H687" t="str">
            <v>Xã Thổ Bình, Xã Bình An</v>
          </cell>
        </row>
        <row r="688">
          <cell r="B688" t="str">
            <v>Tuyên Quang</v>
          </cell>
          <cell r="D688" t="str">
            <v>Na Hang</v>
          </cell>
          <cell r="H688" t="str">
            <v>Xã Sinh Long, Xã Côn Lôn</v>
          </cell>
        </row>
        <row r="689">
          <cell r="B689" t="str">
            <v>Tuyên Quang</v>
          </cell>
          <cell r="D689" t="str">
            <v>Na Hang</v>
          </cell>
          <cell r="H689" t="str">
            <v>Xã Khâu Tinh, Xã Yên Hoa</v>
          </cell>
        </row>
        <row r="690">
          <cell r="B690" t="str">
            <v>Tuyên Quang</v>
          </cell>
          <cell r="D690" t="str">
            <v>Na Hang</v>
          </cell>
          <cell r="H690" t="str">
            <v>Xã Thượng Giáp, Xã Thượng Nông</v>
          </cell>
        </row>
        <row r="691">
          <cell r="B691" t="str">
            <v>Tuyên Quang</v>
          </cell>
          <cell r="D691" t="str">
            <v>Na Hang</v>
          </cell>
          <cell r="H691" t="str">
            <v>Xã Đà Vị, Xã Sơn Phú, Xã Hồng Thái</v>
          </cell>
        </row>
        <row r="692">
          <cell r="B692" t="str">
            <v>Tuyên Quang</v>
          </cell>
          <cell r="D692" t="str">
            <v>Na Hang</v>
          </cell>
          <cell r="H692" t="str">
            <v>Thị trấn Na Hang, Xã Năng Khả, Xã Thanh Tương</v>
          </cell>
        </row>
        <row r="693">
          <cell r="B693" t="str">
            <v>Tuyên Quang</v>
          </cell>
          <cell r="D693" t="str">
            <v>Chiêm Hóa</v>
          </cell>
          <cell r="H693" t="str">
            <v>Xã Hùng Mỹ, Xã Tân Mỹ</v>
          </cell>
        </row>
        <row r="694">
          <cell r="B694" t="str">
            <v>Tuyên Quang</v>
          </cell>
          <cell r="D694" t="str">
            <v>Chiêm Hóa</v>
          </cell>
          <cell r="H694" t="str">
            <v>Xã Bình Phú, Xã Yên Lập</v>
          </cell>
        </row>
        <row r="695">
          <cell r="B695" t="str">
            <v>Tuyên Quang</v>
          </cell>
          <cell r="D695" t="str">
            <v>Chiêm Hóa</v>
          </cell>
          <cell r="H695" t="str">
            <v>Xã Hà Lang, Xã Tân An</v>
          </cell>
        </row>
        <row r="696">
          <cell r="B696" t="str">
            <v>Tuyên Quang</v>
          </cell>
          <cell r="D696" t="str">
            <v>Chiêm Hóa</v>
          </cell>
          <cell r="H696" t="str">
            <v>Thị trấn Vĩnh Lộc, Xã Xuân Quang, Xã Phúc Thịnh, Xã Ngọc Hội, Xã Trung Hòa</v>
          </cell>
        </row>
        <row r="697">
          <cell r="B697" t="str">
            <v>Tuyên Quang</v>
          </cell>
          <cell r="D697" t="str">
            <v>Chiêm Hóa</v>
          </cell>
          <cell r="H697" t="str">
            <v>Xã Tân Thịnh, Xã Nhân Lý, Xã Hòa An</v>
          </cell>
        </row>
        <row r="698">
          <cell r="B698" t="str">
            <v>Tuyên Quang</v>
          </cell>
          <cell r="D698" t="str">
            <v>Chiêm Hóa</v>
          </cell>
          <cell r="H698" t="str">
            <v>Xã Phú Bình, Xã Kiên Đài</v>
          </cell>
        </row>
        <row r="699">
          <cell r="B699" t="str">
            <v>Tuyên Quang</v>
          </cell>
          <cell r="D699" t="str">
            <v>Chiêm Hóa</v>
          </cell>
          <cell r="H699" t="str">
            <v>Xã Linh Phú, Xã Tri Phú</v>
          </cell>
        </row>
        <row r="700">
          <cell r="B700" t="str">
            <v>Tuyên Quang</v>
          </cell>
          <cell r="D700" t="str">
            <v>Chiêm Hóa</v>
          </cell>
          <cell r="H700" t="str">
            <v>Xã Vinh Quang, Xã Bình Nhân, Xã Kim Bình</v>
          </cell>
        </row>
        <row r="701">
          <cell r="B701" t="str">
            <v>Tuyên Quang</v>
          </cell>
          <cell r="D701" t="str">
            <v>Chiêm Hóa</v>
          </cell>
          <cell r="H701" t="str">
            <v>Xã Hòa Phú, Xã Yên Nguyên</v>
          </cell>
        </row>
        <row r="702">
          <cell r="B702" t="str">
            <v>Tuyên Quang</v>
          </cell>
          <cell r="D702" t="str">
            <v>Chiêm Hóa</v>
          </cell>
          <cell r="H702" t="str">
            <v>Trung Hà</v>
          </cell>
        </row>
        <row r="703">
          <cell r="B703" t="str">
            <v>Tuyên Quang</v>
          </cell>
          <cell r="D703" t="str">
            <v>Hàm Yên</v>
          </cell>
          <cell r="H703" t="str">
            <v>Xã Yên Lâm, Xã Yên Phú</v>
          </cell>
        </row>
        <row r="704">
          <cell r="B704" t="str">
            <v>Tuyên Quang</v>
          </cell>
          <cell r="D704" t="str">
            <v>Hàm Yên</v>
          </cell>
          <cell r="H704" t="str">
            <v>Xã Yên Thuận, Xã Minh Khương, Xã Bạch Xa</v>
          </cell>
        </row>
        <row r="705">
          <cell r="B705" t="str">
            <v>Tuyên Quang</v>
          </cell>
          <cell r="D705" t="str">
            <v>Hàm Yên</v>
          </cell>
          <cell r="H705" t="str">
            <v>Xã Minh Dân, Xã Phù Lưu</v>
          </cell>
        </row>
        <row r="706">
          <cell r="B706" t="str">
            <v>Tuyên Quang</v>
          </cell>
          <cell r="D706" t="str">
            <v>Hàm Yên</v>
          </cell>
          <cell r="H706" t="str">
            <v>Thị trấn Tân Yên, Xã Tân Thành (huyện Hàm Yên), Xã Bằng Cốc, Xã Nhân Mục</v>
          </cell>
        </row>
        <row r="707">
          <cell r="B707" t="str">
            <v>Tuyên Quang</v>
          </cell>
          <cell r="D707" t="str">
            <v>Hàm Yên</v>
          </cell>
          <cell r="H707" t="str">
            <v>Xã Minh Hương, Xã Bình Xa</v>
          </cell>
        </row>
        <row r="708">
          <cell r="B708" t="str">
            <v>Tuyên Quang</v>
          </cell>
          <cell r="D708" t="str">
            <v>Hàm Yên</v>
          </cell>
          <cell r="H708" t="str">
            <v>Xã Thành Long, Xã Thái Sơn</v>
          </cell>
        </row>
        <row r="709">
          <cell r="B709" t="str">
            <v>Tuyên Quang</v>
          </cell>
          <cell r="D709" t="str">
            <v>Hàm Yên</v>
          </cell>
          <cell r="H709" t="str">
            <v>Xã Đức Ninh, Xã Thái Hòa</v>
          </cell>
        </row>
        <row r="710">
          <cell r="B710" t="str">
            <v>Tuyên Quang</v>
          </cell>
          <cell r="D710" t="str">
            <v>Hàm Yên</v>
          </cell>
          <cell r="H710" t="str">
            <v>Hùng Đức</v>
          </cell>
        </row>
        <row r="711">
          <cell r="B711" t="str">
            <v>Tuyên Quang</v>
          </cell>
          <cell r="D711" t="str">
            <v>Yên Sơn</v>
          </cell>
          <cell r="H711" t="str">
            <v>Xã Trung Minh, Xã Hùng Lợi</v>
          </cell>
        </row>
        <row r="712">
          <cell r="B712" t="str">
            <v>Tuyên Quang</v>
          </cell>
          <cell r="D712" t="str">
            <v>Yên Sơn</v>
          </cell>
          <cell r="H712" t="str">
            <v>Xã Đạo Viện, Xã Công Đa, Xã Trung Sơn</v>
          </cell>
        </row>
        <row r="713">
          <cell r="B713" t="str">
            <v>Tuyên Quang</v>
          </cell>
          <cell r="D713" t="str">
            <v>Yên Sơn</v>
          </cell>
          <cell r="H713" t="str">
            <v>Xã Phú Thịnh, Xã Tiến Bộ, Xã Thái Bình</v>
          </cell>
        </row>
        <row r="714">
          <cell r="B714" t="str">
            <v>Tuyên Quang</v>
          </cell>
          <cell r="D714" t="str">
            <v>Yên Sơn</v>
          </cell>
          <cell r="H714" t="str">
            <v>Xã Tân Tiến (huyện Yên Sơn), Xã Tân Long</v>
          </cell>
        </row>
        <row r="715">
          <cell r="B715" t="str">
            <v>Tuyên Quang</v>
          </cell>
          <cell r="D715" t="str">
            <v>Yên Sơn</v>
          </cell>
          <cell r="H715" t="str">
            <v>Xã Trung Trực, Xã Phúc Ninh, Xã Xuân Vân</v>
          </cell>
        </row>
        <row r="716">
          <cell r="B716" t="str">
            <v>Tuyên Quang</v>
          </cell>
          <cell r="D716" t="str">
            <v>Yên Sơn</v>
          </cell>
          <cell r="H716" t="str">
            <v>Xã Quý Quân, Xã Chiêu Yên, Xã Lực Hành</v>
          </cell>
        </row>
        <row r="717">
          <cell r="B717" t="str">
            <v>Tuyên Quang</v>
          </cell>
          <cell r="D717" t="str">
            <v>Yên Sơn</v>
          </cell>
          <cell r="H717" t="str">
            <v>Thị trấn Yên Sơn, Xã Tứ Quận, Xã Lang Quán, Xã Chân Sơn</v>
          </cell>
        </row>
        <row r="718">
          <cell r="B718" t="str">
            <v>Tuyên Quang</v>
          </cell>
          <cell r="D718" t="str">
            <v>Yên Sơn</v>
          </cell>
          <cell r="H718" t="str">
            <v>Xã Nhữ Hán, Xã Đội Bình, Xã Nhữ Khê</v>
          </cell>
        </row>
        <row r="719">
          <cell r="B719" t="str">
            <v>Tuyên Quang</v>
          </cell>
          <cell r="D719" t="str">
            <v>Yên Sơn</v>
          </cell>
          <cell r="H719" t="str">
            <v>Kiến Thiết</v>
          </cell>
        </row>
        <row r="720">
          <cell r="B720" t="str">
            <v>Tuyên Quang</v>
          </cell>
          <cell r="D720" t="str">
            <v>Sơn Dương</v>
          </cell>
          <cell r="H720" t="str">
            <v>Xã Kim Quan, Xã Trung Yên, Xã Tân Trào</v>
          </cell>
        </row>
        <row r="721">
          <cell r="B721" t="str">
            <v>Tuyên Quang</v>
          </cell>
          <cell r="D721" t="str">
            <v>Sơn Dương</v>
          </cell>
          <cell r="H721" t="str">
            <v>Xã Bình Yên, Xã Lương Thiện, Xã Minh Thanh</v>
          </cell>
        </row>
        <row r="722">
          <cell r="B722" t="str">
            <v>Tuyên Quang</v>
          </cell>
          <cell r="D722" t="str">
            <v>Sơn Dương</v>
          </cell>
          <cell r="H722" t="str">
            <v>Thị trấn Sơn Dương, Xã Hợp Thành, Xã Phúc Ứng, Xã Tú Thịnh</v>
          </cell>
        </row>
        <row r="723">
          <cell r="B723" t="str">
            <v>Tuyên Quang</v>
          </cell>
          <cell r="D723" t="str">
            <v>Sơn Dương</v>
          </cell>
          <cell r="H723" t="str">
            <v>Xã Thượng Ấm, Xã Cấp Tiến, Xã Vĩnh Lợi</v>
          </cell>
        </row>
        <row r="724">
          <cell r="B724" t="str">
            <v>Tuyên Quang</v>
          </cell>
          <cell r="D724" t="str">
            <v>Sơn Dương</v>
          </cell>
          <cell r="H724" t="str">
            <v>Xã Kháng Nhật, Xã Hợp Hòa, Xã Tân Thanh</v>
          </cell>
        </row>
        <row r="725">
          <cell r="B725" t="str">
            <v>Tuyên Quang</v>
          </cell>
          <cell r="D725" t="str">
            <v>Sơn Dương</v>
          </cell>
          <cell r="H725" t="str">
            <v>Xã Ninh Lai, Xã Thiện Kế, Xã Sơn Nam</v>
          </cell>
        </row>
        <row r="726">
          <cell r="B726" t="str">
            <v>Tuyên Quang</v>
          </cell>
          <cell r="D726" t="str">
            <v>Sơn Dương</v>
          </cell>
          <cell r="H726" t="str">
            <v>Xã Đại Phú, Xã Tam Đa, Xã Phú Lương</v>
          </cell>
        </row>
        <row r="727">
          <cell r="B727" t="str">
            <v>Tuyên Quang</v>
          </cell>
          <cell r="D727" t="str">
            <v>Sơn Dương</v>
          </cell>
          <cell r="H727" t="str">
            <v>Xã Hào Phú, Xã Đông Lợi, Xã Trường Sinh</v>
          </cell>
        </row>
        <row r="728">
          <cell r="B728" t="str">
            <v>Tuyên Quang</v>
          </cell>
          <cell r="D728" t="str">
            <v>Sơn Dương</v>
          </cell>
          <cell r="H728" t="str">
            <v>Xã Chi Thiết, Xã Văn Phú, Xã Hồng Sơn</v>
          </cell>
        </row>
        <row r="729">
          <cell r="B729" t="str">
            <v>Tuyên Quang</v>
          </cell>
          <cell r="D729" t="str">
            <v>Sơn Dương</v>
          </cell>
          <cell r="H729" t="str">
            <v>Xã Đồng Quý, Xã Quyết Thắng, Xã Đông Thọ</v>
          </cell>
        </row>
        <row r="730">
          <cell r="B730" t="str">
            <v>Tuyên Quang</v>
          </cell>
          <cell r="D730" t="str">
            <v>Tuyên Quang</v>
          </cell>
          <cell r="H730" t="str">
            <v>Phường Mỹ Lâm, Xã Mỹ Bằng, Xã Kim Phú</v>
          </cell>
        </row>
        <row r="731">
          <cell r="B731" t="str">
            <v>Tuyên Quang</v>
          </cell>
          <cell r="D731" t="str">
            <v>Tuyên Quang</v>
          </cell>
          <cell r="H731" t="str">
            <v>Phường Ỷ La, Phường Tân Hà, Phường Phan Thiết, Phường Minh Xuân, Phường Tân Quang, Xã Kim Phú, xã Trung Môn</v>
          </cell>
        </row>
        <row r="732">
          <cell r="B732" t="str">
            <v>Tuyên Quang</v>
          </cell>
          <cell r="D732" t="str">
            <v>Tuyên Quang</v>
          </cell>
          <cell r="H732" t="str">
            <v>Phường Nông Tiến, Xã Tràng Đà, Xã Thái Bình</v>
          </cell>
        </row>
        <row r="733">
          <cell r="B733" t="str">
            <v>Tuyên Quang</v>
          </cell>
          <cell r="D733" t="str">
            <v>Tuyên Quang</v>
          </cell>
          <cell r="H733" t="str">
            <v>Phường Hưng Thành, Phường An Tường, Xã Lưỡng Vượng, Xã An Khang, Xã Hoàng Khai</v>
          </cell>
        </row>
        <row r="734">
          <cell r="B734" t="str">
            <v>Tuyên Quang</v>
          </cell>
          <cell r="D734" t="str">
            <v>Tuyên Quang</v>
          </cell>
          <cell r="H734" t="str">
            <v>Phường Đội Cấn, Xã Thái Long</v>
          </cell>
        </row>
        <row r="735">
          <cell r="B735" t="str">
            <v>Hà Giang</v>
          </cell>
          <cell r="D735" t="str">
            <v>Đồng Văn</v>
          </cell>
          <cell r="H735" t="str">
            <v>Xã Má Lé, Xã Lũng Táo, Xã Lũng Cú</v>
          </cell>
        </row>
        <row r="736">
          <cell r="B736" t="str">
            <v>Hà Giang</v>
          </cell>
          <cell r="D736" t="str">
            <v>Đồng Văn</v>
          </cell>
          <cell r="H736" t="str">
            <v>Thị trấn Đồng Văn, Xã Tả Lủng (huyện Đồng Văn), Xã Tả Phìn, Xã Thài Phìn Tủng, Xã Pải Lủng</v>
          </cell>
        </row>
        <row r="737">
          <cell r="B737" t="str">
            <v>Hà Giang</v>
          </cell>
          <cell r="D737" t="str">
            <v>Đồng Văn</v>
          </cell>
          <cell r="H737" t="str">
            <v>Xã Sủng Là, Xã Sính Lủng, Xã Sảng Tủng, Xã Sà Phìn</v>
          </cell>
        </row>
        <row r="738">
          <cell r="B738" t="str">
            <v>Hà Giang</v>
          </cell>
          <cell r="D738" t="str">
            <v>Đồng Văn</v>
          </cell>
          <cell r="H738" t="str">
            <v>Thị trấn Phố Bảng, Xã Phố Là, Xã Phố Cáo, Xã Lũng Thầu</v>
          </cell>
        </row>
        <row r="739">
          <cell r="B739" t="str">
            <v>Hà Giang</v>
          </cell>
          <cell r="D739" t="str">
            <v>Đồng Văn</v>
          </cell>
          <cell r="H739" t="str">
            <v>Xã Sủng Trái, Xã Hố Quáng Phìn, Xã Lũng Phìn</v>
          </cell>
        </row>
        <row r="740">
          <cell r="B740" t="str">
            <v>Hà Giang</v>
          </cell>
          <cell r="D740" t="str">
            <v>Mèo Vạc</v>
          </cell>
          <cell r="H740" t="str">
            <v>Xã Lũng Chinh, Xã Sủng Trà, Xã Sủng Máng</v>
          </cell>
        </row>
        <row r="741">
          <cell r="B741" t="str">
            <v>Hà Giang</v>
          </cell>
          <cell r="D741" t="str">
            <v>Mèo Vạc</v>
          </cell>
          <cell r="H741" t="str">
            <v>Xã Thượng Phùng, Xã Xín Cái, Xã Sơn Vĩ</v>
          </cell>
        </row>
        <row r="742">
          <cell r="B742" t="str">
            <v>Hà Giang</v>
          </cell>
          <cell r="D742" t="str">
            <v>Mèo Vạc</v>
          </cell>
          <cell r="H742" t="str">
            <v>Thị trấn Mèo Vạc, Xã Tả Lủng (huyện Mèo Vạc), Xã Giàng Chu Phìn, Xã Pả Vi</v>
          </cell>
        </row>
        <row r="743">
          <cell r="B743" t="str">
            <v>Hà Giang</v>
          </cell>
          <cell r="D743" t="str">
            <v>Mèo Vạc</v>
          </cell>
          <cell r="H743" t="str">
            <v>Xã Cán Chu Phìn, Xã Lũng Pù, Xã Khâu Vai</v>
          </cell>
        </row>
        <row r="744">
          <cell r="B744" t="str">
            <v>Hà Giang</v>
          </cell>
          <cell r="D744" t="str">
            <v>Mèo Vạc</v>
          </cell>
          <cell r="H744" t="str">
            <v>Xã Niêm Tòng, Xã Niêm Sơn</v>
          </cell>
        </row>
        <row r="745">
          <cell r="B745" t="str">
            <v>Hà Giang</v>
          </cell>
          <cell r="D745" t="str">
            <v>Mèo Vạc</v>
          </cell>
          <cell r="H745" t="str">
            <v>Xã Nậm Ban, Xã Tát Ngà</v>
          </cell>
        </row>
        <row r="746">
          <cell r="B746" t="str">
            <v>Hà Giang</v>
          </cell>
          <cell r="D746" t="str">
            <v>Yên Minh</v>
          </cell>
          <cell r="H746" t="str">
            <v>Xã Sủng Cháng, Xã Sủng Thài, Xã Thắng Mố</v>
          </cell>
        </row>
        <row r="747">
          <cell r="B747" t="str">
            <v>Hà Giang</v>
          </cell>
          <cell r="D747" t="str">
            <v>Yên Minh</v>
          </cell>
          <cell r="H747" t="str">
            <v>Xã Phú Lũng, Xã Na Khê, Xã Bạch Đích</v>
          </cell>
        </row>
        <row r="748">
          <cell r="B748" t="str">
            <v>Hà Giang</v>
          </cell>
          <cell r="D748" t="str">
            <v>Yên Minh</v>
          </cell>
          <cell r="H748" t="str">
            <v>Thị trấn Yên Minh, Xã Lao Và Chải, Xã Hữu Vinh, Xã Đông Minh, Xã Vần Chải</v>
          </cell>
        </row>
        <row r="749">
          <cell r="B749" t="str">
            <v>Hà Giang</v>
          </cell>
          <cell r="D749" t="str">
            <v>Yên Minh</v>
          </cell>
          <cell r="H749" t="str">
            <v>Xã Ngam La, Xã Mậu Long, Xã Mậu Duệ</v>
          </cell>
        </row>
        <row r="750">
          <cell r="B750" t="str">
            <v>Hà Giang</v>
          </cell>
          <cell r="D750" t="str">
            <v>Yên Minh</v>
          </cell>
          <cell r="H750" t="str">
            <v>Ngọc Long</v>
          </cell>
        </row>
        <row r="751">
          <cell r="B751" t="str">
            <v>Hà Giang</v>
          </cell>
          <cell r="D751" t="str">
            <v>Yên Minh</v>
          </cell>
          <cell r="H751" t="str">
            <v>Xã Du Tiến, Xã Du Già</v>
          </cell>
        </row>
        <row r="752">
          <cell r="B752" t="str">
            <v>Hà Giang</v>
          </cell>
          <cell r="D752" t="str">
            <v>Yên Minh</v>
          </cell>
          <cell r="H752" t="str">
            <v>Xã Lũng Hồ, Xã Đường Thượng</v>
          </cell>
        </row>
        <row r="753">
          <cell r="B753" t="str">
            <v>Hà Giang</v>
          </cell>
          <cell r="D753" t="str">
            <v>Quản Bạ</v>
          </cell>
          <cell r="H753" t="str">
            <v>Xã Thái An, Xã Đông Hà, Xã Lùng Tám</v>
          </cell>
        </row>
        <row r="754">
          <cell r="B754" t="str">
            <v>Hà Giang</v>
          </cell>
          <cell r="D754" t="str">
            <v>Quản Bạ</v>
          </cell>
          <cell r="H754" t="str">
            <v>Xã Bát Đại Sơn, Xã Cán Tỷ</v>
          </cell>
        </row>
        <row r="755">
          <cell r="B755" t="str">
            <v>Hà Giang</v>
          </cell>
          <cell r="D755" t="str">
            <v>Quản Bạ</v>
          </cell>
          <cell r="H755" t="str">
            <v>Xã Thanh Vân, Xã Nghĩa Thuận</v>
          </cell>
        </row>
        <row r="756">
          <cell r="B756" t="str">
            <v>Hà Giang</v>
          </cell>
          <cell r="D756" t="str">
            <v>Quản Bạ</v>
          </cell>
          <cell r="H756" t="str">
            <v>Thị trấn Tam Sơn, Xã Quyết Tiến, Xã Quản Bạ</v>
          </cell>
        </row>
        <row r="757">
          <cell r="B757" t="str">
            <v>Hà Giang</v>
          </cell>
          <cell r="D757" t="str">
            <v>Quản Bạ</v>
          </cell>
          <cell r="H757" t="str">
            <v>Xã Cao Mã Pờ, Xã Tả Ván, Xã Tùng Vài</v>
          </cell>
        </row>
        <row r="758">
          <cell r="B758" t="str">
            <v>Hà Giang</v>
          </cell>
          <cell r="D758" t="str">
            <v>Bắc Mê</v>
          </cell>
          <cell r="H758" t="str">
            <v>Xã Phiêng Luông, Xã Yên Cường</v>
          </cell>
        </row>
        <row r="759">
          <cell r="B759" t="str">
            <v>Hà Giang</v>
          </cell>
          <cell r="D759" t="str">
            <v>Bắc Mê</v>
          </cell>
          <cell r="H759" t="str">
            <v>Xã Đường Âm, Xã Phú Nam, Xã Đường Hồng</v>
          </cell>
        </row>
        <row r="760">
          <cell r="B760" t="str">
            <v>Hà Giang</v>
          </cell>
          <cell r="D760" t="str">
            <v>Bắc Mê</v>
          </cell>
          <cell r="H760" t="str">
            <v>Thị trấn Yên Phú, Xã Yên Phong, Xã Lạc Nông</v>
          </cell>
        </row>
        <row r="761">
          <cell r="B761" t="str">
            <v>Hà Giang</v>
          </cell>
          <cell r="D761" t="str">
            <v>Bắc Mê</v>
          </cell>
          <cell r="H761" t="str">
            <v>Giáp Trung</v>
          </cell>
        </row>
        <row r="762">
          <cell r="B762" t="str">
            <v>Hà Giang</v>
          </cell>
          <cell r="D762" t="str">
            <v>Bắc Mê</v>
          </cell>
          <cell r="H762" t="str">
            <v>Minh Sơn</v>
          </cell>
        </row>
        <row r="763">
          <cell r="B763" t="str">
            <v>Hà Giang</v>
          </cell>
          <cell r="D763" t="str">
            <v>Bắc Mê</v>
          </cell>
          <cell r="H763" t="str">
            <v>Xã Minh Ngọc, Xã Thượng Tân, Xã Yên Định</v>
          </cell>
        </row>
        <row r="764">
          <cell r="B764" t="str">
            <v>Hà Giang</v>
          </cell>
          <cell r="D764" t="str">
            <v>Hà Giang</v>
          </cell>
          <cell r="H764" t="str">
            <v>Xã Ngọc Đường, Xã Yên Định</v>
          </cell>
        </row>
        <row r="765">
          <cell r="B765" t="str">
            <v>Hà Giang</v>
          </cell>
          <cell r="D765" t="str">
            <v>Hà Giang</v>
          </cell>
          <cell r="H765" t="str">
            <v>Phường Nguyễn Trãi, Xã Phương Thiện, Xã Phương Độ, Phường Quang Trung</v>
          </cell>
        </row>
        <row r="766">
          <cell r="B766" t="str">
            <v>Hà Giang</v>
          </cell>
          <cell r="D766" t="str">
            <v>Hà Giang</v>
          </cell>
          <cell r="H766" t="str">
            <v>Phường Ngọc Hà, Phường Trần Phú, Phường Minh Khai, Phường Quang Trung, Xã Phong Quang</v>
          </cell>
        </row>
        <row r="767">
          <cell r="B767" t="str">
            <v>Hà Giang</v>
          </cell>
          <cell r="D767" t="str">
            <v>Vị Xuyên</v>
          </cell>
          <cell r="H767" t="str">
            <v>Xã Xín Chải, Xã Thanh Đức, Xã Lao Chải</v>
          </cell>
        </row>
        <row r="768">
          <cell r="B768" t="str">
            <v>Hà Giang</v>
          </cell>
          <cell r="D768" t="str">
            <v>Vị Xuyên</v>
          </cell>
          <cell r="H768" t="str">
            <v>Xã Phương Tiến, Xã Thanh Thủy</v>
          </cell>
        </row>
        <row r="769">
          <cell r="B769" t="str">
            <v>Hà Giang</v>
          </cell>
          <cell r="D769" t="str">
            <v>Vị Xuyên</v>
          </cell>
          <cell r="H769" t="str">
            <v>Minh Tân</v>
          </cell>
        </row>
        <row r="770">
          <cell r="B770" t="str">
            <v>Hà Giang</v>
          </cell>
          <cell r="D770" t="str">
            <v>Vị Xuyên</v>
          </cell>
          <cell r="H770" t="str">
            <v>Thuận Hòa</v>
          </cell>
        </row>
        <row r="771">
          <cell r="B771" t="str">
            <v>Hà Giang</v>
          </cell>
          <cell r="D771" t="str">
            <v>Vị Xuyên</v>
          </cell>
          <cell r="H771" t="str">
            <v>Tùng Bá</v>
          </cell>
        </row>
        <row r="772">
          <cell r="B772" t="str">
            <v>Hà Giang</v>
          </cell>
          <cell r="D772" t="str">
            <v>Vị Xuyên</v>
          </cell>
          <cell r="H772" t="str">
            <v>Xã Kim Thạch, Xã Kim Linh, Xã Phú Linh</v>
          </cell>
        </row>
        <row r="773">
          <cell r="B773" t="str">
            <v>Hà Giang</v>
          </cell>
          <cell r="D773" t="str">
            <v>Vị Xuyên</v>
          </cell>
          <cell r="H773" t="str">
            <v>Xã Ngọc Linh, Xã Trung Thành, Xã Linh Hồ</v>
          </cell>
        </row>
        <row r="774">
          <cell r="B774" t="str">
            <v>Hà Giang</v>
          </cell>
          <cell r="D774" t="str">
            <v>Vị Xuyên</v>
          </cell>
          <cell r="H774" t="str">
            <v>Xã Ngọc Minh, Xã Bạch Ngọc</v>
          </cell>
        </row>
        <row r="775">
          <cell r="B775" t="str">
            <v>Hà Giang</v>
          </cell>
          <cell r="D775" t="str">
            <v>Vị Xuyên</v>
          </cell>
          <cell r="H775" t="str">
            <v>Thị trấn Vị Xuyên, Thị trấn Nông trường Việt Lâm, Xã Đạo Đức, Xã Việt Lâm</v>
          </cell>
        </row>
        <row r="776">
          <cell r="B776" t="str">
            <v>Hà Giang</v>
          </cell>
          <cell r="D776" t="str">
            <v>Vị Xuyên</v>
          </cell>
          <cell r="H776" t="str">
            <v>Xã Quảng Ngần, Xã Việt Lâm</v>
          </cell>
        </row>
        <row r="777">
          <cell r="B777" t="str">
            <v>Hà Giang</v>
          </cell>
          <cell r="D777" t="str">
            <v>Vị Xuyên</v>
          </cell>
          <cell r="H777" t="str">
            <v>Cao Bồ</v>
          </cell>
        </row>
        <row r="778">
          <cell r="B778" t="str">
            <v>Hà Giang</v>
          </cell>
          <cell r="D778" t="str">
            <v>Vị Xuyên</v>
          </cell>
          <cell r="H778" t="str">
            <v>Thượng Sơn</v>
          </cell>
        </row>
        <row r="779">
          <cell r="B779" t="str">
            <v>Hà Giang</v>
          </cell>
          <cell r="D779" t="str">
            <v>Bắc Quang</v>
          </cell>
          <cell r="H779" t="str">
            <v>Xã Tân Thành (huyện Bắc Quang), Xã Tân Lập, Xã Tân Quang</v>
          </cell>
        </row>
        <row r="780">
          <cell r="B780" t="str">
            <v>Hà Giang</v>
          </cell>
          <cell r="D780" t="str">
            <v>Bắc Quang</v>
          </cell>
          <cell r="H780" t="str">
            <v>Xã Đồng Tâm, xã Đồng Tiến, xã Thượng Bình</v>
          </cell>
        </row>
        <row r="781">
          <cell r="B781" t="str">
            <v>Hà Giang</v>
          </cell>
          <cell r="D781" t="str">
            <v>Bắc Quang</v>
          </cell>
          <cell r="H781" t="str">
            <v>Xã Hữu Sản, Xã Đức Xuân, Xã Liên Hiệp</v>
          </cell>
        </row>
        <row r="782">
          <cell r="B782" t="str">
            <v>Hà Giang</v>
          </cell>
          <cell r="D782" t="str">
            <v>Bắc Quang</v>
          </cell>
          <cell r="H782" t="str">
            <v>Xã Kim Ngọc, Xã Vô Điếm, Xã Bằng Hành</v>
          </cell>
        </row>
        <row r="783">
          <cell r="B783" t="str">
            <v>Hà Giang</v>
          </cell>
          <cell r="D783" t="str">
            <v>Bắc Quang</v>
          </cell>
          <cell r="H783" t="str">
            <v>Thị trấn Việt Quang, Xã Quang Minh, Xã Việt Vinh</v>
          </cell>
        </row>
        <row r="784">
          <cell r="B784" t="str">
            <v>Hà Giang</v>
          </cell>
          <cell r="D784" t="str">
            <v>Bắc Quang</v>
          </cell>
          <cell r="H784" t="str">
            <v>Xã Việt Hồng, Xã Tiên Kiều, Xã Hùng An</v>
          </cell>
        </row>
        <row r="785">
          <cell r="B785" t="str">
            <v>Hà Giang</v>
          </cell>
          <cell r="D785" t="str">
            <v>Bắc Quang</v>
          </cell>
          <cell r="H785" t="str">
            <v>Thị trấn Vĩnh Tuy, Xã Vĩnh Hảo, Xã Đông Thành</v>
          </cell>
        </row>
        <row r="786">
          <cell r="B786" t="str">
            <v>Hà Giang</v>
          </cell>
          <cell r="D786" t="str">
            <v>Bắc Quang</v>
          </cell>
          <cell r="H786" t="str">
            <v>Xã Vĩnh Phúc, Xã Đồng Yên</v>
          </cell>
        </row>
        <row r="787">
          <cell r="B787" t="str">
            <v>Hà Giang</v>
          </cell>
          <cell r="D787" t="str">
            <v>Quang Bình</v>
          </cell>
          <cell r="H787" t="str">
            <v>Xã Vĩ Thượng, Xã Hương Sơn, Xã Tiên Yên</v>
          </cell>
        </row>
        <row r="788">
          <cell r="B788" t="str">
            <v>Hà Giang</v>
          </cell>
          <cell r="D788" t="str">
            <v>Quang Bình</v>
          </cell>
          <cell r="H788" t="str">
            <v>Xã Nà Khương, Xã Xuân Giang</v>
          </cell>
        </row>
        <row r="789">
          <cell r="B789" t="str">
            <v>Hà Giang</v>
          </cell>
          <cell r="D789" t="str">
            <v>Quang Bình</v>
          </cell>
          <cell r="H789" t="str">
            <v>Xã Yên Hà, Xã Bằng Lang</v>
          </cell>
        </row>
        <row r="790">
          <cell r="B790" t="str">
            <v>Hà Giang</v>
          </cell>
          <cell r="D790" t="str">
            <v>Quang Bình</v>
          </cell>
          <cell r="H790" t="str">
            <v>Xã Bản Rịa, Xã Yên Thành</v>
          </cell>
        </row>
        <row r="791">
          <cell r="B791" t="str">
            <v>Hà Giang</v>
          </cell>
          <cell r="D791" t="str">
            <v>Quang Bình</v>
          </cell>
          <cell r="H791" t="str">
            <v>Thị trấn Yên Bình, Xã Tân Nam</v>
          </cell>
        </row>
        <row r="792">
          <cell r="B792" t="str">
            <v>Hà Giang</v>
          </cell>
          <cell r="D792" t="str">
            <v>Quang Bình</v>
          </cell>
          <cell r="H792" t="str">
            <v>Xã Tân Bắc, Xã Tân Trịnh</v>
          </cell>
        </row>
        <row r="793">
          <cell r="B793" t="str">
            <v>Hà Giang</v>
          </cell>
          <cell r="D793" t="str">
            <v>Quang Bình</v>
          </cell>
          <cell r="H793" t="str">
            <v>Tiên Nguyên</v>
          </cell>
        </row>
        <row r="794">
          <cell r="B794" t="str">
            <v>Hà Giang</v>
          </cell>
          <cell r="D794" t="str">
            <v>Hoàng Su Phì</v>
          </cell>
          <cell r="H794" t="str">
            <v>Xã Xuân Minh, Xã Thông Nguyên</v>
          </cell>
        </row>
        <row r="795">
          <cell r="B795" t="str">
            <v>Hà Giang</v>
          </cell>
          <cell r="D795" t="str">
            <v>Hoàng Su Phì</v>
          </cell>
          <cell r="H795" t="str">
            <v>Xã Nậm Khòa, Xã Nam Sơn, Xã Hồ Thầu</v>
          </cell>
        </row>
        <row r="796">
          <cell r="B796" t="str">
            <v>Hà Giang</v>
          </cell>
          <cell r="D796" t="str">
            <v>Hoàng Su Phì</v>
          </cell>
          <cell r="H796" t="str">
            <v>Xã Nậm Ty, Xã Tả Sử Choóng, Xã Nậm Dịch</v>
          </cell>
        </row>
        <row r="797">
          <cell r="B797" t="str">
            <v>Hà Giang</v>
          </cell>
          <cell r="D797" t="str">
            <v>Hoàng Su Phì</v>
          </cell>
          <cell r="H797" t="str">
            <v>Xã Tân Tiến (huyện Hoàng Su Phì), Xã Bản Nhùng, Xã Túng Sán</v>
          </cell>
        </row>
        <row r="798">
          <cell r="B798" t="str">
            <v>Hà Giang</v>
          </cell>
          <cell r="D798" t="str">
            <v>Hoàng Su Phì</v>
          </cell>
          <cell r="H798" t="str">
            <v>Thị trấn Vinh Quang, Xã Bản Luốc, Xã Ngàm Đăng Vài, Xã Tụ Nhân, Xã Đản Ván</v>
          </cell>
        </row>
        <row r="799">
          <cell r="B799" t="str">
            <v>Hà Giang</v>
          </cell>
          <cell r="D799" t="str">
            <v>Hoàng Su Phì</v>
          </cell>
          <cell r="H799" t="str">
            <v>Xã Pố Lồ, Xã Thèn Chu Phìn, Xã Thàng Tín</v>
          </cell>
        </row>
        <row r="800">
          <cell r="B800" t="str">
            <v>Hà Giang</v>
          </cell>
          <cell r="D800" t="str">
            <v>Hoàng Su Phì</v>
          </cell>
          <cell r="H800" t="str">
            <v>Xã Bản Phùng, Xã Chiến Phố, Xã Bản Máy</v>
          </cell>
        </row>
        <row r="801">
          <cell r="B801" t="str">
            <v>Hà Giang</v>
          </cell>
          <cell r="D801" t="str">
            <v>Hoàng Su Phì</v>
          </cell>
          <cell r="H801" t="str">
            <v>Xã Sán Sả Hồ, Xã Nàng Đôn, Xã Pờ Ly Ngài</v>
          </cell>
        </row>
        <row r="802">
          <cell r="B802" t="str">
            <v>Hà Giang</v>
          </cell>
          <cell r="D802" t="str">
            <v>Xín Mần</v>
          </cell>
          <cell r="H802" t="str">
            <v>Xã Thèn Phàng, Xã Nàn Xỉn, Xã Bản Díu, Xã Chí Cà, Xã Xín Mần</v>
          </cell>
        </row>
        <row r="803">
          <cell r="B803" t="str">
            <v>Hà Giang</v>
          </cell>
          <cell r="D803" t="str">
            <v>Xín Mần</v>
          </cell>
          <cell r="H803" t="str">
            <v>Thị trấn Cốc Pài, Xã Nàn Ma, Xã Bản Ngò, Xã Pà Vầy Sủ</v>
          </cell>
        </row>
        <row r="804">
          <cell r="B804" t="str">
            <v>Hà Giang</v>
          </cell>
          <cell r="D804" t="str">
            <v>Xín Mần</v>
          </cell>
          <cell r="H804" t="str">
            <v>Xã Chế Là, Xã Tả Nhìu, Xã Nấm Dẩn</v>
          </cell>
        </row>
        <row r="805">
          <cell r="B805" t="str">
            <v>Hà Giang</v>
          </cell>
          <cell r="D805" t="str">
            <v>Xín Mần</v>
          </cell>
          <cell r="H805" t="str">
            <v>Xã Cốc Rế, Xã Thu Tà, Xã Trung Thịnh</v>
          </cell>
        </row>
        <row r="806">
          <cell r="B806" t="str">
            <v>Hà Giang</v>
          </cell>
          <cell r="D806" t="str">
            <v>Xín Mần</v>
          </cell>
          <cell r="H806" t="str">
            <v>Quảng Nguyên</v>
          </cell>
        </row>
        <row r="807">
          <cell r="B807" t="str">
            <v>Hà Giang</v>
          </cell>
          <cell r="D807" t="str">
            <v>Xín Mần</v>
          </cell>
          <cell r="H807" t="str">
            <v>Xã Nà Chì, Xã Khuôn Lùng</v>
          </cell>
        </row>
        <row r="808">
          <cell r="B808" t="str">
            <v>Yên Bái</v>
          </cell>
          <cell r="D808" t="str">
            <v>Mù Cang Chải</v>
          </cell>
          <cell r="H808" t="str">
            <v>Xã Hồ Bốn, Xã Khao Mang</v>
          </cell>
        </row>
        <row r="809">
          <cell r="B809" t="str">
            <v>Yên Bái</v>
          </cell>
          <cell r="D809" t="str">
            <v>Mù Cang Chải</v>
          </cell>
          <cell r="H809" t="str">
            <v>Thị trấn Mù Cang Chải, Xã Kim Nọi, Xã Mồ Dề, Xã Chế Cu Nha</v>
          </cell>
        </row>
        <row r="810">
          <cell r="B810" t="str">
            <v>Yên Bái</v>
          </cell>
          <cell r="D810" t="str">
            <v>Mù Cang Chải</v>
          </cell>
          <cell r="H810" t="str">
            <v>Xã Nậm Khắt, Xã La Pán Tẩn, Xã Dế Xu Phình, Xã Púng Luông</v>
          </cell>
        </row>
        <row r="811">
          <cell r="B811" t="str">
            <v>Yên Bái</v>
          </cell>
          <cell r="D811" t="str">
            <v>Văn Chấn</v>
          </cell>
          <cell r="H811" t="str">
            <v>Xã Cao Phạ, Xã Tú Lệ</v>
          </cell>
        </row>
        <row r="812">
          <cell r="B812" t="str">
            <v>Yên Bái</v>
          </cell>
          <cell r="D812" t="str">
            <v>Trạm Tấu</v>
          </cell>
          <cell r="H812" t="str">
            <v>Xã Pá Lau, Xã Pá Hu, Xã Túc Đán, Xã Trạm Tấu</v>
          </cell>
        </row>
        <row r="813">
          <cell r="B813" t="str">
            <v>Yên Bái</v>
          </cell>
          <cell r="D813" t="str">
            <v>Trạm Tấu</v>
          </cell>
          <cell r="H813" t="str">
            <v>Thị trấn Trạm Tấu, Xã Bản Công, Xã Hát Lừu, Xã Xà Hồ</v>
          </cell>
        </row>
        <row r="814">
          <cell r="B814" t="str">
            <v>Yên Bái</v>
          </cell>
          <cell r="D814" t="str">
            <v>Trạm Tấu</v>
          </cell>
          <cell r="H814" t="str">
            <v>Xã Làng Nhì, Xã Bản Mù, Xã Phình Hồ</v>
          </cell>
        </row>
        <row r="815">
          <cell r="B815" t="str">
            <v>Yên Bái</v>
          </cell>
          <cell r="D815" t="str">
            <v>Nghĩa Lộ</v>
          </cell>
          <cell r="H815" t="str">
            <v>Phường Tân An, Phường Pú Trạng, Xã Nghĩa An, Xã Nghĩa Sơn</v>
          </cell>
        </row>
        <row r="816">
          <cell r="B816" t="str">
            <v>Yên Bái</v>
          </cell>
          <cell r="D816" t="str">
            <v>Nghĩa Lộ</v>
          </cell>
          <cell r="H816" t="str">
            <v>Phường Trung Tâm, Xã Phù Nham, Xã Nghĩa Lợi, Xã Nghĩa Lộ</v>
          </cell>
        </row>
        <row r="817">
          <cell r="B817" t="str">
            <v>Yên Bái</v>
          </cell>
          <cell r="D817" t="str">
            <v>Nghĩa Lộ</v>
          </cell>
          <cell r="H817" t="str">
            <v>Phường Cầu Thia, Xã Thanh Lương, Xã Thạch Lương, Xã Phúc Sơn, Xã Hạnh Sơn</v>
          </cell>
        </row>
        <row r="818">
          <cell r="B818" t="str">
            <v>Yên Bái</v>
          </cell>
          <cell r="D818" t="str">
            <v>Nghĩa Lộ</v>
          </cell>
          <cell r="H818" t="str">
            <v>Thị trấn Nông trường Liên Sơn, Xã Sơn A, Xã Nghĩa Phúc</v>
          </cell>
        </row>
        <row r="819">
          <cell r="B819" t="str">
            <v>Yên Bái</v>
          </cell>
          <cell r="D819" t="str">
            <v>Văn Chấn</v>
          </cell>
          <cell r="H819" t="str">
            <v>Xã Nậm Búng, Xã Nậm Lành, Xã Gia Hội</v>
          </cell>
        </row>
        <row r="820">
          <cell r="B820" t="str">
            <v>Yên Bái</v>
          </cell>
          <cell r="D820" t="str">
            <v>Văn Chấn</v>
          </cell>
          <cell r="H820" t="str">
            <v>Xã Nậm Mười, Xã Sùng Đô, Xã Suối Quyền, Xã Sơn Lương</v>
          </cell>
        </row>
        <row r="821">
          <cell r="B821" t="str">
            <v>Yên Bái</v>
          </cell>
          <cell r="D821" t="str">
            <v>Văn Chấn</v>
          </cell>
          <cell r="H821" t="str">
            <v>Thị trấn Nông trường Trần Phú, Xã Thượng Bằng La</v>
          </cell>
        </row>
        <row r="822">
          <cell r="B822" t="str">
            <v>Yên Bái</v>
          </cell>
          <cell r="D822" t="str">
            <v>Văn Chấn</v>
          </cell>
          <cell r="H822" t="str">
            <v>Xã Tân Thịnh (huyện Văn Chấn), Xã Đại Lịch, Xã Chấn Thịnh</v>
          </cell>
        </row>
        <row r="823">
          <cell r="B823" t="str">
            <v>Yên Bái</v>
          </cell>
          <cell r="D823" t="str">
            <v>Văn Chấn</v>
          </cell>
          <cell r="H823" t="str">
            <v>Xã Bình Thuận, Xã Minh An, Xã Nghĩa Tâm</v>
          </cell>
        </row>
        <row r="824">
          <cell r="B824" t="str">
            <v>Yên Bái</v>
          </cell>
          <cell r="D824" t="str">
            <v>Văn Chấn</v>
          </cell>
          <cell r="H824" t="str">
            <v>Thị trấn Sơn Thịnh, Xã Đồng Khê, Xã Suối Bu, Xã Suối Giàng</v>
          </cell>
        </row>
        <row r="825">
          <cell r="B825" t="str">
            <v>Yên Bái</v>
          </cell>
          <cell r="D825" t="str">
            <v>Văn Yên</v>
          </cell>
          <cell r="H825" t="str">
            <v>Xã Xuân Tầm, Xã Phong Dụ Hạ</v>
          </cell>
        </row>
        <row r="826">
          <cell r="B826" t="str">
            <v>Yên Bái</v>
          </cell>
          <cell r="D826" t="str">
            <v>Văn Yên</v>
          </cell>
          <cell r="H826" t="str">
            <v>Xã Châu Quế Thượng, Xã Châu Quế Hạ</v>
          </cell>
        </row>
        <row r="827">
          <cell r="B827" t="str">
            <v>Yên Bái</v>
          </cell>
          <cell r="D827" t="str">
            <v>Văn Yên</v>
          </cell>
          <cell r="H827" t="str">
            <v>Xã Lang Thíp, Xã Lâm Giang</v>
          </cell>
        </row>
        <row r="828">
          <cell r="B828" t="str">
            <v>Yên Bái</v>
          </cell>
          <cell r="D828" t="str">
            <v>Văn Yên</v>
          </cell>
          <cell r="H828" t="str">
            <v>Xã Quang Minh, Xã An Bình, Xã Đông An, Xã Đông Cuông</v>
          </cell>
        </row>
        <row r="829">
          <cell r="B829" t="str">
            <v>Yên Bái</v>
          </cell>
          <cell r="D829" t="str">
            <v>Văn Yên</v>
          </cell>
          <cell r="H829" t="str">
            <v>Xã Đại Sơn, Xã Nà Hẩu, Xã Tân Hợp</v>
          </cell>
        </row>
        <row r="830">
          <cell r="B830" t="str">
            <v>Yên Bái</v>
          </cell>
          <cell r="D830" t="str">
            <v>Văn Yên</v>
          </cell>
          <cell r="H830" t="str">
            <v>Thị trấn Mậu A, Xã Yên Thái, Xã An Thịnh, Xã Mậu Đông, Xã Ngòi A</v>
          </cell>
        </row>
        <row r="831">
          <cell r="B831" t="str">
            <v>Yên Bái</v>
          </cell>
          <cell r="D831" t="str">
            <v>Văn Yên</v>
          </cell>
          <cell r="H831" t="str">
            <v>Xã Đại Phác, Xã Yên Phú, Xã Yên Hợp, Xã Viễn Sơn, Xã Xuân Ái</v>
          </cell>
        </row>
        <row r="832">
          <cell r="B832" t="str">
            <v>Yên Bái</v>
          </cell>
          <cell r="D832" t="str">
            <v>Văn Yên</v>
          </cell>
          <cell r="H832" t="str">
            <v>Xã An Lương, Xã Mỏ Vàng</v>
          </cell>
        </row>
        <row r="833">
          <cell r="B833" t="str">
            <v>Yên Bái</v>
          </cell>
          <cell r="D833" t="str">
            <v>Lục Yên</v>
          </cell>
          <cell r="H833" t="str">
            <v>Xã Mai Sơn, Xã Khánh Thiện, Xã Tân Phượng, Xã Lâm Thượng</v>
          </cell>
        </row>
        <row r="834">
          <cell r="B834" t="str">
            <v>Yên Bái</v>
          </cell>
          <cell r="D834" t="str">
            <v>Lục Yên</v>
          </cell>
          <cell r="H834" t="str">
            <v>Thị trấn Yên Thế, Xã Minh Xuân, Xã Yên Thắng, Xã Liễu Đô</v>
          </cell>
        </row>
        <row r="835">
          <cell r="B835" t="str">
            <v>Yên Bái</v>
          </cell>
          <cell r="D835" t="str">
            <v>Lục Yên</v>
          </cell>
          <cell r="H835" t="str">
            <v>Xã Minh Chuẩn, Xã Tân Lập, Xã Phan Thanh, Xã Khai Trung, Xã Tân Lĩnh</v>
          </cell>
        </row>
        <row r="836">
          <cell r="B836" t="str">
            <v>Yên Bái</v>
          </cell>
          <cell r="D836" t="str">
            <v>Lục Yên</v>
          </cell>
          <cell r="H836" t="str">
            <v>Xã Tô Mậu, Xã An Lạc, Xã Động Quan, Xã Khánh Hòa</v>
          </cell>
        </row>
        <row r="837">
          <cell r="B837" t="str">
            <v>Yên Bái</v>
          </cell>
          <cell r="D837" t="str">
            <v>Lục Yên</v>
          </cell>
          <cell r="H837" t="str">
            <v>Xã Trúc Lâu, Xã Trung Tâm, Xã Phúc Lợi</v>
          </cell>
        </row>
        <row r="838">
          <cell r="B838" t="str">
            <v>Yên Bái</v>
          </cell>
          <cell r="D838" t="str">
            <v>Lục Yên</v>
          </cell>
          <cell r="H838" t="str">
            <v>Xã An Phú, Xã Vĩnh Lạc, Xã Minh Tiến, Xã Mường Lai</v>
          </cell>
        </row>
        <row r="839">
          <cell r="B839" t="str">
            <v>Yên Bái</v>
          </cell>
          <cell r="D839" t="str">
            <v>Yên Bình</v>
          </cell>
          <cell r="H839" t="str">
            <v>Xã Xuân Long, Xã Ngọc Chấn, Xã Cảm Nhân</v>
          </cell>
        </row>
        <row r="840">
          <cell r="B840" t="str">
            <v>Yên Bái</v>
          </cell>
          <cell r="D840" t="str">
            <v>Yên Bình</v>
          </cell>
          <cell r="H840" t="str">
            <v>Xã Phúc Ninh, Xã Mỹ Gia, Xã Xuân Lai, Xã Phúc An, Xã Yên Thành</v>
          </cell>
        </row>
        <row r="841">
          <cell r="B841" t="str">
            <v>Yên Bái</v>
          </cell>
          <cell r="D841" t="str">
            <v>Yên Bình</v>
          </cell>
          <cell r="H841" t="str">
            <v>Thị trấn Thác Bà, Xã Vũ Linh, Xã Bạch Hà, Xã Hán Đà, Xã Vĩnh Kiên, Xã Đại Minh</v>
          </cell>
        </row>
        <row r="842">
          <cell r="B842" t="str">
            <v>Yên Bái</v>
          </cell>
          <cell r="D842" t="str">
            <v>Yên Bình</v>
          </cell>
          <cell r="H842" t="str">
            <v>Thị trấn Yên Bình, Xã Tân Hương, Xã Thịnh Hưng, Xã Đại Đồng</v>
          </cell>
        </row>
        <row r="843">
          <cell r="B843" t="str">
            <v>Yên Bái</v>
          </cell>
          <cell r="D843" t="str">
            <v>Yên Bình</v>
          </cell>
          <cell r="H843" t="str">
            <v>Xã Cảm Ân, Xã Mông Sơn, Xã Tân Nguyên, Xã Bảo Ái</v>
          </cell>
        </row>
        <row r="844">
          <cell r="B844" t="str">
            <v>Yên Bái</v>
          </cell>
          <cell r="D844" t="str">
            <v>Yên Bái</v>
          </cell>
          <cell r="H844" t="str">
            <v>Phường Yên Thịnh, Xã Tân Thịnh (thành phố Yên Bái), Xã Văn Phú, Xã Phú Thịnh</v>
          </cell>
        </row>
        <row r="845">
          <cell r="B845" t="str">
            <v>Yên Bái</v>
          </cell>
          <cell r="D845" t="str">
            <v>Yên Bái</v>
          </cell>
          <cell r="H845" t="str">
            <v>Phường Đồng Tâm, Phường Yên Ninh, Phường Minh Tân, Phường Nguyễn Thái Học, Phường Hồng Hà</v>
          </cell>
        </row>
        <row r="846">
          <cell r="B846" t="str">
            <v>Yên Bái</v>
          </cell>
          <cell r="D846" t="str">
            <v>Yên Bái</v>
          </cell>
          <cell r="H846" t="str">
            <v>Phường Nam Cường (thành phố Yên Bái), Xã Minh Bảo, Xã Tuy Lộc, Xã Cường Thịnh</v>
          </cell>
        </row>
        <row r="847">
          <cell r="B847" t="str">
            <v>Yên Bái</v>
          </cell>
          <cell r="D847" t="str">
            <v>Yên Bái</v>
          </cell>
          <cell r="H847" t="str">
            <v>Phường Hợp Minh, Xã Giới Phiên, Xã Minh Quân, Xã Âu Lâu</v>
          </cell>
        </row>
        <row r="848">
          <cell r="B848" t="str">
            <v>Yên Bái</v>
          </cell>
          <cell r="D848" t="str">
            <v>Trấn Yên</v>
          </cell>
          <cell r="H848" t="str">
            <v>Thị trấn Cổ Phúc, Xã Báo Đáp, Xã Tân Đồng, Xã Thành Thịnh, Xã Hòa Cuông, Xã Minh Quán</v>
          </cell>
        </row>
        <row r="849">
          <cell r="B849" t="str">
            <v>Yên Bái</v>
          </cell>
          <cell r="D849" t="str">
            <v>Trấn Yên</v>
          </cell>
          <cell r="H849" t="str">
            <v>Xã Hồng Ca, Xã Hưng Khánh</v>
          </cell>
        </row>
        <row r="850">
          <cell r="B850" t="str">
            <v>Yên Bái</v>
          </cell>
          <cell r="D850" t="str">
            <v>Trấn Yên</v>
          </cell>
          <cell r="H850" t="str">
            <v>Xã Hưng Thịnh, Xã Lương Thịnh</v>
          </cell>
        </row>
        <row r="851">
          <cell r="B851" t="str">
            <v>Yên Bái</v>
          </cell>
          <cell r="D851" t="str">
            <v>Trấn Yên</v>
          </cell>
          <cell r="H851" t="str">
            <v>Xã Việt Cường, Xã Vân Hội, Xã Việt Hồng</v>
          </cell>
        </row>
        <row r="852">
          <cell r="B852" t="str">
            <v>Yên Bái</v>
          </cell>
          <cell r="D852" t="str">
            <v>Trấn Yên</v>
          </cell>
          <cell r="H852" t="str">
            <v>Xã Kiên Thành, Xã Y Can, Xã Quy Mông</v>
          </cell>
        </row>
        <row r="853">
          <cell r="B853" t="str">
            <v>Lào Cai</v>
          </cell>
          <cell r="D853" t="str">
            <v>Bảo Thắng</v>
          </cell>
          <cell r="H853" t="str">
            <v>Thị trấn Nông trường Phong Hải, Xã Bản Cầm</v>
          </cell>
        </row>
        <row r="854">
          <cell r="B854" t="str">
            <v>Lào Cai</v>
          </cell>
          <cell r="D854" t="str">
            <v>Bảo Thắng</v>
          </cell>
          <cell r="H854" t="str">
            <v>Xã Phong Niên, Xã Trì Quang, Xã Xuân Quang</v>
          </cell>
        </row>
        <row r="855">
          <cell r="B855" t="str">
            <v>Lào Cai</v>
          </cell>
          <cell r="D855" t="str">
            <v>Bảo Thắng</v>
          </cell>
          <cell r="H855" t="str">
            <v>Thị trấn Phố Lu, Xã Sơn Hà, Xã Sơn Hải, Xã Thái Niên</v>
          </cell>
        </row>
        <row r="856">
          <cell r="B856" t="str">
            <v>Lào Cai</v>
          </cell>
          <cell r="D856" t="str">
            <v>Bảo Thắng</v>
          </cell>
          <cell r="H856" t="str">
            <v>Thị trấn Tằng Loỏng, Xã Phú Nhuận</v>
          </cell>
        </row>
        <row r="857">
          <cell r="B857" t="str">
            <v>Lào Cai</v>
          </cell>
          <cell r="D857" t="str">
            <v>Bảo Thắng</v>
          </cell>
          <cell r="H857" t="str">
            <v>Xã Xuân Giao, Xã Thống Nhất, Xã Gia Phú</v>
          </cell>
        </row>
        <row r="858">
          <cell r="B858" t="str">
            <v>Lào Cai</v>
          </cell>
          <cell r="D858" t="str">
            <v>Lào Cai</v>
          </cell>
          <cell r="H858" t="str">
            <v>Xã Đồng Tuyển, Xã Tòng Sành, Xã Cốc San</v>
          </cell>
        </row>
        <row r="859">
          <cell r="B859" t="str">
            <v>Lào Cai</v>
          </cell>
          <cell r="D859" t="str">
            <v>Lào Cai</v>
          </cell>
          <cell r="H859" t="str">
            <v>Xã Tả Phời, Xã Hợp Thành</v>
          </cell>
        </row>
        <row r="860">
          <cell r="B860" t="str">
            <v>Lào Cai</v>
          </cell>
          <cell r="D860" t="str">
            <v>Lào Cai</v>
          </cell>
          <cell r="H860" t="str">
            <v>Phường Nam Cường (thành phố Lào Cai), Phường Xuân Tăng, Phường Pom Hán, Phường Bắc Cường, Phường Bắc Lệnh, Phường Bình Minh, Xã Cam Đường</v>
          </cell>
        </row>
        <row r="861">
          <cell r="B861" t="str">
            <v>Lào Cai</v>
          </cell>
          <cell r="D861" t="str">
            <v>Lào Cai</v>
          </cell>
          <cell r="H861" t="str">
            <v>Phường Duyên Hải, Phường Cốc Lếu, Phường Kim Tân, Phường Lào Cai, Xã Vạn Hòa, Xã Bản Phiệt</v>
          </cell>
        </row>
        <row r="862">
          <cell r="B862" t="str">
            <v>Lào Cai</v>
          </cell>
          <cell r="D862" t="str">
            <v>Bát Xát</v>
          </cell>
          <cell r="H862" t="str">
            <v>Xã Nậm Pung, Xã Trung Lèng Hồ, Xã Mường Hum</v>
          </cell>
        </row>
        <row r="863">
          <cell r="B863" t="str">
            <v>Lào Cai</v>
          </cell>
          <cell r="D863" t="str">
            <v>Bát Xát</v>
          </cell>
          <cell r="H863" t="str">
            <v>Xã Dền Thàng, Xã Sàng Ma Sáo, Xã Dền Sáng</v>
          </cell>
        </row>
        <row r="864">
          <cell r="B864" t="str">
            <v>Lào Cai</v>
          </cell>
          <cell r="D864" t="str">
            <v>Bát Xát</v>
          </cell>
          <cell r="H864" t="str">
            <v>Xã A Lù, Xã Y Tý</v>
          </cell>
        </row>
        <row r="865">
          <cell r="B865" t="str">
            <v>Lào Cai</v>
          </cell>
          <cell r="D865" t="str">
            <v>Bát Xát</v>
          </cell>
          <cell r="H865" t="str">
            <v>Xã Nậm Chạc, Xã A Mú Sung</v>
          </cell>
        </row>
        <row r="866">
          <cell r="B866" t="str">
            <v>Lào Cai</v>
          </cell>
          <cell r="D866" t="str">
            <v>Bát Xát</v>
          </cell>
          <cell r="H866" t="str">
            <v>Xã Cốc Mỳ, Xã Trịnh Tường</v>
          </cell>
        </row>
        <row r="867">
          <cell r="B867" t="str">
            <v>Lào Cai</v>
          </cell>
          <cell r="D867" t="str">
            <v>Bát Xát</v>
          </cell>
          <cell r="H867" t="str">
            <v>Xã Pa Cheo, Xã Mường Vi, Xã Bản Xèo</v>
          </cell>
        </row>
        <row r="868">
          <cell r="B868" t="str">
            <v>Lào Cai</v>
          </cell>
          <cell r="D868" t="str">
            <v>Bát Xát</v>
          </cell>
          <cell r="H868" t="str">
            <v>Thị trấn Bát Xát, Xã Bản Vược, Xã Bản Qua, Xã Phìn Ngan, Xã Quang Kim</v>
          </cell>
        </row>
        <row r="869">
          <cell r="B869" t="str">
            <v>Lào Cai</v>
          </cell>
          <cell r="D869" t="str">
            <v>Bảo Yên</v>
          </cell>
          <cell r="H869" t="str">
            <v>Xã Tân Tiến, Xã Vĩnh Yên, Xã Nghĩa Đô</v>
          </cell>
        </row>
        <row r="870">
          <cell r="B870" t="str">
            <v>Lào Cai</v>
          </cell>
          <cell r="D870" t="str">
            <v>Bảo Yên</v>
          </cell>
          <cell r="H870" t="str">
            <v>Xã Điện Quan, Xã Minh Tân, Xã Thượng Hà</v>
          </cell>
        </row>
        <row r="871">
          <cell r="B871" t="str">
            <v>Lào Cai</v>
          </cell>
          <cell r="D871" t="str">
            <v>Bảo Yên</v>
          </cell>
          <cell r="H871" t="str">
            <v>Thị trấn Phố Ràng, Xã Yên Sơn, Xã Lương Sơn, Xã Xuân Thượng</v>
          </cell>
        </row>
        <row r="872">
          <cell r="B872" t="str">
            <v>Lào Cai</v>
          </cell>
          <cell r="D872" t="str">
            <v>Bảo Yên</v>
          </cell>
          <cell r="H872" t="str">
            <v>Xã Tân Dương, Xã Xuân Hòa</v>
          </cell>
        </row>
        <row r="873">
          <cell r="B873" t="str">
            <v>Lào Cai</v>
          </cell>
          <cell r="D873" t="str">
            <v>Bảo Yên</v>
          </cell>
          <cell r="H873" t="str">
            <v>Xã Việt Tiến, Xã Phúc Khánh</v>
          </cell>
        </row>
        <row r="874">
          <cell r="B874" t="str">
            <v>Lào Cai</v>
          </cell>
          <cell r="D874" t="str">
            <v>Bảo Yên</v>
          </cell>
          <cell r="H874" t="str">
            <v>Xã Kim Sơn, Xã Cam Cọn, Xã Tân An, Xã Tân Thượng, Xã Bảo Hà</v>
          </cell>
        </row>
        <row r="875">
          <cell r="B875" t="str">
            <v>Lào Cai</v>
          </cell>
          <cell r="D875" t="str">
            <v>Văn Bàn</v>
          </cell>
          <cell r="H875" t="str">
            <v>Xã Nậm Mả, Xã Nậm Dạng, Xã Võ Lao</v>
          </cell>
        </row>
        <row r="876">
          <cell r="B876" t="str">
            <v>Lào Cai</v>
          </cell>
          <cell r="D876" t="str">
            <v>Văn Bàn</v>
          </cell>
          <cell r="H876" t="str">
            <v>Xã Khánh Yên Trung, Xã Liêm Phú, Xã Khánh Yên Hạ</v>
          </cell>
        </row>
        <row r="877">
          <cell r="B877" t="str">
            <v>Lào Cai</v>
          </cell>
          <cell r="D877" t="str">
            <v>Văn Bàn</v>
          </cell>
          <cell r="H877" t="str">
            <v>Thị trấn Khánh Yên, Xã Khánh Yên Thượng, Xã Sơn Thủy, Xã Làng Giàng, Xã Hòa Mạc</v>
          </cell>
        </row>
        <row r="878">
          <cell r="B878" t="str">
            <v>Lào Cai</v>
          </cell>
          <cell r="D878" t="str">
            <v>Văn Bàn</v>
          </cell>
          <cell r="H878" t="str">
            <v>Xã Thẳm Dương, Xã Dương Quỳ</v>
          </cell>
        </row>
        <row r="879">
          <cell r="B879" t="str">
            <v>Lào Cai</v>
          </cell>
          <cell r="D879" t="str">
            <v>Văn Bàn</v>
          </cell>
          <cell r="H879" t="str">
            <v>Xã Nậm Tha, Xã Chiềng Ken</v>
          </cell>
        </row>
        <row r="880">
          <cell r="B880" t="str">
            <v>Lào Cai</v>
          </cell>
          <cell r="D880" t="str">
            <v>Văn Bàn</v>
          </cell>
          <cell r="H880" t="str">
            <v>Xã Nậm Xây, Xã Minh Lương</v>
          </cell>
        </row>
        <row r="881">
          <cell r="B881" t="str">
            <v>Lào Cai</v>
          </cell>
          <cell r="D881" t="str">
            <v>Văn Bàn</v>
          </cell>
          <cell r="H881" t="str">
            <v>Xã Dần Thàng, Xã Nậm Chày</v>
          </cell>
        </row>
        <row r="882">
          <cell r="B882" t="str">
            <v>Lào Cai</v>
          </cell>
          <cell r="D882" t="str">
            <v>Sa Pa</v>
          </cell>
          <cell r="H882" t="str">
            <v>Xã Liên Minh, Xã Mường Bo</v>
          </cell>
        </row>
        <row r="883">
          <cell r="B883" t="str">
            <v>Lào Cai</v>
          </cell>
          <cell r="D883" t="str">
            <v>Sa Pa</v>
          </cell>
          <cell r="H883" t="str">
            <v>Xã Thanh Bình (thị xã Sa Pa), Xã Bản Hồ</v>
          </cell>
        </row>
        <row r="884">
          <cell r="B884" t="str">
            <v>Lào Cai</v>
          </cell>
          <cell r="D884" t="str">
            <v>Sa Pa</v>
          </cell>
          <cell r="H884" t="str">
            <v>Xã Trung Chải, Xã Tả Phìn</v>
          </cell>
        </row>
        <row r="885">
          <cell r="B885" t="str">
            <v>Lào Cai</v>
          </cell>
          <cell r="D885" t="str">
            <v>Sa Pa</v>
          </cell>
          <cell r="H885" t="str">
            <v>Xã Hoàng Liên, Xã Mường Hoa, Xã Tả Van</v>
          </cell>
        </row>
        <row r="886">
          <cell r="B886" t="str">
            <v>Lào Cai</v>
          </cell>
          <cell r="D886" t="str">
            <v>Sa Pa</v>
          </cell>
          <cell r="H886" t="str">
            <v>Phường Hàm Rồng, Phường Ô Quý Hồ, Phường Sa Pả, Phường Cầu Mây, Phường Phan Si Păng, Phường Sa Pa</v>
          </cell>
        </row>
        <row r="887">
          <cell r="B887" t="str">
            <v>Lào Cai</v>
          </cell>
          <cell r="D887" t="str">
            <v>Bắc Hà</v>
          </cell>
          <cell r="H887" t="str">
            <v>Xã Nậm Lúc, Xã Bản Cái, Xã Cốc Lầu</v>
          </cell>
        </row>
        <row r="888">
          <cell r="B888" t="str">
            <v>Lào Cai</v>
          </cell>
          <cell r="D888" t="str">
            <v>Bắc Hà</v>
          </cell>
          <cell r="H888" t="str">
            <v>Xã Nậm Đét, Xã Cốc Ly, Xã Bảo Nhai</v>
          </cell>
        </row>
        <row r="889">
          <cell r="B889" t="str">
            <v>Lào Cai</v>
          </cell>
          <cell r="D889" t="str">
            <v>Bắc Hà</v>
          </cell>
          <cell r="H889" t="str">
            <v>Xã Nậm Khánh, Xã Bản Liền</v>
          </cell>
        </row>
        <row r="890">
          <cell r="B890" t="str">
            <v>Lào Cai</v>
          </cell>
          <cell r="D890" t="str">
            <v>Bắc Hà</v>
          </cell>
          <cell r="H890" t="str">
            <v>Thị trấn Bắc Hà, Xã Na Hối, Xã Thải Giàng Phố, Xã Bản Phố, Xã Hoàng Thu Phố, Xã Nậm Mòn</v>
          </cell>
        </row>
        <row r="891">
          <cell r="B891" t="str">
            <v>Lào Cai</v>
          </cell>
          <cell r="D891" t="str">
            <v>Bắc Hà</v>
          </cell>
          <cell r="H891" t="str">
            <v>Xã Lùng Cải, Xã Tả Củ Tỷ</v>
          </cell>
        </row>
        <row r="892">
          <cell r="B892" t="str">
            <v>Lào Cai</v>
          </cell>
          <cell r="D892" t="str">
            <v>Bắc Hà</v>
          </cell>
          <cell r="H892" t="str">
            <v>Xã Tả Van Chư, Xã Lùng Phình, Xã Lùng Thẩn</v>
          </cell>
        </row>
        <row r="893">
          <cell r="B893" t="str">
            <v>Lào Cai</v>
          </cell>
          <cell r="D893" t="str">
            <v>Mường Khương</v>
          </cell>
          <cell r="H893" t="str">
            <v>Xã Tả Ngài Chồ, Xã Dìn Chin, Xã Tả Gia Khâu, Xã Pha Long</v>
          </cell>
        </row>
        <row r="894">
          <cell r="B894" t="str">
            <v>Lào Cai</v>
          </cell>
          <cell r="D894" t="str">
            <v>Mường Khương</v>
          </cell>
          <cell r="H894" t="str">
            <v>Thị trấn Mường Khương, Xã Thanh Bình (huyện Mường Khương), Xã Nậm Chảy, Xã Tung Chung Phố, Xã Nấm Lư</v>
          </cell>
        </row>
        <row r="895">
          <cell r="B895" t="str">
            <v>Lào Cai</v>
          </cell>
          <cell r="D895" t="str">
            <v>Mường Khương</v>
          </cell>
          <cell r="H895" t="str">
            <v>Xã Bản Sen, Xã Lùng Vai, Xã Bản Lầu</v>
          </cell>
        </row>
        <row r="896">
          <cell r="B896" t="str">
            <v>Lào Cai</v>
          </cell>
          <cell r="D896" t="str">
            <v>Mường Khương</v>
          </cell>
          <cell r="H896" t="str">
            <v>Xã Lùng Khấu Nhin, Xã Tả Thàng, Xã La Pan Tẩn, Xã Cao Sơn</v>
          </cell>
        </row>
        <row r="897">
          <cell r="B897" t="str">
            <v>Lào Cai</v>
          </cell>
          <cell r="D897" t="str">
            <v>Si Ma Cai</v>
          </cell>
          <cell r="H897" t="str">
            <v>Thị trấn Si Ma Cai, Xã Sán Chải, Xã Nàn Sán, Xã Cán Cấu, Xã Quan Hồ Thẩn</v>
          </cell>
        </row>
        <row r="898">
          <cell r="B898" t="str">
            <v>Lào Cai</v>
          </cell>
          <cell r="D898" t="str">
            <v>Si Ma Cai</v>
          </cell>
          <cell r="H898" t="str">
            <v>Xã Bản Mế, Xã Thào Chư Phìn, Xã Nàn Sín, Xã Sín Chéng</v>
          </cell>
        </row>
        <row r="899">
          <cell r="B899" t="str">
            <v>Yên Bái</v>
          </cell>
          <cell r="D899" t="str">
            <v>Mù Cang Chải</v>
          </cell>
          <cell r="H899" t="str">
            <v>Lao Chải</v>
          </cell>
        </row>
        <row r="900">
          <cell r="B900" t="str">
            <v>Yên Bái</v>
          </cell>
          <cell r="D900" t="str">
            <v>Mù Cang Chải</v>
          </cell>
          <cell r="H900" t="str">
            <v>Chế Tạo</v>
          </cell>
        </row>
        <row r="901">
          <cell r="B901" t="str">
            <v>Yên Bái</v>
          </cell>
          <cell r="D901" t="str">
            <v>Mù Cang Chải</v>
          </cell>
          <cell r="H901" t="str">
            <v>Nậm Có</v>
          </cell>
        </row>
        <row r="902">
          <cell r="B902" t="str">
            <v>Yên Bái</v>
          </cell>
          <cell r="D902" t="str">
            <v>Trạm Tấu</v>
          </cell>
          <cell r="H902" t="str">
            <v>Tà Xi Láng</v>
          </cell>
        </row>
        <row r="903">
          <cell r="B903" t="str">
            <v>Yên Bái</v>
          </cell>
          <cell r="D903" t="str">
            <v>Văn Yên</v>
          </cell>
          <cell r="H903" t="str">
            <v>Phong Dụ Thượng</v>
          </cell>
        </row>
        <row r="904">
          <cell r="B904" t="str">
            <v>Yên Bái</v>
          </cell>
          <cell r="D904" t="str">
            <v>Văn Chấn</v>
          </cell>
          <cell r="H904" t="str">
            <v>Cát Thịnh</v>
          </cell>
        </row>
        <row r="905">
          <cell r="B905" t="str">
            <v>Lào Cai</v>
          </cell>
          <cell r="D905" t="str">
            <v>Văn Bàn</v>
          </cell>
          <cell r="H905" t="str">
            <v>Nậm Xé</v>
          </cell>
        </row>
        <row r="906">
          <cell r="B906" t="str">
            <v>Lào Cai</v>
          </cell>
          <cell r="D906" t="str">
            <v>Sa Pa</v>
          </cell>
          <cell r="H906" t="str">
            <v>Ngũ Chỉ Sơn</v>
          </cell>
        </row>
        <row r="907">
          <cell r="B907" t="str">
            <v>Thái Nguyên</v>
          </cell>
          <cell r="D907" t="str">
            <v>Thái Nguyên</v>
          </cell>
          <cell r="H907" t="str">
            <v>Phường Trưng Vương, Phường Túc Duyên, Phường Đồng Quang, Phường Quang Trung, Phường Hoàng Văn Thụ, Phường Tân Thịnh, Phường Phan Đình Phùng, Phường Gia Sàng</v>
          </cell>
        </row>
        <row r="908">
          <cell r="B908" t="str">
            <v>Thái Nguyên</v>
          </cell>
          <cell r="D908" t="str">
            <v>Thái Nguyên</v>
          </cell>
          <cell r="H908" t="str">
            <v>Phường Chùa Hang, Phường Đồng Bẩm, Xã Cao Ngạn, Xã Huống Thượng, Xã Linh Sơn</v>
          </cell>
        </row>
        <row r="909">
          <cell r="B909" t="str">
            <v>Thái Nguyên</v>
          </cell>
          <cell r="D909" t="str">
            <v>Thái Nguyên</v>
          </cell>
          <cell r="H909" t="str">
            <v>Phường Trung Thành (thành phố Thái Nguyên), Phường Phú Xá, Phường Tân Thành, Phường Tân Lập, Phường Tích Lương, Phường Cam Giá</v>
          </cell>
        </row>
        <row r="910">
          <cell r="B910" t="str">
            <v>Thái Nguyên</v>
          </cell>
          <cell r="D910" t="str">
            <v>Thái Nguyên</v>
          </cell>
          <cell r="H910" t="str">
            <v>Phường Hương Sơn, Xã Đồng Liên, Phường Gia Sàng, Phường Cam Giá</v>
          </cell>
        </row>
        <row r="911">
          <cell r="B911" t="str">
            <v>Thái Nguyên</v>
          </cell>
          <cell r="D911" t="str">
            <v>Thái Nguyên</v>
          </cell>
          <cell r="H911" t="str">
            <v>Phường Thịnh Đán, Xã Phúc Hà, Xã Quyết Thắng</v>
          </cell>
        </row>
        <row r="912">
          <cell r="B912" t="str">
            <v>Thái Nguyên</v>
          </cell>
          <cell r="D912" t="str">
            <v>Thái Nguyên</v>
          </cell>
          <cell r="H912" t="str">
            <v>Phường Tân Long, Phường Quang Vinh, Phường Quan Triều, Xã Sơn Cẩm</v>
          </cell>
        </row>
        <row r="913">
          <cell r="B913" t="str">
            <v>Thái Nguyên</v>
          </cell>
          <cell r="D913" t="str">
            <v>Thái Nguyên</v>
          </cell>
          <cell r="H913" t="str">
            <v>Xã Thịnh Đức, Xã Bình Sơn, Xã Tân Cương</v>
          </cell>
        </row>
        <row r="914">
          <cell r="B914" t="str">
            <v>Thái Nguyên</v>
          </cell>
          <cell r="D914" t="str">
            <v>Thái Nguyên</v>
          </cell>
          <cell r="H914" t="str">
            <v>Thị trấn Hùng Sơn, Xã Phúc Xuân, Xã Phúc Trìu, Xã Tân Thái, Xã Phúc Tân</v>
          </cell>
        </row>
        <row r="915">
          <cell r="B915" t="str">
            <v>Thái Nguyên</v>
          </cell>
          <cell r="D915" t="str">
            <v>Đại Từ</v>
          </cell>
          <cell r="H915" t="str">
            <v>Xã Bình Thuận, Xã Khôi Kỳ, Xã Mỹ Yên, Xã Lục Ba</v>
          </cell>
        </row>
        <row r="916">
          <cell r="B916" t="str">
            <v>Thái Nguyên</v>
          </cell>
          <cell r="D916" t="str">
            <v>Đại Từ</v>
          </cell>
          <cell r="H916" t="str">
            <v>Xã Minh Tiến, Xã Phúc Lương, Xã Đức Lương</v>
          </cell>
        </row>
        <row r="917">
          <cell r="B917" t="str">
            <v>Thái Nguyên</v>
          </cell>
          <cell r="D917" t="str">
            <v>Đại Từ</v>
          </cell>
          <cell r="H917" t="str">
            <v>Xã Bản Ngoại, Xã Phú Cường, Xã Phú Thịnh</v>
          </cell>
        </row>
        <row r="918">
          <cell r="B918" t="str">
            <v>Thái Nguyên</v>
          </cell>
          <cell r="D918" t="str">
            <v>Đại Từ</v>
          </cell>
          <cell r="H918" t="str">
            <v>Xã Hoàng Nông, Xã Tiên Hội, Xã La Bằng</v>
          </cell>
        </row>
        <row r="919">
          <cell r="B919" t="str">
            <v>Thái Nguyên</v>
          </cell>
          <cell r="D919" t="str">
            <v>Đại Từ</v>
          </cell>
          <cell r="H919" t="str">
            <v>Xã Phục Linh, Xã Tân Linh, Xã Phú Lạc</v>
          </cell>
        </row>
        <row r="920">
          <cell r="B920" t="str">
            <v>Thái Nguyên</v>
          </cell>
          <cell r="D920" t="str">
            <v>Đại Từ</v>
          </cell>
          <cell r="H920" t="str">
            <v>Xã Cù Vân, Xã Hà Thượng, Xã An Khánh</v>
          </cell>
        </row>
        <row r="921">
          <cell r="B921" t="str">
            <v>Thái Nguyên</v>
          </cell>
          <cell r="D921" t="str">
            <v>Đại Từ</v>
          </cell>
          <cell r="H921" t="str">
            <v>Thị trấn Quân Chu, Xã Cát Nê</v>
          </cell>
        </row>
        <row r="922">
          <cell r="B922" t="str">
            <v>Thái Nguyên</v>
          </cell>
          <cell r="D922" t="str">
            <v>Đại Từ</v>
          </cell>
          <cell r="H922" t="str">
            <v>Xã Văn Yên, Xã Vạn Phú</v>
          </cell>
        </row>
        <row r="923">
          <cell r="B923" t="str">
            <v>Thái Nguyên</v>
          </cell>
          <cell r="D923" t="str">
            <v>Đại Từ</v>
          </cell>
          <cell r="H923" t="str">
            <v>Xã Yên Lãng, Xã Phú Xuyên</v>
          </cell>
        </row>
        <row r="924">
          <cell r="B924" t="str">
            <v>Thái Nguyên</v>
          </cell>
          <cell r="D924" t="str">
            <v>Phổ Yên</v>
          </cell>
          <cell r="H924" t="str">
            <v>Phường Ba Hàng, Phường Hồng Tiến, Phường Bãi Bông, Xã Đắc Sơn</v>
          </cell>
        </row>
        <row r="925">
          <cell r="B925" t="str">
            <v>Thái Nguyên</v>
          </cell>
          <cell r="D925" t="str">
            <v>Phổ Yên</v>
          </cell>
          <cell r="H925" t="str">
            <v>Phường Nam Tiến, Phường Đồng Tiến, Phường Tân Hương, Phường Tiên Phong</v>
          </cell>
        </row>
        <row r="926">
          <cell r="B926" t="str">
            <v>Thái Nguyên</v>
          </cell>
          <cell r="D926" t="str">
            <v>Phổ Yên</v>
          </cell>
          <cell r="H926" t="str">
            <v>Phường Trung Thành (thành phố Phổ Yên), Phường Đông Cao, Phường Tân Phú, Phường Thuận Thành</v>
          </cell>
        </row>
        <row r="927">
          <cell r="B927" t="str">
            <v>Thái Nguyên</v>
          </cell>
          <cell r="D927" t="str">
            <v>Phổ Yên</v>
          </cell>
          <cell r="H927" t="str">
            <v>Phường Bắc Sơn, Xã Minh Đức, Xã Phúc Thuận</v>
          </cell>
        </row>
        <row r="928">
          <cell r="B928" t="str">
            <v>Thái Nguyên</v>
          </cell>
          <cell r="D928" t="str">
            <v>Phổ Yên</v>
          </cell>
          <cell r="H928" t="str">
            <v>Xã Vạn Phái, Xã Thành Công</v>
          </cell>
        </row>
        <row r="929">
          <cell r="B929" t="str">
            <v>Thái Nguyên</v>
          </cell>
          <cell r="D929" t="str">
            <v>Phú Bình</v>
          </cell>
          <cell r="H929" t="str">
            <v>Thị trấn Hương Sơn, Xã Xuân Phương, Xã Úc Kỳ, Xã Nhã Lộng, Xã Bảo Lý, Xã Thượng Đình</v>
          </cell>
        </row>
        <row r="930">
          <cell r="B930" t="str">
            <v>Thái Nguyên</v>
          </cell>
          <cell r="D930" t="str">
            <v>Phú Bình</v>
          </cell>
          <cell r="H930" t="str">
            <v>Xã Tân Hòa, Xã Tân Kim, Xã Tân Thành</v>
          </cell>
        </row>
        <row r="931">
          <cell r="B931" t="str">
            <v>Thái Nguyên</v>
          </cell>
          <cell r="D931" t="str">
            <v>Phú Bình</v>
          </cell>
          <cell r="H931" t="str">
            <v>Xã Hà Châu, Xã Nga My, Xã Điềm Thụy, Xã Thượng Đình</v>
          </cell>
        </row>
        <row r="932">
          <cell r="B932" t="str">
            <v>Thái Nguyên</v>
          </cell>
          <cell r="D932" t="str">
            <v>Phú Bình</v>
          </cell>
          <cell r="H932" t="str">
            <v>Xã Lương Phú, Xã Tân Đức, Xã Thanh Ninh, Xã Dương Thành, Xã Kha Sơn</v>
          </cell>
        </row>
        <row r="933">
          <cell r="B933" t="str">
            <v>Thái Nguyên</v>
          </cell>
          <cell r="D933" t="str">
            <v>Phú Bình</v>
          </cell>
          <cell r="H933" t="str">
            <v>Xã Bàn Đạt, Xã Đào Xá, Xã Tân Khánh</v>
          </cell>
        </row>
        <row r="934">
          <cell r="B934" t="str">
            <v>Thái Nguyên</v>
          </cell>
          <cell r="D934" t="str">
            <v>Đồng Hỷ</v>
          </cell>
          <cell r="H934" t="str">
            <v>Thị trấn Hóa Thượng, Thị trấn Sông Cầu, Xã Minh Lập, Xã Hóa Trung</v>
          </cell>
        </row>
        <row r="935">
          <cell r="B935" t="str">
            <v>Thái Nguyên</v>
          </cell>
          <cell r="D935" t="str">
            <v>Đồng Hỷ</v>
          </cell>
          <cell r="H935" t="str">
            <v>Xã Tân Long, Xã Quang Sơn</v>
          </cell>
        </row>
        <row r="936">
          <cell r="B936" t="str">
            <v>Thái Nguyên</v>
          </cell>
          <cell r="D936" t="str">
            <v>Đồng Hỷ</v>
          </cell>
          <cell r="H936" t="str">
            <v>Thị trấn Trại Cau, Xã Hợp Tiến</v>
          </cell>
        </row>
        <row r="937">
          <cell r="B937" t="str">
            <v>Thái Nguyên</v>
          </cell>
          <cell r="D937" t="str">
            <v>Đồng Hỷ</v>
          </cell>
          <cell r="H937" t="str">
            <v>Xã Cây Thị, Xã Nam Hòa</v>
          </cell>
        </row>
        <row r="938">
          <cell r="B938" t="str">
            <v>Thái Nguyên</v>
          </cell>
          <cell r="D938" t="str">
            <v>Đồng Hỷ</v>
          </cell>
          <cell r="H938" t="str">
            <v>Xã Khe Mo, Xã Văn Hán</v>
          </cell>
        </row>
        <row r="939">
          <cell r="B939" t="str">
            <v>Thái Nguyên</v>
          </cell>
          <cell r="D939" t="str">
            <v>Đồng Hỷ</v>
          </cell>
          <cell r="H939" t="str">
            <v>Xã Hòa Bình, Xã Văn Lăng</v>
          </cell>
        </row>
        <row r="940">
          <cell r="B940" t="str">
            <v>Thái Nguyên</v>
          </cell>
          <cell r="D940" t="str">
            <v>Sông Công</v>
          </cell>
          <cell r="H940" t="str">
            <v>Phường Thắng Lợi, Phường Phố Cò, Phường Cải Đan</v>
          </cell>
        </row>
        <row r="941">
          <cell r="B941" t="str">
            <v>Thái Nguyên</v>
          </cell>
          <cell r="D941" t="str">
            <v>Sông Công</v>
          </cell>
          <cell r="H941" t="str">
            <v>Phường Mỏ Chè, Phường Châu Sơn, Xã Bá Xuyên</v>
          </cell>
        </row>
        <row r="942">
          <cell r="B942" t="str">
            <v>Thái Nguyên</v>
          </cell>
          <cell r="D942" t="str">
            <v>Sông Công</v>
          </cell>
          <cell r="H942" t="str">
            <v>Phường Lương Sơn, Phường Bách Quang, Xã Tân Quang</v>
          </cell>
        </row>
        <row r="943">
          <cell r="B943" t="str">
            <v>Thái Nguyên</v>
          </cell>
          <cell r="D943" t="str">
            <v>Phú Lương</v>
          </cell>
          <cell r="H943" t="str">
            <v>Thị trấn Đu, Thị trấn Giang Tiên, Xã Yên Lạc, Xã Động Đạt</v>
          </cell>
        </row>
        <row r="944">
          <cell r="B944" t="str">
            <v>Thái Nguyên</v>
          </cell>
          <cell r="D944" t="str">
            <v>Phú Lương</v>
          </cell>
          <cell r="H944" t="str">
            <v>Xã Tức Tranh, Xã Cổ Lũng, Xã Phú Đô, Xã Vô Tranh</v>
          </cell>
        </row>
        <row r="945">
          <cell r="B945" t="str">
            <v>Thái Nguyên</v>
          </cell>
          <cell r="D945" t="str">
            <v>Phú Lương</v>
          </cell>
          <cell r="H945" t="str">
            <v>Xã Yên Ninh, Xã Yên Đổ, Xã Yên Trạch</v>
          </cell>
        </row>
        <row r="946">
          <cell r="B946" t="str">
            <v>Thái Nguyên</v>
          </cell>
          <cell r="D946" t="str">
            <v>Phú Lương</v>
          </cell>
          <cell r="H946" t="str">
            <v>Xã Ôn Lương, Xã Phủ Lý, Xã Hợp Thành</v>
          </cell>
        </row>
        <row r="947">
          <cell r="B947" t="str">
            <v>Thái Nguyên</v>
          </cell>
          <cell r="D947" t="str">
            <v>Định Hóa</v>
          </cell>
          <cell r="H947" t="str">
            <v>Thị trấn Chợ Chu, Xã Phúc Chu, Xã Bảo Linh, Xã Đồng Thịnh</v>
          </cell>
        </row>
        <row r="948">
          <cell r="B948" t="str">
            <v>Thái Nguyên</v>
          </cell>
          <cell r="D948" t="str">
            <v>Định Hóa</v>
          </cell>
          <cell r="H948" t="str">
            <v>Xã Trung Lương, Xã Định Biên, Xã Thanh Định, Xã Bình Yên</v>
          </cell>
        </row>
        <row r="949">
          <cell r="B949" t="str">
            <v>Thái Nguyên</v>
          </cell>
          <cell r="D949" t="str">
            <v>Định Hóa</v>
          </cell>
          <cell r="H949" t="str">
            <v>Xã Phú Tiến, Xã Bộc Nhiêu, Xã Trung Hội</v>
          </cell>
        </row>
        <row r="950">
          <cell r="B950" t="str">
            <v>Thái Nguyên</v>
          </cell>
          <cell r="D950" t="str">
            <v>Định Hóa</v>
          </cell>
          <cell r="H950" t="str">
            <v>Xã Tân Dương, Xã Tân Thịnh, Xã Phượng Tiến</v>
          </cell>
        </row>
        <row r="951">
          <cell r="B951" t="str">
            <v>Thái Nguyên</v>
          </cell>
          <cell r="D951" t="str">
            <v>Định Hóa</v>
          </cell>
          <cell r="H951" t="str">
            <v>Xã Điềm Mặc, Xã Phú Đình</v>
          </cell>
        </row>
        <row r="952">
          <cell r="B952" t="str">
            <v>Thái Nguyên</v>
          </cell>
          <cell r="D952" t="str">
            <v>Định Hóa</v>
          </cell>
          <cell r="H952" t="str">
            <v>Xã Sơn Phú, Xã Bình Thành</v>
          </cell>
        </row>
        <row r="953">
          <cell r="B953" t="str">
            <v>Thái Nguyên</v>
          </cell>
          <cell r="D953" t="str">
            <v>Định Hóa</v>
          </cell>
          <cell r="H953" t="str">
            <v>Xã Quy Kỳ, Xã Kim Phượng</v>
          </cell>
        </row>
        <row r="954">
          <cell r="B954" t="str">
            <v>Thái Nguyên</v>
          </cell>
          <cell r="D954" t="str">
            <v>Định Hóa</v>
          </cell>
          <cell r="H954" t="str">
            <v>Xã Linh Thông, Xã Lam Vỹ</v>
          </cell>
        </row>
        <row r="955">
          <cell r="B955" t="str">
            <v>Thái Nguyên</v>
          </cell>
          <cell r="D955" t="str">
            <v>Võ Nhai</v>
          </cell>
          <cell r="H955" t="str">
            <v>Thị trấn Đình Cả, Xã Phú Thượng, Xã Lâu Thượng</v>
          </cell>
        </row>
        <row r="956">
          <cell r="B956" t="str">
            <v>Thái Nguyên</v>
          </cell>
          <cell r="D956" t="str">
            <v>Võ Nhai</v>
          </cell>
          <cell r="H956" t="str">
            <v>Xã Bình Long, Xã Phương Giao, Xã Dân Tiến</v>
          </cell>
        </row>
        <row r="957">
          <cell r="B957" t="str">
            <v>Thái Nguyên</v>
          </cell>
          <cell r="D957" t="str">
            <v>Võ Nhai</v>
          </cell>
          <cell r="H957" t="str">
            <v>Xã Vũ Chấn, Xã Nghinh Tường</v>
          </cell>
        </row>
        <row r="958">
          <cell r="B958" t="str">
            <v>Thái Nguyên</v>
          </cell>
          <cell r="D958" t="str">
            <v>Võ Nhai</v>
          </cell>
          <cell r="H958" t="str">
            <v>Xã Thượng Nung, Xã Thần Xa</v>
          </cell>
        </row>
        <row r="959">
          <cell r="B959" t="str">
            <v>Thái Nguyên</v>
          </cell>
          <cell r="D959" t="str">
            <v>Võ Nhai</v>
          </cell>
          <cell r="H959" t="str">
            <v>Xã Cúc Đường, Xã La Hiên</v>
          </cell>
        </row>
        <row r="960">
          <cell r="B960" t="str">
            <v>Thái Nguyên</v>
          </cell>
          <cell r="D960" t="str">
            <v>Võ Nhai</v>
          </cell>
          <cell r="H960" t="str">
            <v>Xã Liên Minh, Xã Tràng Xá</v>
          </cell>
        </row>
        <row r="961">
          <cell r="B961" t="str">
            <v>Bắc Kạn</v>
          </cell>
          <cell r="D961" t="str">
            <v>Pác Nặm</v>
          </cell>
          <cell r="H961" t="str">
            <v>Xã Bộc Bố, Xã Nhạn Môn, Xã Giáo Hiệu, Xã Bằng Thành</v>
          </cell>
        </row>
        <row r="962">
          <cell r="B962" t="str">
            <v>Bắc Kạn</v>
          </cell>
          <cell r="D962" t="str">
            <v>Pác Nặm</v>
          </cell>
          <cell r="H962" t="str">
            <v>Xã Xuân La, Xã An Thắng, Xã Nghiên Loan</v>
          </cell>
        </row>
        <row r="963">
          <cell r="B963" t="str">
            <v>Bắc Kạn</v>
          </cell>
          <cell r="D963" t="str">
            <v>Pác Nặm</v>
          </cell>
          <cell r="H963" t="str">
            <v>Xã Công Bằng, Xã Cổ Linh, Xã Cao Tân</v>
          </cell>
        </row>
        <row r="964">
          <cell r="B964" t="str">
            <v>Bắc Kạn</v>
          </cell>
          <cell r="D964" t="str">
            <v>Ba Bể</v>
          </cell>
          <cell r="H964" t="str">
            <v>Xã Cao Thượng, Xã Nam Mẫu, Xã Khang Ninh</v>
          </cell>
        </row>
        <row r="965">
          <cell r="B965" t="str">
            <v>Bắc Kạn</v>
          </cell>
          <cell r="D965" t="str">
            <v>Ba Bể</v>
          </cell>
          <cell r="H965" t="str">
            <v>Thị trấn Chợ Rã, Xã Thượng Giáo, Xã Địa Linh</v>
          </cell>
        </row>
        <row r="966">
          <cell r="B966" t="str">
            <v>Bắc Kạn</v>
          </cell>
          <cell r="D966" t="str">
            <v>Ba Bể</v>
          </cell>
          <cell r="H966" t="str">
            <v>Xã Bành Trạch, Xã Hà Hiệu, Xã Phúc Lộc</v>
          </cell>
        </row>
        <row r="967">
          <cell r="B967" t="str">
            <v>Bắc Kạn</v>
          </cell>
          <cell r="D967" t="str">
            <v>Ba Bể</v>
          </cell>
          <cell r="H967" t="str">
            <v>Xã Yến Dương, Xã Chu Hương, Xã Mỹ Phương</v>
          </cell>
        </row>
        <row r="968">
          <cell r="B968" t="str">
            <v>Bắc Kạn</v>
          </cell>
          <cell r="D968" t="str">
            <v>Ba Bể</v>
          </cell>
          <cell r="H968" t="str">
            <v>Xã Quảng Khê, Xã Hoàng Trĩ, Xã Bằng Phúc, Xã Đồng Phúc</v>
          </cell>
        </row>
        <row r="969">
          <cell r="B969" t="str">
            <v>Bắc Kạn</v>
          </cell>
          <cell r="D969" t="str">
            <v>Chợ Mới</v>
          </cell>
          <cell r="H969" t="str">
            <v>Xã Yên Cư, Xã Bình Văn, Xã Yên Hân</v>
          </cell>
        </row>
        <row r="970">
          <cell r="B970" t="str">
            <v>Bắc Kạn</v>
          </cell>
          <cell r="D970" t="str">
            <v>Ngân Sơn</v>
          </cell>
          <cell r="H970" t="str">
            <v>Xã Thượng Ân, Xã Bằng Vân</v>
          </cell>
        </row>
        <row r="971">
          <cell r="B971" t="str">
            <v>Bắc Kạn</v>
          </cell>
          <cell r="D971" t="str">
            <v>Ngân Sơn</v>
          </cell>
          <cell r="H971" t="str">
            <v>Thị trấn Vân Tùng, Xã Cốc Đán, Xã Đức Vân</v>
          </cell>
        </row>
        <row r="972">
          <cell r="B972" t="str">
            <v>Bắc Kạn</v>
          </cell>
          <cell r="D972" t="str">
            <v>Ngân Sơn</v>
          </cell>
          <cell r="H972" t="str">
            <v>Thị trấn Nà Phặc, Xã Trung Hòa</v>
          </cell>
        </row>
        <row r="973">
          <cell r="B973" t="str">
            <v>Bắc Kạn</v>
          </cell>
          <cell r="D973" t="str">
            <v>Ngân Sơn</v>
          </cell>
          <cell r="H973" t="str">
            <v>Xã Thuần Mang, Xã Hiệp Lực</v>
          </cell>
        </row>
        <row r="974">
          <cell r="B974" t="str">
            <v>Bắc Kạn</v>
          </cell>
          <cell r="D974" t="str">
            <v>Chợ Đồn</v>
          </cell>
          <cell r="H974" t="str">
            <v>Xã Xuân Lạc, Xã Đồng Lạc, Xã Nam Cường</v>
          </cell>
        </row>
        <row r="975">
          <cell r="B975" t="str">
            <v>Bắc Kạn</v>
          </cell>
          <cell r="D975" t="str">
            <v>Chợ Đồn</v>
          </cell>
          <cell r="H975" t="str">
            <v>Xã Tân Lập, Xã Quảng Bạch</v>
          </cell>
        </row>
        <row r="976">
          <cell r="B976" t="str">
            <v>Bắc Kạn</v>
          </cell>
          <cell r="D976" t="str">
            <v>Chợ Đồn</v>
          </cell>
          <cell r="H976" t="str">
            <v>Xã Bản Thi, Xã Yên Thượng, Xã Yên Thịnh</v>
          </cell>
        </row>
        <row r="977">
          <cell r="B977" t="str">
            <v>Bắc Kạn</v>
          </cell>
          <cell r="D977" t="str">
            <v>Chợ Đồn</v>
          </cell>
          <cell r="H977" t="str">
            <v>Thị trấn Bằng Lũng, Xã Ngọc Phái, Xã Phương Viên, Xã Bằng Lãng</v>
          </cell>
        </row>
        <row r="978">
          <cell r="B978" t="str">
            <v>Bắc Kạn</v>
          </cell>
          <cell r="D978" t="str">
            <v>Chợ Đồn</v>
          </cell>
          <cell r="H978" t="str">
            <v>Xã Đại Sảo, Xã Yên Mỹ, Xã Yên Phong</v>
          </cell>
        </row>
        <row r="979">
          <cell r="B979" t="str">
            <v>Bắc Kạn</v>
          </cell>
          <cell r="D979" t="str">
            <v>Chợ Đồn</v>
          </cell>
          <cell r="H979" t="str">
            <v>Xã Lương Bằng, Xã Bình Trung, Xã Nghĩa Tá</v>
          </cell>
        </row>
        <row r="980">
          <cell r="B980" t="str">
            <v>Bắc Kạn</v>
          </cell>
          <cell r="D980" t="str">
            <v>Bạch Thông</v>
          </cell>
          <cell r="H980" t="str">
            <v>Thị trấn Phủ Thông, Xã Vi Hương, Xã Tân Tú, Xã Lục Bình</v>
          </cell>
        </row>
        <row r="981">
          <cell r="B981" t="str">
            <v>Bắc Kạn</v>
          </cell>
          <cell r="D981" t="str">
            <v>Bạch Thông</v>
          </cell>
          <cell r="H981" t="str">
            <v>Xã Quân Hà, Xã Nguyên Phúc, Xã Mỹ Thanh, Xã Cẩm Giàng</v>
          </cell>
        </row>
        <row r="982">
          <cell r="B982" t="str">
            <v>Bắc Kạn</v>
          </cell>
          <cell r="D982" t="str">
            <v>Bạch Thông</v>
          </cell>
          <cell r="H982" t="str">
            <v>Xã Sỹ Bình, Xã Vũ Muộn, Xã Cao Sơn</v>
          </cell>
        </row>
        <row r="983">
          <cell r="B983" t="str">
            <v>Bắc Kạn</v>
          </cell>
          <cell r="D983" t="str">
            <v>Bạch Thông</v>
          </cell>
          <cell r="H983" t="str">
            <v>Xã Đồng Thắng, Xã Dương Phong, Xã Quang Thuận</v>
          </cell>
        </row>
        <row r="984">
          <cell r="B984" t="str">
            <v>Bắc Kạn</v>
          </cell>
          <cell r="D984" t="str">
            <v>Bắc Kạn</v>
          </cell>
          <cell r="H984" t="str">
            <v>Xã Dương Quang, Xã Đôn Phong</v>
          </cell>
        </row>
        <row r="985">
          <cell r="B985" t="str">
            <v>Bắc Kạn</v>
          </cell>
          <cell r="D985" t="str">
            <v>Bắc Kạn</v>
          </cell>
          <cell r="H985" t="str">
            <v>Phường Nguyễn Thị Minh Khai, Phường Huyền Tụng, Phường Đức Xuân</v>
          </cell>
        </row>
        <row r="986">
          <cell r="B986" t="str">
            <v>Bắc Kạn</v>
          </cell>
          <cell r="D986" t="str">
            <v>Bắc Kạn</v>
          </cell>
          <cell r="H986" t="str">
            <v>Phường Sông Cầu, Phường Phùng Chí Kiên, Phường Xuất Hóa, Xã Nông Thượng</v>
          </cell>
        </row>
        <row r="987">
          <cell r="B987" t="str">
            <v>Bắc Kạn</v>
          </cell>
          <cell r="D987" t="str">
            <v>Na Rì</v>
          </cell>
          <cell r="H987" t="str">
            <v>Xã Kim Hỷ, Xã Lương Thượng, Xã Văn Lang</v>
          </cell>
        </row>
        <row r="988">
          <cell r="B988" t="str">
            <v>Bắc Kạn</v>
          </cell>
          <cell r="D988" t="str">
            <v>Na Rì</v>
          </cell>
          <cell r="H988" t="str">
            <v>Xã Văn Vũ, Xã Cường Lợi</v>
          </cell>
        </row>
        <row r="989">
          <cell r="B989" t="str">
            <v>Bắc Kạn</v>
          </cell>
          <cell r="D989" t="str">
            <v>Na Rì</v>
          </cell>
          <cell r="H989" t="str">
            <v>Thị trấn Yến Lạc, Xã Sơn Thành, Xã Kim Lư</v>
          </cell>
        </row>
        <row r="990">
          <cell r="B990" t="str">
            <v>Bắc Kạn</v>
          </cell>
          <cell r="D990" t="str">
            <v>Na Rì</v>
          </cell>
          <cell r="H990" t="str">
            <v>Xã Văn Minh, Xã Cư Lễ, Xã Trần Phú</v>
          </cell>
        </row>
        <row r="991">
          <cell r="B991" t="str">
            <v>Bắc Kạn</v>
          </cell>
          <cell r="D991" t="str">
            <v>Na Rì</v>
          </cell>
          <cell r="H991" t="str">
            <v>Xã Quang Phong, Xã Dương Sơn, Xã Côn Minh</v>
          </cell>
        </row>
        <row r="992">
          <cell r="B992" t="str">
            <v>Bắc Kạn</v>
          </cell>
          <cell r="D992" t="str">
            <v>Na Rì</v>
          </cell>
          <cell r="H992" t="str">
            <v>Xã Đổng Xá, Xã Liêm Thủy, Xã Xuân Dương</v>
          </cell>
        </row>
        <row r="993">
          <cell r="B993" t="str">
            <v>Bắc Kạn</v>
          </cell>
          <cell r="D993" t="str">
            <v>Chợ Mới</v>
          </cell>
          <cell r="H993" t="str">
            <v>Xã Tân Sơn, Xã Cao Kỳ, Xã Hòa Mục</v>
          </cell>
        </row>
        <row r="994">
          <cell r="B994" t="str">
            <v>Bắc Kạn</v>
          </cell>
          <cell r="D994" t="str">
            <v>Chợ Mới</v>
          </cell>
          <cell r="H994" t="str">
            <v>Xã Thanh Vận, Xã Mai Lạp, Xã Thanh Mai</v>
          </cell>
        </row>
        <row r="995">
          <cell r="B995" t="str">
            <v>Bắc Kạn</v>
          </cell>
          <cell r="D995" t="str">
            <v>Chợ Mới</v>
          </cell>
          <cell r="H995" t="str">
            <v>Xã Nông Hạ, Xã Thanh Thịnh</v>
          </cell>
        </row>
        <row r="996">
          <cell r="B996" t="str">
            <v>Bắc Kạn</v>
          </cell>
          <cell r="D996" t="str">
            <v>Chợ Mới</v>
          </cell>
          <cell r="H996" t="str">
            <v>Thị trấn Đồng Tâm, Xã Quảng Chu, Xã Như Cố</v>
          </cell>
        </row>
        <row r="997">
          <cell r="B997" t="str">
            <v>Thái Nguyên</v>
          </cell>
          <cell r="D997" t="str">
            <v>Võ Nhai</v>
          </cell>
          <cell r="H997" t="str">
            <v>Sảng Mộc</v>
          </cell>
        </row>
        <row r="998">
          <cell r="B998" t="str">
            <v>Bắc Kạn</v>
          </cell>
          <cell r="D998" t="str">
            <v>Ngân Sơn</v>
          </cell>
          <cell r="H998" t="str">
            <v>Thượng Quan</v>
          </cell>
        </row>
        <row r="999">
          <cell r="B999" t="str">
            <v>Lạng Sơn</v>
          </cell>
          <cell r="D999" t="str">
            <v>Tràng Định</v>
          </cell>
          <cell r="H999" t="str">
            <v>Xã Chi Lăng (huyện Tràng Định), Xã Chí Minh, Thị trấn Thất Khê</v>
          </cell>
        </row>
        <row r="1000">
          <cell r="B1000" t="str">
            <v>Lạng Sơn</v>
          </cell>
          <cell r="D1000" t="str">
            <v>Tràng Định</v>
          </cell>
          <cell r="H1000" t="str">
            <v>Xã Khánh Long, Xã Cao Minh, Xã Đoàn Kết</v>
          </cell>
        </row>
        <row r="1001">
          <cell r="B1001" t="str">
            <v>Lạng Sơn</v>
          </cell>
          <cell r="D1001" t="str">
            <v>Tràng Định</v>
          </cell>
          <cell r="H1001" t="str">
            <v>Xã Tân Yên, Xã Kim Đồng, Xã Tân Tiến</v>
          </cell>
        </row>
        <row r="1002">
          <cell r="B1002" t="str">
            <v>Lạng Sơn</v>
          </cell>
          <cell r="D1002" t="str">
            <v>Tràng Định</v>
          </cell>
          <cell r="H1002" t="str">
            <v>Xã Đề Thám, Xã Hùng Sơn, Xã Hùng Việt</v>
          </cell>
        </row>
        <row r="1003">
          <cell r="B1003" t="str">
            <v>Lạng Sơn</v>
          </cell>
          <cell r="D1003" t="str">
            <v>Tràng Định</v>
          </cell>
          <cell r="H1003" t="str">
            <v>Xã Tri Phương, Xã Đội Cấn, Xã Quốc Khánh</v>
          </cell>
        </row>
        <row r="1004">
          <cell r="B1004" t="str">
            <v>Lạng Sơn</v>
          </cell>
          <cell r="D1004" t="str">
            <v>Tràng Định</v>
          </cell>
          <cell r="H1004" t="str">
            <v>Xã Trung Thành, Xã Tân Minh, Xã Kháng Chiến</v>
          </cell>
        </row>
        <row r="1005">
          <cell r="B1005" t="str">
            <v>Lạng Sơn</v>
          </cell>
          <cell r="D1005" t="str">
            <v>Tràng Định</v>
          </cell>
          <cell r="H1005" t="str">
            <v>Xã Đào Viên, Xã Quốc Việt</v>
          </cell>
        </row>
        <row r="1006">
          <cell r="B1006" t="str">
            <v>Lạng Sơn</v>
          </cell>
          <cell r="D1006" t="str">
            <v>Bình Gia</v>
          </cell>
          <cell r="H1006" t="str">
            <v>Xã Hoàng Văn Thụ (huyện Bình Gia), Xã Mông Ân, Thị trấn Bình Gia</v>
          </cell>
        </row>
        <row r="1007">
          <cell r="B1007" t="str">
            <v>Lạng Sơn</v>
          </cell>
          <cell r="D1007" t="str">
            <v>Bình Gia</v>
          </cell>
          <cell r="H1007" t="str">
            <v>Xã Hồng Thái (huyện Bình Gia), Xã Bình La, Xã Tân Văn</v>
          </cell>
        </row>
        <row r="1008">
          <cell r="B1008" t="str">
            <v>Lạng Sơn</v>
          </cell>
          <cell r="D1008" t="str">
            <v>Bình Gia</v>
          </cell>
          <cell r="H1008" t="str">
            <v>Xã Hồng Phong (huyện Bình Gia), Xã Minh Khai</v>
          </cell>
        </row>
        <row r="1009">
          <cell r="B1009" t="str">
            <v>Lạng Sơn</v>
          </cell>
          <cell r="D1009" t="str">
            <v>Bình Gia</v>
          </cell>
          <cell r="H1009" t="str">
            <v>Xã Hưng Đạo, Xã Hoa Thám</v>
          </cell>
        </row>
        <row r="1010">
          <cell r="B1010" t="str">
            <v>Lạng Sơn</v>
          </cell>
          <cell r="D1010" t="str">
            <v>Bình Gia</v>
          </cell>
          <cell r="H1010" t="str">
            <v>Xã Vĩnh Yên, Xã Quý Hòa</v>
          </cell>
        </row>
        <row r="1011">
          <cell r="B1011" t="str">
            <v>Lạng Sơn</v>
          </cell>
          <cell r="D1011" t="str">
            <v>Bình Gia</v>
          </cell>
          <cell r="H1011" t="str">
            <v>Xã Yên Lỗ, Xã Thiện Hòa</v>
          </cell>
        </row>
        <row r="1012">
          <cell r="B1012" t="str">
            <v>Lạng Sơn</v>
          </cell>
          <cell r="D1012" t="str">
            <v>Bình Gia</v>
          </cell>
          <cell r="H1012" t="str">
            <v>Xã Quang Trung, Xã Thiện Thuật</v>
          </cell>
        </row>
        <row r="1013">
          <cell r="B1013" t="str">
            <v>Lạng Sơn</v>
          </cell>
          <cell r="D1013" t="str">
            <v>Bình Gia</v>
          </cell>
          <cell r="H1013" t="str">
            <v>Xã Hòa Bình (huyện Bình Gia), Xã Tân Hòa, Xã Thiện Long</v>
          </cell>
        </row>
        <row r="1014">
          <cell r="B1014" t="str">
            <v>Lạng Sơn</v>
          </cell>
          <cell r="D1014" t="str">
            <v>Bắc Sơn</v>
          </cell>
          <cell r="H1014" t="str">
            <v>Thị trấn Bắc Sơn, Xã Long Đống, Xã Bắc Quỳnh</v>
          </cell>
        </row>
        <row r="1015">
          <cell r="B1015" t="str">
            <v>Lạng Sơn</v>
          </cell>
          <cell r="D1015" t="str">
            <v>Bắc Sơn</v>
          </cell>
          <cell r="H1015" t="str">
            <v>Xã Trấn Yên, Xã Hưng Vũ</v>
          </cell>
        </row>
        <row r="1016">
          <cell r="B1016" t="str">
            <v>Lạng Sơn</v>
          </cell>
          <cell r="D1016" t="str">
            <v>Bắc Sơn</v>
          </cell>
          <cell r="H1016" t="str">
            <v>Xã Tân Lập, Xã Tân Hương, Xã Chiêu Vũ, Xã Vũ Lăng</v>
          </cell>
        </row>
        <row r="1017">
          <cell r="B1017" t="str">
            <v>Lạng Sơn</v>
          </cell>
          <cell r="D1017" t="str">
            <v>Bắc Sơn</v>
          </cell>
          <cell r="H1017" t="str">
            <v>Xã Tân Thành (huyện Bắc Sơn), Xã Nhất Tiến, Xã Nhất Hòa</v>
          </cell>
        </row>
        <row r="1018">
          <cell r="B1018" t="str">
            <v>Lạng Sơn</v>
          </cell>
          <cell r="D1018" t="str">
            <v>Bắc Sơn</v>
          </cell>
          <cell r="H1018" t="str">
            <v>Xã Chiến Thắng (huyện Bắc Sơn), Xã Vũ Sơn, Xã Vũ Lễ</v>
          </cell>
        </row>
        <row r="1019">
          <cell r="B1019" t="str">
            <v>Lạng Sơn</v>
          </cell>
          <cell r="D1019" t="str">
            <v>Bắc Sơn</v>
          </cell>
          <cell r="H1019" t="str">
            <v>Xã Đồng Ý, Xã Vạn Thủy, Xã Tân Tri</v>
          </cell>
        </row>
        <row r="1020">
          <cell r="B1020" t="str">
            <v>Lạng Sơn</v>
          </cell>
          <cell r="D1020" t="str">
            <v>Văn Quan</v>
          </cell>
          <cell r="H1020" t="str">
            <v>Xã Hòa Bình (huyện Văn Quan), Xã Tú Xuyên, Thị trấn Văn Quan</v>
          </cell>
        </row>
        <row r="1021">
          <cell r="B1021" t="str">
            <v>Lạng Sơn</v>
          </cell>
          <cell r="D1021" t="str">
            <v>Văn Quan</v>
          </cell>
          <cell r="H1021" t="str">
            <v>Xã Trấn Ninh, Xã Liên Hội, Xã Điềm He</v>
          </cell>
        </row>
        <row r="1022">
          <cell r="B1022" t="str">
            <v>Lạng Sơn</v>
          </cell>
          <cell r="D1022" t="str">
            <v>Văn Quan</v>
          </cell>
          <cell r="H1022" t="str">
            <v>Xã Lương Năng, Xã Hữu Lễ, Xã Tri Lễ</v>
          </cell>
        </row>
        <row r="1023">
          <cell r="B1023" t="str">
            <v>Lạng Sơn</v>
          </cell>
          <cell r="D1023" t="str">
            <v>Văn Quan</v>
          </cell>
          <cell r="H1023" t="str">
            <v>Xã An Sơn, Xã Bình Phúc, Xã Yên Phúc</v>
          </cell>
        </row>
        <row r="1024">
          <cell r="B1024" t="str">
            <v>Lạng Sơn</v>
          </cell>
          <cell r="D1024" t="str">
            <v>Văn Quan</v>
          </cell>
          <cell r="H1024" t="str">
            <v>Xã Tân Thành (huyện Cao Lộc), Xã Tràng Phái, Xã Tân Đoàn</v>
          </cell>
        </row>
        <row r="1025">
          <cell r="B1025" t="str">
            <v>Lạng Sơn</v>
          </cell>
          <cell r="D1025" t="str">
            <v>Cao Lộc</v>
          </cell>
          <cell r="H1025" t="str">
            <v>Xã Xuân Long, Xã Bình Trung, Xã Khánh Khê</v>
          </cell>
        </row>
        <row r="1026">
          <cell r="B1026" t="str">
            <v>Lạng Sơn</v>
          </cell>
          <cell r="D1026" t="str">
            <v>Văn Lãng</v>
          </cell>
          <cell r="H1026" t="str">
            <v>Thị trấn Na Sầm, Xã Hoàng Việt, Xã Bắc Hùng</v>
          </cell>
        </row>
        <row r="1027">
          <cell r="B1027" t="str">
            <v>Lạng Sơn</v>
          </cell>
          <cell r="D1027" t="str">
            <v>Văn Lãng</v>
          </cell>
          <cell r="H1027" t="str">
            <v>Xã Bắc Việt, Xã Bắc La, Xã Tân Tác, Xã Thành Hòa</v>
          </cell>
        </row>
        <row r="1028">
          <cell r="B1028" t="str">
            <v>Lạng Sơn</v>
          </cell>
          <cell r="D1028" t="str">
            <v>Văn Lãng</v>
          </cell>
          <cell r="H1028" t="str">
            <v>Xã Gia Miễn, Xã Hội Hoan</v>
          </cell>
        </row>
        <row r="1029">
          <cell r="B1029" t="str">
            <v>Lạng Sơn</v>
          </cell>
          <cell r="D1029" t="str">
            <v>Văn Lãng</v>
          </cell>
          <cell r="H1029" t="str">
            <v>Xã Thụy Hùng (huyện Văn Lãng), Xã Thanh Long, Xã Trùng Khánh</v>
          </cell>
        </row>
        <row r="1030">
          <cell r="B1030" t="str">
            <v>Lạng Sơn</v>
          </cell>
          <cell r="D1030" t="str">
            <v>Văn Lãng</v>
          </cell>
          <cell r="H1030" t="str">
            <v>Xã Hồng Thái, Xã Hoàng Văn Thụ (huyện Văn Lãng), Xã Tân Mỹ, Xã Nhạc Kỳ, Xã Tân Thanh</v>
          </cell>
        </row>
        <row r="1031">
          <cell r="B1031" t="str">
            <v>Lạng Sơn</v>
          </cell>
          <cell r="D1031" t="str">
            <v>Lộc Bình</v>
          </cell>
          <cell r="H1031" t="str">
            <v>Thị trấn Lộc Bình, Xã Khánh Xuân, Xã Đồng Bục, Xã Hữu Khánh</v>
          </cell>
        </row>
        <row r="1032">
          <cell r="B1032" t="str">
            <v>Lạng Sơn</v>
          </cell>
          <cell r="D1032" t="str">
            <v>Lộc Bình</v>
          </cell>
          <cell r="H1032" t="str">
            <v>Xã Mẫu Sơn (huyện Lộc Bình), Xã Yên Khoái, Xã Tú Mịch</v>
          </cell>
        </row>
        <row r="1033">
          <cell r="B1033" t="str">
            <v>Lạng Sơn</v>
          </cell>
          <cell r="D1033" t="str">
            <v>Lộc Bình</v>
          </cell>
          <cell r="H1033" t="str">
            <v>Thị trấn Na Dương, Xã Đông Quan, Xã Tú Đoạn</v>
          </cell>
        </row>
        <row r="1034">
          <cell r="B1034" t="str">
            <v>Lạng Sơn</v>
          </cell>
          <cell r="D1034" t="str">
            <v>Lộc Bình</v>
          </cell>
          <cell r="H1034" t="str">
            <v>Xã Sàn Viên, Xã Lợi Bác</v>
          </cell>
        </row>
        <row r="1035">
          <cell r="B1035" t="str">
            <v>Lạng Sơn</v>
          </cell>
          <cell r="D1035" t="str">
            <v>Lộc Bình</v>
          </cell>
          <cell r="H1035" t="str">
            <v>Xã Minh Hiệp, Xã Hữu Lân, Xã Thống Nhất</v>
          </cell>
        </row>
        <row r="1036">
          <cell r="B1036" t="str">
            <v>Lạng Sơn</v>
          </cell>
          <cell r="D1036" t="str">
            <v>Lộc Bình</v>
          </cell>
          <cell r="H1036" t="str">
            <v>Xã Nam Quan, Xã Ái Quốc, Xã Xuân Dương</v>
          </cell>
        </row>
        <row r="1037">
          <cell r="B1037" t="str">
            <v>Lạng Sơn</v>
          </cell>
          <cell r="D1037" t="str">
            <v>Lộc Bình</v>
          </cell>
          <cell r="H1037" t="str">
            <v>Xã Tam Gia, Xã Khuất Xá</v>
          </cell>
        </row>
        <row r="1038">
          <cell r="B1038" t="str">
            <v>Lạng Sơn</v>
          </cell>
          <cell r="D1038" t="str">
            <v>Đình Lập</v>
          </cell>
          <cell r="H1038" t="str">
            <v>Thị trấn Đình Lập, Xã Đình Lập, Xã Bính Xá</v>
          </cell>
        </row>
        <row r="1039">
          <cell r="B1039" t="str">
            <v>Lạng Sơn</v>
          </cell>
          <cell r="D1039" t="str">
            <v>Đình Lập</v>
          </cell>
          <cell r="H1039" t="str">
            <v>Xã Bắc Lãng, Xã Đồng Thắng, Xã Cường Lợi, Xã Châu Sơn, Xã Kiên Mộc</v>
          </cell>
        </row>
        <row r="1040">
          <cell r="B1040" t="str">
            <v>Lạng Sơn</v>
          </cell>
          <cell r="D1040" t="str">
            <v>Đình Lập</v>
          </cell>
          <cell r="H1040" t="str">
            <v>Xã Bắc Xa, Xã Bính Xá, Xã Kiên Mộc</v>
          </cell>
        </row>
        <row r="1041">
          <cell r="B1041" t="str">
            <v>Lạng Sơn</v>
          </cell>
          <cell r="D1041" t="str">
            <v>Đình Lập</v>
          </cell>
          <cell r="H1041" t="str">
            <v>Thị trấn Nông Trường Thái Bình, Xã Lâm Ca, Xã Thái Bình</v>
          </cell>
        </row>
        <row r="1042">
          <cell r="B1042" t="str">
            <v>Lạng Sơn</v>
          </cell>
          <cell r="D1042" t="str">
            <v>Hữu Lũng</v>
          </cell>
          <cell r="H1042" t="str">
            <v>Thị trấn Hữu Lũng, Xã Đồng Tân, Xã Hồ Sơn</v>
          </cell>
        </row>
        <row r="1043">
          <cell r="B1043" t="str">
            <v>Lạng Sơn</v>
          </cell>
          <cell r="D1043" t="str">
            <v>Hữu Lũng</v>
          </cell>
          <cell r="H1043" t="str">
            <v>Xã Minh Sơn, Xã Minh Hòa, Xã Hòa Thắng</v>
          </cell>
        </row>
        <row r="1044">
          <cell r="B1044" t="str">
            <v>Lạng Sơn</v>
          </cell>
          <cell r="D1044" t="str">
            <v>Hữu Lũng</v>
          </cell>
          <cell r="H1044" t="str">
            <v>Xã Tân Thành (huyện Hữu Lũng), Xã Hòa Lạc, Xã Hòa Sơn</v>
          </cell>
        </row>
        <row r="1045">
          <cell r="B1045" t="str">
            <v>Lạng Sơn</v>
          </cell>
          <cell r="D1045" t="str">
            <v>Hữu Lũng</v>
          </cell>
          <cell r="H1045" t="str">
            <v>Xã Minh Tiến, Xã Nhật Tiến, Xã Vân Nham</v>
          </cell>
        </row>
        <row r="1046">
          <cell r="B1046" t="str">
            <v>Lạng Sơn</v>
          </cell>
          <cell r="D1046" t="str">
            <v>Hữu Lũng</v>
          </cell>
          <cell r="H1046" t="str">
            <v>Xã Thanh Sơn, Xã Đồng Tiến, Xã Thiện Tân</v>
          </cell>
        </row>
        <row r="1047">
          <cell r="B1047" t="str">
            <v>Lạng Sơn</v>
          </cell>
          <cell r="D1047" t="str">
            <v>Hữu Lũng</v>
          </cell>
          <cell r="H1047" t="str">
            <v>Xã Hòa Bình (huyện Hữu Lũng), Xã Quyết Thắng, Xã Yên Bình</v>
          </cell>
        </row>
        <row r="1048">
          <cell r="B1048" t="str">
            <v>Lạng Sơn</v>
          </cell>
          <cell r="D1048" t="str">
            <v>Hữu Lũng</v>
          </cell>
          <cell r="H1048" t="str">
            <v>Xã Yên Thịnh, Xã Hữu Liên</v>
          </cell>
        </row>
        <row r="1049">
          <cell r="B1049" t="str">
            <v>Lạng Sơn</v>
          </cell>
          <cell r="D1049" t="str">
            <v>Hữu Lũng</v>
          </cell>
          <cell r="H1049" t="str">
            <v>Xã Yên Vượng, Xã Yên Sơn, Xã Cai Kinh</v>
          </cell>
        </row>
        <row r="1050">
          <cell r="B1050" t="str">
            <v>Lạng Sơn</v>
          </cell>
          <cell r="D1050" t="str">
            <v>Chi Lăng</v>
          </cell>
          <cell r="H1050" t="str">
            <v>Xã Chi Lăng (huyện Chi Lăng), Thị trấn Chi Lăng, Thị trấn Đồng Mỏ</v>
          </cell>
        </row>
        <row r="1051">
          <cell r="B1051" t="str">
            <v>Lạng Sơn</v>
          </cell>
          <cell r="D1051" t="str">
            <v>Chi Lăng</v>
          </cell>
          <cell r="H1051" t="str">
            <v>Xã Mai Sao, Xã Bắc Thủy, Xã Lâm Sơn, Xã Nhân Lý</v>
          </cell>
        </row>
        <row r="1052">
          <cell r="B1052" t="str">
            <v>Lạng Sơn</v>
          </cell>
          <cell r="D1052" t="str">
            <v>Chi Lăng</v>
          </cell>
          <cell r="H1052" t="str">
            <v>Xã Chiến Thắng (huyện Chi Lăng), Xã Vân An, Xã Liên Sơn, Xã Vân Thủy</v>
          </cell>
        </row>
        <row r="1053">
          <cell r="B1053" t="str">
            <v>Lạng Sơn</v>
          </cell>
          <cell r="D1053" t="str">
            <v>Chi Lăng</v>
          </cell>
          <cell r="H1053" t="str">
            <v>Xã Hữu Kiên, Xã Quan Sơn</v>
          </cell>
        </row>
        <row r="1054">
          <cell r="B1054" t="str">
            <v>Lạng Sơn</v>
          </cell>
          <cell r="D1054" t="str">
            <v>Chi Lăng</v>
          </cell>
          <cell r="H1054" t="str">
            <v>Xã Gia Lộc, Xã Bằng Hữu, Xã Thượng Cường, Xã Bằng Mạc</v>
          </cell>
        </row>
        <row r="1055">
          <cell r="B1055" t="str">
            <v>Lạng Sơn</v>
          </cell>
          <cell r="D1055" t="str">
            <v>Chi Lăng</v>
          </cell>
          <cell r="H1055" t="str">
            <v>Xã Hòa Bình (huyện Chi Lăng), Xã Y Tịch, Xã Vạn Linh</v>
          </cell>
        </row>
        <row r="1056">
          <cell r="B1056" t="str">
            <v>Lạng Sơn</v>
          </cell>
          <cell r="D1056" t="str">
            <v>Cao Lộc</v>
          </cell>
          <cell r="H1056" t="str">
            <v>Thị trấn Đồng Đăng, Xã Thụy Hùng (huyện Cao Lộc), Xã Phú Xá, Xã Hồng Phong, Xã Bảo Lâm</v>
          </cell>
        </row>
        <row r="1057">
          <cell r="B1057" t="str">
            <v>Lạng Sơn</v>
          </cell>
          <cell r="D1057" t="str">
            <v>Cao Lộc</v>
          </cell>
          <cell r="H1057" t="str">
            <v>Xã Lộc Yên, Xã Thanh Lòa, Xã Thạch Đạn</v>
          </cell>
        </row>
        <row r="1058">
          <cell r="B1058" t="str">
            <v>Lạng Sơn</v>
          </cell>
          <cell r="D1058" t="str">
            <v>Cao Lộc</v>
          </cell>
          <cell r="H1058" t="str">
            <v>Xã Hòa Cư, Xã Hải Yến, Xã Công Sơn</v>
          </cell>
        </row>
        <row r="1059">
          <cell r="B1059" t="str">
            <v>Lạng Sơn</v>
          </cell>
          <cell r="D1059" t="str">
            <v>Cao Lộc</v>
          </cell>
          <cell r="H1059" t="str">
            <v>Xã Mẫu Sơn (huyện Cao Lộc), Xã Cao Lâu, Xã Xuất Lễ</v>
          </cell>
        </row>
        <row r="1060">
          <cell r="B1060" t="str">
            <v>Lạng Sơn</v>
          </cell>
          <cell r="D1060" t="str">
            <v>Lạng Sơn</v>
          </cell>
          <cell r="H1060" t="str">
            <v>Phường Tam Thanh, Xã Hoàng Đồng</v>
          </cell>
        </row>
        <row r="1061">
          <cell r="B1061" t="str">
            <v>Lạng Sơn</v>
          </cell>
          <cell r="D1061" t="str">
            <v>Lạng Sơn</v>
          </cell>
          <cell r="H1061" t="str">
            <v>Phường Chi Lăng, Xã Quảng Lạc</v>
          </cell>
        </row>
        <row r="1062">
          <cell r="B1062" t="str">
            <v>Lạng Sơn</v>
          </cell>
          <cell r="D1062" t="str">
            <v>Cao Lộc</v>
          </cell>
          <cell r="H1062" t="str">
            <v>Phường Hoàng Văn Thụ, Thị trấn Cao Lộc, Xã Hợp Thành, Xã Tân Liên, Xã Gia Cát</v>
          </cell>
        </row>
        <row r="1063">
          <cell r="B1063" t="str">
            <v>Lạng Sơn</v>
          </cell>
          <cell r="D1063" t="str">
            <v>Lạng Sơn</v>
          </cell>
          <cell r="H1063" t="str">
            <v>Phường Vĩnh Trại, Phường Đông Kinh, Xã Yên Trạch, Xã Mai Pha</v>
          </cell>
        </row>
        <row r="1064">
          <cell r="B1064" t="str">
            <v>Phú Thọ</v>
          </cell>
          <cell r="D1064" t="str">
            <v>Việt Trì</v>
          </cell>
          <cell r="H1064" t="str">
            <v>Phường Tân Dân, Phường Gia Cẩm, Phường Minh Nông, Phường Dữu Lâu, Xã Trưng Vương</v>
          </cell>
        </row>
        <row r="1065">
          <cell r="B1065" t="str">
            <v>Phú Thọ</v>
          </cell>
          <cell r="D1065" t="str">
            <v>Việt Trì</v>
          </cell>
          <cell r="H1065" t="str">
            <v>Phường Minh Phương, Phường Nông Trang, Xã Thụy Vân</v>
          </cell>
        </row>
        <row r="1066">
          <cell r="B1066" t="str">
            <v>Phú Thọ</v>
          </cell>
          <cell r="D1066" t="str">
            <v>Việt Trì</v>
          </cell>
          <cell r="H1066" t="str">
            <v>Phường Thọ Sơn, Phường Tiên Cát, Phường Bạch Hạc, Phường Thanh Miếu, Xã Sông Lô</v>
          </cell>
        </row>
        <row r="1067">
          <cell r="B1067" t="str">
            <v>Phú Thọ</v>
          </cell>
          <cell r="D1067" t="str">
            <v>Việt Trì</v>
          </cell>
          <cell r="H1067" t="str">
            <v>Phường Vân Phú, Xã Phượng Lâu, Xã Hùng Lô, Xã Kim Đức</v>
          </cell>
        </row>
        <row r="1068">
          <cell r="B1068" t="str">
            <v>Phú Thọ</v>
          </cell>
          <cell r="D1068" t="str">
            <v>Việt Trì</v>
          </cell>
          <cell r="H1068" t="str">
            <v>Xã Thanh Đình, Xã Chu Hóa, Xã Hy Cương</v>
          </cell>
        </row>
        <row r="1069">
          <cell r="B1069" t="str">
            <v>Phú Thọ</v>
          </cell>
          <cell r="D1069" t="str">
            <v>Lâm Thao</v>
          </cell>
          <cell r="H1069" t="str">
            <v>Thị trấn Hùng Sơn, Thị trấn Lâm Thao, Xã Thạch Sơn</v>
          </cell>
        </row>
        <row r="1070">
          <cell r="B1070" t="str">
            <v>Phú Thọ</v>
          </cell>
          <cell r="D1070" t="str">
            <v>Lâm Thao</v>
          </cell>
          <cell r="H1070" t="str">
            <v>Xã Tiên Kiên, Xã Xuân Huy, Xã Xuân Lũng</v>
          </cell>
        </row>
        <row r="1071">
          <cell r="B1071" t="str">
            <v>Phú Thọ</v>
          </cell>
          <cell r="D1071" t="str">
            <v>Lâm Thao</v>
          </cell>
          <cell r="H1071" t="str">
            <v>Xã Tứ Xã, Xã Sơn Vi, Xã Phùng Nguyên</v>
          </cell>
        </row>
        <row r="1072">
          <cell r="B1072" t="str">
            <v>Phú Thọ</v>
          </cell>
          <cell r="D1072" t="str">
            <v>Lâm Thao</v>
          </cell>
          <cell r="H1072" t="str">
            <v>Xã Cao Xá, Xã Vĩnh Lại, Xã Bản Nguyên</v>
          </cell>
        </row>
        <row r="1073">
          <cell r="B1073" t="str">
            <v>Phú Thọ</v>
          </cell>
          <cell r="D1073" t="str">
            <v>Phú Thọ</v>
          </cell>
          <cell r="H1073" t="str">
            <v>Phường Phong Châu, Xã Phú Hộ, Xã Hà Thạch</v>
          </cell>
        </row>
        <row r="1074">
          <cell r="B1074" t="str">
            <v>Phú Thọ</v>
          </cell>
          <cell r="D1074" t="str">
            <v>Phú Thọ</v>
          </cell>
          <cell r="H1074" t="str">
            <v>Phường Hùng Vương (thị xã Phú Thọ), Xã Văn Lung, Xã Hà Lộc</v>
          </cell>
        </row>
        <row r="1075">
          <cell r="B1075" t="str">
            <v>Phú Thọ</v>
          </cell>
          <cell r="D1075" t="str">
            <v>Phú Thọ</v>
          </cell>
          <cell r="H1075" t="str">
            <v>Phường Thanh Vinh, Phường Âu Cơ, Xã Thanh Minh</v>
          </cell>
        </row>
        <row r="1076">
          <cell r="B1076" t="str">
            <v>Phú Thọ</v>
          </cell>
          <cell r="D1076" t="str">
            <v>Phù Ninh</v>
          </cell>
          <cell r="H1076" t="str">
            <v>Thị trấn Phong Châu, Xã Phú Nham, Xã Phú Lộc, Xã Phù Ninh</v>
          </cell>
        </row>
        <row r="1077">
          <cell r="B1077" t="str">
            <v>Phú Thọ</v>
          </cell>
          <cell r="D1077" t="str">
            <v>Phù Ninh</v>
          </cell>
          <cell r="H1077" t="str">
            <v>Xã Bảo Thanh, Xã Trị Quận, Xã Hạ Giáp, Xã Gia Thanh</v>
          </cell>
        </row>
        <row r="1078">
          <cell r="B1078" t="str">
            <v>Phú Thọ</v>
          </cell>
          <cell r="D1078" t="str">
            <v>Phù Ninh</v>
          </cell>
          <cell r="H1078" t="str">
            <v>Xã Liên Hoa, Xã Lệ Mỹ, Xã Phú Mỹ</v>
          </cell>
        </row>
        <row r="1079">
          <cell r="B1079" t="str">
            <v>Phú Thọ</v>
          </cell>
          <cell r="D1079" t="str">
            <v>Phù Ninh</v>
          </cell>
          <cell r="H1079" t="str">
            <v>Xã Tiên Phú, Xã Trung Giáp, Xã Trạm Thản</v>
          </cell>
        </row>
        <row r="1080">
          <cell r="B1080" t="str">
            <v>Phú Thọ</v>
          </cell>
          <cell r="D1080" t="str">
            <v>Phù Ninh</v>
          </cell>
          <cell r="H1080" t="str">
            <v>Xã Tiên Du, Xã An Đạo, Xã Bình Phú</v>
          </cell>
        </row>
        <row r="1081">
          <cell r="B1081" t="str">
            <v>Phú Thọ</v>
          </cell>
          <cell r="D1081" t="str">
            <v>Thanh Ba</v>
          </cell>
          <cell r="H1081" t="str">
            <v>Thị trấn Thanh Ba, Xã Đồng Xuân, Xã Hanh Cù, Xã Vân Lĩnh</v>
          </cell>
        </row>
        <row r="1082">
          <cell r="B1082" t="str">
            <v>Phú Thọ</v>
          </cell>
          <cell r="D1082" t="str">
            <v>Thanh Ba</v>
          </cell>
          <cell r="H1082" t="str">
            <v>Xã Đại An, Xã Đông Lĩnh, Xã Quảng Yên</v>
          </cell>
        </row>
        <row r="1083">
          <cell r="B1083" t="str">
            <v>Phú Thọ</v>
          </cell>
          <cell r="D1083" t="str">
            <v>Thanh Ba</v>
          </cell>
          <cell r="H1083" t="str">
            <v>Xã Ninh Dân, Xã Mạn Lạn, Xã Hoàng Cương</v>
          </cell>
        </row>
        <row r="1084">
          <cell r="B1084" t="str">
            <v>Phú Thọ</v>
          </cell>
          <cell r="D1084" t="str">
            <v>Thanh Ba</v>
          </cell>
          <cell r="H1084" t="str">
            <v>Xã Khải Xuân, Xã Võ Lao, Xã Đông Thành</v>
          </cell>
        </row>
        <row r="1085">
          <cell r="B1085" t="str">
            <v>Phú Thọ</v>
          </cell>
          <cell r="D1085" t="str">
            <v>Thanh Ba</v>
          </cell>
          <cell r="H1085" t="str">
            <v>Xã Sơn Cương, Xã Thanh Hà, Xã Chí Tiên</v>
          </cell>
        </row>
        <row r="1086">
          <cell r="B1086" t="str">
            <v>Phú Thọ</v>
          </cell>
          <cell r="D1086" t="str">
            <v>Thanh Ba</v>
          </cell>
          <cell r="H1086" t="str">
            <v>Xã Đỗ Sơn, Xã Đỗ Xuyên, Xã Lương Lỗ</v>
          </cell>
        </row>
        <row r="1087">
          <cell r="B1087" t="str">
            <v>Phú Thọ</v>
          </cell>
          <cell r="D1087" t="str">
            <v>Đoan Hùng</v>
          </cell>
          <cell r="H1087" t="str">
            <v>Thị trấn Đoan Hùng, Xã Hợp Nhất, Xã Ngọc Quan</v>
          </cell>
        </row>
        <row r="1088">
          <cell r="B1088" t="str">
            <v>Phú Thọ</v>
          </cell>
          <cell r="D1088" t="str">
            <v>Đoan Hùng</v>
          </cell>
          <cell r="H1088" t="str">
            <v>Xã Phú Lâm, Xã Ca Đình, Xã Tây Cốc</v>
          </cell>
        </row>
        <row r="1089">
          <cell r="B1089" t="str">
            <v>Phú Thọ</v>
          </cell>
          <cell r="D1089" t="str">
            <v>Đoan Hùng</v>
          </cell>
          <cell r="H1089" t="str">
            <v>Xã Hùng Long, Xã Yên Kiện, Xã Chân Mộng</v>
          </cell>
        </row>
        <row r="1090">
          <cell r="B1090" t="str">
            <v>Phú Thọ</v>
          </cell>
          <cell r="D1090" t="str">
            <v>Đoan Hùng</v>
          </cell>
          <cell r="H1090" t="str">
            <v>Xã Hùng Xuyên, Xã Chí Đám</v>
          </cell>
        </row>
        <row r="1091">
          <cell r="B1091" t="str">
            <v>Phú Thọ</v>
          </cell>
          <cell r="D1091" t="str">
            <v>Đoan Hùng</v>
          </cell>
          <cell r="H1091" t="str">
            <v>Xã Bằng Doãn, Xã Phúc Lai, Xã Bằng Luân</v>
          </cell>
        </row>
        <row r="1092">
          <cell r="B1092" t="str">
            <v>Phú Thọ</v>
          </cell>
          <cell r="D1092" t="str">
            <v>Hạ Hòa</v>
          </cell>
          <cell r="H1092" t="str">
            <v>Thị trấn Hạ Hòa, Xã Minh Hạc, Xã Ấm Hạ, Xã Gia Điền</v>
          </cell>
        </row>
        <row r="1093">
          <cell r="B1093" t="str">
            <v>Phú Thọ</v>
          </cell>
          <cell r="D1093" t="str">
            <v>Hạ Hòa</v>
          </cell>
          <cell r="H1093" t="str">
            <v>Xã Tứ Hiệp, Xã Đại Phạm, Xã Hà Lương, Xã Đan Thượng</v>
          </cell>
        </row>
        <row r="1094">
          <cell r="B1094" t="str">
            <v>Phú Thọ</v>
          </cell>
          <cell r="D1094" t="str">
            <v>Hạ Hòa</v>
          </cell>
          <cell r="H1094" t="str">
            <v>Xã Hương Xạ, Xã Phương Viên, Xã Yên Kỳ</v>
          </cell>
        </row>
        <row r="1095">
          <cell r="B1095" t="str">
            <v>Phú Thọ</v>
          </cell>
          <cell r="D1095" t="str">
            <v>Hạ Hòa</v>
          </cell>
          <cell r="H1095" t="str">
            <v>Xã Lang Sơn, Xã Yên Luật, Xã Vĩnh Chân</v>
          </cell>
        </row>
        <row r="1096">
          <cell r="B1096" t="str">
            <v>Phú Thọ</v>
          </cell>
          <cell r="D1096" t="str">
            <v>Hạ Hòa</v>
          </cell>
          <cell r="H1096" t="str">
            <v>Xã Vô Tranh, Xã Bằng Giã, Xã Minh Côi, Xã Văn Lang</v>
          </cell>
        </row>
        <row r="1097">
          <cell r="B1097" t="str">
            <v>Phú Thọ</v>
          </cell>
          <cell r="D1097" t="str">
            <v>Hạ Hòa</v>
          </cell>
          <cell r="H1097" t="str">
            <v>Xã Hiền Lương (huyện Hạ Hòa), Xã Xuân Áng</v>
          </cell>
        </row>
        <row r="1098">
          <cell r="B1098" t="str">
            <v>Phú Thọ</v>
          </cell>
          <cell r="D1098" t="str">
            <v>Cẩm Khê</v>
          </cell>
          <cell r="H1098" t="str">
            <v>Thị trấn Cẩm Khê, Xã Minh Tân, Xã Phong Thịnh</v>
          </cell>
        </row>
        <row r="1099">
          <cell r="B1099" t="str">
            <v>Phú Thọ</v>
          </cell>
          <cell r="D1099" t="str">
            <v>Cẩm Khê</v>
          </cell>
          <cell r="H1099" t="str">
            <v>Xã Hương Lung, Xã Phú Khê</v>
          </cell>
        </row>
        <row r="1100">
          <cell r="B1100" t="str">
            <v>Phú Thọ</v>
          </cell>
          <cell r="D1100" t="str">
            <v>Cẩm Khê</v>
          </cell>
          <cell r="H1100" t="str">
            <v>Xã Nhật Tiến, Xã Hùng Việt</v>
          </cell>
        </row>
        <row r="1101">
          <cell r="B1101" t="str">
            <v>Phú Thọ</v>
          </cell>
          <cell r="D1101" t="str">
            <v>Cẩm Khê</v>
          </cell>
          <cell r="H1101" t="str">
            <v>Xã Điêu Lương, Xã Yên Dưỡng, Xã Đồng Lương</v>
          </cell>
        </row>
        <row r="1102">
          <cell r="B1102" t="str">
            <v>Phú Thọ</v>
          </cell>
          <cell r="D1102" t="str">
            <v>Cẩm Khê</v>
          </cell>
          <cell r="H1102" t="str">
            <v>Xã Phượng Vĩ, Xã Minh Thắng, Xã Tiên Lương</v>
          </cell>
        </row>
        <row r="1103">
          <cell r="B1103" t="str">
            <v>Phú Thọ</v>
          </cell>
          <cell r="D1103" t="str">
            <v>Cẩm Khê</v>
          </cell>
          <cell r="H1103" t="str">
            <v>Xã Tùng Khê, Xã Tam Sơn, Xã Văn Bán</v>
          </cell>
        </row>
        <row r="1104">
          <cell r="B1104" t="str">
            <v>Phú Thọ</v>
          </cell>
          <cell r="D1104" t="str">
            <v>Tam Nông</v>
          </cell>
          <cell r="H1104" t="str">
            <v>Thị trấn Hưng Hóa, Xã Dân Quyền, Xã Hương Nộn</v>
          </cell>
        </row>
        <row r="1105">
          <cell r="B1105" t="str">
            <v>Phú Thọ</v>
          </cell>
          <cell r="D1105" t="str">
            <v>Tam Nông</v>
          </cell>
          <cell r="H1105" t="str">
            <v>Xã Dị Nậu, Xã Tề Lễ, Xã Thọ Văn</v>
          </cell>
        </row>
        <row r="1106">
          <cell r="B1106" t="str">
            <v>Phú Thọ</v>
          </cell>
          <cell r="D1106" t="str">
            <v>Tam Nông</v>
          </cell>
          <cell r="H1106" t="str">
            <v>Xã Quang Húc, Xã Lam Sơn, Xã Vạn Xuân</v>
          </cell>
        </row>
        <row r="1107">
          <cell r="B1107" t="str">
            <v>Phú Thọ</v>
          </cell>
          <cell r="D1107" t="str">
            <v>Tam Nông</v>
          </cell>
          <cell r="H1107" t="str">
            <v>Xã Thanh Uyên, Xã Bắc Sơn, Xã Hiền Quan</v>
          </cell>
        </row>
        <row r="1108">
          <cell r="B1108" t="str">
            <v>Phú Thọ</v>
          </cell>
          <cell r="D1108" t="str">
            <v>Thanh Thủy</v>
          </cell>
          <cell r="H1108" t="str">
            <v>Xã Sơn Thủy (huyện Thanh Thủy), Xã Đoan Hạ, Xã Bảo Yên, Thị trấn Thanh Thủy</v>
          </cell>
        </row>
        <row r="1109">
          <cell r="B1109" t="str">
            <v>Phú Thọ</v>
          </cell>
          <cell r="D1109" t="str">
            <v>Thanh Thủy</v>
          </cell>
          <cell r="H1109" t="str">
            <v>Xã Xuân Lộc, Xã Thạch Đồng, Xã Tân Phương, Xã Đào Xá</v>
          </cell>
        </row>
        <row r="1110">
          <cell r="B1110" t="str">
            <v>Phú Thọ</v>
          </cell>
          <cell r="D1110" t="str">
            <v>Thanh Thủy</v>
          </cell>
          <cell r="H1110" t="str">
            <v>Xã Đồng Trung, Xã Hoàng Xá, Xã Tu Vũ</v>
          </cell>
        </row>
        <row r="1111">
          <cell r="B1111" t="str">
            <v>Phú Thọ</v>
          </cell>
          <cell r="D1111" t="str">
            <v>Thanh Sơn</v>
          </cell>
          <cell r="H1111" t="str">
            <v>Thị trấn Thanh Sơn, Xã Sơn Hùng, Xã Giáp Lai, Xã Thạch Khoán, Xã Thục Luyện</v>
          </cell>
        </row>
        <row r="1112">
          <cell r="B1112" t="str">
            <v>Phú Thọ</v>
          </cell>
          <cell r="D1112" t="str">
            <v>Thanh Sơn</v>
          </cell>
          <cell r="H1112" t="str">
            <v>Xã Địch Quả, Xã Cự Thắng, Xã Võ Miếu</v>
          </cell>
        </row>
        <row r="1113">
          <cell r="B1113" t="str">
            <v>Phú Thọ</v>
          </cell>
          <cell r="D1113" t="str">
            <v>Thanh Sơn</v>
          </cell>
          <cell r="H1113" t="str">
            <v>Xã Tân Lập, Xã Tân Minh (huyện Thanh Sơn), Xã Văn Miếu</v>
          </cell>
        </row>
        <row r="1114">
          <cell r="B1114" t="str">
            <v>Phú Thọ</v>
          </cell>
          <cell r="D1114" t="str">
            <v>Thanh Sơn</v>
          </cell>
          <cell r="H1114" t="str">
            <v>Xã Tất Thắng, Xã Thắng Sơn, Xã Cự Đồng</v>
          </cell>
        </row>
        <row r="1115">
          <cell r="B1115" t="str">
            <v>Phú Thọ</v>
          </cell>
          <cell r="D1115" t="str">
            <v>Thanh Sơn</v>
          </cell>
          <cell r="H1115" t="str">
            <v>Xã Yên Lương, Xã Yên Lãng, Xã Hương Cần</v>
          </cell>
        </row>
        <row r="1116">
          <cell r="B1116" t="str">
            <v>Phú Thọ</v>
          </cell>
          <cell r="D1116" t="str">
            <v>Thanh Sơn</v>
          </cell>
          <cell r="H1116" t="str">
            <v>Xã Tinh Nhuệ, Xã Lương Nha, Xã Yên Sơn</v>
          </cell>
        </row>
        <row r="1117">
          <cell r="B1117" t="str">
            <v>Phú Thọ</v>
          </cell>
          <cell r="D1117" t="str">
            <v>Thanh Sơn</v>
          </cell>
          <cell r="H1117" t="str">
            <v>Xã Đông Cửu, Xã Thượng Cửu, Xã Khả Cửu</v>
          </cell>
        </row>
        <row r="1118">
          <cell r="B1118" t="str">
            <v>Phú Thọ</v>
          </cell>
          <cell r="D1118" t="str">
            <v>Tân Sơn</v>
          </cell>
          <cell r="H1118" t="str">
            <v>Thị trấn Tân Phú, Xã Thu Ngạc, Xã Thạch Kiệt</v>
          </cell>
        </row>
        <row r="1119">
          <cell r="B1119" t="str">
            <v>Phú Thọ</v>
          </cell>
          <cell r="D1119" t="str">
            <v>Tân Sơn</v>
          </cell>
          <cell r="H1119" t="str">
            <v>Xã Mỹ Thuận, Xã Văn Luông, Xã Minh Đài</v>
          </cell>
        </row>
        <row r="1120">
          <cell r="B1120" t="str">
            <v>Phú Thọ</v>
          </cell>
          <cell r="D1120" t="str">
            <v>Tân Sơn</v>
          </cell>
          <cell r="H1120" t="str">
            <v>Xã Kiệt Sơn, Xã Tân Sơn, Xã Đồng Sơn, Xã Lai Đồng</v>
          </cell>
        </row>
        <row r="1121">
          <cell r="B1121" t="str">
            <v>Phú Thọ</v>
          </cell>
          <cell r="D1121" t="str">
            <v>Tân Sơn</v>
          </cell>
          <cell r="H1121" t="str">
            <v>Thu Cúc</v>
          </cell>
        </row>
        <row r="1122">
          <cell r="B1122" t="str">
            <v>Phú Thọ</v>
          </cell>
          <cell r="D1122" t="str">
            <v>Tân Sơn</v>
          </cell>
          <cell r="H1122" t="str">
            <v>Xã Kim Thượng, Xã Xuân Sơn, Xã Xuân Đài</v>
          </cell>
        </row>
        <row r="1123">
          <cell r="B1123" t="str">
            <v>Phú Thọ</v>
          </cell>
          <cell r="D1123" t="str">
            <v>Tân Sơn</v>
          </cell>
          <cell r="H1123" t="str">
            <v>Xã Tam Thanh, Xã Vinh Tiền, Xã Long Cốc</v>
          </cell>
        </row>
        <row r="1124">
          <cell r="B1124" t="str">
            <v>Phú Thọ</v>
          </cell>
          <cell r="D1124" t="str">
            <v>Yên Lập</v>
          </cell>
          <cell r="H1124" t="str">
            <v>Thị trấn Yên Lập, Xã Đồng Thịnh (huyện Yên Lập), Xã Hưng Long, Xã Đồng Lạc</v>
          </cell>
        </row>
        <row r="1125">
          <cell r="B1125" t="str">
            <v>Phú Thọ</v>
          </cell>
          <cell r="D1125" t="str">
            <v>Yên Lập</v>
          </cell>
          <cell r="H1125" t="str">
            <v>Xã Phúc Khánh, Xã Nga Hoàng, Xã Thượng Long</v>
          </cell>
        </row>
        <row r="1126">
          <cell r="B1126" t="str">
            <v>Phú Thọ</v>
          </cell>
          <cell r="D1126" t="str">
            <v>Yên Lập</v>
          </cell>
          <cell r="H1126" t="str">
            <v>Xã Mỹ Lương, Xã Mỹ Lung, Xã Lương Sơn</v>
          </cell>
        </row>
        <row r="1127">
          <cell r="B1127" t="str">
            <v>Phú Thọ</v>
          </cell>
          <cell r="D1127" t="str">
            <v>Yên Lập</v>
          </cell>
          <cell r="H1127" t="str">
            <v>Xã Xuân Thủy (huyện Yên Lập), Xã Xuân An, Xã Xuân Viên</v>
          </cell>
        </row>
        <row r="1128">
          <cell r="B1128" t="str">
            <v>Phú Thọ</v>
          </cell>
          <cell r="D1128" t="str">
            <v>Yên Lập</v>
          </cell>
          <cell r="H1128" t="str">
            <v>Xã Ngọc Lập, Xã Ngọc Đồng, Xã Minh Hòa</v>
          </cell>
        </row>
        <row r="1129">
          <cell r="B1129" t="str">
            <v>Phú Thọ</v>
          </cell>
          <cell r="D1129" t="str">
            <v>Yên Lập</v>
          </cell>
          <cell r="H1129" t="str">
            <v>Trung Sơn</v>
          </cell>
        </row>
        <row r="1130">
          <cell r="B1130" t="str">
            <v>Vĩnh Phúc</v>
          </cell>
          <cell r="D1130" t="str">
            <v>Sông Lô</v>
          </cell>
          <cell r="H1130" t="str">
            <v>Xã Tân Lập (huyện Sông Lô), Xã Đồng Quế, Thị trấn Tam Sơn</v>
          </cell>
        </row>
        <row r="1131">
          <cell r="B1131" t="str">
            <v>Vĩnh Phúc</v>
          </cell>
          <cell r="D1131" t="str">
            <v>Sông Lô</v>
          </cell>
          <cell r="H1131" t="str">
            <v>Xã Đồng Thịnh (huyện Sông Lô), Xã Tứ Yên, Xã Đức Bác, Xã Yên Thạch</v>
          </cell>
        </row>
        <row r="1132">
          <cell r="B1132" t="str">
            <v>Vĩnh Phúc</v>
          </cell>
          <cell r="D1132" t="str">
            <v>Sông Lô</v>
          </cell>
          <cell r="H1132" t="str">
            <v>Xã Nhân Đạo, Xã Đôn Nhân, Xã Phương Khoan, Xã Hải Lựu</v>
          </cell>
        </row>
        <row r="1133">
          <cell r="B1133" t="str">
            <v>Vĩnh Phúc</v>
          </cell>
          <cell r="D1133" t="str">
            <v>Sông Lô</v>
          </cell>
          <cell r="H1133" t="str">
            <v>Xã Quang Yên, Xã Lãng Công</v>
          </cell>
        </row>
        <row r="1134">
          <cell r="B1134" t="str">
            <v>Vĩnh Phúc</v>
          </cell>
          <cell r="D1134" t="str">
            <v>Lập Thạch</v>
          </cell>
          <cell r="H1134" t="str">
            <v>Thị trấn Lập Thạch, Xã Xuân Hòa, Xã Tử Du, Xã Vân Trục</v>
          </cell>
        </row>
        <row r="1135">
          <cell r="B1135" t="str">
            <v>Vĩnh Phúc</v>
          </cell>
          <cell r="D1135" t="str">
            <v>Lập Thạch</v>
          </cell>
          <cell r="H1135" t="str">
            <v>Xã Xuân Lôi, Xã Văn Quán, Xã Đồng Ích, Xã Tiên Lữ</v>
          </cell>
        </row>
        <row r="1136">
          <cell r="B1136" t="str">
            <v>Vĩnh Phúc</v>
          </cell>
          <cell r="D1136" t="str">
            <v>Lập Thạch</v>
          </cell>
          <cell r="H1136" t="str">
            <v>Xã Bắc Bình, Xã Liễn Sơn, Xã Thái Hòa</v>
          </cell>
        </row>
        <row r="1137">
          <cell r="B1137" t="str">
            <v>Vĩnh Phúc</v>
          </cell>
          <cell r="D1137" t="str">
            <v>Lập Thạch</v>
          </cell>
          <cell r="H1137" t="str">
            <v>Thị trấn Hoa Sơn, Xã Bàn Giản, Xã Liên Hòa</v>
          </cell>
        </row>
        <row r="1138">
          <cell r="B1138" t="str">
            <v>Vĩnh Phúc</v>
          </cell>
          <cell r="D1138" t="str">
            <v>Lập Thạch</v>
          </cell>
          <cell r="H1138" t="str">
            <v>Xã Ngọc Mỹ (huyện Lập Thạch), Xã Quang Sơn, Xã Hợp Lý</v>
          </cell>
        </row>
        <row r="1139">
          <cell r="B1139" t="str">
            <v>Vĩnh Phúc</v>
          </cell>
          <cell r="D1139" t="str">
            <v>Lập Thạch</v>
          </cell>
          <cell r="H1139" t="str">
            <v>Xã Tây Sơn, Xã Cao Phong, Xã Sơn Đông</v>
          </cell>
        </row>
        <row r="1140">
          <cell r="B1140" t="str">
            <v>Vĩnh Phúc</v>
          </cell>
          <cell r="D1140" t="str">
            <v>Tam Đảo</v>
          </cell>
          <cell r="H1140" t="str">
            <v>Thị trấn Hợp Châu, Thị trấn Tam Đảo, Xã Hồ Sơn, Xã Minh Quang</v>
          </cell>
        </row>
        <row r="1141">
          <cell r="B1141" t="str">
            <v>Vĩnh Phúc</v>
          </cell>
          <cell r="D1141" t="str">
            <v>Tam Đảo</v>
          </cell>
          <cell r="H1141" t="str">
            <v>Thị trấn Đại Đình, Xã Bồ Lý</v>
          </cell>
        </row>
        <row r="1142">
          <cell r="B1142" t="str">
            <v>Vĩnh Phúc</v>
          </cell>
          <cell r="D1142" t="str">
            <v>Tam Đảo</v>
          </cell>
          <cell r="H1142" t="str">
            <v>Xã Yên Dương, Xã Đạo Trù</v>
          </cell>
        </row>
        <row r="1143">
          <cell r="B1143" t="str">
            <v>Vĩnh Phúc</v>
          </cell>
          <cell r="D1143" t="str">
            <v>Tam Dương</v>
          </cell>
          <cell r="H1143" t="str">
            <v>Thị trấn Hợp Hòa, Thị trấn Kim Long, Xã Hướng Đạo, Xã Đạo Tú</v>
          </cell>
        </row>
        <row r="1144">
          <cell r="B1144" t="str">
            <v>Vĩnh Phúc</v>
          </cell>
          <cell r="D1144" t="str">
            <v>Tam Dương</v>
          </cell>
          <cell r="H1144" t="str">
            <v>Xã Duy Phiên, Xã Thanh Vân, Xã Hội Thịnh</v>
          </cell>
        </row>
        <row r="1145">
          <cell r="B1145" t="str">
            <v>Vĩnh Phúc</v>
          </cell>
          <cell r="D1145" t="str">
            <v>Tam Dương</v>
          </cell>
          <cell r="H1145" t="str">
            <v>Xã Hoàng Đan, Xã Hoàng Lâu, Xã An Hòa</v>
          </cell>
        </row>
        <row r="1146">
          <cell r="B1146" t="str">
            <v>Vĩnh Phúc</v>
          </cell>
          <cell r="D1146" t="str">
            <v>Tam Dương</v>
          </cell>
          <cell r="H1146" t="str">
            <v>Xã Đồng Tĩnh, Xã Hoàng Hoa, Xã Tam Quan</v>
          </cell>
        </row>
        <row r="1147">
          <cell r="B1147" t="str">
            <v>Vĩnh Phúc</v>
          </cell>
          <cell r="D1147" t="str">
            <v>Vĩnh Tường</v>
          </cell>
          <cell r="H1147" t="str">
            <v>Thị trấn Vĩnh Tường, Thị trấn Tứ Trưng, Xã Lương Điền, Xã Vũ Di</v>
          </cell>
        </row>
        <row r="1148">
          <cell r="B1148" t="str">
            <v>Vĩnh Phúc</v>
          </cell>
          <cell r="D1148" t="str">
            <v>Vĩnh Tường</v>
          </cell>
          <cell r="H1148" t="str">
            <v>Thị trấn Thổ Tang, Xã Thượng Trưng, Xã Tuân Chính</v>
          </cell>
        </row>
        <row r="1149">
          <cell r="B1149" t="str">
            <v>Vĩnh Phúc</v>
          </cell>
          <cell r="D1149" t="str">
            <v>Vĩnh Tường</v>
          </cell>
          <cell r="H1149" t="str">
            <v>Xã Nghĩa Hưng, Xã Yên Lập, Xã Đại Đồng</v>
          </cell>
        </row>
        <row r="1150">
          <cell r="B1150" t="str">
            <v>Vĩnh Phúc</v>
          </cell>
          <cell r="D1150" t="str">
            <v>Vĩnh Tường</v>
          </cell>
          <cell r="H1150" t="str">
            <v>Xã Kim Xá, Xã Yên Bình, Xã Chấn Hưng</v>
          </cell>
        </row>
        <row r="1151">
          <cell r="B1151" t="str">
            <v>Vĩnh Phúc</v>
          </cell>
          <cell r="D1151" t="str">
            <v>Vĩnh Tường</v>
          </cell>
          <cell r="H1151" t="str">
            <v>Xã An Nhân, Xã Vĩnh Thịnh, Xã Ngũ Kiên, Xã Vĩnh Phú</v>
          </cell>
        </row>
        <row r="1152">
          <cell r="B1152" t="str">
            <v>Vĩnh Phúc</v>
          </cell>
          <cell r="D1152" t="str">
            <v>Vĩnh Tường</v>
          </cell>
          <cell r="H1152" t="str">
            <v>Xã Sao Đại Việt, Xã Lũng Hòa, Xã Tân Phú</v>
          </cell>
        </row>
        <row r="1153">
          <cell r="B1153" t="str">
            <v>Vĩnh Phúc</v>
          </cell>
          <cell r="D1153" t="str">
            <v>Yên Lạc</v>
          </cell>
          <cell r="H1153" t="str">
            <v>Thị trấn Yên Lạc, Xã Bình Định, Xã Đồng Cương</v>
          </cell>
        </row>
        <row r="1154">
          <cell r="B1154" t="str">
            <v>Vĩnh Phúc</v>
          </cell>
          <cell r="D1154" t="str">
            <v>Yên Lạc</v>
          </cell>
          <cell r="H1154" t="str">
            <v>Xã Đồng Văn, Xã Trung Nguyên, Xã Tề Lỗ</v>
          </cell>
        </row>
        <row r="1155">
          <cell r="B1155" t="str">
            <v>Vĩnh Phúc</v>
          </cell>
          <cell r="D1155" t="str">
            <v>Yên Lạc</v>
          </cell>
          <cell r="H1155" t="str">
            <v>Xã Đại Tự, Xã Hồng Châu, Xã Liên Châu</v>
          </cell>
        </row>
        <row r="1156">
          <cell r="B1156" t="str">
            <v>Vĩnh Phúc</v>
          </cell>
          <cell r="D1156" t="str">
            <v>Yên Lạc</v>
          </cell>
          <cell r="H1156" t="str">
            <v>Thị trấn Tam Hồng, Xã Yên Phương, Xã Yên Đồng</v>
          </cell>
        </row>
        <row r="1157">
          <cell r="B1157" t="str">
            <v>Vĩnh Phúc</v>
          </cell>
          <cell r="D1157" t="str">
            <v>Yên Lạc</v>
          </cell>
          <cell r="H1157" t="str">
            <v>Xã Văn Tiến, Xã Trung Kiên, Xã Trung Hà, Xã Nguyệt Đức</v>
          </cell>
        </row>
        <row r="1158">
          <cell r="B1158" t="str">
            <v>Vĩnh Phúc</v>
          </cell>
          <cell r="D1158" t="str">
            <v>Bình Xuyên</v>
          </cell>
          <cell r="H1158" t="str">
            <v>Thị trấn Hương Canh, Xã Tam Hợp, Xã Quất Lưu, Xã Sơn Lôi</v>
          </cell>
        </row>
        <row r="1159">
          <cell r="B1159" t="str">
            <v>Vĩnh Phúc</v>
          </cell>
          <cell r="D1159" t="str">
            <v>Bình Xuyên</v>
          </cell>
          <cell r="H1159" t="str">
            <v>Thị trấn Thanh Lãng, Thị trấn Đạo Đức, Xã Tân Phong, Xã Phú Xuân</v>
          </cell>
        </row>
        <row r="1160">
          <cell r="B1160" t="str">
            <v>Vĩnh Phúc</v>
          </cell>
          <cell r="D1160" t="str">
            <v>Bình Xuyên</v>
          </cell>
          <cell r="H1160" t="str">
            <v>Thị trấn Gia Khánh, Xã Hương Sơn, Xã Thiện Kế</v>
          </cell>
        </row>
        <row r="1161">
          <cell r="B1161" t="str">
            <v>Vĩnh Phúc</v>
          </cell>
          <cell r="D1161" t="str">
            <v>Bình Xuyên</v>
          </cell>
          <cell r="H1161" t="str">
            <v>Thị trấn Bá Hiến, Xã Trung Mỹ</v>
          </cell>
        </row>
        <row r="1162">
          <cell r="B1162" t="str">
            <v>Vĩnh Phúc</v>
          </cell>
          <cell r="D1162" t="str">
            <v>Vĩnh Yên</v>
          </cell>
          <cell r="H1162" t="str">
            <v>Phường Định Trung, Phường Liên Bảo, Phường Khai Quang, Phường Ngô Quyền, Phường Đống Đa</v>
          </cell>
        </row>
        <row r="1163">
          <cell r="B1163" t="str">
            <v>Vĩnh Phúc</v>
          </cell>
          <cell r="D1163" t="str">
            <v>Vĩnh Yên</v>
          </cell>
          <cell r="H1163" t="str">
            <v>Phường Tích Sơn, Phường Hội Hợp, Phường Đồng Tâm, Xã Thanh Trù</v>
          </cell>
        </row>
        <row r="1164">
          <cell r="B1164" t="str">
            <v>Vĩnh Phúc</v>
          </cell>
          <cell r="D1164" t="str">
            <v>Phúc Yên</v>
          </cell>
          <cell r="H1164" t="str">
            <v>Phường Hùng Vương (thành phố Phúc Yên), Phường Hai Bà Trưng, Phường Phúc Thắng, Phường Tiền Châu, Phường Nam Viêm</v>
          </cell>
        </row>
        <row r="1165">
          <cell r="B1165" t="str">
            <v>Vĩnh Phúc</v>
          </cell>
          <cell r="D1165" t="str">
            <v>Phúc Yên</v>
          </cell>
          <cell r="H1165" t="str">
            <v>Phường Đồng Xuân, Phường Xuân Hòa, Xã Cao Minh, Xã Ngọc Thanh</v>
          </cell>
        </row>
        <row r="1166">
          <cell r="B1166" t="str">
            <v>Hòa Bình</v>
          </cell>
          <cell r="D1166" t="str">
            <v>Cao Phong</v>
          </cell>
          <cell r="H1166" t="str">
            <v>Thị trấn Cao Phong, Xã Hợp Phong, Xã Thu Phong</v>
          </cell>
        </row>
        <row r="1167">
          <cell r="B1167" t="str">
            <v>Hòa Bình</v>
          </cell>
          <cell r="D1167" t="str">
            <v>Cao Phong</v>
          </cell>
          <cell r="H1167" t="str">
            <v>Xã Dũng Phong, Xã Nam Phong, Xã Tây Phong, Xã Thạch Yên</v>
          </cell>
        </row>
        <row r="1168">
          <cell r="B1168" t="str">
            <v>Hòa Bình</v>
          </cell>
          <cell r="D1168" t="str">
            <v>Cao Phong</v>
          </cell>
          <cell r="H1168" t="str">
            <v>Xã Bắc Phong, Xã Bình Thanh, Xã Thung Nai</v>
          </cell>
        </row>
        <row r="1169">
          <cell r="B1169" t="str">
            <v>Hòa Bình</v>
          </cell>
          <cell r="D1169" t="str">
            <v>Đà Bắc</v>
          </cell>
          <cell r="H1169" t="str">
            <v>Thị trấn Đà Bắc, Xã Hiền Lương (huyện Đà Bắc), Xã Toàn Sơn, Xã Tú Lý</v>
          </cell>
        </row>
        <row r="1170">
          <cell r="B1170" t="str">
            <v>Hòa Bình</v>
          </cell>
          <cell r="D1170" t="str">
            <v>Đà Bắc</v>
          </cell>
          <cell r="H1170" t="str">
            <v>Xã Tân Minh, Xã Cao Sơn (huyện Đà Bắc)</v>
          </cell>
        </row>
        <row r="1171">
          <cell r="B1171" t="str">
            <v>Hòa Bình</v>
          </cell>
          <cell r="D1171" t="str">
            <v>Đà Bắc</v>
          </cell>
          <cell r="H1171" t="str">
            <v>Xã Mường Chiềng, Xã Nánh Nghê</v>
          </cell>
        </row>
        <row r="1172">
          <cell r="B1172" t="str">
            <v>Hòa Bình</v>
          </cell>
          <cell r="D1172" t="str">
            <v>Đà Bắc</v>
          </cell>
          <cell r="H1172" t="str">
            <v>Xã Đoàn Kết (huyện Đà Bắc), Xã Đồng Ruộng, Xã Trung Thành, Xã Yên Hòa</v>
          </cell>
        </row>
        <row r="1173">
          <cell r="B1173" t="str">
            <v>Hòa Bình</v>
          </cell>
          <cell r="D1173" t="str">
            <v>Đà Bắc</v>
          </cell>
          <cell r="H1173" t="str">
            <v>Xã Đồng Chum, Xã Giáp Đắt, Xã Tân Pheo</v>
          </cell>
        </row>
        <row r="1174">
          <cell r="B1174" t="str">
            <v>Hòa Bình</v>
          </cell>
          <cell r="D1174" t="str">
            <v>Đà Bắc</v>
          </cell>
          <cell r="H1174" t="str">
            <v>Xã Tiền Phong, Xã Vầy Nưa</v>
          </cell>
        </row>
        <row r="1175">
          <cell r="B1175" t="str">
            <v>Hòa Bình</v>
          </cell>
          <cell r="D1175" t="str">
            <v>Kim Bôi</v>
          </cell>
          <cell r="H1175" t="str">
            <v>Thị trấn Bo, Xã Vĩnh Đồng, Xã Kim Bôi</v>
          </cell>
        </row>
        <row r="1176">
          <cell r="B1176" t="str">
            <v>Hòa Bình</v>
          </cell>
          <cell r="D1176" t="str">
            <v>Kim Bôi</v>
          </cell>
          <cell r="H1176" t="str">
            <v>Xã Đông Bắc, Xã Hợp Tiến, Xã Tú Sơn, Xã Vĩnh Tiến</v>
          </cell>
        </row>
        <row r="1177">
          <cell r="B1177" t="str">
            <v>Hòa Bình</v>
          </cell>
          <cell r="D1177" t="str">
            <v>Kim Bôi</v>
          </cell>
          <cell r="H1177" t="str">
            <v>Xã Cuối Hạ, Xã Mỵ Hòa, Xã Nuông Dăm</v>
          </cell>
        </row>
        <row r="1178">
          <cell r="B1178" t="str">
            <v>Hòa Bình</v>
          </cell>
          <cell r="D1178" t="str">
            <v>Kim Bôi</v>
          </cell>
          <cell r="H1178" t="str">
            <v>Xã Kim Lập, Xã Nam Thượng, Xã Sào Báy</v>
          </cell>
        </row>
        <row r="1179">
          <cell r="B1179" t="str">
            <v>Hòa Bình</v>
          </cell>
          <cell r="D1179" t="str">
            <v>Kim Bôi</v>
          </cell>
          <cell r="H1179" t="str">
            <v>Xã Xuân Thủy (huyện Kim Bôi), Xã Bình Sơn, Xã Đú Sáng, Xã Hùng Sơn</v>
          </cell>
        </row>
        <row r="1180">
          <cell r="B1180" t="str">
            <v>Hòa Bình</v>
          </cell>
          <cell r="D1180" t="str">
            <v>Lạc Sơn</v>
          </cell>
          <cell r="H1180" t="str">
            <v>Thị trấn Vụ Bản, Xã Hương Nhượng, Xã Vũ Bình</v>
          </cell>
        </row>
        <row r="1181">
          <cell r="B1181" t="str">
            <v>Hòa Bình</v>
          </cell>
          <cell r="D1181" t="str">
            <v>Lạc Sơn</v>
          </cell>
          <cell r="H1181" t="str">
            <v>Xã Tân Lập (huyện Lạc Sơn), Xã Quý Hòa, Xã Tuân Đạo</v>
          </cell>
        </row>
        <row r="1182">
          <cell r="B1182" t="str">
            <v>Hòa Bình</v>
          </cell>
          <cell r="D1182" t="str">
            <v>Lạc Sơn</v>
          </cell>
          <cell r="H1182" t="str">
            <v>Xã Ân Nghĩa, Xã Tân Mỹ, Xã Yên Nghiệp</v>
          </cell>
        </row>
        <row r="1183">
          <cell r="B1183" t="str">
            <v>Hòa Bình</v>
          </cell>
          <cell r="D1183" t="str">
            <v>Lạc Sơn</v>
          </cell>
          <cell r="H1183" t="str">
            <v>Xã Ngọc Lâu, Xã Tự Do, Xã Ngọc Sơn</v>
          </cell>
        </row>
        <row r="1184">
          <cell r="B1184" t="str">
            <v>Hòa Bình</v>
          </cell>
          <cell r="D1184" t="str">
            <v>Lạc Sơn</v>
          </cell>
          <cell r="H1184" t="str">
            <v>Xã Mỹ Thành, Xã Văn Nghĩa, Xã Nhân Nghĩa</v>
          </cell>
        </row>
        <row r="1185">
          <cell r="B1185" t="str">
            <v>Hòa Bình</v>
          </cell>
          <cell r="D1185" t="str">
            <v>Lạc Sơn</v>
          </cell>
          <cell r="H1185" t="str">
            <v>Xã Chí Đạo, Xã Định Cư, Xã Quyết Thắng</v>
          </cell>
        </row>
        <row r="1186">
          <cell r="B1186" t="str">
            <v>Hòa Bình</v>
          </cell>
          <cell r="D1186" t="str">
            <v>Lạc Sơn</v>
          </cell>
          <cell r="H1186" t="str">
            <v>Xã Miền Đồi, Xã Văn Sơn, Xã Thượng Cốc</v>
          </cell>
        </row>
        <row r="1187">
          <cell r="B1187" t="str">
            <v>Hòa Bình</v>
          </cell>
          <cell r="D1187" t="str">
            <v>Lạc Sơn</v>
          </cell>
          <cell r="H1187" t="str">
            <v>Xã Bình Hẻm, Xã Xuất Hóa, Xã Yên Phú</v>
          </cell>
        </row>
        <row r="1188">
          <cell r="B1188" t="str">
            <v>Hòa Bình</v>
          </cell>
          <cell r="D1188" t="str">
            <v>Lạc Thủy</v>
          </cell>
          <cell r="H1188" t="str">
            <v>Thị trấn Chi Nê, Xã Đồng Tâm, Xã Khoan Dụ, Xã Yên Bồng</v>
          </cell>
        </row>
        <row r="1189">
          <cell r="B1189" t="str">
            <v>Hòa Bình</v>
          </cell>
          <cell r="D1189" t="str">
            <v>Lạc Thủy</v>
          </cell>
          <cell r="H1189" t="str">
            <v>Xã Hưng Thi, Xã Thống Nhất, Xã An Bình</v>
          </cell>
        </row>
        <row r="1190">
          <cell r="B1190" t="str">
            <v>Hòa Bình</v>
          </cell>
          <cell r="D1190" t="str">
            <v>Lạc Thủy</v>
          </cell>
          <cell r="H1190" t="str">
            <v>Thị trấn Ba Hàng Đồi, Xã Phú Nghĩa, Xã Phú Thành</v>
          </cell>
        </row>
        <row r="1191">
          <cell r="B1191" t="str">
            <v>Hòa Bình</v>
          </cell>
          <cell r="D1191" t="str">
            <v>Lương Sơn</v>
          </cell>
          <cell r="H1191" t="str">
            <v>Thị trấn Lương Sơn, Xã Hòa Sơn, Xã Lâm Sơn, Xã Nhuận Trạch, Xã Tân Vinh, Xã Cao Sơn (huyện Lương Sơn)</v>
          </cell>
        </row>
        <row r="1192">
          <cell r="B1192" t="str">
            <v>Hòa Bình</v>
          </cell>
          <cell r="D1192" t="str">
            <v>Lương Sơn</v>
          </cell>
          <cell r="H1192" t="str">
            <v>Xã Thanh Cao, Xã Thanh Sơn, Xã Cao Dương</v>
          </cell>
        </row>
        <row r="1193">
          <cell r="B1193" t="str">
            <v>Hòa Bình</v>
          </cell>
          <cell r="D1193" t="str">
            <v>Lương Sơn</v>
          </cell>
          <cell r="H1193" t="str">
            <v>Xã Cư Yên, Xã Liên Sơn, Xã Cao Sơn (huyện Lương Sơn)</v>
          </cell>
        </row>
        <row r="1194">
          <cell r="B1194" t="str">
            <v>Hòa Bình</v>
          </cell>
          <cell r="D1194" t="str">
            <v>Mai Châu</v>
          </cell>
          <cell r="H1194" t="str">
            <v>Thị trấn Mai Châu, Xã Nà Phòn, Xã Thành Sơn, Xã Tòng Đậu, Xã Đồng Tân</v>
          </cell>
        </row>
        <row r="1195">
          <cell r="B1195" t="str">
            <v>Hòa Bình</v>
          </cell>
          <cell r="D1195" t="str">
            <v>Mai Châu</v>
          </cell>
          <cell r="H1195" t="str">
            <v>Xã Mai Hịch, Xã Xăm Khòe, Xã Bao La</v>
          </cell>
        </row>
        <row r="1196">
          <cell r="B1196" t="str">
            <v>Hòa Bình</v>
          </cell>
          <cell r="D1196" t="str">
            <v>Mai Châu</v>
          </cell>
          <cell r="H1196" t="str">
            <v>Xã Chiềng Châu, Xã Vạn Mai, Xã Mai Hạ</v>
          </cell>
        </row>
        <row r="1197">
          <cell r="B1197" t="str">
            <v>Hòa Bình</v>
          </cell>
          <cell r="D1197" t="str">
            <v>Mai Châu</v>
          </cell>
          <cell r="H1197" t="str">
            <v>Xã Cun Pheo, Xã Hang Kia, Xã Pà Cò, Xã Đồng Tân</v>
          </cell>
        </row>
        <row r="1198">
          <cell r="B1198" t="str">
            <v>Hòa Bình</v>
          </cell>
          <cell r="D1198" t="str">
            <v>Mai Châu</v>
          </cell>
          <cell r="H1198" t="str">
            <v>Xã Sơn Thủy (huyện Mai Châu), Xã Tân Thành</v>
          </cell>
        </row>
        <row r="1199">
          <cell r="B1199" t="str">
            <v>Hòa Bình</v>
          </cell>
          <cell r="D1199" t="str">
            <v>Tân Lạc</v>
          </cell>
          <cell r="H1199" t="str">
            <v>Thị trấn Mãn Đức, Xã Ngọc Mỹ (huyện Tân Lạc), Xã Đông Lai, Xã Thanh Hối, Xã Tử Nê</v>
          </cell>
        </row>
        <row r="1200">
          <cell r="B1200" t="str">
            <v>Hòa Bình</v>
          </cell>
          <cell r="D1200" t="str">
            <v>Tân Lạc</v>
          </cell>
          <cell r="H1200" t="str">
            <v>Xã Mỹ Hòa, Xã Phong Phú, Xã Phú Cường</v>
          </cell>
        </row>
        <row r="1201">
          <cell r="B1201" t="str">
            <v>Hòa Bình</v>
          </cell>
          <cell r="D1201" t="str">
            <v>Tân Lạc</v>
          </cell>
          <cell r="H1201" t="str">
            <v>Xã Phú Vinh, Xã Suối Hoa</v>
          </cell>
        </row>
        <row r="1202">
          <cell r="B1202" t="str">
            <v>Hòa Bình</v>
          </cell>
          <cell r="D1202" t="str">
            <v>Tân Lạc</v>
          </cell>
          <cell r="H1202" t="str">
            <v>Xã Gia Mô, Xã Lỗ Sơn, Xã Nhân Mỹ</v>
          </cell>
        </row>
        <row r="1203">
          <cell r="B1203" t="str">
            <v>Hòa Bình</v>
          </cell>
          <cell r="D1203" t="str">
            <v>Tân Lạc</v>
          </cell>
          <cell r="H1203" t="str">
            <v>Xã Ngổ Luông, Xã Quyết Chiến, Xã Vân Sơn</v>
          </cell>
        </row>
        <row r="1204">
          <cell r="B1204" t="str">
            <v>Hòa Bình</v>
          </cell>
          <cell r="D1204" t="str">
            <v>Yên Thủy</v>
          </cell>
          <cell r="H1204" t="str">
            <v>Thị trấn Hàng Trạm, Xã Lạc Thịnh, Xã Phú Lai</v>
          </cell>
        </row>
        <row r="1205">
          <cell r="B1205" t="str">
            <v>Hòa Bình</v>
          </cell>
          <cell r="D1205" t="str">
            <v>Yên Thủy</v>
          </cell>
          <cell r="H1205" t="str">
            <v>Xã Bảo Hiệu, Xã Đa Phúc, Xã Lạc Sỹ, Xã Lạc Lương</v>
          </cell>
        </row>
        <row r="1206">
          <cell r="B1206" t="str">
            <v>Hòa Bình</v>
          </cell>
          <cell r="D1206" t="str">
            <v>Yên Thủy</v>
          </cell>
          <cell r="H1206" t="str">
            <v>Xã Đoàn Kết (huyện Yên Thủy), Xã Hữu Lợi, Xã Ngọc Lương, Xã Yên Trị</v>
          </cell>
        </row>
        <row r="1207">
          <cell r="B1207" t="str">
            <v>Hòa Bình</v>
          </cell>
          <cell r="D1207" t="str">
            <v>Hòa Bình</v>
          </cell>
          <cell r="H1207" t="str">
            <v>Xã Hợp Thành, Xã Quang Tiến, Xã Thịnh Minh</v>
          </cell>
        </row>
        <row r="1208">
          <cell r="B1208" t="str">
            <v>Hòa Bình</v>
          </cell>
          <cell r="D1208" t="str">
            <v>Hòa Bình</v>
          </cell>
          <cell r="H1208" t="str">
            <v>Phường Đồng Tiến, Phường Hữu Nghị, Phường Phương Lâm, Phường Quỳnh Lâm, Phường Tân Thịnh, Phường Thịnh Lang, Phường Trung Minh</v>
          </cell>
        </row>
        <row r="1209">
          <cell r="B1209" t="str">
            <v>Hòa Bình</v>
          </cell>
          <cell r="D1209" t="str">
            <v>Hòa Bình</v>
          </cell>
          <cell r="H1209" t="str">
            <v>Phường Kỳ Sơn, Xã Độc Lập, Xã Mông Hóa</v>
          </cell>
        </row>
        <row r="1210">
          <cell r="B1210" t="str">
            <v>Hòa Bình</v>
          </cell>
          <cell r="D1210" t="str">
            <v>Hòa Bình</v>
          </cell>
          <cell r="H1210" t="str">
            <v>Phường Tân Hòa, Xã Hòa Bình, Xã Yên Mông</v>
          </cell>
        </row>
        <row r="1211">
          <cell r="B1211" t="str">
            <v>Hòa Bình</v>
          </cell>
          <cell r="D1211" t="str">
            <v>Hòa Bình</v>
          </cell>
          <cell r="H1211" t="str">
            <v>Phường Dân Chủ, Phường Thái Bình, Phường Thống Nhất, Xã Vầy Nưa</v>
          </cell>
        </row>
        <row r="1212">
          <cell r="B1212" t="str">
            <v>Điện Biên</v>
          </cell>
          <cell r="D1212" t="str">
            <v>TP.Điện Biên Phủ</v>
          </cell>
          <cell r="H1212" t="str">
            <v>Xã Nà Nhạn, Xã Pá Khoang, Xã Mường Phăng</v>
          </cell>
        </row>
        <row r="1213">
          <cell r="B1213" t="str">
            <v>Điện Biên</v>
          </cell>
          <cell r="D1213" t="str">
            <v>TP.Điện Biên Phủ</v>
          </cell>
          <cell r="H1213" t="str">
            <v>Phường Him Lam, Phường Tân Thanh, Phường Mường Thanh, Phường Thanh Bình, Phường Thanh Trường, Xã Thanh Minh</v>
          </cell>
        </row>
        <row r="1214">
          <cell r="B1214" t="str">
            <v>Điện Biên</v>
          </cell>
          <cell r="D1214" t="str">
            <v>TP.Điện Biên Phủ</v>
          </cell>
          <cell r="H1214" t="str">
            <v>Phường Noong Bua, Phường Nam Thanh, Xã Thanh Xương</v>
          </cell>
        </row>
        <row r="1215">
          <cell r="B1215" t="str">
            <v>Điện Biên</v>
          </cell>
          <cell r="D1215" t="str">
            <v>Mường Lay</v>
          </cell>
          <cell r="H1215" t="str">
            <v>Phường Sông Đà, Phường Na Lay, Xã Lay Nưa, Xã Sá Tổng</v>
          </cell>
        </row>
        <row r="1216">
          <cell r="B1216" t="str">
            <v>Điện Biên</v>
          </cell>
          <cell r="D1216" t="str">
            <v>Điện Biên</v>
          </cell>
          <cell r="H1216" t="str">
            <v>Xã Hua Thanh, Xã Thanh Luông, Xã Thanh Hưng, Xã Thanh Chăn, Xã Thanh Nưa</v>
          </cell>
        </row>
        <row r="1217">
          <cell r="B1217" t="str">
            <v>Điện Biên</v>
          </cell>
          <cell r="D1217" t="str">
            <v>Điện Biên</v>
          </cell>
          <cell r="H1217" t="str">
            <v>Xã Noong Hẹt, Xã Sam Mứn, Xã Thanh An</v>
          </cell>
        </row>
        <row r="1218">
          <cell r="B1218" t="str">
            <v>Điện Biên</v>
          </cell>
          <cell r="D1218" t="str">
            <v>Điện Biên</v>
          </cell>
          <cell r="H1218" t="str">
            <v>Xã Noong Luống, Xã Pa Thơm, Xã Thanh Yên</v>
          </cell>
        </row>
        <row r="1219">
          <cell r="B1219" t="str">
            <v>Điện Biên</v>
          </cell>
          <cell r="D1219" t="str">
            <v>Điện Biên</v>
          </cell>
          <cell r="H1219" t="str">
            <v>Xã Pom Lót, Xã Na Ư</v>
          </cell>
        </row>
        <row r="1220">
          <cell r="B1220" t="str">
            <v>Điện Biên</v>
          </cell>
          <cell r="D1220" t="str">
            <v>Điện Biên</v>
          </cell>
          <cell r="H1220" t="str">
            <v>Xã Hẹ Muông, Xã Na Tông, Xã Núa Ngam</v>
          </cell>
        </row>
        <row r="1221">
          <cell r="B1221" t="str">
            <v>Điện Biên</v>
          </cell>
          <cell r="D1221" t="str">
            <v>Điện Biên</v>
          </cell>
          <cell r="H1221" t="str">
            <v>Xã Mường Lói, Xã Phu Luông, Xã Mường Nhà</v>
          </cell>
        </row>
        <row r="1222">
          <cell r="B1222" t="str">
            <v>Điện Biên</v>
          </cell>
          <cell r="D1222" t="str">
            <v>Tuần Giáo</v>
          </cell>
          <cell r="H1222" t="str">
            <v>Thị trấn Tuần Giáo, Xã Quài Cang, Xã Quài Nưa</v>
          </cell>
        </row>
        <row r="1223">
          <cell r="B1223" t="str">
            <v>Điện Biên</v>
          </cell>
          <cell r="D1223" t="str">
            <v>Tuần Giáo</v>
          </cell>
          <cell r="H1223" t="str">
            <v>Xã Tỏa Tình, Xã Tênh Phông, Xã Quài Tở</v>
          </cell>
        </row>
        <row r="1224">
          <cell r="B1224" t="str">
            <v>Điện Biên</v>
          </cell>
          <cell r="D1224" t="str">
            <v>Tuần Giáo</v>
          </cell>
          <cell r="H1224" t="str">
            <v>Xã Mùn Chung, Xã Pú Xi, Xã Mường Mùn</v>
          </cell>
        </row>
        <row r="1225">
          <cell r="B1225" t="str">
            <v>Điện Biên</v>
          </cell>
          <cell r="D1225" t="str">
            <v>Tuần Giáo</v>
          </cell>
          <cell r="H1225" t="str">
            <v>Xã Rạng Đông, Xã Ta Ma, Xã Pú Nhung</v>
          </cell>
        </row>
        <row r="1226">
          <cell r="B1226" t="str">
            <v>Điện Biên</v>
          </cell>
          <cell r="D1226" t="str">
            <v>Tuần Giáo</v>
          </cell>
          <cell r="H1226" t="str">
            <v>Xã Nà Sáy, Xã Mường Thín, Xã Mường Khong, Xã Chiềng Sinh</v>
          </cell>
        </row>
        <row r="1227">
          <cell r="B1227" t="str">
            <v>Điện Biên</v>
          </cell>
          <cell r="D1227" t="str">
            <v>Tủa Chùa</v>
          </cell>
          <cell r="H1227" t="str">
            <v>Thị trấn Tủa Chùa, Xã Mường Báng, Xã Nà Tòng</v>
          </cell>
        </row>
        <row r="1228">
          <cell r="B1228" t="str">
            <v>Điện Biên</v>
          </cell>
          <cell r="D1228" t="str">
            <v>Tủa Chùa</v>
          </cell>
          <cell r="H1228" t="str">
            <v>Xã Tả Sìn Thàng, Xã Lao Xả Phình, Xã Sín Chải</v>
          </cell>
        </row>
        <row r="1229">
          <cell r="B1229" t="str">
            <v>Điện Biên</v>
          </cell>
          <cell r="D1229" t="str">
            <v>Tủa Chùa</v>
          </cell>
          <cell r="H1229" t="str">
            <v>Xã Trung Thu, Xã Tả Phìn, Xã Sính Phình</v>
          </cell>
        </row>
        <row r="1230">
          <cell r="B1230" t="str">
            <v>Điện Biên</v>
          </cell>
          <cell r="D1230" t="str">
            <v>Tủa Chùa</v>
          </cell>
          <cell r="H1230" t="str">
            <v>Xã Huổi Só, Xã Tủa Thàng</v>
          </cell>
        </row>
        <row r="1231">
          <cell r="B1231" t="str">
            <v>Điện Biên</v>
          </cell>
          <cell r="D1231" t="str">
            <v>Tủa Chùa</v>
          </cell>
          <cell r="H1231" t="str">
            <v>Xã Xá Nhè, Xã Mường Đun, Xã Phình Sáng</v>
          </cell>
        </row>
        <row r="1232">
          <cell r="B1232" t="str">
            <v>Điện Biên</v>
          </cell>
          <cell r="D1232" t="str">
            <v>Mường Chà</v>
          </cell>
          <cell r="H1232" t="str">
            <v>Thị trấn Mường Chà, Xã Ma Thì Hồ, Xã Sa Lông, Xã Na Sang</v>
          </cell>
        </row>
        <row r="1233">
          <cell r="B1233" t="str">
            <v>Điện Biên</v>
          </cell>
          <cell r="D1233" t="str">
            <v>Mường Chà</v>
          </cell>
          <cell r="H1233" t="str">
            <v>Xã Huổi Lèng, Xã Mường Tùng</v>
          </cell>
        </row>
        <row r="1234">
          <cell r="B1234" t="str">
            <v>Điện Biên</v>
          </cell>
          <cell r="D1234" t="str">
            <v>Mường Chà</v>
          </cell>
          <cell r="H1234" t="str">
            <v>Xã Hừa Ngài, Xã Pa Ham</v>
          </cell>
        </row>
        <row r="1235">
          <cell r="B1235" t="str">
            <v>Điện Biên</v>
          </cell>
          <cell r="D1235" t="str">
            <v>Mường Chà</v>
          </cell>
          <cell r="H1235" t="str">
            <v>Xã Huổi Mí, Xã Nậm Nèn</v>
          </cell>
        </row>
        <row r="1236">
          <cell r="B1236" t="str">
            <v>Điện Biên</v>
          </cell>
          <cell r="D1236" t="str">
            <v>Mường Chà</v>
          </cell>
          <cell r="H1236" t="str">
            <v>Xã Mường Mươn, Xã Mường Pồn</v>
          </cell>
        </row>
        <row r="1237">
          <cell r="B1237" t="str">
            <v>Điện Biên</v>
          </cell>
          <cell r="D1237" t="str">
            <v>Điện Biên Đông</v>
          </cell>
          <cell r="H1237" t="str">
            <v>Thị trấn Điện Biên Đông, Xã Keo Lôm, Xã Na Son</v>
          </cell>
        </row>
        <row r="1238">
          <cell r="B1238" t="str">
            <v>Điện Biên</v>
          </cell>
          <cell r="D1238" t="str">
            <v>Điện Biên Đông</v>
          </cell>
          <cell r="H1238" t="str">
            <v>Xã Phì Nhừ, Xã Xa Dung</v>
          </cell>
        </row>
        <row r="1239">
          <cell r="B1239" t="str">
            <v>Điện Biên</v>
          </cell>
          <cell r="D1239" t="str">
            <v>Điện Biên Đông</v>
          </cell>
          <cell r="H1239" t="str">
            <v>Xã Nong U, Xã Pu Nhi</v>
          </cell>
        </row>
        <row r="1240">
          <cell r="B1240" t="str">
            <v>Điện Biên</v>
          </cell>
          <cell r="D1240" t="str">
            <v>Điện Biên Đông</v>
          </cell>
          <cell r="H1240" t="str">
            <v>Xã Chiềng Sơ, Xã Luân Giói, Xã Mường Luân</v>
          </cell>
        </row>
        <row r="1241">
          <cell r="B1241" t="str">
            <v>Điện Biên</v>
          </cell>
          <cell r="D1241" t="str">
            <v>Điện Biên Đông</v>
          </cell>
          <cell r="H1241" t="str">
            <v>Xã Háng Lìa, Xã Tìa Dình</v>
          </cell>
        </row>
        <row r="1242">
          <cell r="B1242" t="str">
            <v>Điện Biên</v>
          </cell>
          <cell r="D1242" t="str">
            <v>Điện Biên Đông</v>
          </cell>
          <cell r="H1242" t="str">
            <v>Xã Pú Hồng, Xã Phình Giàng</v>
          </cell>
        </row>
        <row r="1243">
          <cell r="B1243" t="str">
            <v>Điện Biên</v>
          </cell>
          <cell r="D1243" t="str">
            <v>Nậm Pồ</v>
          </cell>
          <cell r="H1243" t="str">
            <v>Xã Chà Cang, Xã Chà Nưa, Xã Nậm Tin, Xã Pa Tần</v>
          </cell>
        </row>
        <row r="1244">
          <cell r="B1244" t="str">
            <v>Điện Biên</v>
          </cell>
          <cell r="D1244" t="str">
            <v>Nậm Pồ</v>
          </cell>
          <cell r="H1244" t="str">
            <v>Xã Nà Khoa, Xã Nậm Nhừ, Xã Nậm Chua, Xã Nà Hỳ</v>
          </cell>
        </row>
        <row r="1245">
          <cell r="B1245" t="str">
            <v>Điện Biên</v>
          </cell>
          <cell r="D1245" t="str">
            <v>Nậm Pồ</v>
          </cell>
          <cell r="H1245" t="str">
            <v>Xã Vàng Đán, Xã Nà Bủng</v>
          </cell>
        </row>
        <row r="1246">
          <cell r="B1246" t="str">
            <v>Điện Biên</v>
          </cell>
          <cell r="D1246" t="str">
            <v>Nậm Pồ</v>
          </cell>
          <cell r="H1246" t="str">
            <v>Xã Nậm Khăn, Xã Chà Tở</v>
          </cell>
        </row>
        <row r="1247">
          <cell r="B1247" t="str">
            <v>Điện Biên</v>
          </cell>
          <cell r="D1247" t="str">
            <v>Nậm Pồ</v>
          </cell>
          <cell r="H1247" t="str">
            <v>Xã Phìn Hồ, Xã Si Pa Phìn</v>
          </cell>
        </row>
        <row r="1248">
          <cell r="B1248" t="str">
            <v>Điện Biên</v>
          </cell>
          <cell r="D1248" t="str">
            <v>Mường Nhé</v>
          </cell>
          <cell r="H1248" t="str">
            <v>Xã Nậm Vì, Xã Chung Chải, Xã Mường Nhé</v>
          </cell>
        </row>
        <row r="1249">
          <cell r="B1249" t="str">
            <v>Điện Biên</v>
          </cell>
          <cell r="D1249" t="str">
            <v>Mường Nhé</v>
          </cell>
          <cell r="H1249" t="str">
            <v>Xã Sen Thượng, Xã Leng Su Sìn, Xã Sín Thầu</v>
          </cell>
        </row>
        <row r="1250">
          <cell r="B1250" t="str">
            <v>Điện Biên</v>
          </cell>
          <cell r="D1250" t="str">
            <v>Mường Nhé</v>
          </cell>
          <cell r="H1250" t="str">
            <v>Xã Huổi Lếch, Xã Mường Toong</v>
          </cell>
        </row>
        <row r="1251">
          <cell r="B1251" t="str">
            <v>Điện Biên</v>
          </cell>
          <cell r="D1251" t="str">
            <v>Mường Nhé</v>
          </cell>
          <cell r="H1251" t="str">
            <v>Xã Pá Mỳ, Xã Nậm Kè</v>
          </cell>
        </row>
        <row r="1252">
          <cell r="B1252" t="str">
            <v>Điện Biên</v>
          </cell>
          <cell r="D1252" t="str">
            <v>Mường Nhé</v>
          </cell>
          <cell r="H1252" t="str">
            <v>Xã Na Cô Sa, Xã Quảng Lâm</v>
          </cell>
        </row>
        <row r="1253">
          <cell r="B1253" t="str">
            <v>Điện Biên</v>
          </cell>
          <cell r="D1253" t="str">
            <v>Mường Ảng</v>
          </cell>
          <cell r="H1253" t="str">
            <v>Thị trấn Mường Ảng, Xã Ẳng Nưa, Xã Ẳng Cang</v>
          </cell>
        </row>
        <row r="1254">
          <cell r="B1254" t="str">
            <v>Điện Biên</v>
          </cell>
          <cell r="D1254" t="str">
            <v>Mường Ảng</v>
          </cell>
          <cell r="H1254" t="str">
            <v>Xã Mường Đăng, Xã Ngối Cáy, Xã Nà Tấu</v>
          </cell>
        </row>
        <row r="1255">
          <cell r="B1255" t="str">
            <v>Điện Biên</v>
          </cell>
          <cell r="D1255" t="str">
            <v>Mường Ảng</v>
          </cell>
          <cell r="H1255" t="str">
            <v>Xã Ẳng Tở, Xã Chiềng Đông, Xã Búng Lao</v>
          </cell>
        </row>
        <row r="1256">
          <cell r="B1256" t="str">
            <v>Điện Biên</v>
          </cell>
          <cell r="D1256" t="str">
            <v>Mường Ảng</v>
          </cell>
          <cell r="H1256" t="str">
            <v>Xã Nặm Lịch, Xã Xuân Lao, Xã Mường Lạn</v>
          </cell>
        </row>
        <row r="1257">
          <cell r="B1257" t="str">
            <v>Lai Châu</v>
          </cell>
          <cell r="D1257" t="str">
            <v>Than Uyên</v>
          </cell>
          <cell r="H1257" t="str">
            <v>Xã Tà Mung, Xã Tà Hừa, Xã Pha Mu, Xã Mường Kim</v>
          </cell>
        </row>
        <row r="1258">
          <cell r="B1258" t="str">
            <v>Lai Châu</v>
          </cell>
          <cell r="D1258" t="str">
            <v>Than Uyên</v>
          </cell>
          <cell r="H1258" t="str">
            <v>Xã Ta Gia, Xã Khoen On</v>
          </cell>
        </row>
        <row r="1259">
          <cell r="B1259" t="str">
            <v>Lai Châu</v>
          </cell>
          <cell r="D1259" t="str">
            <v>Than Uyên</v>
          </cell>
          <cell r="H1259" t="str">
            <v>Thị trấn Than Uyên, Xã Mường Than, Xã Hua Nà, Xã Mường Cang</v>
          </cell>
        </row>
        <row r="1260">
          <cell r="B1260" t="str">
            <v>Lai Châu</v>
          </cell>
          <cell r="D1260" t="str">
            <v>Than Uyên</v>
          </cell>
          <cell r="H1260" t="str">
            <v>Xã Phúc Than, Xã Mường Mít</v>
          </cell>
        </row>
        <row r="1261">
          <cell r="B1261" t="str">
            <v>Lai Châu</v>
          </cell>
          <cell r="D1261" t="str">
            <v>Tân Uyên</v>
          </cell>
          <cell r="H1261" t="str">
            <v>Xã Hố Mít, Xã Pắc Ta</v>
          </cell>
        </row>
        <row r="1262">
          <cell r="B1262" t="str">
            <v>Lai Châu</v>
          </cell>
          <cell r="D1262" t="str">
            <v>Tân Uyên</v>
          </cell>
          <cell r="H1262" t="str">
            <v>Xã Tà Mít, Xã Nậm Sỏ</v>
          </cell>
        </row>
        <row r="1263">
          <cell r="B1263" t="str">
            <v>Lai Châu</v>
          </cell>
          <cell r="D1263" t="str">
            <v>Tân Uyên</v>
          </cell>
          <cell r="H1263" t="str">
            <v>Thị trấn Tân Uyên, Xã Trung Đồng, Xã Thân Thuộc, Xã Nậm Cần</v>
          </cell>
        </row>
        <row r="1264">
          <cell r="B1264" t="str">
            <v>Lai Châu</v>
          </cell>
          <cell r="D1264" t="str">
            <v>Tân Uyên</v>
          </cell>
          <cell r="H1264" t="str">
            <v>Xã Phúc Khoa, Xã Mường Khoa</v>
          </cell>
        </row>
        <row r="1265">
          <cell r="B1265" t="str">
            <v>Lai Châu</v>
          </cell>
          <cell r="D1265" t="str">
            <v>Tam Đường</v>
          </cell>
          <cell r="H1265" t="str">
            <v>Xã Nà Tăm, Xã Bản Bo</v>
          </cell>
        </row>
        <row r="1266">
          <cell r="B1266" t="str">
            <v>Lai Châu</v>
          </cell>
          <cell r="D1266" t="str">
            <v>Tam Đường</v>
          </cell>
          <cell r="H1266" t="str">
            <v>Thị trấn Tam Đường, Xã Sơn Bình, Xã Bình Lư</v>
          </cell>
        </row>
        <row r="1267">
          <cell r="B1267" t="str">
            <v>Lai Châu</v>
          </cell>
          <cell r="D1267" t="str">
            <v>Tam Đường</v>
          </cell>
          <cell r="H1267" t="str">
            <v>Xã Giang Ma, Xã Hồ Thầu, Xã Tả Lèng</v>
          </cell>
        </row>
        <row r="1268">
          <cell r="B1268" t="str">
            <v>Lai Châu</v>
          </cell>
          <cell r="D1268" t="str">
            <v>Tam Đường</v>
          </cell>
          <cell r="H1268" t="str">
            <v>Xã Bản Hon, Xã Khun Há</v>
          </cell>
        </row>
        <row r="1269">
          <cell r="B1269" t="str">
            <v>Lai Châu</v>
          </cell>
          <cell r="D1269" t="str">
            <v>Lai Châu</v>
          </cell>
          <cell r="H1269" t="str">
            <v>Phường Tân Phong, Phường Đông Phong, Xã San Thàng, Xã Nùng Nàng, Xã Bản Giang</v>
          </cell>
        </row>
        <row r="1270">
          <cell r="B1270" t="str">
            <v>Lai Châu</v>
          </cell>
          <cell r="D1270" t="str">
            <v>Lai Châu</v>
          </cell>
          <cell r="H1270" t="str">
            <v>Phường Đoàn Kết, Phường Quyết Tiến, Phường Quyết Thắng, Xã Lản Nhì Thàng, Xã Sùng Phài</v>
          </cell>
        </row>
        <row r="1271">
          <cell r="B1271" t="str">
            <v>Lai Châu</v>
          </cell>
          <cell r="D1271" t="str">
            <v>Phong Thổ</v>
          </cell>
          <cell r="H1271" t="str">
            <v>Xã Nậm Xe, Xã Thèn Sin, Xã Sin Suối Hồ</v>
          </cell>
        </row>
        <row r="1272">
          <cell r="B1272" t="str">
            <v>Lai Châu</v>
          </cell>
          <cell r="D1272" t="str">
            <v>Phong Thổ</v>
          </cell>
          <cell r="H1272" t="str">
            <v>Thị trấn Phong Thổ, Xã Huổi Luông, Xã Ma Li Pho, Xã Mường So</v>
          </cell>
        </row>
        <row r="1273">
          <cell r="B1273" t="str">
            <v>Lai Châu</v>
          </cell>
          <cell r="D1273" t="str">
            <v>Phong Thổ</v>
          </cell>
          <cell r="H1273" t="str">
            <v>Xã Vàng Ma Chải, Xã Mồ Sì San, Xã Pa Vây Sử, Xã Sì Lở Lầu</v>
          </cell>
        </row>
        <row r="1274">
          <cell r="B1274" t="str">
            <v>Lai Châu</v>
          </cell>
          <cell r="D1274" t="str">
            <v>Phong Thổ</v>
          </cell>
          <cell r="H1274" t="str">
            <v>Xã Tung Qua Lìn, Xã Mù Sang, Xã Dào San</v>
          </cell>
        </row>
        <row r="1275">
          <cell r="B1275" t="str">
            <v>Lai Châu</v>
          </cell>
          <cell r="D1275" t="str">
            <v>Phong Thổ</v>
          </cell>
          <cell r="H1275" t="str">
            <v>Xã Hoang Thèn, Xã Bản Lang, Xã Khổng Lào</v>
          </cell>
        </row>
        <row r="1276">
          <cell r="B1276" t="str">
            <v>Lai Châu</v>
          </cell>
          <cell r="D1276" t="str">
            <v>Sìn Hồ</v>
          </cell>
          <cell r="H1276" t="str">
            <v>Xã Làng Mô, Xã Tả Ngảo, Xã Tủa Sín Chải</v>
          </cell>
        </row>
        <row r="1277">
          <cell r="B1277" t="str">
            <v>Lai Châu</v>
          </cell>
          <cell r="D1277" t="str">
            <v>Sìn Hồ</v>
          </cell>
          <cell r="H1277" t="str">
            <v>Thị trấn Sìn Hồ, Xã Sà Dề Phìn, Xã Phăng Sô Lin, Xã Tả Phìn</v>
          </cell>
        </row>
        <row r="1278">
          <cell r="B1278" t="str">
            <v>Lai Châu</v>
          </cell>
          <cell r="D1278" t="str">
            <v>Sìn Hồ</v>
          </cell>
          <cell r="H1278" t="str">
            <v>Xã Phìn Hồ, Xã Ma Quai, Xã Hồng Thu</v>
          </cell>
        </row>
        <row r="1279">
          <cell r="B1279" t="str">
            <v>Lai Châu</v>
          </cell>
          <cell r="D1279" t="str">
            <v>Sìn Hồ</v>
          </cell>
          <cell r="H1279" t="str">
            <v>Xã Lùng Thàng, Xã Nậm Cha, Xã Nậm Tăm</v>
          </cell>
        </row>
        <row r="1280">
          <cell r="B1280" t="str">
            <v>Lai Châu</v>
          </cell>
          <cell r="D1280" t="str">
            <v>Sìn Hồ</v>
          </cell>
          <cell r="H1280" t="str">
            <v>Xã Pa Khóa, Xã Noong Hẻo, Xã Pu Sam Cáp</v>
          </cell>
        </row>
        <row r="1281">
          <cell r="B1281" t="str">
            <v>Lai Châu</v>
          </cell>
          <cell r="D1281" t="str">
            <v>Sìn Hồ</v>
          </cell>
          <cell r="H1281" t="str">
            <v>Xã Nậm Hăn, Xã Nậm Cuổi</v>
          </cell>
        </row>
        <row r="1282">
          <cell r="B1282" t="str">
            <v>Lai Châu</v>
          </cell>
          <cell r="D1282" t="str">
            <v>Sìn Hồ</v>
          </cell>
          <cell r="H1282" t="str">
            <v>Xã Căn Co, Xã Nậm Mạ</v>
          </cell>
        </row>
        <row r="1283">
          <cell r="B1283" t="str">
            <v>Lai Châu</v>
          </cell>
          <cell r="D1283" t="str">
            <v>Nậm Nhùn</v>
          </cell>
          <cell r="H1283" t="str">
            <v>Xã Nậm Pì, Xã Pú Đao, Xã Chăn Nưa, Xã Lê Lợi</v>
          </cell>
        </row>
        <row r="1284">
          <cell r="B1284" t="str">
            <v>Lai Châu</v>
          </cell>
          <cell r="D1284" t="str">
            <v>Nậm Nhùn</v>
          </cell>
          <cell r="H1284" t="str">
            <v>Thị trấn Nậm Nhùn, Xã Nậm Manh, Xã Nậm Hàng</v>
          </cell>
        </row>
        <row r="1285">
          <cell r="B1285" t="str">
            <v>Lai Châu</v>
          </cell>
          <cell r="D1285" t="str">
            <v>Nậm Nhùn</v>
          </cell>
          <cell r="H1285" t="str">
            <v>Xã Nậm Chà, Xã Mường Mô</v>
          </cell>
        </row>
        <row r="1286">
          <cell r="B1286" t="str">
            <v>Lai Châu</v>
          </cell>
          <cell r="D1286" t="str">
            <v>Nậm Nhùn</v>
          </cell>
          <cell r="H1286" t="str">
            <v>Xã Vàng San, Xã Hua Bum</v>
          </cell>
        </row>
        <row r="1287">
          <cell r="B1287" t="str">
            <v>Lai Châu</v>
          </cell>
          <cell r="D1287" t="str">
            <v>Nậm Nhùn</v>
          </cell>
          <cell r="H1287" t="str">
            <v>Xã Nậm Ban, Xã Trung Chải, Xã Pa Tần</v>
          </cell>
        </row>
        <row r="1288">
          <cell r="B1288" t="str">
            <v>Lai Châu</v>
          </cell>
          <cell r="D1288" t="str">
            <v>Mường Tè</v>
          </cell>
          <cell r="H1288" t="str">
            <v>Xã Pa Vệ Sủ, Xã Bum Nưa</v>
          </cell>
        </row>
        <row r="1289">
          <cell r="B1289" t="str">
            <v>Lai Châu</v>
          </cell>
          <cell r="D1289" t="str">
            <v>Mường Tè</v>
          </cell>
          <cell r="H1289" t="str">
            <v>Thị trấn Mường Tè, Xã Can Hồ, Xã Bum Tở</v>
          </cell>
        </row>
        <row r="1290">
          <cell r="B1290" t="str">
            <v>Lai Châu</v>
          </cell>
          <cell r="D1290" t="str">
            <v>Mường Tè</v>
          </cell>
          <cell r="H1290" t="str">
            <v>Xã Nậm Khao, Xã Mường Tè</v>
          </cell>
        </row>
        <row r="1291">
          <cell r="B1291" t="str">
            <v>Lai Châu</v>
          </cell>
          <cell r="D1291" t="str">
            <v>Mường Tè</v>
          </cell>
          <cell r="H1291" t="str">
            <v>Xã Ka Lăng, Xã Thu Lũm</v>
          </cell>
        </row>
        <row r="1292">
          <cell r="B1292" t="str">
            <v>Lai Châu</v>
          </cell>
          <cell r="D1292" t="str">
            <v>Mường Tè</v>
          </cell>
          <cell r="H1292" t="str">
            <v>Xã Tá Bạ, Xã Pa Ủ</v>
          </cell>
        </row>
        <row r="1293">
          <cell r="B1293" t="str">
            <v>Lai Châu</v>
          </cell>
          <cell r="D1293" t="str">
            <v>Mường Tè</v>
          </cell>
          <cell r="H1293" t="str">
            <v>Tà Tổng</v>
          </cell>
        </row>
        <row r="1294">
          <cell r="B1294" t="str">
            <v>Lai Châu</v>
          </cell>
          <cell r="D1294" t="str">
            <v>Mường Tè</v>
          </cell>
          <cell r="H1294" t="str">
            <v>Mù Cả</v>
          </cell>
        </row>
        <row r="1295">
          <cell r="B1295" t="str">
            <v>Sơn La</v>
          </cell>
          <cell r="D1295" t="str">
            <v>Sơn La</v>
          </cell>
          <cell r="H1295" t="str">
            <v>Phường Quyết Thắng, Phường Quyết Tâm, Phường Chiềng Lề, Phường Tô Hiệu</v>
          </cell>
        </row>
        <row r="1296">
          <cell r="B1296" t="str">
            <v>Sơn La</v>
          </cell>
          <cell r="D1296" t="str">
            <v>Sơn La</v>
          </cell>
          <cell r="H1296" t="str">
            <v>Phường Chiềng An, Xã Chiềng Xôm, Xã Chiềng Đen</v>
          </cell>
        </row>
        <row r="1297">
          <cell r="B1297" t="str">
            <v>Sơn La</v>
          </cell>
          <cell r="D1297" t="str">
            <v>Sơn La</v>
          </cell>
          <cell r="H1297" t="str">
            <v>Phường Chiềng Cơi, Xã Hua La, Xã Chiềng Cọ</v>
          </cell>
        </row>
        <row r="1298">
          <cell r="B1298" t="str">
            <v>Sơn La</v>
          </cell>
          <cell r="D1298" t="str">
            <v>Sơn La</v>
          </cell>
          <cell r="H1298" t="str">
            <v>Phường Chiềng Sinh, Xã Chiềng Ngần</v>
          </cell>
        </row>
        <row r="1299">
          <cell r="B1299" t="str">
            <v>Sơn La</v>
          </cell>
          <cell r="D1299" t="str">
            <v>Mộc Châu</v>
          </cell>
          <cell r="H1299" t="str">
            <v>Phường Mộc Lỵ, Phường Mường Sang, Xã Chiềng Hắc</v>
          </cell>
        </row>
        <row r="1300">
          <cell r="B1300" t="str">
            <v>Sơn La</v>
          </cell>
          <cell r="D1300" t="str">
            <v>Mộc Châu</v>
          </cell>
          <cell r="H1300" t="str">
            <v>Phường Đông Sang, Phường Mộc Sơn</v>
          </cell>
        </row>
        <row r="1301">
          <cell r="B1301" t="str">
            <v>Sơn La</v>
          </cell>
          <cell r="D1301" t="str">
            <v>Mộc Châu</v>
          </cell>
          <cell r="H1301" t="str">
            <v>Phường Bình Minh, Phường Vân Sơn</v>
          </cell>
        </row>
        <row r="1302">
          <cell r="B1302" t="str">
            <v>Sơn La</v>
          </cell>
          <cell r="D1302" t="str">
            <v>Mộc Châu</v>
          </cell>
          <cell r="H1302" t="str">
            <v>Phường Cờ Đỏ, Phường Thảo Nguyên</v>
          </cell>
        </row>
        <row r="1303">
          <cell r="B1303" t="str">
            <v>Sơn La</v>
          </cell>
          <cell r="D1303" t="str">
            <v>Mộc Châu</v>
          </cell>
          <cell r="H1303" t="str">
            <v>Xã Chiềng Chung (thị xã Mộc Châu), Xã Đoàn Kết</v>
          </cell>
        </row>
        <row r="1304">
          <cell r="B1304" t="str">
            <v>Sơn La</v>
          </cell>
          <cell r="D1304" t="str">
            <v>Mộc Châu</v>
          </cell>
          <cell r="H1304" t="str">
            <v>Xã Chiềng Khừa, Xã Lóng Sập</v>
          </cell>
        </row>
        <row r="1305">
          <cell r="B1305" t="str">
            <v>Sơn La</v>
          </cell>
          <cell r="D1305" t="str">
            <v>Mộc Châu</v>
          </cell>
          <cell r="H1305" t="str">
            <v>Xã Chiềng Xuân, Xã Chiềng Sơn</v>
          </cell>
        </row>
        <row r="1306">
          <cell r="B1306" t="str">
            <v>Sơn La</v>
          </cell>
          <cell r="D1306" t="str">
            <v>Vân Hồ</v>
          </cell>
          <cell r="H1306" t="str">
            <v>Xã Lóng Luông, Xã Chiềng Yên, Xã Mường Men, Xã Vân Hồ</v>
          </cell>
        </row>
        <row r="1307">
          <cell r="B1307" t="str">
            <v>Sơn La</v>
          </cell>
          <cell r="D1307" t="str">
            <v>Vân Hồ</v>
          </cell>
          <cell r="H1307" t="str">
            <v>Xã Mường Tè, Xã Liên Hòa, Xã Quang Minh, Xã Song Khủa</v>
          </cell>
        </row>
        <row r="1308">
          <cell r="B1308" t="str">
            <v>Sơn La</v>
          </cell>
          <cell r="D1308" t="str">
            <v>Vân Hồ</v>
          </cell>
          <cell r="H1308" t="str">
            <v>Xã Chiềng Khoa, Xã Suối Bàng, Xã Tô Múa</v>
          </cell>
        </row>
        <row r="1309">
          <cell r="B1309" t="str">
            <v>Sơn La</v>
          </cell>
          <cell r="D1309" t="str">
            <v>Vân Hồ</v>
          </cell>
          <cell r="H1309" t="str">
            <v>Xã Tân Xuân, Xã Xuân Nha</v>
          </cell>
        </row>
        <row r="1310">
          <cell r="B1310" t="str">
            <v>Sơn La</v>
          </cell>
          <cell r="D1310" t="str">
            <v>Quỳnh Nhai</v>
          </cell>
          <cell r="H1310" t="str">
            <v>Thị trấn Mường Giàng, Xã Chiềng Bằng, Xã Chiềng Khoang, Xã Chiềng Ơn</v>
          </cell>
        </row>
        <row r="1311">
          <cell r="B1311" t="str">
            <v>Sơn La</v>
          </cell>
          <cell r="D1311" t="str">
            <v>Quỳnh Nhai</v>
          </cell>
          <cell r="H1311" t="str">
            <v>Xã Chiềng Khay, Xã Cà Nàng, Xã Mường Chiên</v>
          </cell>
        </row>
        <row r="1312">
          <cell r="B1312" t="str">
            <v>Sơn La</v>
          </cell>
          <cell r="D1312" t="str">
            <v>Quỳnh Nhai</v>
          </cell>
          <cell r="H1312" t="str">
            <v>Xã Pá Ma Pha Khinh, Xã Mường Giôn</v>
          </cell>
        </row>
        <row r="1313">
          <cell r="B1313" t="str">
            <v>Sơn La</v>
          </cell>
          <cell r="D1313" t="str">
            <v>Quỳnh Nhai</v>
          </cell>
          <cell r="H1313" t="str">
            <v>Xã Nặm Ét, Xã Mường Sại</v>
          </cell>
        </row>
        <row r="1314">
          <cell r="B1314" t="str">
            <v>Sơn La</v>
          </cell>
          <cell r="D1314" t="str">
            <v>Thuận Châu</v>
          </cell>
          <cell r="H1314" t="str">
            <v>Thị trấn Thuận Châu, Xã Phổng Ly, Xã Thôm Mòn, Xã Tông Lạnh, Xã Chiềng Pấc</v>
          </cell>
        </row>
        <row r="1315">
          <cell r="B1315" t="str">
            <v>Sơn La</v>
          </cell>
          <cell r="D1315" t="str">
            <v>Thuận Châu</v>
          </cell>
          <cell r="H1315" t="str">
            <v>Xã Chiềng Ngàm, Xã Nong Lay, Xã Tông Cọ, Xã Chiềng La</v>
          </cell>
        </row>
        <row r="1316">
          <cell r="B1316" t="str">
            <v>Sơn La</v>
          </cell>
          <cell r="D1316" t="str">
            <v>Thuận Châu</v>
          </cell>
          <cell r="H1316" t="str">
            <v>Xã Chiềng Bôm, Xã Púng Tra, Xã Nậm Lầu</v>
          </cell>
        </row>
        <row r="1317">
          <cell r="B1317" t="str">
            <v>Sơn La</v>
          </cell>
          <cell r="D1317" t="str">
            <v>Thuận Châu</v>
          </cell>
          <cell r="H1317" t="str">
            <v>Xã Bản Lầm, Xã Bon Phặng, Xã Muổi Nọi</v>
          </cell>
        </row>
        <row r="1318">
          <cell r="B1318" t="str">
            <v>Sơn La</v>
          </cell>
          <cell r="D1318" t="str">
            <v>Thuận Châu</v>
          </cell>
          <cell r="H1318" t="str">
            <v>Xã Liệp Tè, Xã Bó Mười, Xã Mường Khiêng</v>
          </cell>
        </row>
        <row r="1319">
          <cell r="B1319" t="str">
            <v>Sơn La</v>
          </cell>
          <cell r="D1319" t="str">
            <v>Thuận Châu</v>
          </cell>
          <cell r="H1319" t="str">
            <v>Xã Co Tòng, Xã Pá Lông, Xã Co Mạ</v>
          </cell>
        </row>
        <row r="1320">
          <cell r="B1320" t="str">
            <v>Sơn La</v>
          </cell>
          <cell r="D1320" t="str">
            <v>Thuận Châu</v>
          </cell>
          <cell r="H1320" t="str">
            <v>Xã Phổng Lái, Xã Chiềng Pha</v>
          </cell>
        </row>
        <row r="1321">
          <cell r="B1321" t="str">
            <v>Sơn La</v>
          </cell>
          <cell r="D1321" t="str">
            <v>Thuận Châu</v>
          </cell>
          <cell r="H1321" t="str">
            <v>Xã Phổng Lập, Xã Mường É</v>
          </cell>
        </row>
        <row r="1322">
          <cell r="B1322" t="str">
            <v>Sơn La</v>
          </cell>
          <cell r="D1322" t="str">
            <v>Thuận Châu</v>
          </cell>
          <cell r="H1322" t="str">
            <v>Xã É Tòng, Xã Long Hẹ</v>
          </cell>
        </row>
        <row r="1323">
          <cell r="B1323" t="str">
            <v>Sơn La</v>
          </cell>
          <cell r="D1323" t="str">
            <v>Mường La</v>
          </cell>
          <cell r="H1323" t="str">
            <v>Thị trấn Ít Ong, Xã Nặm Păm, Xã Chiềng San, Xã Chiềng Muôn, Xã Mường Trai, Xã Pi Toong</v>
          </cell>
        </row>
        <row r="1324">
          <cell r="B1324" t="str">
            <v>Sơn La</v>
          </cell>
          <cell r="D1324" t="str">
            <v>Mường La</v>
          </cell>
          <cell r="H1324" t="str">
            <v>Xã Nậm Giôn, Xã Hua Trai, Xã Chiềng Lao</v>
          </cell>
        </row>
        <row r="1325">
          <cell r="B1325" t="str">
            <v>Sơn La</v>
          </cell>
          <cell r="D1325" t="str">
            <v>Mường La</v>
          </cell>
          <cell r="H1325" t="str">
            <v>Xã Mường Chùm, Xã Tạ Bú, Xã Mường Bú</v>
          </cell>
        </row>
        <row r="1326">
          <cell r="B1326" t="str">
            <v>Sơn La</v>
          </cell>
          <cell r="D1326" t="str">
            <v>Mường La</v>
          </cell>
          <cell r="H1326" t="str">
            <v>Xã Chiềng Ân, Xã Chiềng Công, Xã Chiềng Hoa</v>
          </cell>
        </row>
        <row r="1327">
          <cell r="B1327" t="str">
            <v>Sơn La</v>
          </cell>
          <cell r="D1327" t="str">
            <v>Bắc Yên</v>
          </cell>
          <cell r="H1327" t="str">
            <v>Thị trấn Bắc Yên, Xã Phiêng Ban, Xã Hồng Ngài, Xã Song Pe</v>
          </cell>
        </row>
        <row r="1328">
          <cell r="B1328" t="str">
            <v>Sơn La</v>
          </cell>
          <cell r="D1328" t="str">
            <v>Bắc Yên</v>
          </cell>
          <cell r="H1328" t="str">
            <v>Xã Làng Chếu, Xã Háng Đồng, Xã Tà Xùa</v>
          </cell>
        </row>
        <row r="1329">
          <cell r="B1329" t="str">
            <v>Sơn La</v>
          </cell>
          <cell r="D1329" t="str">
            <v>Bắc Yên</v>
          </cell>
          <cell r="H1329" t="str">
            <v>Xã Mường Khoa, Xã Hua Nhàn, Xã Tạ Khoa</v>
          </cell>
        </row>
        <row r="1330">
          <cell r="B1330" t="str">
            <v>Sơn La</v>
          </cell>
          <cell r="D1330" t="str">
            <v>Bắc Yên</v>
          </cell>
          <cell r="H1330" t="str">
            <v>Xã Hang Chú, Xã Xím Vàng</v>
          </cell>
        </row>
        <row r="1331">
          <cell r="B1331" t="str">
            <v>Sơn La</v>
          </cell>
          <cell r="D1331" t="str">
            <v>Bắc Yên</v>
          </cell>
          <cell r="H1331" t="str">
            <v>Xã Chim Vàn, Xã Pắc Ngà</v>
          </cell>
        </row>
        <row r="1332">
          <cell r="B1332" t="str">
            <v>Sơn La</v>
          </cell>
          <cell r="D1332" t="str">
            <v>Bắc Yên</v>
          </cell>
          <cell r="H1332" t="str">
            <v>Xã Phiêng Côn, Xã Chiềng Sại</v>
          </cell>
        </row>
        <row r="1333">
          <cell r="B1333" t="str">
            <v>Sơn La</v>
          </cell>
          <cell r="D1333" t="str">
            <v>Phù Yên</v>
          </cell>
          <cell r="H1333" t="str">
            <v>Thị trấn Quang Huy, Xã Huy Hạ, Xã Huy Tường, Xã Huy Tân, Xã Huy Thượng</v>
          </cell>
        </row>
        <row r="1334">
          <cell r="B1334" t="str">
            <v>Sơn La</v>
          </cell>
          <cell r="D1334" t="str">
            <v>Phù Yên</v>
          </cell>
          <cell r="H1334" t="str">
            <v>Xã Tường Phù, Xã Suối Bau, Xã Sập Xa, Xã Gia Phù</v>
          </cell>
        </row>
        <row r="1335">
          <cell r="B1335" t="str">
            <v>Sơn La</v>
          </cell>
          <cell r="D1335" t="str">
            <v>Phù Yên</v>
          </cell>
          <cell r="H1335" t="str">
            <v>Xã Tường Thượng, Xã Tường Phong, Xã Tường Tiến, Xã Tường Hạ</v>
          </cell>
        </row>
        <row r="1336">
          <cell r="B1336" t="str">
            <v>Sơn La</v>
          </cell>
          <cell r="D1336" t="str">
            <v>Phù Yên</v>
          </cell>
          <cell r="H1336" t="str">
            <v>Xã Mường Thải, Xã Tân Lang, Xã Mường Cơi</v>
          </cell>
        </row>
        <row r="1337">
          <cell r="B1337" t="str">
            <v>Sơn La</v>
          </cell>
          <cell r="D1337" t="str">
            <v>Phù Yên</v>
          </cell>
          <cell r="H1337" t="str">
            <v>Xã Mường Do, Xã Mường Lang, Xã Mường Bang</v>
          </cell>
        </row>
        <row r="1338">
          <cell r="B1338" t="str">
            <v>Sơn La</v>
          </cell>
          <cell r="D1338" t="str">
            <v>Phù Yên</v>
          </cell>
          <cell r="H1338" t="str">
            <v>Xã Bắc Phong, Xã Nam Phong, Xã Tân Phong</v>
          </cell>
        </row>
        <row r="1339">
          <cell r="B1339" t="str">
            <v>Sơn La</v>
          </cell>
          <cell r="D1339" t="str">
            <v>Phù Yên</v>
          </cell>
          <cell r="H1339" t="str">
            <v>Xã Đá Đỏ, Xã Kim Bon</v>
          </cell>
        </row>
        <row r="1340">
          <cell r="B1340" t="str">
            <v>Sơn La</v>
          </cell>
          <cell r="D1340" t="str">
            <v>Yên Châu</v>
          </cell>
          <cell r="H1340" t="str">
            <v>Thị trấn Yên Châu, Xã Chiềng Đông, Xã Chiềng Sàng, Xã Chiềng Pằn, Xã Chiềng Khoi, Xã Sặp Vạt</v>
          </cell>
        </row>
        <row r="1341">
          <cell r="B1341" t="str">
            <v>Sơn La</v>
          </cell>
          <cell r="D1341" t="str">
            <v>Yên Châu</v>
          </cell>
          <cell r="H1341" t="str">
            <v>Xã Tú Nang, Xã Mường Lựm, Xã Chiềng Hặc</v>
          </cell>
        </row>
        <row r="1342">
          <cell r="B1342" t="str">
            <v>Sơn La</v>
          </cell>
          <cell r="D1342" t="str">
            <v>Yên Châu</v>
          </cell>
          <cell r="H1342" t="str">
            <v>Xã Chiềng Tương, Xã Lóng Phiêng</v>
          </cell>
        </row>
        <row r="1343">
          <cell r="B1343" t="str">
            <v>Sơn La</v>
          </cell>
          <cell r="D1343" t="str">
            <v>Yên Châu</v>
          </cell>
          <cell r="H1343" t="str">
            <v>Xã Chiềng On, Xã Yên Sơn</v>
          </cell>
        </row>
        <row r="1344">
          <cell r="B1344" t="str">
            <v>Sơn La</v>
          </cell>
          <cell r="D1344" t="str">
            <v>Mai Sơn</v>
          </cell>
          <cell r="H1344" t="str">
            <v>Xã Chiềng Ban, Xã Chiềng Kheo, Xã Chiềng Dong, Xã Chiềng Ve, Xã Chiềng Mai</v>
          </cell>
        </row>
        <row r="1345">
          <cell r="B1345" t="str">
            <v>Sơn La</v>
          </cell>
          <cell r="D1345" t="str">
            <v>Mai Sơn</v>
          </cell>
          <cell r="H1345" t="str">
            <v>Thị trấn Hát Lót, Xã Hát Lót, Xã Cò Nòi</v>
          </cell>
        </row>
        <row r="1346">
          <cell r="B1346" t="str">
            <v>Sơn La</v>
          </cell>
          <cell r="D1346" t="str">
            <v>Mai Sơn</v>
          </cell>
          <cell r="H1346" t="str">
            <v>Xã Nà Ớt, Xã Chiềng Lương, Xã Phiêng Pằn</v>
          </cell>
        </row>
        <row r="1347">
          <cell r="B1347" t="str">
            <v>Sơn La</v>
          </cell>
          <cell r="D1347" t="str">
            <v>Mai Sơn</v>
          </cell>
          <cell r="H1347" t="str">
            <v>Xã Mường Bằng, Xã Mường Bon, Xã Chiềng Mung</v>
          </cell>
        </row>
        <row r="1348">
          <cell r="B1348" t="str">
            <v>Sơn La</v>
          </cell>
          <cell r="D1348" t="str">
            <v>Mai Sơn</v>
          </cell>
          <cell r="H1348" t="str">
            <v>Xã Chiềng Nơi, Xã Phiêng Cằm</v>
          </cell>
        </row>
        <row r="1349">
          <cell r="B1349" t="str">
            <v>Sơn La</v>
          </cell>
          <cell r="D1349" t="str">
            <v>Mai Sơn</v>
          </cell>
          <cell r="H1349" t="str">
            <v>Xã Chiềng Chung (huyện Mai Sơn), Xã Mường Chanh</v>
          </cell>
        </row>
        <row r="1350">
          <cell r="B1350" t="str">
            <v>Sơn La</v>
          </cell>
          <cell r="D1350" t="str">
            <v>Mai Sơn</v>
          </cell>
          <cell r="H1350" t="str">
            <v>Xã Nà Bó, Xã Tà Hộc</v>
          </cell>
        </row>
        <row r="1351">
          <cell r="B1351" t="str">
            <v>Sơn La</v>
          </cell>
          <cell r="D1351" t="str">
            <v>Mai Sơn</v>
          </cell>
          <cell r="H1351" t="str">
            <v>Xã Chiềng Chăn, Xã Chiềng Sung</v>
          </cell>
        </row>
        <row r="1352">
          <cell r="B1352" t="str">
            <v>Sơn La</v>
          </cell>
          <cell r="D1352" t="str">
            <v>Sông Mã</v>
          </cell>
          <cell r="H1352" t="str">
            <v>Xã Pú Bẩu, Xã Chiềng En, Xã Bó Sinh</v>
          </cell>
        </row>
        <row r="1353">
          <cell r="B1353" t="str">
            <v>Sơn La</v>
          </cell>
          <cell r="D1353" t="str">
            <v>Sông Mã</v>
          </cell>
          <cell r="H1353" t="str">
            <v>Xã Mường Sai, Xã Chiềng Khương</v>
          </cell>
        </row>
        <row r="1354">
          <cell r="B1354" t="str">
            <v>Sơn La</v>
          </cell>
          <cell r="D1354" t="str">
            <v>Sông Mã</v>
          </cell>
          <cell r="H1354" t="str">
            <v>Xã Chiềng Cang, Xã Mường Hung</v>
          </cell>
        </row>
        <row r="1355">
          <cell r="B1355" t="str">
            <v>Sơn La</v>
          </cell>
          <cell r="D1355" t="str">
            <v>Sông Mã</v>
          </cell>
          <cell r="H1355" t="str">
            <v>Xã Mường Cai, Xã Chiềng Khoong</v>
          </cell>
        </row>
        <row r="1356">
          <cell r="B1356" t="str">
            <v>Sơn La</v>
          </cell>
          <cell r="D1356" t="str">
            <v>Sông Mã</v>
          </cell>
          <cell r="H1356" t="str">
            <v>Xã Đứa Mòn, Xã Mường Lầm</v>
          </cell>
        </row>
        <row r="1357">
          <cell r="B1357" t="str">
            <v>Sơn La</v>
          </cell>
          <cell r="D1357" t="str">
            <v>Sông Mã</v>
          </cell>
          <cell r="H1357" t="str">
            <v>Xã Chiềng Phung, Xã Nậm Ty</v>
          </cell>
        </row>
        <row r="1358">
          <cell r="B1358" t="str">
            <v>Sơn La</v>
          </cell>
          <cell r="D1358" t="str">
            <v>Sông Mã</v>
          </cell>
          <cell r="H1358" t="str">
            <v>Thị trấn Sông Mã, Xã Nà Nghịu</v>
          </cell>
        </row>
        <row r="1359">
          <cell r="B1359" t="str">
            <v>Sơn La</v>
          </cell>
          <cell r="D1359" t="str">
            <v>Sông Mã</v>
          </cell>
          <cell r="H1359" t="str">
            <v>Xã Nậm Mằn, Xã Huổi Một</v>
          </cell>
        </row>
        <row r="1360">
          <cell r="B1360" t="str">
            <v>Sơn La</v>
          </cell>
          <cell r="D1360" t="str">
            <v>Sông Mã</v>
          </cell>
          <cell r="H1360" t="str">
            <v>Xã Yên Hưng, Xã Chiềng Sơ</v>
          </cell>
        </row>
        <row r="1361">
          <cell r="B1361" t="str">
            <v>Sơn La</v>
          </cell>
          <cell r="D1361" t="str">
            <v>Sốp Cộp</v>
          </cell>
          <cell r="H1361" t="str">
            <v>Xã Mường Và, Xã Nậm Lạnh, Xã Sốp Cộp</v>
          </cell>
        </row>
        <row r="1362">
          <cell r="B1362" t="str">
            <v>Sơn La</v>
          </cell>
          <cell r="D1362" t="str">
            <v>Sốp Cộp</v>
          </cell>
          <cell r="H1362" t="str">
            <v>Xã Dồm Cang, Xã Sam Kha, Xã Púng Bánh</v>
          </cell>
        </row>
        <row r="1363">
          <cell r="B1363" t="str">
            <v>Sơn La</v>
          </cell>
          <cell r="D1363" t="str">
            <v>Mộc Châu</v>
          </cell>
          <cell r="H1363" t="str">
            <v>Tân Yên</v>
          </cell>
        </row>
        <row r="1364">
          <cell r="B1364" t="str">
            <v>Sơn La</v>
          </cell>
          <cell r="D1364" t="str">
            <v>Thuận Châu</v>
          </cell>
          <cell r="H1364" t="str">
            <v>Mường Bám</v>
          </cell>
        </row>
        <row r="1365">
          <cell r="B1365" t="str">
            <v>Sơn La</v>
          </cell>
          <cell r="D1365" t="str">
            <v>Mường La</v>
          </cell>
          <cell r="H1365" t="str">
            <v>Ngọc Chiến</v>
          </cell>
        </row>
        <row r="1366">
          <cell r="B1366" t="str">
            <v>Sơn La</v>
          </cell>
          <cell r="D1366" t="str">
            <v>Phù Yên</v>
          </cell>
          <cell r="H1366" t="str">
            <v>Suối Tọ</v>
          </cell>
        </row>
        <row r="1367">
          <cell r="B1367" t="str">
            <v>Sơn La</v>
          </cell>
          <cell r="D1367" t="str">
            <v>Yên Châu</v>
          </cell>
          <cell r="H1367" t="str">
            <v>Phiêng KHòai</v>
          </cell>
        </row>
        <row r="1368">
          <cell r="B1368" t="str">
            <v>Sơn La</v>
          </cell>
          <cell r="D1368" t="str">
            <v>Sốp Cộp</v>
          </cell>
          <cell r="H1368" t="str">
            <v>Mường Lạn</v>
          </cell>
        </row>
        <row r="1369">
          <cell r="B1369" t="str">
            <v>Sơn La</v>
          </cell>
          <cell r="D1369" t="str">
            <v>Sốp Cộp</v>
          </cell>
          <cell r="H1369" t="str">
            <v>Mường Lèo</v>
          </cell>
        </row>
        <row r="1370">
          <cell r="B1370" t="str">
            <v>Thanh Hóa</v>
          </cell>
          <cell r="D1370" t="str">
            <v>Thanh Hóa</v>
          </cell>
          <cell r="H1370" t="str">
            <v>Phường Phú Sơn, Phường Lam Sơn, Phường Ba Đình, Phường Ngọc Trạo, Phường Đông Sơn (thành phố Thanh Hóa), Phường Trường Thi, Phường Điện Biên, Phường Đông Hương, Phường Đông Hải, Phường Đông Vệ, Phường Đông Thọ, Phường An Hưng</v>
          </cell>
        </row>
        <row r="1371">
          <cell r="B1371" t="str">
            <v>Thanh Hóa</v>
          </cell>
          <cell r="D1371" t="str">
            <v>Thanh Hóa</v>
          </cell>
          <cell r="H1371" t="str">
            <v>Phường Quảng Hưng, Phường Quảng Tâm, Phường Quảng Thành, Phường Quảng Đông, Phường Quảng Thịnh, Phường Quảng Cát, Phường Quảng Phú</v>
          </cell>
        </row>
        <row r="1372">
          <cell r="B1372" t="str">
            <v>Thanh Hóa</v>
          </cell>
          <cell r="D1372" t="str">
            <v>Thanh Hóa</v>
          </cell>
          <cell r="H1372" t="str">
            <v>Phường Quảng Thắng, Xã Đông Vinh, Xã Đông Quang, Xã Đông Yên, Xã Đông Văn, Xã Đông Phú, Xã Đông Nam, Phường An Hưng</v>
          </cell>
        </row>
        <row r="1373">
          <cell r="B1373" t="str">
            <v>Thanh Hóa</v>
          </cell>
          <cell r="D1373" t="str">
            <v>Thanh Hóa</v>
          </cell>
          <cell r="H1373" t="str">
            <v>Phường Rừng Thông, Phường Đông Thịnh, Phường Đông Tân, Xã Đông Hòa, Xã Đông Minh, Xã Đông Hoàng, Xã Đông Khê, Xã Đông Ninh</v>
          </cell>
        </row>
        <row r="1374">
          <cell r="B1374" t="str">
            <v>Thanh Hóa</v>
          </cell>
          <cell r="D1374" t="str">
            <v>Thanh Hóa</v>
          </cell>
          <cell r="H1374" t="str">
            <v>Phường Đông Lĩnh, Phường Thiệu Khánh, Xã Đông Thanh, Xã Thiệu Vân, Xã Tân Châu, Xã Thiệu Giao, Xã Đông Tiến</v>
          </cell>
        </row>
        <row r="1375">
          <cell r="B1375" t="str">
            <v>Thanh Hóa</v>
          </cell>
          <cell r="D1375" t="str">
            <v>Thanh Hóa</v>
          </cell>
          <cell r="H1375" t="str">
            <v>Phường Thiệu Dương, Phường Đông Cương, Phường Nam Ngạn, Phường Hàm Rồng, Phường Đông Thọ</v>
          </cell>
        </row>
        <row r="1376">
          <cell r="B1376" t="str">
            <v>Thanh Hóa</v>
          </cell>
          <cell r="D1376" t="str">
            <v>Thanh Hóa</v>
          </cell>
          <cell r="H1376" t="str">
            <v>Phường Tào Xuyên, Phường Long Anh, Phường Hoằng Quang, Phường Hoằng Đại</v>
          </cell>
        </row>
        <row r="1377">
          <cell r="B1377" t="str">
            <v>Thanh Hóa</v>
          </cell>
          <cell r="D1377" t="str">
            <v>Sầm Sơn</v>
          </cell>
          <cell r="H1377" t="str">
            <v>Phường Bắc Sơn (thành phố Sầm Sơn), Phường Quảng Tiến, Phường Quảng Cư, Phường Trung Sơn, Phường Trường Sơn, Phường Quảng Châu, Phường Quảng Thọ</v>
          </cell>
        </row>
        <row r="1378">
          <cell r="B1378" t="str">
            <v>Thanh Hóa</v>
          </cell>
          <cell r="D1378" t="str">
            <v>Sầm Sơn</v>
          </cell>
          <cell r="H1378" t="str">
            <v>Phường Quảng Vinh, Xã Quảng Minh, Xã Đại Hùng, Xã Quảng Giao</v>
          </cell>
        </row>
        <row r="1379">
          <cell r="B1379" t="str">
            <v>Thanh Hóa</v>
          </cell>
          <cell r="D1379" t="str">
            <v>Bỉm Sơn</v>
          </cell>
          <cell r="H1379" t="str">
            <v>Phường Đông Sơn, Phường Lam Sơn, Phường Ba Đình (thị xã Bỉm Sơn), Xã Hà Vinh</v>
          </cell>
        </row>
        <row r="1380">
          <cell r="B1380" t="str">
            <v>Thanh Hóa</v>
          </cell>
          <cell r="D1380" t="str">
            <v>Bỉm Sơn</v>
          </cell>
          <cell r="H1380" t="str">
            <v>Phường Bắc Sơn, Phường Ngọc Trạo, Phường Phú Sơn, Xã Quang Trung (thị xã Bỉm Sơn)</v>
          </cell>
        </row>
        <row r="1381">
          <cell r="B1381" t="str">
            <v>Thanh Hóa</v>
          </cell>
          <cell r="D1381" t="str">
            <v>Nghi Sơn</v>
          </cell>
          <cell r="H1381" t="str">
            <v>Xã Thanh Sơn (thị xã Nghi Sơn), Xã Thanh Thủy, Phường Hải Châu, Phường Hải Ninh</v>
          </cell>
        </row>
        <row r="1382">
          <cell r="B1382" t="str">
            <v>Thanh Hóa</v>
          </cell>
          <cell r="D1382" t="str">
            <v>Nghi Sơn</v>
          </cell>
          <cell r="H1382" t="str">
            <v>Phường Hải An, Phường Tân Dân, Xã Ngọc Lĩnh</v>
          </cell>
        </row>
        <row r="1383">
          <cell r="B1383" t="str">
            <v>Thanh Hóa</v>
          </cell>
          <cell r="D1383" t="str">
            <v>Nghi Sơn</v>
          </cell>
          <cell r="H1383" t="str">
            <v>Xã Định Hải (thị xã Nghi Sơn), Phường Ninh Hải, Phường Hải Lĩnh</v>
          </cell>
        </row>
        <row r="1384">
          <cell r="B1384" t="str">
            <v>Thanh Hóa</v>
          </cell>
          <cell r="D1384" t="str">
            <v>Nghi Sơn</v>
          </cell>
          <cell r="H1384" t="str">
            <v>Phường Hải Hòa, Phường Bình Minh, Phường Hải Thanh, Xã Hải Nhân</v>
          </cell>
        </row>
        <row r="1385">
          <cell r="B1385" t="str">
            <v>Thanh Hóa</v>
          </cell>
          <cell r="D1385" t="str">
            <v>Nghi Sơn</v>
          </cell>
          <cell r="H1385" t="str">
            <v>Phường Nguyên Bình, Phường Xuân Lâm</v>
          </cell>
        </row>
        <row r="1386">
          <cell r="B1386" t="str">
            <v>Thanh Hóa</v>
          </cell>
          <cell r="D1386" t="str">
            <v>Nghi Sơn</v>
          </cell>
          <cell r="H1386" t="str">
            <v>Phường Mai Lâm, Phường Tĩnh Hải, Phường Hải Bình</v>
          </cell>
        </row>
        <row r="1387">
          <cell r="B1387" t="str">
            <v>Thanh Hóa</v>
          </cell>
          <cell r="D1387" t="str">
            <v>Nghi Sơn</v>
          </cell>
          <cell r="H1387" t="str">
            <v>Phường Trúc Lâm, Xã Phú Sơn (thị xã Nghi Sơn), Xã Phú Lâm, Xã Tùng Lâm</v>
          </cell>
        </row>
        <row r="1388">
          <cell r="B1388" t="str">
            <v>Thanh Hóa</v>
          </cell>
          <cell r="D1388" t="str">
            <v>Nghi Sơn</v>
          </cell>
          <cell r="H1388" t="str">
            <v>Phường Hải Thượng, Xã Hải Hà, Xã Nghi Sơn</v>
          </cell>
        </row>
        <row r="1389">
          <cell r="B1389" t="str">
            <v>Thanh Hóa</v>
          </cell>
          <cell r="D1389" t="str">
            <v>Nghi Sơn</v>
          </cell>
          <cell r="H1389" t="str">
            <v>Xã Anh Sơn, Xã Các Sơn</v>
          </cell>
        </row>
        <row r="1390">
          <cell r="B1390" t="str">
            <v>Thanh Hóa</v>
          </cell>
          <cell r="D1390" t="str">
            <v>Nghi Sơn</v>
          </cell>
          <cell r="H1390" t="str">
            <v>Xã Tân Trường, Xã Trường Lâm</v>
          </cell>
        </row>
        <row r="1391">
          <cell r="B1391" t="str">
            <v>Thanh Hóa</v>
          </cell>
          <cell r="D1391" t="str">
            <v>Hà Trung</v>
          </cell>
          <cell r="H1391" t="str">
            <v>Xã Hà Đông, Xã Hà Ngọc, Xã Yến Sơn, Thị trấn Hà Trung, Xã Hà Bình</v>
          </cell>
        </row>
        <row r="1392">
          <cell r="B1392" t="str">
            <v>Thanh Hóa</v>
          </cell>
          <cell r="D1392" t="str">
            <v>Hà Trung</v>
          </cell>
          <cell r="H1392" t="str">
            <v>Thị trấn Hà Lĩnh, Xã Hà Tiến, Xã Hà Tân, Xã Hà Sơn</v>
          </cell>
        </row>
        <row r="1393">
          <cell r="B1393" t="str">
            <v>Thanh Hóa</v>
          </cell>
          <cell r="D1393" t="str">
            <v>Hà Trung</v>
          </cell>
          <cell r="H1393" t="str">
            <v>Thị trấn Hà Long, Xã Hà Bắc, Xã Hà Giang</v>
          </cell>
        </row>
        <row r="1394">
          <cell r="B1394" t="str">
            <v>Thanh Hóa</v>
          </cell>
          <cell r="D1394" t="str">
            <v>Hà Trung</v>
          </cell>
          <cell r="H1394" t="str">
            <v>Xã Yên Dương, Xã Hoạt Giang, Thị trấn Hà Trung, Xã Hà Bình</v>
          </cell>
        </row>
        <row r="1395">
          <cell r="B1395" t="str">
            <v>Thanh Hóa</v>
          </cell>
          <cell r="D1395" t="str">
            <v>Hà Trung</v>
          </cell>
          <cell r="H1395" t="str">
            <v>Xã Hà Hải, Xã Hà Châu, Xã Thái Lai, Xã Lĩnh Toại</v>
          </cell>
        </row>
        <row r="1396">
          <cell r="B1396" t="str">
            <v>Thanh Hóa</v>
          </cell>
          <cell r="D1396" t="str">
            <v>Hậu Lộc</v>
          </cell>
          <cell r="H1396" t="str">
            <v>Xã Đại Lộc, Xã Tiến Lộc, Xã Triệu Lộc</v>
          </cell>
        </row>
        <row r="1397">
          <cell r="B1397" t="str">
            <v>Thanh Hóa</v>
          </cell>
          <cell r="D1397" t="str">
            <v>Hậu Lộc</v>
          </cell>
          <cell r="H1397" t="str">
            <v>Xã Đồng Lộc, Xã Thành Lộc, Xã Cầu Lộc, Xã Tuy Lộc</v>
          </cell>
        </row>
        <row r="1398">
          <cell r="B1398" t="str">
            <v>Thanh Hóa</v>
          </cell>
          <cell r="D1398" t="str">
            <v>Hậu Lộc</v>
          </cell>
          <cell r="H1398" t="str">
            <v>Thị trấn Hậu Lộc, Xã Thuần Lộc, Xã Mỹ Lộc, Xã Lộc Sơn</v>
          </cell>
        </row>
        <row r="1399">
          <cell r="B1399" t="str">
            <v>Thanh Hóa</v>
          </cell>
          <cell r="D1399" t="str">
            <v>Hậu Lộc</v>
          </cell>
          <cell r="H1399" t="str">
            <v>Xã Xuân Lộc (huyện Hậu Lộc), Xã Liên Lộc, Xã Quang Lộc, Xã Phú Lộc, Xã Hòa Lộc, Xã Hoa Lộc</v>
          </cell>
        </row>
        <row r="1400">
          <cell r="B1400" t="str">
            <v>Thanh Hóa</v>
          </cell>
          <cell r="D1400" t="str">
            <v>Hậu Lộc</v>
          </cell>
          <cell r="H1400" t="str">
            <v>Xã Minh Lộc, Xã Hải Lộc, Xã Hưng Lộc, Xã Ngư Lộc, Xã Đa Lộc</v>
          </cell>
        </row>
        <row r="1401">
          <cell r="B1401" t="str">
            <v>Thanh Hóa</v>
          </cell>
          <cell r="D1401" t="str">
            <v>Nga Sơn</v>
          </cell>
          <cell r="H1401" t="str">
            <v>Thị trấn Nga Sơn, Xã Nga Yên, Xã Nga Thanh, Xã Nga Hiệp, Xã Nga Thủy</v>
          </cell>
        </row>
        <row r="1402">
          <cell r="B1402" t="str">
            <v>Thanh Hóa</v>
          </cell>
          <cell r="D1402" t="str">
            <v>Nga Sơn</v>
          </cell>
          <cell r="H1402" t="str">
            <v>Xã Nga Văn, Xã Nga Phượng, Xã Nga Thạch, Xã Nga Thắng</v>
          </cell>
        </row>
        <row r="1403">
          <cell r="B1403" t="str">
            <v>Thanh Hóa</v>
          </cell>
          <cell r="D1403" t="str">
            <v>Nga Sơn</v>
          </cell>
          <cell r="H1403" t="str">
            <v>Xã Nga Hải, Xã Nga Thành, Xã Nga Giáp, Xã Nga Liên</v>
          </cell>
        </row>
        <row r="1404">
          <cell r="B1404" t="str">
            <v>Thanh Hóa</v>
          </cell>
          <cell r="D1404" t="str">
            <v>Nga Sơn</v>
          </cell>
          <cell r="H1404" t="str">
            <v>Xã Nga Tiến, Xã Nga Tân, Xã Nga Thái</v>
          </cell>
        </row>
        <row r="1405">
          <cell r="B1405" t="str">
            <v>Thanh Hóa</v>
          </cell>
          <cell r="D1405" t="str">
            <v>Nga Sơn</v>
          </cell>
          <cell r="H1405" t="str">
            <v>Xã Nga Điền, Xã Nga Phú, Xã Nga An</v>
          </cell>
        </row>
        <row r="1406">
          <cell r="B1406" t="str">
            <v>Thanh Hóa</v>
          </cell>
          <cell r="D1406" t="str">
            <v>Nga Sơn</v>
          </cell>
          <cell r="H1406" t="str">
            <v>Xã Nga Vịnh, Xã Nga Trường, Xã Nga Thiện, Xã Ba Đình</v>
          </cell>
        </row>
        <row r="1407">
          <cell r="B1407" t="str">
            <v>Thanh Hóa</v>
          </cell>
          <cell r="D1407" t="str">
            <v>Hoằng Hóa</v>
          </cell>
          <cell r="H1407" t="str">
            <v>Thị trấn Bút Sơn, Xã Hoằng Đức, Xã Hoằng Đồng, Xã Hoằng Đạo, Xã Hoằng Hà, Xã Hoằng Đạt</v>
          </cell>
        </row>
        <row r="1408">
          <cell r="B1408" t="str">
            <v>Thanh Hóa</v>
          </cell>
          <cell r="D1408" t="str">
            <v>Hoằng Hóa</v>
          </cell>
          <cell r="H1408" t="str">
            <v>Xã Hoằng Yến, Xã Hoằng Hải, Xã Hoằng Trường, Xã Hoằng Tiến</v>
          </cell>
        </row>
        <row r="1409">
          <cell r="B1409" t="str">
            <v>Thanh Hóa</v>
          </cell>
          <cell r="D1409" t="str">
            <v>Hoằng Hóa</v>
          </cell>
          <cell r="H1409" t="str">
            <v>Xã Hoằng Đông, Xã Hoằng Ngọc, Xã Hoằng Phụ, Xã Hoằng Thanh</v>
          </cell>
        </row>
        <row r="1410">
          <cell r="B1410" t="str">
            <v>Thanh Hóa</v>
          </cell>
          <cell r="D1410" t="str">
            <v>Hoằng Hóa</v>
          </cell>
          <cell r="H1410" t="str">
            <v>Xã Hoằng Thịnh, Xã Hoằng Thái, Xã Hoằng Thành, Xã Hoằng Trạch, Xã Hoằng Tân, Xã Hoằng Lộc</v>
          </cell>
        </row>
        <row r="1411">
          <cell r="B1411" t="str">
            <v>Thanh Hóa</v>
          </cell>
          <cell r="D1411" t="str">
            <v>Hoằng Hóa</v>
          </cell>
          <cell r="H1411" t="str">
            <v>Xã Hoằng Thắng, Xã Hoằng Phong, Xã Hoằng Lưu, Xã Hoằng Châu</v>
          </cell>
        </row>
        <row r="1412">
          <cell r="B1412" t="str">
            <v>Thanh Hóa</v>
          </cell>
          <cell r="D1412" t="str">
            <v>Hoằng Hóa</v>
          </cell>
          <cell r="H1412" t="str">
            <v>Xã Hoằng Trinh, Xã Hoằng Xuyên, Xã Hoằng Cát, Xã Hoằng Sơn</v>
          </cell>
        </row>
        <row r="1413">
          <cell r="B1413" t="str">
            <v>Thanh Hóa</v>
          </cell>
          <cell r="D1413" t="str">
            <v>Hoằng Hóa</v>
          </cell>
          <cell r="H1413" t="str">
            <v>Xã Hoằng Quý, Xã Hoằng Kim, Xã Hoằng Trung, Xã Hoằng Phú</v>
          </cell>
        </row>
        <row r="1414">
          <cell r="B1414" t="str">
            <v>Thanh Hóa</v>
          </cell>
          <cell r="D1414" t="str">
            <v>Hoằng Hóa</v>
          </cell>
          <cell r="H1414" t="str">
            <v>Xã Hoằng Xuân, Xã Hoằng Quỳ, Xã Hoằng Hợp, Xã Hoằng Giang</v>
          </cell>
        </row>
        <row r="1415">
          <cell r="B1415" t="str">
            <v>Thanh Hóa</v>
          </cell>
          <cell r="D1415" t="str">
            <v>Quảng Xương</v>
          </cell>
          <cell r="H1415" t="str">
            <v>Thị trấn Tân Phong, Xã Quảng Đức, Xã Quảng Định</v>
          </cell>
        </row>
        <row r="1416">
          <cell r="B1416" t="str">
            <v>Thanh Hóa</v>
          </cell>
          <cell r="D1416" t="str">
            <v>Quảng Xương</v>
          </cell>
          <cell r="H1416" t="str">
            <v>Xã Quảng Trạch, Xã Quảng Hòa, Xã Quảng Long, Xã Quảng Yên</v>
          </cell>
        </row>
        <row r="1417">
          <cell r="B1417" t="str">
            <v>Thanh Hóa</v>
          </cell>
          <cell r="D1417" t="str">
            <v>Quảng Xương</v>
          </cell>
          <cell r="H1417" t="str">
            <v>Xã Quảng Hợp, Xã Quảng Văn, Xã Quảng Phúc, Xã Quảng Ngọc</v>
          </cell>
        </row>
        <row r="1418">
          <cell r="B1418" t="str">
            <v>Thanh Hóa</v>
          </cell>
          <cell r="D1418" t="str">
            <v>Quảng Xương</v>
          </cell>
          <cell r="H1418" t="str">
            <v>Xã Quảng Nhân, Xã Quảng Hải, Xã Quảng Ninh</v>
          </cell>
        </row>
        <row r="1419">
          <cell r="B1419" t="str">
            <v>Thanh Hóa</v>
          </cell>
          <cell r="D1419" t="str">
            <v>Quảng Xương</v>
          </cell>
          <cell r="H1419" t="str">
            <v>Xã Quảng Lưu, Xã Quảng Lộc, Xã Quảng Thái, Xã Quảng Bình</v>
          </cell>
        </row>
        <row r="1420">
          <cell r="B1420" t="str">
            <v>Thanh Hóa</v>
          </cell>
          <cell r="D1420" t="str">
            <v>Quảng Xương</v>
          </cell>
          <cell r="H1420" t="str">
            <v>Xã Quảng Thạch, Xã Quảng Nham, Xã Tiên Trang</v>
          </cell>
        </row>
        <row r="1421">
          <cell r="B1421" t="str">
            <v>Thanh Hóa</v>
          </cell>
          <cell r="D1421" t="str">
            <v>Quảng Xương</v>
          </cell>
          <cell r="H1421" t="str">
            <v>Xã Quảng Trường, Xã Quảng Khê, Xã Quảng Trung, Xã Quảng Chính</v>
          </cell>
        </row>
        <row r="1422">
          <cell r="B1422" t="str">
            <v>Thanh Hóa</v>
          </cell>
          <cell r="D1422" t="str">
            <v>Nông Cống</v>
          </cell>
          <cell r="H1422" t="str">
            <v>Thị trấn Nông Cống, Xã Vạn Thắng, Xã Vạn Hòa, Xã Vạn Thiện, Xã Minh Nghĩa, Xã Minh Khôi</v>
          </cell>
        </row>
        <row r="1423">
          <cell r="B1423" t="str">
            <v>Thanh Hóa</v>
          </cell>
          <cell r="D1423" t="str">
            <v>Nông Cống</v>
          </cell>
          <cell r="H1423" t="str">
            <v>Xã Trung Thành (huyện Nông Cống), Xã Tế Nông, Xã Tế Thắng, Xã Tế Lợi</v>
          </cell>
        </row>
        <row r="1424">
          <cell r="B1424" t="str">
            <v>Thanh Hóa</v>
          </cell>
          <cell r="D1424" t="str">
            <v>Nông Cống</v>
          </cell>
          <cell r="H1424" t="str">
            <v>Xã Tân Phúc (huyện Nông Cống), Xã Tân Thọ, Xã Tân Khang, Xã Hoàng Sơn, Xã Hoàng Giang, Xã Trung Chính</v>
          </cell>
        </row>
        <row r="1425">
          <cell r="B1425" t="str">
            <v>Thanh Hóa</v>
          </cell>
          <cell r="D1425" t="str">
            <v>Nông Cống</v>
          </cell>
          <cell r="H1425" t="str">
            <v>Xã Trường Minh, Xã Trường Trung, Xã Trường Sơn, Xã Trường Giang</v>
          </cell>
        </row>
        <row r="1426">
          <cell r="B1426" t="str">
            <v>Thanh Hóa</v>
          </cell>
          <cell r="D1426" t="str">
            <v>Nông Cống</v>
          </cell>
          <cell r="H1426" t="str">
            <v>Xã Thăng Long, Xã Thăng Thọ, Xã Thăng Bình</v>
          </cell>
        </row>
        <row r="1427">
          <cell r="B1427" t="str">
            <v>Thanh Hóa</v>
          </cell>
          <cell r="D1427" t="str">
            <v>Nông Cống</v>
          </cell>
          <cell r="H1427" t="str">
            <v>Xã Tượng Sơn, Xã Tượng Văn, Xã Tượng Lĩnh</v>
          </cell>
        </row>
        <row r="1428">
          <cell r="B1428" t="str">
            <v>Thanh Hóa</v>
          </cell>
          <cell r="D1428" t="str">
            <v>Nông Cống</v>
          </cell>
          <cell r="H1428" t="str">
            <v>Xã Công Liêm, Xã Yên Mỹ, Xã Công Chính, Xã Thanh Tân</v>
          </cell>
        </row>
        <row r="1429">
          <cell r="B1429" t="str">
            <v>Thanh Hóa</v>
          </cell>
          <cell r="D1429" t="str">
            <v>Thiệu Hóa</v>
          </cell>
          <cell r="H1429" t="str">
            <v>Xã Thiệu Phúc, Xã Thiệu Công, Xã Thiệu Nguyên, Thị trấn Thiệu Hóa, Xã Thiệu Long</v>
          </cell>
        </row>
        <row r="1430">
          <cell r="B1430" t="str">
            <v>Thanh Hóa</v>
          </cell>
          <cell r="D1430" t="str">
            <v>Thiệu Hóa</v>
          </cell>
          <cell r="H1430" t="str">
            <v>Xã Thiệu Duy, Xã Thiệu Hợp, Xã Thiệu Thịnh, Xã Thiệu Giang, Xã Thiệu Quang, Thị trấn Thiệu Hóa</v>
          </cell>
        </row>
        <row r="1431">
          <cell r="B1431" t="str">
            <v>Thanh Hóa</v>
          </cell>
          <cell r="D1431" t="str">
            <v>Thiệu Hóa</v>
          </cell>
          <cell r="H1431" t="str">
            <v>Xã Thiệu Ngọc, Xã Thiệu Vũ, Xã Thiệu Thành, Xã Thiệu Tiến</v>
          </cell>
        </row>
        <row r="1432">
          <cell r="B1432" t="str">
            <v>Thanh Hóa</v>
          </cell>
          <cell r="D1432" t="str">
            <v>Thiệu Hóa</v>
          </cell>
          <cell r="H1432" t="str">
            <v>Thị trấn Hậu Hiền, Xã Thiệu Chính, Xã Thiệu Hòa, Xã Thiệu Toán</v>
          </cell>
        </row>
        <row r="1433">
          <cell r="B1433" t="str">
            <v>Thanh Hóa</v>
          </cell>
          <cell r="D1433" t="str">
            <v>Thiệu Hóa</v>
          </cell>
          <cell r="H1433" t="str">
            <v>Xã Thiệu Vận, Xã Thiệu Lý, Xã Thiệu Viên, Xã Thiệu Trung, Thị trấn Thiệu Hóa</v>
          </cell>
        </row>
        <row r="1434">
          <cell r="B1434" t="str">
            <v>Thanh Hóa</v>
          </cell>
          <cell r="D1434" t="str">
            <v>Yên Định</v>
          </cell>
          <cell r="H1434" t="str">
            <v>Thị trấn Quán Lào, Xã Định Liên, Xã Định Long, Xã Định Tăng</v>
          </cell>
        </row>
        <row r="1435">
          <cell r="B1435" t="str">
            <v>Thanh Hóa</v>
          </cell>
          <cell r="D1435" t="str">
            <v>Yên Định</v>
          </cell>
          <cell r="H1435" t="str">
            <v>Xã Yên Trung, Xã Yên Phong, Xã Yên Thái, Xã Yên Trường</v>
          </cell>
        </row>
        <row r="1436">
          <cell r="B1436" t="str">
            <v>Thanh Hóa</v>
          </cell>
          <cell r="D1436" t="str">
            <v>Yên Định</v>
          </cell>
          <cell r="H1436" t="str">
            <v>Thị trấn Thống Nhất, Xã Yên Tâm, Xã Yên Phú</v>
          </cell>
        </row>
        <row r="1437">
          <cell r="B1437" t="str">
            <v>Thanh Hóa</v>
          </cell>
          <cell r="D1437" t="str">
            <v>Yên Định</v>
          </cell>
          <cell r="H1437" t="str">
            <v>Xã Yên Thọ (huyện Yên Định), Thị trấn Yên Lâm, Thị trấn Quý Lộc</v>
          </cell>
        </row>
        <row r="1438">
          <cell r="B1438" t="str">
            <v>Thanh Hóa</v>
          </cell>
          <cell r="D1438" t="str">
            <v>Yên Định</v>
          </cell>
          <cell r="H1438" t="str">
            <v>Xã Yên Hùng, Xã Yên Thịnh, Xã Yên Ninh</v>
          </cell>
        </row>
        <row r="1439">
          <cell r="B1439" t="str">
            <v>Thanh Hóa</v>
          </cell>
          <cell r="D1439" t="str">
            <v>Yên Định</v>
          </cell>
          <cell r="H1439" t="str">
            <v>Xã Định Hải (huyện Yên Định), Xã Định Hưng, Xã Định Tiến, Xã Định Tân</v>
          </cell>
        </row>
        <row r="1440">
          <cell r="B1440" t="str">
            <v>Thanh Hóa</v>
          </cell>
          <cell r="D1440" t="str">
            <v>Yên Định</v>
          </cell>
          <cell r="H1440" t="str">
            <v>Xã Định Bình, Xã Định Công, Xã Định Thành, Xã Định Hòa, Xã Thiệu Long</v>
          </cell>
        </row>
        <row r="1441">
          <cell r="B1441" t="str">
            <v>Thanh Hóa</v>
          </cell>
          <cell r="D1441" t="str">
            <v>Thọ Xuân</v>
          </cell>
          <cell r="H1441" t="str">
            <v>Thị trấn Thọ Xuân, Xã Xuân Hồng, Xã Xuân Trường, Xã Xuân Giang</v>
          </cell>
        </row>
        <row r="1442">
          <cell r="B1442" t="str">
            <v>Thanh Hóa</v>
          </cell>
          <cell r="D1442" t="str">
            <v>Thọ Xuân</v>
          </cell>
          <cell r="H1442" t="str">
            <v>Xã Thọ Lộc, Xã Xuân Phong, Xã Nam Giang, Xã Bắc Lương, Xã Tây Hồ</v>
          </cell>
        </row>
        <row r="1443">
          <cell r="B1443" t="str">
            <v>Thanh Hóa</v>
          </cell>
          <cell r="D1443" t="str">
            <v>Thọ Xuân</v>
          </cell>
          <cell r="H1443" t="str">
            <v>Xã Xuân Hòa (huyện Thọ Xuân), Xã Thọ Hải, Xã Thọ Diên, Xã Xuân Hưng</v>
          </cell>
        </row>
        <row r="1444">
          <cell r="B1444" t="str">
            <v>Thanh Hóa</v>
          </cell>
          <cell r="D1444" t="str">
            <v>Thọ Xuân</v>
          </cell>
          <cell r="H1444" t="str">
            <v>Thị trấn Sao Vàng, Xã Thọ Lâm, Xã Xuân Phú, Xã Xuân Sinh</v>
          </cell>
        </row>
        <row r="1445">
          <cell r="B1445" t="str">
            <v>Thanh Hóa</v>
          </cell>
          <cell r="D1445" t="str">
            <v>Thọ Xuân</v>
          </cell>
          <cell r="H1445" t="str">
            <v>Thị trấn Lam Sơn, Xã Xuân Bái, Xã Thọ Xương</v>
          </cell>
        </row>
        <row r="1446">
          <cell r="B1446" t="str">
            <v>Thanh Hóa</v>
          </cell>
          <cell r="D1446" t="str">
            <v>Thọ Xuân</v>
          </cell>
          <cell r="H1446" t="str">
            <v>Xã Xuân Thiên, Xã Thuận Minh, Xã Thọ Lập</v>
          </cell>
        </row>
        <row r="1447">
          <cell r="B1447" t="str">
            <v>Thanh Hóa</v>
          </cell>
          <cell r="D1447" t="str">
            <v>Thọ Xuân</v>
          </cell>
          <cell r="H1447" t="str">
            <v>Xã Phú Xuân (huyện Thọ Xuân), Xã Quảng Phú, Xã Xuân Tín</v>
          </cell>
        </row>
        <row r="1448">
          <cell r="B1448" t="str">
            <v>Thanh Hóa</v>
          </cell>
          <cell r="D1448" t="str">
            <v>Thọ Xuân</v>
          </cell>
          <cell r="H1448" t="str">
            <v>Xã Xuân Minh, Xã Xuân Lai, Xã Trường Xuân, Xã Xuân Lập</v>
          </cell>
        </row>
        <row r="1449">
          <cell r="B1449" t="str">
            <v>Thanh Hóa</v>
          </cell>
          <cell r="D1449" t="str">
            <v>Vĩnh Lộc</v>
          </cell>
          <cell r="H1449" t="str">
            <v>Thị trấn Vĩnh Lộc, Xã Ninh Khang, Xã Vĩnh Phúc, Xã Vĩnh Hưng, Xã Vĩnh Hòa</v>
          </cell>
        </row>
        <row r="1450">
          <cell r="B1450" t="str">
            <v>Thanh Hóa</v>
          </cell>
          <cell r="D1450" t="str">
            <v>Vĩnh Lộc</v>
          </cell>
          <cell r="H1450" t="str">
            <v>Xã Vĩnh Quang, Xã Vĩnh Yên, Xã Vĩnh Tiến, Xã Vĩnh Long</v>
          </cell>
        </row>
        <row r="1451">
          <cell r="B1451" t="str">
            <v>Thanh Hóa</v>
          </cell>
          <cell r="D1451" t="str">
            <v>Vĩnh Lộc</v>
          </cell>
          <cell r="H1451" t="str">
            <v>Xã Vĩnh Hùng, Xã Minh Tân, Xã Vĩnh Thịnh, Xã Vĩnh An</v>
          </cell>
        </row>
        <row r="1452">
          <cell r="B1452" t="str">
            <v>Thanh Hóa</v>
          </cell>
          <cell r="D1452" t="str">
            <v>Triệu Sơn</v>
          </cell>
          <cell r="H1452" t="str">
            <v>Thị trấn Triệu Sơn, Xã Minh Sơn (huyện Triệu Sơn), Xã Dân Lực, Xã Dân Lý, Xã Dân Quyền</v>
          </cell>
        </row>
        <row r="1453">
          <cell r="B1453" t="str">
            <v>Thanh Hóa</v>
          </cell>
          <cell r="D1453" t="str">
            <v>Triệu Sơn</v>
          </cell>
          <cell r="H1453" t="str">
            <v>Xã Thọ Sơn, Xã Bình Sơn, Xã Thọ Bình</v>
          </cell>
        </row>
        <row r="1454">
          <cell r="B1454" t="str">
            <v>Thanh Hóa</v>
          </cell>
          <cell r="D1454" t="str">
            <v>Triệu Sơn</v>
          </cell>
          <cell r="H1454" t="str">
            <v>Xã Thọ Tiến, Xã Xuân Thọ, Xã Thọ Cường, Xã Thọ Ngọc</v>
          </cell>
        </row>
        <row r="1455">
          <cell r="B1455" t="str">
            <v>Thanh Hóa</v>
          </cell>
          <cell r="D1455" t="str">
            <v>Triệu Sơn</v>
          </cell>
          <cell r="H1455" t="str">
            <v>Xã Xuân Lộc (huyện Triệu Sơn), Xã Thọ Dân, Xã Thọ Thế, Xã Thọ Tân, Xã Thọ Phú</v>
          </cell>
        </row>
        <row r="1456">
          <cell r="B1456" t="str">
            <v>Thanh Hóa</v>
          </cell>
          <cell r="D1456" t="str">
            <v>Triệu Sơn</v>
          </cell>
          <cell r="H1456" t="str">
            <v>Xã Hợp Lý, Xã Hợp Thắng, Xã Hợp Thành, Xã Triệu Thành, Xã Hợp Tiến</v>
          </cell>
        </row>
        <row r="1457">
          <cell r="B1457" t="str">
            <v>Thanh Hóa</v>
          </cell>
          <cell r="D1457" t="str">
            <v>Triệu Sơn</v>
          </cell>
          <cell r="H1457" t="str">
            <v>Xã Tiến Nông, Xã Khuyến Nông, Xã Nông Trường, Xã An Nông</v>
          </cell>
        </row>
        <row r="1458">
          <cell r="B1458" t="str">
            <v>Thanh Hóa</v>
          </cell>
          <cell r="D1458" t="str">
            <v>Triệu Sơn</v>
          </cell>
          <cell r="H1458" t="str">
            <v>Thị trấn Nưa, Xã Thái Hòa, Xã Vân Sơn</v>
          </cell>
        </row>
        <row r="1459">
          <cell r="B1459" t="str">
            <v>Thanh Hóa</v>
          </cell>
          <cell r="D1459" t="str">
            <v>Triệu Sơn</v>
          </cell>
          <cell r="H1459" t="str">
            <v>Xã Đồng Lợi, Xã Đồng Thắng, Xã Đồng Tiến</v>
          </cell>
        </row>
        <row r="1460">
          <cell r="B1460" t="str">
            <v>Thanh Hóa</v>
          </cell>
          <cell r="D1460" t="str">
            <v>Mường Lát</v>
          </cell>
          <cell r="H1460" t="str">
            <v>Mường Chanh</v>
          </cell>
        </row>
        <row r="1461">
          <cell r="B1461" t="str">
            <v>Thanh Hóa</v>
          </cell>
          <cell r="D1461" t="str">
            <v>Mường Lát</v>
          </cell>
          <cell r="H1461" t="str">
            <v>Quang Chiểu</v>
          </cell>
        </row>
        <row r="1462">
          <cell r="B1462" t="str">
            <v>Thanh Hóa</v>
          </cell>
          <cell r="D1462" t="str">
            <v>Mường Lát</v>
          </cell>
          <cell r="H1462" t="str">
            <v>Tam Chung</v>
          </cell>
        </row>
        <row r="1463">
          <cell r="B1463" t="str">
            <v>Thanh Hóa</v>
          </cell>
          <cell r="D1463" t="str">
            <v>Mường Lát</v>
          </cell>
          <cell r="H1463" t="str">
            <v>Thị trấn Mường Lát</v>
          </cell>
        </row>
        <row r="1464">
          <cell r="B1464" t="str">
            <v>Thanh Hóa</v>
          </cell>
          <cell r="D1464" t="str">
            <v>Mường Lát</v>
          </cell>
          <cell r="H1464" t="str">
            <v>Pù Nhi</v>
          </cell>
        </row>
        <row r="1465">
          <cell r="B1465" t="str">
            <v>Thanh Hóa</v>
          </cell>
          <cell r="D1465" t="str">
            <v>Mường Lát</v>
          </cell>
          <cell r="H1465" t="str">
            <v>Nhi Sơn</v>
          </cell>
        </row>
        <row r="1466">
          <cell r="B1466" t="str">
            <v>Thanh Hóa</v>
          </cell>
          <cell r="D1466" t="str">
            <v>Mường Lát</v>
          </cell>
          <cell r="H1466" t="str">
            <v>Mường Lý</v>
          </cell>
        </row>
        <row r="1467">
          <cell r="B1467" t="str">
            <v>Thanh Hóa</v>
          </cell>
          <cell r="D1467" t="str">
            <v>Mường Lát</v>
          </cell>
          <cell r="H1467" t="str">
            <v>Trung Lý</v>
          </cell>
        </row>
        <row r="1468">
          <cell r="B1468" t="str">
            <v>Thanh Hóa</v>
          </cell>
          <cell r="D1468" t="str">
            <v>Quan Hóa</v>
          </cell>
          <cell r="H1468" t="str">
            <v>Thị trấn Hồi Xuân, Xã Phú Nghiêm</v>
          </cell>
        </row>
        <row r="1469">
          <cell r="B1469" t="str">
            <v>Thanh Hóa</v>
          </cell>
          <cell r="D1469" t="str">
            <v>Quan Hóa</v>
          </cell>
          <cell r="H1469" t="str">
            <v>Xã Nam Tiến, Xã Nam Xuân</v>
          </cell>
        </row>
        <row r="1470">
          <cell r="B1470" t="str">
            <v>Thanh Hóa</v>
          </cell>
          <cell r="D1470" t="str">
            <v>Quan Hóa</v>
          </cell>
          <cell r="H1470" t="str">
            <v>Xã Nam Động, Xã Thiên Phủ</v>
          </cell>
        </row>
        <row r="1471">
          <cell r="B1471" t="str">
            <v>Thanh Hóa</v>
          </cell>
          <cell r="D1471" t="str">
            <v>Quan Hóa</v>
          </cell>
          <cell r="H1471" t="str">
            <v>Xã Hiền Chung, Xã Hiền Kiệt</v>
          </cell>
        </row>
        <row r="1472">
          <cell r="B1472" t="str">
            <v>Thanh Hóa</v>
          </cell>
          <cell r="D1472" t="str">
            <v>Quan Hóa</v>
          </cell>
          <cell r="H1472" t="str">
            <v>Phú Xuân</v>
          </cell>
        </row>
        <row r="1473">
          <cell r="B1473" t="str">
            <v>Thanh Hóa</v>
          </cell>
          <cell r="D1473" t="str">
            <v>Quan Hóa</v>
          </cell>
          <cell r="H1473" t="str">
            <v>Xã Phú Sơn (huyện Quan Hóa), Xã Phú Thanh, Xã Phú Lệ</v>
          </cell>
        </row>
        <row r="1474">
          <cell r="B1474" t="str">
            <v>Thanh Hóa</v>
          </cell>
          <cell r="D1474" t="str">
            <v>Quan Hóa</v>
          </cell>
          <cell r="H1474" t="str">
            <v>Xã Thành Sơn, Xã Trung Thành (huyện Quan Hóa)</v>
          </cell>
        </row>
        <row r="1475">
          <cell r="B1475" t="str">
            <v>Thanh Hóa</v>
          </cell>
          <cell r="D1475" t="str">
            <v>Quan Hóa</v>
          </cell>
          <cell r="H1475" t="str">
            <v>Trung Sơn</v>
          </cell>
        </row>
        <row r="1476">
          <cell r="B1476" t="str">
            <v>Thanh Hóa</v>
          </cell>
          <cell r="D1476" t="str">
            <v>Quan Sơn</v>
          </cell>
          <cell r="H1476" t="str">
            <v>Na Mèo</v>
          </cell>
        </row>
        <row r="1477">
          <cell r="B1477" t="str">
            <v>Thanh Hóa</v>
          </cell>
          <cell r="D1477" t="str">
            <v>Quan Sơn</v>
          </cell>
          <cell r="H1477" t="str">
            <v>Sơn Thủy</v>
          </cell>
        </row>
        <row r="1478">
          <cell r="B1478" t="str">
            <v>Thanh Hóa</v>
          </cell>
          <cell r="D1478" t="str">
            <v>Quan Sơn</v>
          </cell>
          <cell r="H1478" t="str">
            <v>Sơn Điện</v>
          </cell>
        </row>
        <row r="1479">
          <cell r="B1479" t="str">
            <v>Thanh Hóa</v>
          </cell>
          <cell r="D1479" t="str">
            <v>Quan Sơn</v>
          </cell>
          <cell r="H1479" t="str">
            <v>Mường Mìn</v>
          </cell>
        </row>
        <row r="1480">
          <cell r="B1480" t="str">
            <v>Thanh Hóa</v>
          </cell>
          <cell r="D1480" t="str">
            <v>Quan Sơn</v>
          </cell>
          <cell r="H1480" t="str">
            <v>Tam Thanh</v>
          </cell>
        </row>
        <row r="1481">
          <cell r="B1481" t="str">
            <v>Thanh Hóa</v>
          </cell>
          <cell r="D1481" t="str">
            <v>Quan Sơn</v>
          </cell>
          <cell r="H1481" t="str">
            <v>Xã Sơn Hà, Xã Tam Lư, Thị trấn Sơn Lư</v>
          </cell>
        </row>
        <row r="1482">
          <cell r="B1482" t="str">
            <v>Thanh Hóa</v>
          </cell>
          <cell r="D1482" t="str">
            <v>Quan Sơn</v>
          </cell>
          <cell r="H1482" t="str">
            <v>Xã Trung Thượng, Thị trấn Sơn Lư</v>
          </cell>
        </row>
        <row r="1483">
          <cell r="B1483" t="str">
            <v>Thanh Hóa</v>
          </cell>
          <cell r="D1483" t="str">
            <v>Quan Sơn</v>
          </cell>
          <cell r="H1483" t="str">
            <v>Xã Trung Tiến, Xã Trung Xuân, Xã Trung Hạ</v>
          </cell>
        </row>
        <row r="1484">
          <cell r="B1484" t="str">
            <v>Thanh Hóa</v>
          </cell>
          <cell r="D1484" t="str">
            <v>Lang Chánh</v>
          </cell>
          <cell r="H1484" t="str">
            <v>Thị trấn Lang Chánh, Xã Trí Nang</v>
          </cell>
        </row>
        <row r="1485">
          <cell r="B1485" t="str">
            <v>Thanh Hóa</v>
          </cell>
          <cell r="D1485" t="str">
            <v>Lang Chánh</v>
          </cell>
          <cell r="H1485" t="str">
            <v>Xã Tân Phúc (huyện Lang Chánh), Xã Đồng Lương</v>
          </cell>
        </row>
        <row r="1486">
          <cell r="B1486" t="str">
            <v>Thanh Hóa</v>
          </cell>
          <cell r="D1486" t="str">
            <v>Lang Chánh</v>
          </cell>
          <cell r="H1486" t="str">
            <v>Xã Tam Văn, Xã Lâm Phú</v>
          </cell>
        </row>
        <row r="1487">
          <cell r="B1487" t="str">
            <v>Thanh Hóa</v>
          </cell>
          <cell r="D1487" t="str">
            <v>Lang Chánh</v>
          </cell>
          <cell r="H1487" t="str">
            <v>Xã Giao Thiện, Xã Giao An</v>
          </cell>
        </row>
        <row r="1488">
          <cell r="B1488" t="str">
            <v>Thanh Hóa</v>
          </cell>
          <cell r="D1488" t="str">
            <v>Lang Chánh</v>
          </cell>
          <cell r="H1488" t="str">
            <v>Yên Khương</v>
          </cell>
        </row>
        <row r="1489">
          <cell r="B1489" t="str">
            <v>Thanh Hóa</v>
          </cell>
          <cell r="D1489" t="str">
            <v>Lang Chánh</v>
          </cell>
          <cell r="H1489" t="str">
            <v>Yên Thắng</v>
          </cell>
        </row>
        <row r="1490">
          <cell r="B1490" t="str">
            <v>Thanh Hóa</v>
          </cell>
          <cell r="D1490" t="str">
            <v>Bá Thước</v>
          </cell>
          <cell r="H1490" t="str">
            <v>Xã Kỳ Tân, Xã Văn Nho</v>
          </cell>
        </row>
        <row r="1491">
          <cell r="B1491" t="str">
            <v>Thanh Hóa</v>
          </cell>
          <cell r="D1491" t="str">
            <v>Bá Thước</v>
          </cell>
          <cell r="H1491" t="str">
            <v>Xã Thiết Kế, Xã Thiết Ống</v>
          </cell>
        </row>
        <row r="1492">
          <cell r="B1492" t="str">
            <v>Thanh Hóa</v>
          </cell>
          <cell r="D1492" t="str">
            <v>Bá Thước</v>
          </cell>
          <cell r="H1492" t="str">
            <v>Thị trấn Cành Nàng, Xã Ban Công, Xã Hạ Trung</v>
          </cell>
        </row>
        <row r="1493">
          <cell r="B1493" t="str">
            <v>Thanh Hóa</v>
          </cell>
          <cell r="D1493" t="str">
            <v>Bá Thước</v>
          </cell>
          <cell r="H1493" t="str">
            <v>Xã Lũng Cao, Xã Cổ Lũng</v>
          </cell>
        </row>
        <row r="1494">
          <cell r="B1494" t="str">
            <v>Thanh Hóa</v>
          </cell>
          <cell r="D1494" t="str">
            <v>Bá Thước</v>
          </cell>
          <cell r="H1494" t="str">
            <v>Xã Thành Sơn (huyện Bá Thước), Xã Lũng Niêm, Xã Thành Lâm</v>
          </cell>
        </row>
        <row r="1495">
          <cell r="B1495" t="str">
            <v>Thanh Hóa</v>
          </cell>
          <cell r="D1495" t="str">
            <v>Bá Thước</v>
          </cell>
          <cell r="H1495" t="str">
            <v>Xã Ái Thượng, Xã Điền Trung, Xã Điền Lư</v>
          </cell>
        </row>
        <row r="1496">
          <cell r="B1496" t="str">
            <v>Thanh Hóa</v>
          </cell>
          <cell r="D1496" t="str">
            <v>Bá Thước</v>
          </cell>
          <cell r="H1496" t="str">
            <v>Xã Điền Thượng, Xã Điền Hạ, Xã Điền Quang</v>
          </cell>
        </row>
        <row r="1497">
          <cell r="B1497" t="str">
            <v>Thanh Hóa</v>
          </cell>
          <cell r="D1497" t="str">
            <v>Bá Thước</v>
          </cell>
          <cell r="H1497" t="str">
            <v>Xã Lương Nội, Xã Lương Trung, Xã Lương Ngoại</v>
          </cell>
        </row>
        <row r="1498">
          <cell r="B1498" t="str">
            <v>Thanh Hóa</v>
          </cell>
          <cell r="D1498" t="str">
            <v>Ngọc Lặc</v>
          </cell>
          <cell r="H1498" t="str">
            <v>Thị trấn Ngọc Lặc, Xã Mỹ Tân, Xã Thúy Sơn</v>
          </cell>
        </row>
        <row r="1499">
          <cell r="B1499" t="str">
            <v>Thanh Hóa</v>
          </cell>
          <cell r="D1499" t="str">
            <v>Ngọc Lặc</v>
          </cell>
          <cell r="H1499" t="str">
            <v>Xã Quang Trung (huyện Ngọc Lặc), Xã Đồng Thịnh, Xã Thạch Lập</v>
          </cell>
        </row>
        <row r="1500">
          <cell r="B1500" t="str">
            <v>Thanh Hóa</v>
          </cell>
          <cell r="D1500" t="str">
            <v>Ngọc Lặc</v>
          </cell>
          <cell r="H1500" t="str">
            <v>Xã Lộc Thịnh, Xã Cao Thịnh, Xã Ngọc Sơn, Xã Ngọc Trung, Xã Ngọc Liên</v>
          </cell>
        </row>
        <row r="1501">
          <cell r="B1501" t="str">
            <v>Thanh Hóa</v>
          </cell>
          <cell r="D1501" t="str">
            <v>Ngọc Lặc</v>
          </cell>
          <cell r="H1501" t="str">
            <v>Xã Minh Sơn (huyện Ngọc Lặc), Xã Lam Sơn, Xã Cao Ngọc, Xã Minh Tiến</v>
          </cell>
        </row>
        <row r="1502">
          <cell r="B1502" t="str">
            <v>Thanh Hóa</v>
          </cell>
          <cell r="D1502" t="str">
            <v>Ngọc Lặc</v>
          </cell>
          <cell r="H1502" t="str">
            <v>Xã Phùng Giáo, Xã Vân Am, Xã Nguyệt Ấn</v>
          </cell>
        </row>
        <row r="1503">
          <cell r="B1503" t="str">
            <v>Thanh Hóa</v>
          </cell>
          <cell r="D1503" t="str">
            <v>Ngọc Lặc</v>
          </cell>
          <cell r="H1503" t="str">
            <v>Xã Phúc Thịnh, Xã Phùng Minh, Xã Kiên Thọ</v>
          </cell>
        </row>
        <row r="1504">
          <cell r="B1504" t="str">
            <v>Thanh Hóa</v>
          </cell>
          <cell r="D1504" t="str">
            <v>Cẩm Thủy</v>
          </cell>
          <cell r="H1504" t="str">
            <v>Xã Cẩm Thành, Xã Cẩm Liên, Xã Cẩm Bình, Xã Cẩm Thạch</v>
          </cell>
        </row>
        <row r="1505">
          <cell r="B1505" t="str">
            <v>Thanh Hóa</v>
          </cell>
          <cell r="D1505" t="str">
            <v>Cẩm Thủy</v>
          </cell>
          <cell r="H1505" t="str">
            <v>Thị trấn Phong Sơn, Xã Cẩm Ngọc</v>
          </cell>
        </row>
        <row r="1506">
          <cell r="B1506" t="str">
            <v>Thanh Hóa</v>
          </cell>
          <cell r="D1506" t="str">
            <v>Cẩm Thủy</v>
          </cell>
          <cell r="H1506" t="str">
            <v>Xã Cẩm Quý, Xã Cẩm Giang, Xã Cẩm Lương, Xã Cẩm Tú</v>
          </cell>
        </row>
        <row r="1507">
          <cell r="B1507" t="str">
            <v>Thanh Hóa</v>
          </cell>
          <cell r="D1507" t="str">
            <v>Cẩm Thủy</v>
          </cell>
          <cell r="H1507" t="str">
            <v>Xã Cẩm Tâm, Xã Cẩm Châu, Xã Cẩm Yên, Xã Cẩm Vân</v>
          </cell>
        </row>
        <row r="1508">
          <cell r="B1508" t="str">
            <v>Thanh Hóa</v>
          </cell>
          <cell r="D1508" t="str">
            <v>Cẩm Thủy</v>
          </cell>
          <cell r="H1508" t="str">
            <v>Xã Cẩm Long, Xã Cẩm Phú, Xã Cẩm Tân</v>
          </cell>
        </row>
        <row r="1509">
          <cell r="B1509" t="str">
            <v>Thanh Hóa</v>
          </cell>
          <cell r="D1509" t="str">
            <v>Thạch Thành</v>
          </cell>
          <cell r="H1509" t="str">
            <v>Thị trấn Kim Tân, Xã Thành Hưng, Xã Thành Thọ, Xã Thạch Định, Xã Thành Trực, Xã Thành Tiến</v>
          </cell>
        </row>
        <row r="1510">
          <cell r="B1510" t="str">
            <v>Thanh Hóa</v>
          </cell>
          <cell r="D1510" t="str">
            <v>Thạch Thành</v>
          </cell>
          <cell r="H1510" t="str">
            <v>Thị trấn Vân Du, Xã Thành Công, Xã Thành Tân</v>
          </cell>
        </row>
        <row r="1511">
          <cell r="B1511" t="str">
            <v>Thanh Hóa</v>
          </cell>
          <cell r="D1511" t="str">
            <v>Thạch Thành</v>
          </cell>
          <cell r="H1511" t="str">
            <v>Xã Thành An, Xã Thành Long, Xã Thành Tâm, Xã Ngọc Trạo</v>
          </cell>
        </row>
        <row r="1512">
          <cell r="B1512" t="str">
            <v>Thanh Hóa</v>
          </cell>
          <cell r="D1512" t="str">
            <v>Thạch Thành</v>
          </cell>
          <cell r="H1512" t="str">
            <v>Xã Thạch Sơn, Xã Thạch Long, Xã Thạch Cẩm, Xã Thạch Bình</v>
          </cell>
        </row>
        <row r="1513">
          <cell r="B1513" t="str">
            <v>Thanh Hóa</v>
          </cell>
          <cell r="D1513" t="str">
            <v>Thạch Thành</v>
          </cell>
          <cell r="H1513" t="str">
            <v>Xã Thành Minh, Xã Thành Mỹ, Xã Thành Yên, Xã Thành Vinh</v>
          </cell>
        </row>
        <row r="1514">
          <cell r="B1514" t="str">
            <v>Thanh Hóa</v>
          </cell>
          <cell r="D1514" t="str">
            <v>Thạch Thành</v>
          </cell>
          <cell r="H1514" t="str">
            <v>Xã Thạch Lâm, Xã Thạch Tượng, Xã Thạch Quảng</v>
          </cell>
        </row>
        <row r="1515">
          <cell r="B1515" t="str">
            <v>Thanh Hóa</v>
          </cell>
          <cell r="D1515" t="str">
            <v>Như Xuân</v>
          </cell>
          <cell r="H1515" t="str">
            <v>Thị trấn Yên Cát, Xã Tân Bình</v>
          </cell>
        </row>
        <row r="1516">
          <cell r="B1516" t="str">
            <v>Thanh Hóa</v>
          </cell>
          <cell r="D1516" t="str">
            <v>Như Xuân</v>
          </cell>
          <cell r="H1516" t="str">
            <v>Xã Cát Tân, Xã Cát Vân, Xã Thượng Ninh</v>
          </cell>
        </row>
        <row r="1517">
          <cell r="B1517" t="str">
            <v>Thanh Hóa</v>
          </cell>
          <cell r="D1517" t="str">
            <v>Như Xuân</v>
          </cell>
          <cell r="H1517" t="str">
            <v>Xã Xuân Hòa (huyện Như Xuân), Xã Bãi Trành, Xã Xuân Bình</v>
          </cell>
        </row>
        <row r="1518">
          <cell r="B1518" t="str">
            <v>Thanh Hóa</v>
          </cell>
          <cell r="D1518" t="str">
            <v>Như Xuân</v>
          </cell>
          <cell r="H1518" t="str">
            <v>Xã Bình Lương, Xã Hóa Quỳ</v>
          </cell>
        </row>
        <row r="1519">
          <cell r="B1519" t="str">
            <v>Thanh Hóa</v>
          </cell>
          <cell r="D1519" t="str">
            <v>Như Xuân</v>
          </cell>
          <cell r="H1519" t="str">
            <v>Xã Thanh Sơn (huyện Như Xuân), Xã Thanh Xuân, Xã Thanh Quân</v>
          </cell>
        </row>
        <row r="1520">
          <cell r="B1520" t="str">
            <v>Thanh Hóa</v>
          </cell>
          <cell r="D1520" t="str">
            <v>Như Xuân</v>
          </cell>
          <cell r="H1520" t="str">
            <v>Xã Thanh Hòa, Xã Thanh Lâm, Xã Thanh Phong</v>
          </cell>
        </row>
        <row r="1521">
          <cell r="B1521" t="str">
            <v>Thanh Hóa</v>
          </cell>
          <cell r="D1521" t="str">
            <v>Như Thanh</v>
          </cell>
          <cell r="H1521" t="str">
            <v>Xã Cán Khê, Xã Phượng Nghi, Xã Xuân Du</v>
          </cell>
        </row>
        <row r="1522">
          <cell r="B1522" t="str">
            <v>Thanh Hóa</v>
          </cell>
          <cell r="D1522" t="str">
            <v>Như Thanh</v>
          </cell>
          <cell r="H1522" t="str">
            <v>Xã Phú Nhuận, Xã Mậu Lâm</v>
          </cell>
        </row>
        <row r="1523">
          <cell r="B1523" t="str">
            <v>Thanh Hóa</v>
          </cell>
          <cell r="D1523" t="str">
            <v>Như Thanh</v>
          </cell>
          <cell r="H1523" t="str">
            <v>Thị trấn Bến Sung, Xã Xuân Khang, Xã Hải Long, Xã Yên Thọ (huyện Như Thanh)</v>
          </cell>
        </row>
        <row r="1524">
          <cell r="B1524" t="str">
            <v>Thanh Hóa</v>
          </cell>
          <cell r="D1524" t="str">
            <v>Như Thanh</v>
          </cell>
          <cell r="H1524" t="str">
            <v>Xã Xuân Phúc, Xã Yên Lạc, Xã Yên Thọ (huyện Như Thanh)</v>
          </cell>
        </row>
        <row r="1525">
          <cell r="B1525" t="str">
            <v>Thanh Hóa</v>
          </cell>
          <cell r="D1525" t="str">
            <v>Như Thanh</v>
          </cell>
          <cell r="H1525" t="str">
            <v>Xuân Thái</v>
          </cell>
        </row>
        <row r="1526">
          <cell r="B1526" t="str">
            <v>Thanh Hóa</v>
          </cell>
          <cell r="D1526" t="str">
            <v>Như Thanh</v>
          </cell>
          <cell r="H1526" t="str">
            <v>Xã Thanh Kỳ, Xã Thanh Tân</v>
          </cell>
        </row>
        <row r="1527">
          <cell r="B1527" t="str">
            <v>Thanh Hóa</v>
          </cell>
          <cell r="D1527" t="str">
            <v>Thường Xuân</v>
          </cell>
          <cell r="H1527" t="str">
            <v>Bát Mọt</v>
          </cell>
        </row>
        <row r="1528">
          <cell r="B1528" t="str">
            <v>Thanh Hóa</v>
          </cell>
          <cell r="D1528" t="str">
            <v>Thường Xuân</v>
          </cell>
          <cell r="H1528" t="str">
            <v>Yên Nhân</v>
          </cell>
        </row>
        <row r="1529">
          <cell r="B1529" t="str">
            <v>Thanh Hóa</v>
          </cell>
          <cell r="D1529" t="str">
            <v>Thường Xuân</v>
          </cell>
          <cell r="H1529" t="str">
            <v>Lương Sơn</v>
          </cell>
        </row>
        <row r="1530">
          <cell r="B1530" t="str">
            <v>Thanh Hóa</v>
          </cell>
          <cell r="D1530" t="str">
            <v>Thường Xuân</v>
          </cell>
          <cell r="H1530" t="str">
            <v>Thị trấn Thường Xuân, Xã Thọ Thanh, Xã Ngọc Phụng, Xã Xuân Dương</v>
          </cell>
        </row>
        <row r="1531">
          <cell r="B1531" t="str">
            <v>Thanh Hóa</v>
          </cell>
          <cell r="D1531" t="str">
            <v>Thường Xuân</v>
          </cell>
          <cell r="H1531" t="str">
            <v>Xã Xuân Cao, Xã Luận Thành, Xã Luận Khê</v>
          </cell>
        </row>
        <row r="1532">
          <cell r="B1532" t="str">
            <v>Thanh Hóa</v>
          </cell>
          <cell r="D1532" t="str">
            <v>Thường Xuân</v>
          </cell>
          <cell r="H1532" t="str">
            <v>Xã Tân Thành, Xã Luận Khê</v>
          </cell>
        </row>
        <row r="1533">
          <cell r="B1533" t="str">
            <v>Thanh Hóa</v>
          </cell>
          <cell r="D1533" t="str">
            <v>Thường Xuân</v>
          </cell>
          <cell r="H1533" t="str">
            <v>Vạn Xuân</v>
          </cell>
        </row>
        <row r="1534">
          <cell r="B1534" t="str">
            <v>Thanh Hóa</v>
          </cell>
          <cell r="D1534" t="str">
            <v>Thường Xuân</v>
          </cell>
          <cell r="H1534" t="str">
            <v>Xã Xuân Lộc (huyện Thường Xuân), Xã Xuân Thắng</v>
          </cell>
        </row>
        <row r="1535">
          <cell r="B1535" t="str">
            <v>Thanh Hóa</v>
          </cell>
          <cell r="D1535" t="str">
            <v>Thường Xuân</v>
          </cell>
          <cell r="H1535" t="str">
            <v>Xã Xuân Lẹ, Xã Xuân Chinh</v>
          </cell>
        </row>
        <row r="1536">
          <cell r="B1536" t="str">
            <v>Nghệ An</v>
          </cell>
          <cell r="D1536" t="str">
            <v>Anh Sơn</v>
          </cell>
          <cell r="H1536" t="str">
            <v>Thị trấn Kim Nhan, Xã Đức Sơn, Xã Phúc Sơn</v>
          </cell>
        </row>
        <row r="1537">
          <cell r="B1537" t="str">
            <v>Nghệ An</v>
          </cell>
          <cell r="D1537" t="str">
            <v>Anh Sơn</v>
          </cell>
          <cell r="H1537" t="str">
            <v>Xã Cao Sơn, Xã Khai Sơn, Xã Lĩnh Sơn, Xã Long Sơn</v>
          </cell>
        </row>
        <row r="1538">
          <cell r="B1538" t="str">
            <v>Nghệ An</v>
          </cell>
          <cell r="D1538" t="str">
            <v>Anh Sơn</v>
          </cell>
          <cell r="H1538" t="str">
            <v>Xã Cẩm Sơn, Xã Hùng Sơn, Xã Tam Đỉnh</v>
          </cell>
        </row>
        <row r="1539">
          <cell r="B1539" t="str">
            <v>Nghệ An</v>
          </cell>
          <cell r="D1539" t="str">
            <v>Anh Sơn</v>
          </cell>
          <cell r="H1539" t="str">
            <v>Xã Lạng Sơn, Xã Tào Sơn, Xã Vĩnh Sơn</v>
          </cell>
        </row>
        <row r="1540">
          <cell r="B1540" t="str">
            <v>Nghệ An</v>
          </cell>
          <cell r="D1540" t="str">
            <v>Anh Sơn</v>
          </cell>
          <cell r="H1540" t="str">
            <v>Xã Hoa Sơn, Xã Hội Sơn, Xã Tường Sơn</v>
          </cell>
        </row>
        <row r="1541">
          <cell r="B1541" t="str">
            <v>Nghệ An</v>
          </cell>
          <cell r="D1541" t="str">
            <v>Anh Sơn</v>
          </cell>
          <cell r="H1541" t="str">
            <v>Xã Bình Sơn (huyện Anh Sơn), Xã Thành Sơn, Xã Thọ Sơn</v>
          </cell>
        </row>
        <row r="1542">
          <cell r="B1542" t="str">
            <v>Nghệ An</v>
          </cell>
          <cell r="D1542" t="str">
            <v>Con Cuông</v>
          </cell>
          <cell r="H1542" t="str">
            <v>Thị trấn Trà Lân, Xã Chi Khê, Xã Yên Khê</v>
          </cell>
        </row>
        <row r="1543">
          <cell r="B1543" t="str">
            <v>Nghệ An</v>
          </cell>
          <cell r="D1543" t="str">
            <v>Con Cuông</v>
          </cell>
          <cell r="H1543" t="str">
            <v>Xã Lục Dạ, Xã Môn Sơn</v>
          </cell>
        </row>
        <row r="1544">
          <cell r="B1544" t="str">
            <v>Nghệ An</v>
          </cell>
          <cell r="D1544" t="str">
            <v>Con Cuông</v>
          </cell>
          <cell r="H1544" t="str">
            <v>Xã Mậu Đức, Xã Thạch Ngàn</v>
          </cell>
        </row>
        <row r="1545">
          <cell r="B1545" t="str">
            <v>Nghệ An</v>
          </cell>
          <cell r="D1545" t="str">
            <v>Con Cuông</v>
          </cell>
          <cell r="H1545" t="str">
            <v>Xã Cam Lâm, Xã Đôn Phục</v>
          </cell>
        </row>
        <row r="1546">
          <cell r="B1546" t="str">
            <v>Nghệ An</v>
          </cell>
          <cell r="D1546" t="str">
            <v>Con Cuông</v>
          </cell>
          <cell r="H1546" t="str">
            <v>Xã Lạng Khê, Xã Châu Khê</v>
          </cell>
        </row>
        <row r="1547">
          <cell r="B1547" t="str">
            <v>Nghệ An</v>
          </cell>
          <cell r="D1547" t="str">
            <v>Con Cuông</v>
          </cell>
          <cell r="H1547" t="str">
            <v>Bình Chuẩn</v>
          </cell>
        </row>
        <row r="1548">
          <cell r="B1548" t="str">
            <v>Nghệ An</v>
          </cell>
          <cell r="D1548" t="str">
            <v>Diễn Châu</v>
          </cell>
          <cell r="H1548" t="str">
            <v>Thị trấn Diễn Thành, Xã Diễn Hoa, Xã Diễn Phúc, Xã Ngọc Bích</v>
          </cell>
        </row>
        <row r="1549">
          <cell r="B1549" t="str">
            <v>Nghệ An</v>
          </cell>
          <cell r="D1549" t="str">
            <v>Diễn Châu</v>
          </cell>
          <cell r="H1549" t="str">
            <v>Xã Diễn Hồng, Xã Diễn Kỷ, Xã Diễn Phong, Xã Diễn Vạn</v>
          </cell>
        </row>
        <row r="1550">
          <cell r="B1550" t="str">
            <v>Nghệ An</v>
          </cell>
          <cell r="D1550" t="str">
            <v>Diễn Châu</v>
          </cell>
          <cell r="H1550" t="str">
            <v>Xã Diễn Đồng, Xã Diễn Liên, Xã Diễn Thái, Xã Xuân Tháp</v>
          </cell>
        </row>
        <row r="1551">
          <cell r="B1551" t="str">
            <v>Nghệ An</v>
          </cell>
          <cell r="D1551" t="str">
            <v>Diễn Châu</v>
          </cell>
          <cell r="H1551" t="str">
            <v>Xã Diễn Hoàng, Xã Diễn Kim, Xã Diễn Mỹ, Xã Hùng Hải</v>
          </cell>
        </row>
        <row r="1552">
          <cell r="B1552" t="str">
            <v>Nghệ An</v>
          </cell>
          <cell r="D1552" t="str">
            <v>Diễn Châu</v>
          </cell>
          <cell r="H1552" t="str">
            <v>Xã Diễn Lộc, Xã Diễn Lợi, Xã Diễn Phú, Xã Diễn Thọ</v>
          </cell>
        </row>
        <row r="1553">
          <cell r="B1553" t="str">
            <v>Nghệ An</v>
          </cell>
          <cell r="D1553" t="str">
            <v>Diễn Châu</v>
          </cell>
          <cell r="H1553" t="str">
            <v>Xã Diễn An, Xã Diễn Tân, Xã Diễn Thịnh, Xã Diễn Trung</v>
          </cell>
        </row>
        <row r="1554">
          <cell r="B1554" t="str">
            <v>Nghệ An</v>
          </cell>
          <cell r="D1554" t="str">
            <v>Diễn Châu</v>
          </cell>
          <cell r="H1554" t="str">
            <v>Xã Diễn Cát, Xã Diễn Nguyên, Xã Hạnh Quảng, Xã Minh Châu</v>
          </cell>
        </row>
        <row r="1555">
          <cell r="B1555" t="str">
            <v>Nghệ An</v>
          </cell>
          <cell r="D1555" t="str">
            <v>Diễn Châu</v>
          </cell>
          <cell r="H1555" t="str">
            <v>Xã Diễn Đoài, Xã Diễn Lâm, Xã Diễn Trường, Xã Diễn Yên</v>
          </cell>
        </row>
        <row r="1556">
          <cell r="B1556" t="str">
            <v>Nghệ An</v>
          </cell>
          <cell r="D1556" t="str">
            <v>Đô Lương</v>
          </cell>
          <cell r="H1556" t="str">
            <v>Xã Bắc Sơn, Xã Nam Sơn (huyện Đô Lương), Xã Đà Sơn, Xã Đặng Sơn, Xã Lưu Sơn, Xã Thịnh Sơn, Xã Văn Sơn, Xã Yên Sơn, Thị trấn Đô Lương</v>
          </cell>
        </row>
        <row r="1557">
          <cell r="B1557" t="str">
            <v>Nghệ An</v>
          </cell>
          <cell r="D1557" t="str">
            <v>Đô Lương</v>
          </cell>
          <cell r="H1557" t="str">
            <v>Xã Bồi Sơn, Xã Giang Sơn Đông, Xã Giang Sơn Tây, Xã Bạch Ngọc</v>
          </cell>
        </row>
        <row r="1558">
          <cell r="B1558" t="str">
            <v>Nghệ An</v>
          </cell>
          <cell r="D1558" t="str">
            <v>Đô Lương</v>
          </cell>
          <cell r="H1558" t="str">
            <v>Xã Tân Sơn (huyện Đô Lương), Xã Hòa Sơn, Xã Quang Sơn, Xã Thái Sơn, Xã Thượng Sơn</v>
          </cell>
        </row>
        <row r="1559">
          <cell r="B1559" t="str">
            <v>Nghệ An</v>
          </cell>
          <cell r="D1559" t="str">
            <v>Đô Lương</v>
          </cell>
          <cell r="H1559" t="str">
            <v>Xã Đại Sơn, Xã Hiến Sơn, Xã Mỹ Sơn, Xã Trù Sơn</v>
          </cell>
        </row>
        <row r="1560">
          <cell r="B1560" t="str">
            <v>Nghệ An</v>
          </cell>
          <cell r="D1560" t="str">
            <v>Đô Lương</v>
          </cell>
          <cell r="H1560" t="str">
            <v>Xã Minh Sơn (huyện Đô Lương), Xã Lạc Sơn, Xã Nhân Sơn, Xã Thuận Sơn, Xã Trung Sơn, Xã Xuân Sơn</v>
          </cell>
        </row>
        <row r="1561">
          <cell r="B1561" t="str">
            <v>Nghệ An</v>
          </cell>
          <cell r="D1561" t="str">
            <v>Đô Lương</v>
          </cell>
          <cell r="H1561" t="str">
            <v>Xã Bài Sơn, Xã Đông Sơn, Xã Hồng Sơn, Xã Tràng Sơn</v>
          </cell>
        </row>
        <row r="1562">
          <cell r="B1562" t="str">
            <v>Nghệ An</v>
          </cell>
          <cell r="D1562" t="str">
            <v>Hoàng Mai</v>
          </cell>
          <cell r="H1562" t="str">
            <v>Phường Quỳnh Thiện, Xã Quỳnh Trang, Xã Quỳnh Vinh</v>
          </cell>
        </row>
        <row r="1563">
          <cell r="B1563" t="str">
            <v>Nghệ An</v>
          </cell>
          <cell r="D1563" t="str">
            <v>Hoàng Mai</v>
          </cell>
          <cell r="H1563" t="str">
            <v>Phường Quỳnh Dị, Xã Quỳnh Lập, Xã Quỳnh Lộc</v>
          </cell>
        </row>
        <row r="1564">
          <cell r="B1564" t="str">
            <v>Nghệ An</v>
          </cell>
          <cell r="D1564" t="str">
            <v>Hoàng Mai</v>
          </cell>
          <cell r="H1564" t="str">
            <v>Phường Mai Hùng, Phường Quỳnh Phương, Phường Quỳnh Xuân, Xã Quỳnh Liên</v>
          </cell>
        </row>
        <row r="1565">
          <cell r="B1565" t="str">
            <v>Nghệ An</v>
          </cell>
          <cell r="D1565" t="str">
            <v>Hưng Nguyên</v>
          </cell>
          <cell r="H1565" t="str">
            <v>Thị trấn Hưng Nguyên, Xã Hưng Đạo, Xã Hưng Tây, Xã Thịnh Mỹ</v>
          </cell>
        </row>
        <row r="1566">
          <cell r="B1566" t="str">
            <v>Nghệ An</v>
          </cell>
          <cell r="D1566" t="str">
            <v>Hưng Nguyên</v>
          </cell>
          <cell r="H1566" t="str">
            <v>Xã Hưng Yên Bắc, Xã Hưng Yên Nam, Xã Hưng Trung</v>
          </cell>
        </row>
        <row r="1567">
          <cell r="B1567" t="str">
            <v>Nghệ An</v>
          </cell>
          <cell r="D1567" t="str">
            <v>Hưng Nguyên</v>
          </cell>
          <cell r="H1567" t="str">
            <v>Xã Hưng Lĩnh, Xã Long Xá, Xã Thông Tân, Xã Xuân Lam</v>
          </cell>
        </row>
        <row r="1568">
          <cell r="B1568" t="str">
            <v>Nghệ An</v>
          </cell>
          <cell r="D1568" t="str">
            <v>Hưng Nguyên</v>
          </cell>
          <cell r="H1568" t="str">
            <v>Xã Châu Nhân, Xã Hưng Nghĩa, Xã Hưng Thành, Xã Phúc Lợi</v>
          </cell>
        </row>
        <row r="1569">
          <cell r="B1569" t="str">
            <v>Nghệ An</v>
          </cell>
          <cell r="D1569" t="str">
            <v>Kỳ Sơn</v>
          </cell>
          <cell r="H1569" t="str">
            <v>Thị trấn Mường Xén, Xã Tà Cạ, Xã Tây Sơn</v>
          </cell>
        </row>
        <row r="1570">
          <cell r="B1570" t="str">
            <v>Nghệ An</v>
          </cell>
          <cell r="D1570" t="str">
            <v>Kỳ Sơn</v>
          </cell>
          <cell r="H1570" t="str">
            <v>Xã Bảo Nam, Xã Hữu Lập, Xã Hữu Kiệm</v>
          </cell>
        </row>
        <row r="1571">
          <cell r="B1571" t="str">
            <v>Nghệ An</v>
          </cell>
          <cell r="D1571" t="str">
            <v>Kỳ Sơn</v>
          </cell>
          <cell r="H1571" t="str">
            <v>Xã Phà Đánh, Xã Nậm Cắn</v>
          </cell>
        </row>
        <row r="1572">
          <cell r="B1572" t="str">
            <v>Nghệ An</v>
          </cell>
          <cell r="D1572" t="str">
            <v>Kỳ Sơn</v>
          </cell>
          <cell r="H1572" t="str">
            <v>Xã Bảo Thắng, Xã Chiêu Lưu</v>
          </cell>
        </row>
        <row r="1573">
          <cell r="B1573" t="str">
            <v>Nghệ An</v>
          </cell>
          <cell r="D1573" t="str">
            <v>Kỳ Sơn</v>
          </cell>
          <cell r="H1573" t="str">
            <v>Xã Đoọc Mạy, Xã Na Loi</v>
          </cell>
        </row>
        <row r="1574">
          <cell r="B1574" t="str">
            <v>Nghệ An</v>
          </cell>
          <cell r="D1574" t="str">
            <v>Kỳ Sơn</v>
          </cell>
          <cell r="H1574" t="str">
            <v>Xã Mường Ải, Xã Mường Típ</v>
          </cell>
        </row>
        <row r="1575">
          <cell r="B1575" t="str">
            <v>Nghệ An</v>
          </cell>
          <cell r="D1575" t="str">
            <v>Kỳ Sơn</v>
          </cell>
          <cell r="H1575" t="str">
            <v>Xã Nậm Càn, Xã Na Ngoi</v>
          </cell>
        </row>
        <row r="1576">
          <cell r="B1576" t="str">
            <v>Nghệ An</v>
          </cell>
          <cell r="D1576" t="str">
            <v>Kỳ Sơn</v>
          </cell>
          <cell r="H1576" t="str">
            <v>Mỹ Lý</v>
          </cell>
        </row>
        <row r="1577">
          <cell r="B1577" t="str">
            <v>Nghệ An</v>
          </cell>
          <cell r="D1577" t="str">
            <v>Kỳ Sơn</v>
          </cell>
          <cell r="H1577" t="str">
            <v>Bắc Lý</v>
          </cell>
        </row>
        <row r="1578">
          <cell r="B1578" t="str">
            <v>Nghệ An</v>
          </cell>
          <cell r="D1578" t="str">
            <v>Kỳ Sơn</v>
          </cell>
          <cell r="H1578" t="str">
            <v>Keng Đu</v>
          </cell>
        </row>
        <row r="1579">
          <cell r="B1579" t="str">
            <v>Nghệ An</v>
          </cell>
          <cell r="D1579" t="str">
            <v>Kỳ Sơn</v>
          </cell>
          <cell r="H1579" t="str">
            <v>Huồi Tụ</v>
          </cell>
        </row>
        <row r="1580">
          <cell r="B1580" t="str">
            <v>Nghệ An</v>
          </cell>
          <cell r="D1580" t="str">
            <v>Kỳ Sơn</v>
          </cell>
          <cell r="H1580" t="str">
            <v>Mường Lống</v>
          </cell>
        </row>
        <row r="1581">
          <cell r="B1581" t="str">
            <v>Nghệ An</v>
          </cell>
          <cell r="D1581" t="str">
            <v>Nam Đàn</v>
          </cell>
          <cell r="H1581" t="str">
            <v>Thị trấn Nam Đàn, Xã Thượng Tân Lộc, Xã Xuân Hòa</v>
          </cell>
        </row>
        <row r="1582">
          <cell r="B1582" t="str">
            <v>Nghệ An</v>
          </cell>
          <cell r="D1582" t="str">
            <v>Nam Đàn</v>
          </cell>
          <cell r="H1582" t="str">
            <v>Xã Nghĩa Thái (huyện Nam Đàn), Xã Nam Hưng, Xã Nam Thanh</v>
          </cell>
        </row>
        <row r="1583">
          <cell r="B1583" t="str">
            <v>Nghệ An</v>
          </cell>
          <cell r="D1583" t="str">
            <v>Nam Đàn</v>
          </cell>
          <cell r="H1583" t="str">
            <v>Xã Nam Anh, Xã Nam Lĩnh, Xã Nam Xuân</v>
          </cell>
        </row>
        <row r="1584">
          <cell r="B1584" t="str">
            <v>Nghệ An</v>
          </cell>
          <cell r="D1584" t="str">
            <v>Nam Đàn</v>
          </cell>
          <cell r="H1584" t="str">
            <v>Xã Khánh Sơn, Xã Nam Kim, Xã Trung Phúc Cường</v>
          </cell>
        </row>
        <row r="1585">
          <cell r="B1585" t="str">
            <v>Nghệ An</v>
          </cell>
          <cell r="D1585" t="str">
            <v>Nam Đàn</v>
          </cell>
          <cell r="H1585" t="str">
            <v>Xã Hùng Tiến, Xã Nam Cát, Xã Nam Giang, Xã Xuân Hồng, Xã Kim Liên</v>
          </cell>
        </row>
        <row r="1586">
          <cell r="B1586" t="str">
            <v>Nghệ An</v>
          </cell>
          <cell r="D1586" t="str">
            <v>Nghĩa Đàn</v>
          </cell>
          <cell r="H1586" t="str">
            <v>Thị trấn Nghĩa Đàn, Xã Nghĩa Bình, Xã Nghĩa Trung</v>
          </cell>
        </row>
        <row r="1587">
          <cell r="B1587" t="str">
            <v>Nghệ An</v>
          </cell>
          <cell r="D1587" t="str">
            <v>Nghĩa Đàn</v>
          </cell>
          <cell r="H1587" t="str">
            <v>Xã Nghĩa Hội, Xã Nghĩa Lợi, Xã Nghĩa Thọ</v>
          </cell>
        </row>
        <row r="1588">
          <cell r="B1588" t="str">
            <v>Nghệ An</v>
          </cell>
          <cell r="D1588" t="str">
            <v>Nghĩa Đàn</v>
          </cell>
          <cell r="H1588" t="str">
            <v>Xã Nghĩa Lạc, Xã Nghĩa Sơn, Xã Nghĩa Yên, Xã Nghĩa Lâm</v>
          </cell>
        </row>
        <row r="1589">
          <cell r="B1589" t="str">
            <v>Nghệ An</v>
          </cell>
          <cell r="D1589" t="str">
            <v>Nghĩa Đàn</v>
          </cell>
          <cell r="H1589" t="str">
            <v>Xã Nghĩa Hồng, Xã Nghĩa Minh, Xã Nghĩa Mai</v>
          </cell>
        </row>
        <row r="1590">
          <cell r="B1590" t="str">
            <v>Nghệ An</v>
          </cell>
          <cell r="D1590" t="str">
            <v>Nghĩa Đàn</v>
          </cell>
          <cell r="H1590" t="str">
            <v>Xã Nghĩa Thành, Xã Nghĩa Hưng</v>
          </cell>
        </row>
        <row r="1591">
          <cell r="B1591" t="str">
            <v>Nghệ An</v>
          </cell>
          <cell r="D1591" t="str">
            <v>Nghĩa Đàn</v>
          </cell>
          <cell r="H1591" t="str">
            <v>Xã Nghĩa An, Xã Nghĩa Đức, Xã Nghĩa Khánh</v>
          </cell>
        </row>
        <row r="1592">
          <cell r="B1592" t="str">
            <v>Nghệ An</v>
          </cell>
          <cell r="D1592" t="str">
            <v>Nghĩa Đàn</v>
          </cell>
          <cell r="H1592" t="str">
            <v>Xã Nghĩa Long, Xã Nghĩa Lộc</v>
          </cell>
        </row>
        <row r="1593">
          <cell r="B1593" t="str">
            <v>Nghệ An</v>
          </cell>
          <cell r="D1593" t="str">
            <v>Nghi Lộc</v>
          </cell>
          <cell r="H1593" t="str">
            <v>Thị trấn Quán Hành, Xã Diên Hoa, Xã Nghi Trung, Xã Nghi Vạn</v>
          </cell>
        </row>
        <row r="1594">
          <cell r="B1594" t="str">
            <v>Nghệ An</v>
          </cell>
          <cell r="D1594" t="str">
            <v>Nghi Lộc</v>
          </cell>
          <cell r="H1594" t="str">
            <v>Xã Nghi Công Bắc, Xã Nghi Công Nam, Xã Nghi Lâm, Xã Nghi Mỹ</v>
          </cell>
        </row>
        <row r="1595">
          <cell r="B1595" t="str">
            <v>Nghệ An</v>
          </cell>
          <cell r="D1595" t="str">
            <v>Nghi Lộc</v>
          </cell>
          <cell r="H1595" t="str">
            <v>Xã Khánh Hợp, Xã Nghi Thạch, Xã Thịnh Trường</v>
          </cell>
        </row>
        <row r="1596">
          <cell r="B1596" t="str">
            <v>Nghệ An</v>
          </cell>
          <cell r="D1596" t="str">
            <v>Nghi Lộc</v>
          </cell>
          <cell r="H1596" t="str">
            <v>Xã Nghi Long, Xã Nghi Quang, Xã Nghi Thuận, Xã Nghi Xá</v>
          </cell>
        </row>
        <row r="1597">
          <cell r="B1597" t="str">
            <v>Nghệ An</v>
          </cell>
          <cell r="D1597" t="str">
            <v>Nghi Lộc</v>
          </cell>
          <cell r="H1597" t="str">
            <v>Xã Nghi Đồng, Xã Nghi Hưng, Xã Nghi Phương</v>
          </cell>
        </row>
        <row r="1598">
          <cell r="B1598" t="str">
            <v>Nghệ An</v>
          </cell>
          <cell r="D1598" t="str">
            <v>Nghi Lộc</v>
          </cell>
          <cell r="H1598" t="str">
            <v>Xã Nghi Thiết, Xã Nghi Tiến, Xã Nghi Yên</v>
          </cell>
        </row>
        <row r="1599">
          <cell r="B1599" t="str">
            <v>Nghệ An</v>
          </cell>
          <cell r="D1599" t="str">
            <v>Nghi Lộc</v>
          </cell>
          <cell r="H1599" t="str">
            <v>Xã Nghi Kiều, Xã Nghi Văn</v>
          </cell>
        </row>
        <row r="1600">
          <cell r="B1600" t="str">
            <v>Nghệ An</v>
          </cell>
          <cell r="D1600" t="str">
            <v>Quế Phong</v>
          </cell>
          <cell r="H1600" t="str">
            <v>Thị trấn Kim Sơn, Xã Châu Kim, Xã Mường Nọc, Xã Nậm Giải</v>
          </cell>
        </row>
        <row r="1601">
          <cell r="B1601" t="str">
            <v>Nghệ An</v>
          </cell>
          <cell r="D1601" t="str">
            <v>Quế Phong</v>
          </cell>
          <cell r="H1601" t="str">
            <v>Xã Hạnh Dịch, Xã Tiền Phong</v>
          </cell>
        </row>
        <row r="1602">
          <cell r="B1602" t="str">
            <v>Nghệ An</v>
          </cell>
          <cell r="D1602" t="str">
            <v>Quế Phong</v>
          </cell>
          <cell r="H1602" t="str">
            <v>Xã Nậm Nhoóng, Xã Tri Lễ</v>
          </cell>
        </row>
        <row r="1603">
          <cell r="B1603" t="str">
            <v>Nghệ An</v>
          </cell>
          <cell r="D1603" t="str">
            <v>Quế Phong</v>
          </cell>
          <cell r="H1603" t="str">
            <v>Xã Cắm Muộn, Xã Châu Thôn, Xã Quang Phong</v>
          </cell>
        </row>
        <row r="1604">
          <cell r="B1604" t="str">
            <v>Nghệ An</v>
          </cell>
          <cell r="D1604" t="str">
            <v>Quế Phong</v>
          </cell>
          <cell r="H1604" t="str">
            <v>Xã Đồng Văn (huyện Quế Phong), Xã Thông Thụ</v>
          </cell>
        </row>
        <row r="1605">
          <cell r="B1605" t="str">
            <v>Nghệ An</v>
          </cell>
          <cell r="D1605" t="str">
            <v>Quỳ Châu</v>
          </cell>
          <cell r="H1605" t="str">
            <v>Thị trấn Tân Lạc, Xã Châu Hạnh, Xã Châu Hội, Xã Châu Nga</v>
          </cell>
        </row>
        <row r="1606">
          <cell r="B1606" t="str">
            <v>Nghệ An</v>
          </cell>
          <cell r="D1606" t="str">
            <v>Quỳ Châu</v>
          </cell>
          <cell r="H1606" t="str">
            <v>Xã Châu Tiến (huyện Quỳ Châu), Xã Châu Bính, Xã Châu Thắng, Xã Châu Thuận</v>
          </cell>
        </row>
        <row r="1607">
          <cell r="B1607" t="str">
            <v>Nghệ An</v>
          </cell>
          <cell r="D1607" t="str">
            <v>Quỳ Châu</v>
          </cell>
          <cell r="H1607" t="str">
            <v>Xã Châu Hoàn, Xã Châu Phong, Xã Diên Lãm</v>
          </cell>
        </row>
        <row r="1608">
          <cell r="B1608" t="str">
            <v>Nghệ An</v>
          </cell>
          <cell r="D1608" t="str">
            <v>Quỳ Châu</v>
          </cell>
          <cell r="H1608" t="str">
            <v>Châu Bình</v>
          </cell>
        </row>
        <row r="1609">
          <cell r="B1609" t="str">
            <v>Nghệ An</v>
          </cell>
          <cell r="D1609" t="str">
            <v>Quỳ Hợp</v>
          </cell>
          <cell r="H1609" t="str">
            <v>Thị trấn Quỳ Hợp, Xã Châu Đình, Xã Châu Quang, Xã Thọ Hợp</v>
          </cell>
        </row>
        <row r="1610">
          <cell r="B1610" t="str">
            <v>Nghệ An</v>
          </cell>
          <cell r="D1610" t="str">
            <v>Quỳ Hợp</v>
          </cell>
          <cell r="H1610" t="str">
            <v>Xã Tam Hợp (huyện Quỳ Hợp), Xã Đồng Hợp, Xã Nghĩa Xuân, Xã Yên Hợp</v>
          </cell>
        </row>
        <row r="1611">
          <cell r="B1611" t="str">
            <v>Nghệ An</v>
          </cell>
          <cell r="D1611" t="str">
            <v>Quỳ Hợp</v>
          </cell>
          <cell r="H1611" t="str">
            <v>Xã Liên Hợp, Xã Châu Lộc</v>
          </cell>
        </row>
        <row r="1612">
          <cell r="B1612" t="str">
            <v>Nghệ An</v>
          </cell>
          <cell r="D1612" t="str">
            <v>Quỳ Hợp</v>
          </cell>
          <cell r="H1612" t="str">
            <v>Xã Châu Tiến (huyện Quỳ Hợp), Xã Châu Thành, Xã Châu Hồng</v>
          </cell>
        </row>
        <row r="1613">
          <cell r="B1613" t="str">
            <v>Nghệ An</v>
          </cell>
          <cell r="D1613" t="str">
            <v>Quỳ Hợp</v>
          </cell>
          <cell r="H1613" t="str">
            <v>Xã Châu Cường, Xã Châu Thái</v>
          </cell>
        </row>
        <row r="1614">
          <cell r="B1614" t="str">
            <v>Nghệ An</v>
          </cell>
          <cell r="D1614" t="str">
            <v>Quỳ Hợp</v>
          </cell>
          <cell r="H1614" t="str">
            <v>Xã Bắc Sơn, Xã Nam Sơn (huyện Quỳ Hợp), Xã Châu Lý</v>
          </cell>
        </row>
        <row r="1615">
          <cell r="B1615" t="str">
            <v>Nghệ An</v>
          </cell>
          <cell r="D1615" t="str">
            <v>Quỳ Hợp</v>
          </cell>
          <cell r="H1615" t="str">
            <v>Xã Hạ Sơn, Xã Văn Lợi, Xã Minh Hợp</v>
          </cell>
        </row>
        <row r="1616">
          <cell r="B1616" t="str">
            <v>Nghệ An</v>
          </cell>
          <cell r="D1616" t="str">
            <v>Quỳnh Lưu</v>
          </cell>
          <cell r="H1616" t="str">
            <v>Thị trấn Cầu Giát, Xã Bình Sơn (huyện Quỳnh Lưu), Xã Quỳnh Diễn, Xã Quỳnh Giang, Xã Quỳnh Hậu</v>
          </cell>
        </row>
        <row r="1617">
          <cell r="B1617" t="str">
            <v>Nghệ An</v>
          </cell>
          <cell r="D1617" t="str">
            <v>Quỳnh Lưu</v>
          </cell>
          <cell r="H1617" t="str">
            <v>Xã Quỳnh Tân, Xã Quỳnh Thạch, Xã Quỳnh Văn</v>
          </cell>
        </row>
        <row r="1618">
          <cell r="B1618" t="str">
            <v>Nghệ An</v>
          </cell>
          <cell r="D1618" t="str">
            <v>Quỳnh Lưu</v>
          </cell>
          <cell r="H1618" t="str">
            <v>Xã Minh Lương, Xã Quỳnh Bảng, Xã Quỳnh Đôi, Xã Quỳnh Thanh, Xã Quỳnh Yên</v>
          </cell>
        </row>
        <row r="1619">
          <cell r="B1619" t="str">
            <v>Nghệ An</v>
          </cell>
          <cell r="D1619" t="str">
            <v>Quỳnh Lưu</v>
          </cell>
          <cell r="H1619" t="str">
            <v>Xã Tân Sơn (huyện Quỳnh Lưu), Xã Quỳnh Châu, Xã Quỳnh Tam</v>
          </cell>
        </row>
        <row r="1620">
          <cell r="B1620" t="str">
            <v>Nghệ An</v>
          </cell>
          <cell r="D1620" t="str">
            <v>Quỳnh Lưu</v>
          </cell>
          <cell r="H1620" t="str">
            <v>Xã An Hòa, Xã Phú Nghĩa, Xã Thuận Long, Xã Văn Hải</v>
          </cell>
        </row>
        <row r="1621">
          <cell r="B1621" t="str">
            <v>Nghệ An</v>
          </cell>
          <cell r="D1621" t="str">
            <v>Quỳnh Lưu</v>
          </cell>
          <cell r="H1621" t="str">
            <v>Xã Ngọc Sơn (huyện Quỳnh Lưu), Xã Quỳnh Lâm, Xã Quỳnh Sơn</v>
          </cell>
        </row>
        <row r="1622">
          <cell r="B1622" t="str">
            <v>Nghệ An</v>
          </cell>
          <cell r="D1622" t="str">
            <v>Quỳnh Lưu</v>
          </cell>
          <cell r="H1622" t="str">
            <v>Xã Tân Thắng, Xã Quỳnh Thắng</v>
          </cell>
        </row>
        <row r="1623">
          <cell r="B1623" t="str">
            <v>Nghệ An</v>
          </cell>
          <cell r="D1623" t="str">
            <v>Tân Kỳ</v>
          </cell>
          <cell r="H1623" t="str">
            <v>Thị trấn Tân Kỳ, Xã Nghĩa Dũng, Xã Kỳ Tân, Xã Kỳ Sơn</v>
          </cell>
        </row>
        <row r="1624">
          <cell r="B1624" t="str">
            <v>Nghệ An</v>
          </cell>
          <cell r="D1624" t="str">
            <v>Tân Kỳ</v>
          </cell>
          <cell r="H1624" t="str">
            <v>Xã Nghĩa Thái (huyện Tân Kỳ), Xã Hoàn Long, Xã Tân Xuân, Xã Tân Phú</v>
          </cell>
        </row>
        <row r="1625">
          <cell r="B1625" t="str">
            <v>Nghệ An</v>
          </cell>
          <cell r="D1625" t="str">
            <v>Tân Kỳ</v>
          </cell>
          <cell r="H1625" t="str">
            <v>Xã Hương Sơn, Xã Nghĩa Phúc, Xã Tân An</v>
          </cell>
        </row>
        <row r="1626">
          <cell r="B1626" t="str">
            <v>Nghệ An</v>
          </cell>
          <cell r="D1626" t="str">
            <v>Tân Kỳ</v>
          </cell>
          <cell r="H1626" t="str">
            <v>Xã Bình Hợp, Xã Nghĩa Đồng</v>
          </cell>
        </row>
        <row r="1627">
          <cell r="B1627" t="str">
            <v>Nghệ An</v>
          </cell>
          <cell r="D1627" t="str">
            <v>Tân Kỳ</v>
          </cell>
          <cell r="H1627" t="str">
            <v>Xã Tân Hợp, Xã Giai Xuân</v>
          </cell>
        </row>
        <row r="1628">
          <cell r="B1628" t="str">
            <v>Nghệ An</v>
          </cell>
          <cell r="D1628" t="str">
            <v>Tân Kỳ</v>
          </cell>
          <cell r="H1628" t="str">
            <v>Xã Phú Sơn, Xã Tân Hương, Xã Nghĩa Hành</v>
          </cell>
        </row>
        <row r="1629">
          <cell r="B1629" t="str">
            <v>Nghệ An</v>
          </cell>
          <cell r="D1629" t="str">
            <v>Tân Kỳ</v>
          </cell>
          <cell r="H1629" t="str">
            <v>Xã Đồng Văn (huyện Tân Kỳ), Xã Tiên Kỳ</v>
          </cell>
        </row>
        <row r="1630">
          <cell r="B1630" t="str">
            <v>Nghệ An</v>
          </cell>
          <cell r="D1630" t="str">
            <v>Thái Hòa</v>
          </cell>
          <cell r="H1630" t="str">
            <v>Phường Hòa Hiếu, Phường Long Sơn, Phường Quang Phong</v>
          </cell>
        </row>
        <row r="1631">
          <cell r="B1631" t="str">
            <v>Nghệ An</v>
          </cell>
          <cell r="D1631" t="str">
            <v>Thái Hòa</v>
          </cell>
          <cell r="H1631" t="str">
            <v>Phường Quang Tiến, Xã Nghĩa Tiến, Xã Tây Hiếu</v>
          </cell>
        </row>
        <row r="1632">
          <cell r="B1632" t="str">
            <v>Nghệ An</v>
          </cell>
          <cell r="D1632" t="str">
            <v>Thái Hòa</v>
          </cell>
          <cell r="H1632" t="str">
            <v>Xã Nghĩa Mỹ, Xã Nghĩa Thuận, Xã Đông Hiếu</v>
          </cell>
        </row>
        <row r="1633">
          <cell r="B1633" t="str">
            <v>Nghệ An</v>
          </cell>
          <cell r="D1633" t="str">
            <v>Thanh Chương</v>
          </cell>
          <cell r="H1633" t="str">
            <v>Xã Minh Sơn (huyện Thanh Chương), Xã Cát Văn, Xã Phong Thịnh</v>
          </cell>
        </row>
        <row r="1634">
          <cell r="B1634" t="str">
            <v>Nghệ An</v>
          </cell>
          <cell r="D1634" t="str">
            <v>Thanh Chương</v>
          </cell>
          <cell r="H1634" t="str">
            <v>Xã Thanh Liên, Xã Thanh Mỹ, Xã Thanh Tiên</v>
          </cell>
        </row>
        <row r="1635">
          <cell r="B1635" t="str">
            <v>Nghệ An</v>
          </cell>
          <cell r="D1635" t="str">
            <v>Thanh Chương</v>
          </cell>
          <cell r="H1635" t="str">
            <v>Xã Thanh Đức, Xã Hạnh Lâm</v>
          </cell>
        </row>
        <row r="1636">
          <cell r="B1636" t="str">
            <v>Nghệ An</v>
          </cell>
          <cell r="D1636" t="str">
            <v>Thanh Chương</v>
          </cell>
          <cell r="H1636" t="str">
            <v>Xã Ngọc Lâm, Xã Thanh Sơn</v>
          </cell>
        </row>
        <row r="1637">
          <cell r="B1637" t="str">
            <v>Nghệ An</v>
          </cell>
          <cell r="D1637" t="str">
            <v>Thanh Chương</v>
          </cell>
          <cell r="H1637" t="str">
            <v>Xã Thanh An, Xã Thanh Hương, Xã Thanh Quả, Xã Thanh Thịnh</v>
          </cell>
        </row>
        <row r="1638">
          <cell r="B1638" t="str">
            <v>Nghệ An</v>
          </cell>
          <cell r="D1638" t="str">
            <v>Thanh Chương</v>
          </cell>
          <cell r="H1638" t="str">
            <v>Xã Thanh Hà, Xã Thanh Thủy, Xã Kim Bảng</v>
          </cell>
        </row>
        <row r="1639">
          <cell r="B1639" t="str">
            <v>Nghệ An</v>
          </cell>
          <cell r="D1639" t="str">
            <v>Thanh Chương</v>
          </cell>
          <cell r="H1639" t="str">
            <v>Xã Mai Giang, Xã Thanh Lâm, Xã Thanh Tùng, Xã Thanh Xuân</v>
          </cell>
        </row>
        <row r="1640">
          <cell r="B1640" t="str">
            <v>Nghệ An</v>
          </cell>
          <cell r="D1640" t="str">
            <v>Thanh Chương</v>
          </cell>
          <cell r="H1640" t="str">
            <v>Thị trấn Dùng, Xã Đồng Văn (huyện Thanh Chương), Xã Thanh Ngọc, Xã Thanh Phong, Xã Đại Đồng</v>
          </cell>
        </row>
        <row r="1641">
          <cell r="B1641" t="str">
            <v>Nghệ An</v>
          </cell>
          <cell r="D1641" t="str">
            <v>Thanh Chương</v>
          </cell>
          <cell r="H1641" t="str">
            <v>Xã Ngọc Sơn (huyện Thanh Chương), Xã Minh Tiến, Xã Xuân Dương</v>
          </cell>
        </row>
        <row r="1642">
          <cell r="B1642" t="str">
            <v>Nghệ An</v>
          </cell>
          <cell r="D1642" t="str">
            <v>Tương Dương</v>
          </cell>
          <cell r="H1642" t="str">
            <v>Xã Tam Đình, Xã Tam Quang</v>
          </cell>
        </row>
        <row r="1643">
          <cell r="B1643" t="str">
            <v>Nghệ An</v>
          </cell>
          <cell r="D1643" t="str">
            <v>Tương Dương</v>
          </cell>
          <cell r="H1643" t="str">
            <v>Xã Tam Hợp (huyện Tương Dương), Xã Tam Thái</v>
          </cell>
        </row>
        <row r="1644">
          <cell r="B1644" t="str">
            <v>Nghệ An</v>
          </cell>
          <cell r="D1644" t="str">
            <v>Tương Dương</v>
          </cell>
          <cell r="H1644" t="str">
            <v>Thị trấn Thạch Giám, Xã Lưu Kiền, Xã Xá Lượng</v>
          </cell>
        </row>
        <row r="1645">
          <cell r="B1645" t="str">
            <v>Nghệ An</v>
          </cell>
          <cell r="D1645" t="str">
            <v>Tương Dương</v>
          </cell>
          <cell r="H1645" t="str">
            <v>Lượng Minh</v>
          </cell>
        </row>
        <row r="1646">
          <cell r="B1646" t="str">
            <v>Nghệ An</v>
          </cell>
          <cell r="D1646" t="str">
            <v>Tương Dương</v>
          </cell>
          <cell r="H1646" t="str">
            <v>Xã Yên Tĩnh, Xã Yên Na</v>
          </cell>
        </row>
        <row r="1647">
          <cell r="B1647" t="str">
            <v>Nghệ An</v>
          </cell>
          <cell r="D1647" t="str">
            <v>Tương Dương</v>
          </cell>
          <cell r="H1647" t="str">
            <v>Xã Yên Thắng, Xã Yên Hòa</v>
          </cell>
        </row>
        <row r="1648">
          <cell r="B1648" t="str">
            <v>Nghệ An</v>
          </cell>
          <cell r="D1648" t="str">
            <v>Tương Dương</v>
          </cell>
          <cell r="H1648" t="str">
            <v>Xã Xiêng My, Xã Nga My</v>
          </cell>
        </row>
        <row r="1649">
          <cell r="B1649" t="str">
            <v>Nghệ An</v>
          </cell>
          <cell r="D1649" t="str">
            <v>Tương Dương</v>
          </cell>
          <cell r="H1649" t="str">
            <v>Hữu Khuông</v>
          </cell>
        </row>
        <row r="1650">
          <cell r="B1650" t="str">
            <v>Nghệ An</v>
          </cell>
          <cell r="D1650" t="str">
            <v>Tương Dương</v>
          </cell>
          <cell r="H1650" t="str">
            <v>Xã Mai Sơn, Xã Nhôn Mai</v>
          </cell>
        </row>
        <row r="1651">
          <cell r="B1651" t="str">
            <v>Nghệ An</v>
          </cell>
          <cell r="D1651" t="str">
            <v>Vinh</v>
          </cell>
          <cell r="H1651" t="str">
            <v>Phường Bến Thủy, Phường Hưng Dũng, Phường Hưng Phúc, Phường Trung Đô, Phường Trường Thi, Phường Vinh Tân, Xã Hưng Hòa</v>
          </cell>
        </row>
        <row r="1652">
          <cell r="B1652" t="str">
            <v>Nghệ An</v>
          </cell>
          <cell r="D1652" t="str">
            <v>Vinh</v>
          </cell>
          <cell r="H1652" t="str">
            <v>Phường Cửa Nam, Phường Đông Vĩnh, Phường Hưng Bình, Phường Lê Lợi, Phường Quang Trung, Xã Hưng Chính</v>
          </cell>
        </row>
        <row r="1653">
          <cell r="B1653" t="str">
            <v>Nghệ An</v>
          </cell>
          <cell r="D1653" t="str">
            <v>Vinh</v>
          </cell>
          <cell r="H1653" t="str">
            <v>Phường Hưng Đông, Phường Quán Bàu, Xã Nghi Kim, Xã Nghi Liên</v>
          </cell>
        </row>
        <row r="1654">
          <cell r="B1654" t="str">
            <v>Nghệ An</v>
          </cell>
          <cell r="D1654" t="str">
            <v>Vinh</v>
          </cell>
          <cell r="H1654" t="str">
            <v>Phường Hà Huy Tập, Phường Nghi Đức, Phường Nghi Phú, Xã Nghi Ân</v>
          </cell>
        </row>
        <row r="1655">
          <cell r="B1655" t="str">
            <v>Nghệ An</v>
          </cell>
          <cell r="D1655" t="str">
            <v>Vinh</v>
          </cell>
          <cell r="H1655" t="str">
            <v>Phường Hưng Lộc, Xã Nghi Phong, Xã Nghi Thái, Xã Nghi Xuân, Xã Phúc Thọ</v>
          </cell>
        </row>
        <row r="1656">
          <cell r="B1656" t="str">
            <v>Nghệ An</v>
          </cell>
          <cell r="D1656" t="str">
            <v>Vinh</v>
          </cell>
          <cell r="H1656" t="str">
            <v>Phường Nghi Hải, Phường Nghi Hòa, Phường Nghi Hương, Phường Nghi Tân, Phường Nghi Thu, Phường Nghi Thủy, Xã Thu Thủy</v>
          </cell>
        </row>
        <row r="1657">
          <cell r="B1657" t="str">
            <v>Nghệ An</v>
          </cell>
          <cell r="D1657" t="str">
            <v>Yên Thành</v>
          </cell>
          <cell r="H1657" t="str">
            <v>Thị trấn Hoa Thành, Xã Đông Thành, Xã Tăng Thành, Xã Văn Thành</v>
          </cell>
        </row>
        <row r="1658">
          <cell r="B1658" t="str">
            <v>Nghệ An</v>
          </cell>
          <cell r="D1658" t="str">
            <v>Yên Thành</v>
          </cell>
          <cell r="H1658" t="str">
            <v>Xã Bắc Thành, Xã Nam Thành, Xã Trung Thành, Xã Xuân Thành</v>
          </cell>
        </row>
        <row r="1659">
          <cell r="B1659" t="str">
            <v>Nghệ An</v>
          </cell>
          <cell r="D1659" t="str">
            <v>Yên Thành</v>
          </cell>
          <cell r="H1659" t="str">
            <v>Xã Bảo Thành, Xã Long Thành, Xã Sơn Thành, Xã Viên Thành, Xã Vĩnh Thành</v>
          </cell>
        </row>
        <row r="1660">
          <cell r="B1660" t="str">
            <v>Nghệ An</v>
          </cell>
          <cell r="D1660" t="str">
            <v>Yên Thành</v>
          </cell>
          <cell r="H1660" t="str">
            <v>Xã Liên Thành, Xã Mỹ Thành, Xã Vân Tụ</v>
          </cell>
        </row>
        <row r="1661">
          <cell r="B1661" t="str">
            <v>Nghệ An</v>
          </cell>
          <cell r="D1661" t="str">
            <v>Yên Thành</v>
          </cell>
          <cell r="H1661" t="str">
            <v>Xã Minh Thành, Xã Tây Thành, Xã Thịnh Thành</v>
          </cell>
        </row>
        <row r="1662">
          <cell r="B1662" t="str">
            <v>Nghệ An</v>
          </cell>
          <cell r="D1662" t="str">
            <v>Yên Thành</v>
          </cell>
          <cell r="H1662" t="str">
            <v>Xã Đồng Thành, Xã Kim Thành, Xã Quang Thành</v>
          </cell>
        </row>
        <row r="1663">
          <cell r="B1663" t="str">
            <v>Nghệ An</v>
          </cell>
          <cell r="D1663" t="str">
            <v>Yên Thành</v>
          </cell>
          <cell r="H1663" t="str">
            <v>Xã Hậu Thành, Xã Lăng Thành, Xã Phúc Thành</v>
          </cell>
        </row>
        <row r="1664">
          <cell r="B1664" t="str">
            <v>Nghệ An</v>
          </cell>
          <cell r="D1664" t="str">
            <v>Yên Thành</v>
          </cell>
          <cell r="H1664" t="str">
            <v>Xã Đức Thành, Xã Mã Thành, Xã Tân Thành, Xã Tiến Thành</v>
          </cell>
        </row>
        <row r="1665">
          <cell r="B1665" t="str">
            <v>Nghệ An</v>
          </cell>
          <cell r="D1665" t="str">
            <v>Yên Thành</v>
          </cell>
          <cell r="H1665" t="str">
            <v>Xã Đô Thành, Xã Phú Thành, Xã Thọ Thành</v>
          </cell>
        </row>
        <row r="1666">
          <cell r="B1666" t="str">
            <v>Hà Tĩnh</v>
          </cell>
          <cell r="D1666" t="str">
            <v>Kỳ Anh</v>
          </cell>
          <cell r="H1666" t="str">
            <v>Phường Hưng Trí, Phường Kỳ Trinh, Xã Kỳ Châu, Xã Kỳ Lợi</v>
          </cell>
        </row>
        <row r="1667">
          <cell r="B1667" t="str">
            <v>Hà Tĩnh</v>
          </cell>
          <cell r="D1667" t="str">
            <v>Kỳ Anh</v>
          </cell>
          <cell r="H1667" t="str">
            <v>Phường Kỳ Ninh, Xã Kỳ Hà, Xã Kỳ Hải</v>
          </cell>
        </row>
        <row r="1668">
          <cell r="B1668" t="str">
            <v>Hà Tĩnh</v>
          </cell>
          <cell r="D1668" t="str">
            <v>Kỳ Anh</v>
          </cell>
          <cell r="H1668" t="str">
            <v>Phường Kỳ Nam, Phường Kỳ Phương, Phường Kỳ Liên, Xã Kỳ Lợi</v>
          </cell>
        </row>
        <row r="1669">
          <cell r="B1669" t="str">
            <v>Hà Tĩnh</v>
          </cell>
          <cell r="D1669" t="str">
            <v>Kỳ Anh</v>
          </cell>
          <cell r="H1669" t="str">
            <v>Phường Kỳ Long, Phường Kỳ Thịnh, Xã Kỳ Lợi</v>
          </cell>
        </row>
        <row r="1670">
          <cell r="B1670" t="str">
            <v>Hà Tĩnh</v>
          </cell>
          <cell r="D1670" t="str">
            <v>Kỳ Anh</v>
          </cell>
          <cell r="H1670" t="str">
            <v>Xã Kỳ Phong, Xã Kỳ Bắc, Xã Kỳ Xuân</v>
          </cell>
        </row>
        <row r="1671">
          <cell r="B1671" t="str">
            <v>Hà Tĩnh</v>
          </cell>
          <cell r="D1671" t="str">
            <v>Kỳ Anh</v>
          </cell>
          <cell r="H1671" t="str">
            <v>Thị trấn Kỳ Đồng, Xã Kỳ Giang, Xã Kỳ Tiến, Xã Kỳ Phú</v>
          </cell>
        </row>
        <row r="1672">
          <cell r="B1672" t="str">
            <v>Hà Tĩnh</v>
          </cell>
          <cell r="D1672" t="str">
            <v>Kỳ Anh</v>
          </cell>
          <cell r="H1672" t="str">
            <v>Xã Kỳ Tân, Xã Kỳ Hoa</v>
          </cell>
        </row>
        <row r="1673">
          <cell r="B1673" t="str">
            <v>Hà Tĩnh</v>
          </cell>
          <cell r="D1673" t="str">
            <v>Kỳ Anh</v>
          </cell>
          <cell r="H1673" t="str">
            <v>Xã Kỳ Tây, Xã Kỳ Trung, Xã Kỳ Văn</v>
          </cell>
        </row>
        <row r="1674">
          <cell r="B1674" t="str">
            <v>Hà Tĩnh</v>
          </cell>
          <cell r="D1674" t="str">
            <v>Kỳ Anh</v>
          </cell>
          <cell r="H1674" t="str">
            <v>Xã Kỳ Thọ, Xã Kỳ Thư, Xã Kỳ Khang</v>
          </cell>
        </row>
        <row r="1675">
          <cell r="B1675" t="str">
            <v>Hà Tĩnh</v>
          </cell>
          <cell r="D1675" t="str">
            <v>Kỳ Anh</v>
          </cell>
          <cell r="H1675" t="str">
            <v>Xã Lâm Hợp, Xã Kỳ Lạc</v>
          </cell>
        </row>
        <row r="1676">
          <cell r="B1676" t="str">
            <v>Hà Tĩnh</v>
          </cell>
          <cell r="D1676" t="str">
            <v>Kỳ Anh</v>
          </cell>
          <cell r="H1676" t="str">
            <v>Xã Kỳ Sơn, Xã Kỳ Thượng</v>
          </cell>
        </row>
        <row r="1677">
          <cell r="B1677" t="str">
            <v>Hà Tĩnh</v>
          </cell>
          <cell r="D1677" t="str">
            <v>Cẩm Xuyên</v>
          </cell>
          <cell r="H1677" t="str">
            <v>Thị trấn Cẩm Xuyên, Xã Cẩm Quang, Xã Cẩm Quan</v>
          </cell>
        </row>
        <row r="1678">
          <cell r="B1678" t="str">
            <v>Hà Tĩnh</v>
          </cell>
          <cell r="D1678" t="str">
            <v>Cẩm Xuyên</v>
          </cell>
          <cell r="H1678" t="str">
            <v>Thị trấn Thiên Cầm, Xã Nam Phúc Thăng, Xã Cẩm Nhượng</v>
          </cell>
        </row>
        <row r="1679">
          <cell r="B1679" t="str">
            <v>Hà Tĩnh</v>
          </cell>
          <cell r="D1679" t="str">
            <v>Cẩm Xuyên</v>
          </cell>
          <cell r="H1679" t="str">
            <v>Xã Cẩm Mỹ, Xã Cẩm Thạch, Xã Cẩm Duệ</v>
          </cell>
        </row>
        <row r="1680">
          <cell r="B1680" t="str">
            <v>Hà Tĩnh</v>
          </cell>
          <cell r="D1680" t="str">
            <v>Cẩm Xuyên</v>
          </cell>
          <cell r="H1680" t="str">
            <v>Xã Cẩm Thịnh, Xã Cẩm Hà, Xã Cẩm Hưng</v>
          </cell>
        </row>
        <row r="1681">
          <cell r="B1681" t="str">
            <v>Hà Tĩnh</v>
          </cell>
          <cell r="D1681" t="str">
            <v>Cẩm Xuyên</v>
          </cell>
          <cell r="H1681" t="str">
            <v>Xã Cẩm Minh, Xã Cẩm Sơn, Xã Cẩm Lạc</v>
          </cell>
        </row>
        <row r="1682">
          <cell r="B1682" t="str">
            <v>Hà Tĩnh</v>
          </cell>
          <cell r="D1682" t="str">
            <v>Cẩm Xuyên</v>
          </cell>
          <cell r="H1682" t="str">
            <v>Xã Cẩm Lĩnh, Xã Cẩm Lộc, Xã Cẩm Trung</v>
          </cell>
        </row>
        <row r="1683">
          <cell r="B1683" t="str">
            <v>Hà Tĩnh</v>
          </cell>
          <cell r="D1683" t="str">
            <v>Cẩm Xuyên</v>
          </cell>
          <cell r="H1683" t="str">
            <v>Xã Cẩm Dương, Xã Yên Hòa</v>
          </cell>
        </row>
        <row r="1684">
          <cell r="B1684" t="str">
            <v>Hà Tĩnh</v>
          </cell>
          <cell r="D1684" t="str">
            <v>Hà Tĩnh</v>
          </cell>
          <cell r="H1684" t="str">
            <v>Phường Bắc Hà, Phường Thạch Quý, Phường Tân Giang, Phường Thạch Hưng, Phường Nam Hà, Phường Trần Phú, Phường Hà Huy Tập, Phường Văn Yên, Phường Đại Nài</v>
          </cell>
        </row>
        <row r="1685">
          <cell r="B1685" t="str">
            <v>Hà Tĩnh</v>
          </cell>
          <cell r="D1685" t="str">
            <v>Hà Tĩnh</v>
          </cell>
          <cell r="H1685" t="str">
            <v>Phường Thạch Trung, Phường Đồng Môn, Phường Thạch Hạ, Xã Hộ Độ</v>
          </cell>
        </row>
        <row r="1686">
          <cell r="B1686" t="str">
            <v>Hà Tĩnh</v>
          </cell>
          <cell r="D1686" t="str">
            <v>Hà Tĩnh</v>
          </cell>
          <cell r="H1686" t="str">
            <v>Xã Tân Lâm Hương, Xã Thạch Đài, Phường Đại Nài</v>
          </cell>
        </row>
        <row r="1687">
          <cell r="B1687" t="str">
            <v>Hà Tĩnh</v>
          </cell>
          <cell r="D1687" t="str">
            <v>Hà Tĩnh</v>
          </cell>
          <cell r="H1687" t="str">
            <v>Xã Tượng Sơn, Xã Thạch Thắng, Xã Thạch Lạc</v>
          </cell>
        </row>
        <row r="1688">
          <cell r="B1688" t="str">
            <v>Hà Tĩnh</v>
          </cell>
          <cell r="D1688" t="str">
            <v>Hà Tĩnh</v>
          </cell>
          <cell r="H1688" t="str">
            <v>Xã Thạch Trị, Xã Thạch Hội, Xã Thạch Văn</v>
          </cell>
        </row>
        <row r="1689">
          <cell r="B1689" t="str">
            <v>Hà Tĩnh</v>
          </cell>
          <cell r="D1689" t="str">
            <v>Hà Tĩnh</v>
          </cell>
          <cell r="H1689" t="str">
            <v>Xã Đỉnh Bàn, Xã Thạch Hải, Xã Thạch Khê</v>
          </cell>
        </row>
        <row r="1690">
          <cell r="B1690" t="str">
            <v>Hà Tĩnh</v>
          </cell>
          <cell r="D1690" t="str">
            <v>Hà Tĩnh</v>
          </cell>
          <cell r="H1690" t="str">
            <v>Xã Cẩm Vịnh, Xã Thạch Bình, Xã Cẩm Thành, Xã Cẩm Bình</v>
          </cell>
        </row>
        <row r="1691">
          <cell r="B1691" t="str">
            <v>Hà Tĩnh</v>
          </cell>
          <cell r="D1691" t="str">
            <v>Thạch Hà</v>
          </cell>
          <cell r="H1691" t="str">
            <v>Thị trấn Thạch Hà, Xã Thạch Long, Xã Thạch Sơn</v>
          </cell>
        </row>
        <row r="1692">
          <cell r="B1692" t="str">
            <v>Hà Tĩnh</v>
          </cell>
          <cell r="D1692" t="str">
            <v>Thạch Hà</v>
          </cell>
          <cell r="H1692" t="str">
            <v>Xã Ngọc Sơn, Xã Lưu Vĩnh Sơn</v>
          </cell>
        </row>
        <row r="1693">
          <cell r="B1693" t="str">
            <v>Hà Tĩnh</v>
          </cell>
          <cell r="D1693" t="str">
            <v>Thạch Hà</v>
          </cell>
          <cell r="H1693" t="str">
            <v>Xã Việt Tiến, Xã Thạch Ngọc</v>
          </cell>
        </row>
        <row r="1694">
          <cell r="B1694" t="str">
            <v>Hà Tĩnh</v>
          </cell>
          <cell r="D1694" t="str">
            <v>Thạch Hà</v>
          </cell>
          <cell r="H1694" t="str">
            <v>Xã Thạch Kênh, Xã Thạch Liên, Xã Ích Hậu</v>
          </cell>
        </row>
        <row r="1695">
          <cell r="B1695" t="str">
            <v>Hà Tĩnh</v>
          </cell>
          <cell r="D1695" t="str">
            <v>Thạch Hà</v>
          </cell>
          <cell r="H1695" t="str">
            <v>Xã Nam Điền, Xã Thạch Xuân</v>
          </cell>
        </row>
        <row r="1696">
          <cell r="B1696" t="str">
            <v>Hà Tĩnh</v>
          </cell>
          <cell r="D1696" t="str">
            <v>Thạch Hà</v>
          </cell>
          <cell r="H1696" t="str">
            <v>Thị trấn Lộc Hà, Xã Bình An, Xã Thịnh Lộc, Xã Thạch Kim</v>
          </cell>
        </row>
        <row r="1697">
          <cell r="B1697" t="str">
            <v>Hà Tĩnh</v>
          </cell>
          <cell r="D1697" t="str">
            <v>Thạch Hà</v>
          </cell>
          <cell r="H1697" t="str">
            <v>Xã Tân Lộc, Xã Hồng Lộc</v>
          </cell>
        </row>
        <row r="1698">
          <cell r="B1698" t="str">
            <v>Hà Tĩnh</v>
          </cell>
          <cell r="D1698" t="str">
            <v>Thạch Hà</v>
          </cell>
          <cell r="H1698" t="str">
            <v>Xã Thạch Mỹ, Xã Thạch Châu, Xã Phù Lưu, Xã Mai Phụ</v>
          </cell>
        </row>
        <row r="1699">
          <cell r="B1699" t="str">
            <v>Hà Tĩnh</v>
          </cell>
          <cell r="D1699" t="str">
            <v>Can Lộc</v>
          </cell>
          <cell r="H1699" t="str">
            <v>Thị trấn Nghèn, Xã Thiên Lộc, Xã Vượng Lộc</v>
          </cell>
        </row>
        <row r="1700">
          <cell r="B1700" t="str">
            <v>Hà Tĩnh</v>
          </cell>
          <cell r="D1700" t="str">
            <v>Can Lộc</v>
          </cell>
          <cell r="H1700" t="str">
            <v>Xã Thuần Thiện, Xã Tùng Lộc</v>
          </cell>
        </row>
        <row r="1701">
          <cell r="B1701" t="str">
            <v>Hà Tĩnh</v>
          </cell>
          <cell r="D1701" t="str">
            <v>Can Lộc</v>
          </cell>
          <cell r="H1701" t="str">
            <v>Xã Khánh Vĩnh Yên, Xã Thanh Lộc, Xã Gia Hanh</v>
          </cell>
        </row>
        <row r="1702">
          <cell r="B1702" t="str">
            <v>Hà Tĩnh</v>
          </cell>
          <cell r="D1702" t="str">
            <v>Can Lộc</v>
          </cell>
          <cell r="H1702" t="str">
            <v>Xã Kim Song Trường, Xã Thường Nga, Xã Phú Lộc</v>
          </cell>
        </row>
        <row r="1703">
          <cell r="B1703" t="str">
            <v>Hà Tĩnh</v>
          </cell>
          <cell r="D1703" t="str">
            <v>Can Lộc</v>
          </cell>
          <cell r="H1703" t="str">
            <v>Xã Sơn Lộc, Xã Quang Lộc, Xã Xuân Lộc</v>
          </cell>
        </row>
        <row r="1704">
          <cell r="B1704" t="str">
            <v>Hà Tĩnh</v>
          </cell>
          <cell r="D1704" t="str">
            <v>Can Lộc</v>
          </cell>
          <cell r="H1704" t="str">
            <v>Thị trấn Đồng Lộc, Xã Thượng Lộc, Xã Mỹ Lộc</v>
          </cell>
        </row>
        <row r="1705">
          <cell r="B1705" t="str">
            <v>Hà Tĩnh</v>
          </cell>
          <cell r="D1705" t="str">
            <v>Hồng Lĩnh</v>
          </cell>
          <cell r="H1705" t="str">
            <v>Phường Bắc Hồng, Phường Đức Thuận, Phường Trung Lương, Xã Xuân Lam</v>
          </cell>
        </row>
        <row r="1706">
          <cell r="B1706" t="str">
            <v>Hà Tĩnh</v>
          </cell>
          <cell r="D1706" t="str">
            <v>Hồng Lĩnh</v>
          </cell>
          <cell r="H1706" t="str">
            <v>Phường Nam Hồng, Phường Đậu Liêu, Xã Thuận Lộc</v>
          </cell>
        </row>
        <row r="1707">
          <cell r="B1707" t="str">
            <v>Hà Tĩnh</v>
          </cell>
          <cell r="D1707" t="str">
            <v>Nghi Xuân</v>
          </cell>
          <cell r="H1707" t="str">
            <v>Thị trấn Tiên Điền, Xã Xuân Yên, Xã Xuân Mỹ, Xã Xuân Thành</v>
          </cell>
        </row>
        <row r="1708">
          <cell r="B1708" t="str">
            <v>Hà Tĩnh</v>
          </cell>
          <cell r="D1708" t="str">
            <v>Nghi Xuân</v>
          </cell>
          <cell r="H1708" t="str">
            <v>Thị trấn Xuân An, Xã Xuân Giang, Xã Xuân Hồng, Xã Xuân Viên, Xã Xuân Lĩnh</v>
          </cell>
        </row>
        <row r="1709">
          <cell r="B1709" t="str">
            <v>Hà Tĩnh</v>
          </cell>
          <cell r="D1709" t="str">
            <v>Nghi Xuân</v>
          </cell>
          <cell r="H1709" t="str">
            <v>Xã Cương Gián, Xã Xuân Liên, Xã Cổ Đạm</v>
          </cell>
        </row>
        <row r="1710">
          <cell r="B1710" t="str">
            <v>Hà Tĩnh</v>
          </cell>
          <cell r="D1710" t="str">
            <v>Nghi Xuân</v>
          </cell>
          <cell r="H1710" t="str">
            <v>Xã Đan Trường, Xã Xuân Hải, Xã Xuân Hội, Xã Xuân Phổ</v>
          </cell>
        </row>
        <row r="1711">
          <cell r="B1711" t="str">
            <v>Hà Tĩnh</v>
          </cell>
          <cell r="D1711" t="str">
            <v>Đức Thọ</v>
          </cell>
          <cell r="H1711" t="str">
            <v>Thị trấn Đức Thọ, Xã Tùng Ảnh, Xã Hòa Lạc, Xã Tân Dân</v>
          </cell>
        </row>
        <row r="1712">
          <cell r="B1712" t="str">
            <v>Hà Tĩnh</v>
          </cell>
          <cell r="D1712" t="str">
            <v>Đức Thọ</v>
          </cell>
          <cell r="H1712" t="str">
            <v>Xã Quang Vĩnh, Xã Bùi La Nhân, Xã Yên Hồ</v>
          </cell>
        </row>
        <row r="1713">
          <cell r="B1713" t="str">
            <v>Hà Tĩnh</v>
          </cell>
          <cell r="D1713" t="str">
            <v>Đức Thọ</v>
          </cell>
          <cell r="H1713" t="str">
            <v>Xã Đức Lạng, Xã Tân Hương, Xã Đức Đồng</v>
          </cell>
        </row>
        <row r="1714">
          <cell r="B1714" t="str">
            <v>Hà Tĩnh</v>
          </cell>
          <cell r="D1714" t="str">
            <v>Đức Thọ</v>
          </cell>
          <cell r="H1714" t="str">
            <v>Xã Thanh Bình Thịnh, Xã Lâm Trung Thủy, Xã An Dũng</v>
          </cell>
        </row>
        <row r="1715">
          <cell r="B1715" t="str">
            <v>Hà Tĩnh</v>
          </cell>
          <cell r="D1715" t="str">
            <v>Đức Thọ</v>
          </cell>
          <cell r="H1715" t="str">
            <v>Xã Trường Sơn, Xã Tùng Châu, Xã Liên Minh</v>
          </cell>
        </row>
        <row r="1716">
          <cell r="B1716" t="str">
            <v>Hà Tĩnh</v>
          </cell>
          <cell r="D1716" t="str">
            <v>Hương Sơn</v>
          </cell>
          <cell r="H1716" t="str">
            <v>Thị trấn Phố Châu, Xã Sơn Phú, Xã Sơn Bằng, Xã Sơn Ninh, Xã Sơn Trung</v>
          </cell>
        </row>
        <row r="1717">
          <cell r="B1717" t="str">
            <v>Hà Tĩnh</v>
          </cell>
          <cell r="D1717" t="str">
            <v>Hương Sơn</v>
          </cell>
          <cell r="H1717" t="str">
            <v>Thị trấn Tây Sơn, Xã Sơn Tây</v>
          </cell>
        </row>
        <row r="1718">
          <cell r="B1718" t="str">
            <v>Hà Tĩnh</v>
          </cell>
          <cell r="D1718" t="str">
            <v>Hương Sơn</v>
          </cell>
          <cell r="H1718" t="str">
            <v>Xã Châu Bình, Xã Tân Mỹ Hà, Xã Mỹ Long</v>
          </cell>
        </row>
        <row r="1719">
          <cell r="B1719" t="str">
            <v>Hà Tĩnh</v>
          </cell>
          <cell r="D1719" t="str">
            <v>Hương Sơn</v>
          </cell>
          <cell r="H1719" t="str">
            <v>Xã Sơn Lâm, Xã Quang Diệm, Xã Sơn Giang</v>
          </cell>
        </row>
        <row r="1720">
          <cell r="B1720" t="str">
            <v>Hà Tĩnh</v>
          </cell>
          <cell r="D1720" t="str">
            <v>Hương Sơn</v>
          </cell>
          <cell r="H1720" t="str">
            <v>Xã Sơn Lễ, Xã An Hòa Thịnh, Xã Sơn Tiến</v>
          </cell>
        </row>
        <row r="1721">
          <cell r="B1721" t="str">
            <v>Hà Tĩnh</v>
          </cell>
          <cell r="D1721" t="str">
            <v>Hương Sơn</v>
          </cell>
          <cell r="H1721" t="str">
            <v>Xã Sơn Lĩnh, Xã Sơn Hồng</v>
          </cell>
        </row>
        <row r="1722">
          <cell r="B1722" t="str">
            <v>Hà Tĩnh</v>
          </cell>
          <cell r="D1722" t="str">
            <v>Hương Sơn</v>
          </cell>
          <cell r="H1722" t="str">
            <v>Xã Hàm Trường, Xã Kim Hoa</v>
          </cell>
        </row>
        <row r="1723">
          <cell r="B1723" t="str">
            <v>Hà Tĩnh</v>
          </cell>
          <cell r="D1723" t="str">
            <v>Vũ Quang</v>
          </cell>
          <cell r="H1723" t="str">
            <v>Thị trấn Vũ Quang, Xã Hương Minh, Xã Quang Thọ, Xã Thọ Điền</v>
          </cell>
        </row>
        <row r="1724">
          <cell r="B1724" t="str">
            <v>Hà Tĩnh</v>
          </cell>
          <cell r="D1724" t="str">
            <v>Vũ Quang</v>
          </cell>
          <cell r="H1724" t="str">
            <v>Xã Ân Phú, Xã Đức Giang, Xã Đức Lĩnh</v>
          </cell>
        </row>
        <row r="1725">
          <cell r="B1725" t="str">
            <v>Hà Tĩnh</v>
          </cell>
          <cell r="D1725" t="str">
            <v>Vũ Quang</v>
          </cell>
          <cell r="H1725" t="str">
            <v>Xã Đức Bồng, Xã Đức Hương, Xã Đức Liên</v>
          </cell>
        </row>
        <row r="1726">
          <cell r="B1726" t="str">
            <v>Hà Tĩnh</v>
          </cell>
          <cell r="D1726" t="str">
            <v>Hương Khê</v>
          </cell>
          <cell r="H1726" t="str">
            <v>Thị trấn Hương Khê, Xã Hương Long, Xã Phú Gia</v>
          </cell>
        </row>
        <row r="1727">
          <cell r="B1727" t="str">
            <v>Hà Tĩnh</v>
          </cell>
          <cell r="D1727" t="str">
            <v>Hương Khê</v>
          </cell>
          <cell r="H1727" t="str">
            <v>Xã Hương Giang, Xã Hương Thủy, Xã Gia Phố</v>
          </cell>
        </row>
        <row r="1728">
          <cell r="B1728" t="str">
            <v>Hà Tĩnh</v>
          </cell>
          <cell r="D1728" t="str">
            <v>Hương Khê</v>
          </cell>
          <cell r="H1728" t="str">
            <v>Xã Lộc Yên, Xã Hương Trà, Xã Hương Đô</v>
          </cell>
        </row>
        <row r="1729">
          <cell r="B1729" t="str">
            <v>Hà Tĩnh</v>
          </cell>
          <cell r="D1729" t="str">
            <v>Hương Khê</v>
          </cell>
          <cell r="H1729" t="str">
            <v>Xã Điền Mỹ, Xã Hà Linh</v>
          </cell>
        </row>
        <row r="1730">
          <cell r="B1730" t="str">
            <v>Hà Tĩnh</v>
          </cell>
          <cell r="D1730" t="str">
            <v>Hương Khê</v>
          </cell>
          <cell r="H1730" t="str">
            <v>Xã Hòa Hải, Xã Phúc Đồng, Xã Hương Bình</v>
          </cell>
        </row>
        <row r="1731">
          <cell r="B1731" t="str">
            <v>Hà Tĩnh</v>
          </cell>
          <cell r="D1731" t="str">
            <v>Hương Khê</v>
          </cell>
          <cell r="H1731" t="str">
            <v>Xã Hương Trạch, Xã Hương Liên, Xã Phúc Trạch</v>
          </cell>
        </row>
        <row r="1732">
          <cell r="B1732" t="str">
            <v>Hà Tĩnh</v>
          </cell>
          <cell r="D1732" t="str">
            <v>Hương Khê</v>
          </cell>
          <cell r="H1732" t="str">
            <v>Xã Hương Lâm, Xã Hương Vĩnh, Xã Hương Xuân</v>
          </cell>
        </row>
        <row r="1733">
          <cell r="B1733" t="str">
            <v>Hà Tĩnh</v>
          </cell>
          <cell r="D1733" t="str">
            <v>Hương Sơn</v>
          </cell>
          <cell r="H1733" t="str">
            <v>Sơn Kim 1</v>
          </cell>
        </row>
        <row r="1734">
          <cell r="B1734" t="str">
            <v>Hà Tĩnh</v>
          </cell>
          <cell r="D1734" t="str">
            <v>Hương Sơn</v>
          </cell>
          <cell r="H1734" t="str">
            <v>Sơn Kim 2</v>
          </cell>
        </row>
        <row r="1735">
          <cell r="B1735" t="str">
            <v>Quảng Bình</v>
          </cell>
          <cell r="D1735" t="str">
            <v>Đồng Hới</v>
          </cell>
          <cell r="H1735" t="str">
            <v>Phường Đức Ninh Đông, Phường Đồng Hải, Phường Đồng Phú, Phường Phú Hải, Phường Hải Thành, Phường Nam Lý, Xã Bảo Ninh, Xã Đức Ninh</v>
          </cell>
        </row>
        <row r="1736">
          <cell r="B1736" t="str">
            <v>Quảng Bình</v>
          </cell>
          <cell r="D1736" t="str">
            <v>Đồng Hới</v>
          </cell>
          <cell r="H1736" t="str">
            <v>Phường Bắc Lý, Xã Lộc Ninh, Xã Quang Phú</v>
          </cell>
        </row>
        <row r="1737">
          <cell r="B1737" t="str">
            <v>Quảng Bình</v>
          </cell>
          <cell r="D1737" t="str">
            <v>Đồng Hới</v>
          </cell>
          <cell r="H1737" t="str">
            <v>Phường Bắc Nghĩa, Phường Đồng Sơn, Xã Nghĩa Ninh, Xã Thuận Đức</v>
          </cell>
        </row>
        <row r="1738">
          <cell r="B1738" t="str">
            <v>Quảng Bình</v>
          </cell>
          <cell r="D1738" t="str">
            <v>Ba Đồn</v>
          </cell>
          <cell r="H1738" t="str">
            <v>Xã Quảng Hòa, Xã Quảng Lộc, Xã Quảng Văn, Xã Quảng Minh</v>
          </cell>
        </row>
        <row r="1739">
          <cell r="B1739" t="str">
            <v>Quảng Bình</v>
          </cell>
          <cell r="D1739" t="str">
            <v>Ba Đồn</v>
          </cell>
          <cell r="H1739" t="str">
            <v>Xã Quảng Tân, Xã Quảng Trung, Xã Quảng Tiên, Xã Quảng Sơn, Xã Quảng Thủy</v>
          </cell>
        </row>
        <row r="1740">
          <cell r="B1740" t="str">
            <v>Quảng Bình</v>
          </cell>
          <cell r="D1740" t="str">
            <v>Ba Đồn</v>
          </cell>
          <cell r="H1740" t="str">
            <v>Phường Quảng Phong, Phường Quảng Long, Phường Ba Đồn, Xã Quảng Hải</v>
          </cell>
        </row>
        <row r="1741">
          <cell r="B1741" t="str">
            <v>Quảng Bình</v>
          </cell>
          <cell r="D1741" t="str">
            <v>Ba Đồn</v>
          </cell>
          <cell r="H1741" t="str">
            <v>Phường Quảng Phúc, Phường Quảng Thọ, Phường Quảng Thuận</v>
          </cell>
        </row>
        <row r="1742">
          <cell r="B1742" t="str">
            <v>Quảng Bình</v>
          </cell>
          <cell r="D1742" t="str">
            <v>Minh Hóa</v>
          </cell>
          <cell r="H1742" t="str">
            <v>Xã Trọng Hóa, Xã Dân Hóa</v>
          </cell>
        </row>
        <row r="1743">
          <cell r="B1743" t="str">
            <v>Quảng Bình</v>
          </cell>
          <cell r="D1743" t="str">
            <v>Minh Hóa</v>
          </cell>
          <cell r="H1743" t="str">
            <v>Xã Hóa Sơn, Xã Hóa Hợp</v>
          </cell>
        </row>
        <row r="1744">
          <cell r="B1744" t="str">
            <v>Quảng Bình</v>
          </cell>
          <cell r="D1744" t="str">
            <v>Minh Hóa</v>
          </cell>
          <cell r="H1744" t="str">
            <v>Xã Thượng Hóa, Xã Trung Hóa, Xã Minh Hóa, Xã Tân Hóa</v>
          </cell>
        </row>
        <row r="1745">
          <cell r="B1745" t="str">
            <v>Quảng Bình</v>
          </cell>
          <cell r="D1745" t="str">
            <v>Minh Hóa</v>
          </cell>
          <cell r="H1745" t="str">
            <v>Thị trấn Quy Đạt, Xã Xuân Hóa, Xã Yên Hóa, Xã Hồng Hóa</v>
          </cell>
        </row>
        <row r="1746">
          <cell r="B1746" t="str">
            <v>Quảng Bình</v>
          </cell>
          <cell r="D1746" t="str">
            <v>Minh Hóa</v>
          </cell>
          <cell r="H1746" t="str">
            <v>Tân Thành</v>
          </cell>
        </row>
        <row r="1747">
          <cell r="B1747" t="str">
            <v>Quảng Bình</v>
          </cell>
          <cell r="D1747" t="str">
            <v>Tuyên Hóa</v>
          </cell>
          <cell r="H1747" t="str">
            <v>Xã Lâm Hóa, Xã Thanh Hóa</v>
          </cell>
        </row>
        <row r="1748">
          <cell r="B1748" t="str">
            <v>Quảng Bình</v>
          </cell>
          <cell r="D1748" t="str">
            <v>Tuyên Hóa</v>
          </cell>
          <cell r="H1748" t="str">
            <v>Xã Thanh Thạch, Xã Hương Hóa</v>
          </cell>
        </row>
        <row r="1749">
          <cell r="B1749" t="str">
            <v>Quảng Bình</v>
          </cell>
          <cell r="D1749" t="str">
            <v>Tuyên Hóa</v>
          </cell>
          <cell r="H1749" t="str">
            <v>Thị trấn Đồng Lê, Xã Kim Hóa, Xã Lê Hóa, Xã Thuận Hóa, Xã Sơn Hóa</v>
          </cell>
        </row>
        <row r="1750">
          <cell r="B1750" t="str">
            <v>Quảng Bình</v>
          </cell>
          <cell r="D1750" t="str">
            <v>Tuyên Hóa</v>
          </cell>
          <cell r="H1750" t="str">
            <v>Xã Đồng Hóa, Xã Thạch Hóa, Xã Đức Hóa</v>
          </cell>
        </row>
        <row r="1751">
          <cell r="B1751" t="str">
            <v>Quảng Bình</v>
          </cell>
          <cell r="D1751" t="str">
            <v>Tuyên Hóa</v>
          </cell>
          <cell r="H1751" t="str">
            <v>Xã Phong Hóa, Xã Ngư Hóa, Xã Mai Hóa</v>
          </cell>
        </row>
        <row r="1752">
          <cell r="B1752" t="str">
            <v>Quảng Bình</v>
          </cell>
          <cell r="D1752" t="str">
            <v>Tuyên Hóa</v>
          </cell>
          <cell r="H1752" t="str">
            <v>Xã Tiến Hóa, Xã Châu Hóa, Xã Cao Quảng, Xã Văn Hóa</v>
          </cell>
        </row>
        <row r="1753">
          <cell r="B1753" t="str">
            <v>Quảng Bình</v>
          </cell>
          <cell r="D1753" t="str">
            <v>Quảng Trạch</v>
          </cell>
          <cell r="H1753" t="str">
            <v>Xã Phù Cảnh, Xã Liên Trường, Xã Quảng Thanh</v>
          </cell>
        </row>
        <row r="1754">
          <cell r="B1754" t="str">
            <v>Quảng Bình</v>
          </cell>
          <cell r="D1754" t="str">
            <v>Quảng Trạch</v>
          </cell>
          <cell r="H1754" t="str">
            <v>Xã Quảng Lưu, Xã Quảng Thạch, Xã Quảng Tiến</v>
          </cell>
        </row>
        <row r="1755">
          <cell r="B1755" t="str">
            <v>Quảng Bình</v>
          </cell>
          <cell r="D1755" t="str">
            <v>Quảng Trạch</v>
          </cell>
          <cell r="H1755" t="str">
            <v>Xã Quảng Phương, Xã Quảng Xuân, Xã Quảng Hưng</v>
          </cell>
        </row>
        <row r="1756">
          <cell r="B1756" t="str">
            <v>Quảng Bình</v>
          </cell>
          <cell r="D1756" t="str">
            <v>Quảng Trạch</v>
          </cell>
          <cell r="H1756" t="str">
            <v>Xã Quảng Châu, Xã Quảng Tùng, Xã Cảnh Dương</v>
          </cell>
        </row>
        <row r="1757">
          <cell r="B1757" t="str">
            <v>Quảng Bình</v>
          </cell>
          <cell r="D1757" t="str">
            <v>Quảng Trạch</v>
          </cell>
          <cell r="H1757" t="str">
            <v>Xã Quảng Đông, Xã Quảng Phú, Xã Quảng Kim, Xã Quảng Hợp</v>
          </cell>
        </row>
        <row r="1758">
          <cell r="B1758" t="str">
            <v>Quảng Bình</v>
          </cell>
          <cell r="D1758" t="str">
            <v>Bố Trạch</v>
          </cell>
          <cell r="H1758" t="str">
            <v>Xã Tân Trạch, Xã Thượng Trạch</v>
          </cell>
        </row>
        <row r="1759">
          <cell r="B1759" t="str">
            <v>Quảng Bình</v>
          </cell>
          <cell r="D1759" t="str">
            <v>Bố Trạch</v>
          </cell>
          <cell r="H1759" t="str">
            <v>Thị trấn Phong Nha, Xã Lâm Trạch, Xã Xuân Trạch, Xã Phúc Trạch</v>
          </cell>
        </row>
        <row r="1760">
          <cell r="B1760" t="str">
            <v>Quảng Bình</v>
          </cell>
          <cell r="D1760" t="str">
            <v>Bố Trạch</v>
          </cell>
          <cell r="H1760" t="str">
            <v>Xã Thanh Trạch, Xã Hạ Mỹ, Xã Liên Trạch, Xã Bắc Trạch</v>
          </cell>
        </row>
        <row r="1761">
          <cell r="B1761" t="str">
            <v>Quảng Bình</v>
          </cell>
          <cell r="D1761" t="str">
            <v>Bố Trạch</v>
          </cell>
          <cell r="H1761" t="str">
            <v>Xã Hải Phú (huyện Bố Trạch), Xã Sơn Lộc, Xã Đức Trạch, Xã Đồng Trạch</v>
          </cell>
        </row>
        <row r="1762">
          <cell r="B1762" t="str">
            <v>Quảng Bình</v>
          </cell>
          <cell r="D1762" t="str">
            <v>Bố Trạch</v>
          </cell>
          <cell r="H1762" t="str">
            <v>Thị trấn Hoàn Lão, Xã Trung Trạch, Xã Đại Trạch, Xã Tây Trạch, Xã Hòa Trạch</v>
          </cell>
        </row>
        <row r="1763">
          <cell r="B1763" t="str">
            <v>Quảng Bình</v>
          </cell>
          <cell r="D1763" t="str">
            <v>Bố Trạch</v>
          </cell>
          <cell r="H1763" t="str">
            <v>Xã Hưng Trạch, Xã Cự Nẫm, Xã Vạn Trạch, Xã Phú Định</v>
          </cell>
        </row>
        <row r="1764">
          <cell r="B1764" t="str">
            <v>Quảng Bình</v>
          </cell>
          <cell r="D1764" t="str">
            <v>Bố Trạch</v>
          </cell>
          <cell r="H1764" t="str">
            <v>Thị trấn Nông trường Việt Trung, Xã Nhân Trạch, Xã Lý Nam</v>
          </cell>
        </row>
        <row r="1765">
          <cell r="B1765" t="str">
            <v>Quảng Bình</v>
          </cell>
          <cell r="D1765" t="str">
            <v>Quảng Ninh</v>
          </cell>
          <cell r="H1765" t="str">
            <v>Thị trấn Quán Hàu, Xã Vĩnh Ninh, Xã Võ Ninh, Xã Hàm Ninh</v>
          </cell>
        </row>
        <row r="1766">
          <cell r="B1766" t="str">
            <v>Quảng Bình</v>
          </cell>
          <cell r="D1766" t="str">
            <v>Quảng Ninh</v>
          </cell>
          <cell r="H1766" t="str">
            <v>Xã Tân Ninh, Xã Gia Ninh, Xã Duy Ninh, Xã Hải Ninh</v>
          </cell>
        </row>
        <row r="1767">
          <cell r="B1767" t="str">
            <v>Quảng Bình</v>
          </cell>
          <cell r="D1767" t="str">
            <v>Quảng Ninh</v>
          </cell>
          <cell r="H1767" t="str">
            <v>Xã Vạn Ninh, Xã An Ninh, Xã Xuân Ninh, Xã Hiền Ninh</v>
          </cell>
        </row>
        <row r="1768">
          <cell r="B1768" t="str">
            <v>Quảng Bình</v>
          </cell>
          <cell r="D1768" t="str">
            <v>Quảng Ninh</v>
          </cell>
          <cell r="H1768" t="str">
            <v>Xã Trường Xuân, Xã Trường Sơn</v>
          </cell>
        </row>
        <row r="1769">
          <cell r="B1769" t="str">
            <v>Quảng Bình</v>
          </cell>
          <cell r="D1769" t="str">
            <v>Lệ Thủy</v>
          </cell>
          <cell r="H1769" t="str">
            <v>Thị trấn Kiến Giang, Xã Liên Thủy, Xã Xuân Thủy, Xã An Thủy, Xã Phong Thủy, Xã Lộc Thủy</v>
          </cell>
        </row>
        <row r="1770">
          <cell r="B1770" t="str">
            <v>Quảng Bình</v>
          </cell>
          <cell r="D1770" t="str">
            <v>Lệ Thủy</v>
          </cell>
          <cell r="H1770" t="str">
            <v>Xã Cam Thủy (huyện Lệ Thủy), Xã Thanh Thủy, Xã Hồng Thủy, Xã Ngư Thủy Bắc</v>
          </cell>
        </row>
        <row r="1771">
          <cell r="B1771" t="str">
            <v>Quảng Bình</v>
          </cell>
          <cell r="D1771" t="str">
            <v>Lệ Thủy</v>
          </cell>
          <cell r="H1771" t="str">
            <v>Xã Hưng Thủy, Xã Sen Thủy, Xã Ngư Thủy</v>
          </cell>
        </row>
        <row r="1772">
          <cell r="B1772" t="str">
            <v>Quảng Bình</v>
          </cell>
          <cell r="D1772" t="str">
            <v>Lệ Thủy</v>
          </cell>
          <cell r="H1772" t="str">
            <v>Xã Tân Thủy, Xã Dương Thủy, Xã Mỹ Thủy, Xã Thái Thủy</v>
          </cell>
        </row>
        <row r="1773">
          <cell r="B1773" t="str">
            <v>Quảng Bình</v>
          </cell>
          <cell r="D1773" t="str">
            <v>Lệ Thủy</v>
          </cell>
          <cell r="H1773" t="str">
            <v>Xã Trường Thủy, Xã Mai Thủy, Xã Phú Thủy</v>
          </cell>
        </row>
        <row r="1774">
          <cell r="B1774" t="str">
            <v>Quảng Bình</v>
          </cell>
          <cell r="D1774" t="str">
            <v>Lệ Thủy</v>
          </cell>
          <cell r="H1774" t="str">
            <v>Thị trấn Nông trường Lệ Ninh, Xã Sơn Thủy, Xã Hoa Thủy</v>
          </cell>
        </row>
        <row r="1775">
          <cell r="B1775" t="str">
            <v>Quảng Bình</v>
          </cell>
          <cell r="D1775" t="str">
            <v>Lệ Thủy</v>
          </cell>
          <cell r="H1775" t="str">
            <v>Xã Kim Thủy, Xã Ngân Thủy, Xã Lâm Thủy</v>
          </cell>
        </row>
        <row r="1776">
          <cell r="B1776" t="str">
            <v>Quảng Trị</v>
          </cell>
          <cell r="D1776" t="str">
            <v>Đông Hà</v>
          </cell>
          <cell r="H1776" t="str">
            <v>Phường 1 (thành phố Đông Hà), Phường 3 (thành phố Đông Hà), Phường 4, Phường Đông Giang, Phường Đông Thanh</v>
          </cell>
        </row>
        <row r="1777">
          <cell r="B1777" t="str">
            <v>Quảng Trị</v>
          </cell>
          <cell r="D1777" t="str">
            <v>Đông Hà</v>
          </cell>
          <cell r="H1777" t="str">
            <v>Phường 2 (thành phố Đông Hà), Phường 5, Phường Đông Lễ, Phường Đông Lương</v>
          </cell>
        </row>
        <row r="1778">
          <cell r="B1778" t="str">
            <v>Quảng Trị</v>
          </cell>
          <cell r="D1778" t="str">
            <v>Quảng Trị</v>
          </cell>
          <cell r="H1778" t="str">
            <v>Phường 1, Phường 2, Phường 3 (thị xã Quảng Trị), Phường An Đôn, Xã Hải Lệ</v>
          </cell>
        </row>
        <row r="1779">
          <cell r="B1779" t="str">
            <v>Quảng Trị</v>
          </cell>
          <cell r="D1779" t="str">
            <v>Vĩnh Linh</v>
          </cell>
          <cell r="H1779" t="str">
            <v>Thị trấn Hồ Xá, Xã Vĩnh Long, Xã Vĩnh Chấp</v>
          </cell>
        </row>
        <row r="1780">
          <cell r="B1780" t="str">
            <v>Quảng Trị</v>
          </cell>
          <cell r="D1780" t="str">
            <v>Vĩnh Linh</v>
          </cell>
          <cell r="H1780" t="str">
            <v>Thị trấn Cửa Tùng, Xã Vĩnh Giang, Xã Hiền Thành, Xã Kim Thạch</v>
          </cell>
        </row>
        <row r="1781">
          <cell r="B1781" t="str">
            <v>Quảng Trị</v>
          </cell>
          <cell r="D1781" t="str">
            <v>Vĩnh Linh</v>
          </cell>
          <cell r="H1781" t="str">
            <v>Xã Vĩnh Thái, Xã Trung Nam, Xã Vĩnh Hòa, Xã Vĩnh Tú</v>
          </cell>
        </row>
        <row r="1782">
          <cell r="B1782" t="str">
            <v>Quảng Trị</v>
          </cell>
          <cell r="D1782" t="str">
            <v>Vĩnh Linh</v>
          </cell>
          <cell r="H1782" t="str">
            <v>Xã Vĩnh Lâm, Xã Vĩnh Sơn, Xã Vĩnh Thủy</v>
          </cell>
        </row>
        <row r="1783">
          <cell r="B1783" t="str">
            <v>Quảng Trị</v>
          </cell>
          <cell r="D1783" t="str">
            <v>Vĩnh Linh</v>
          </cell>
          <cell r="H1783" t="str">
            <v>Thị trấn Bến Quan, Xã Vĩnh Ô, Xã Vĩnh Hà, Xã Vĩnh Khê</v>
          </cell>
        </row>
        <row r="1784">
          <cell r="B1784" t="str">
            <v>Quảng Trị</v>
          </cell>
          <cell r="D1784" t="str">
            <v>Gio Linh</v>
          </cell>
          <cell r="H1784" t="str">
            <v>Xã Hải Thái, Xã Linh Trường, Xã Gio An, Xã Gio Sơn</v>
          </cell>
        </row>
        <row r="1785">
          <cell r="B1785" t="str">
            <v>Quảng Trị</v>
          </cell>
          <cell r="D1785" t="str">
            <v>Gio Linh</v>
          </cell>
          <cell r="H1785" t="str">
            <v>Thị trấn Cửa Việt, Xã Gio Mai, Xã Gio Hải</v>
          </cell>
        </row>
        <row r="1786">
          <cell r="B1786" t="str">
            <v>Quảng Trị</v>
          </cell>
          <cell r="D1786" t="str">
            <v>Gio Linh</v>
          </cell>
          <cell r="H1786" t="str">
            <v>Thị trấn Gio Linh, Xã Gio Quang, Xã Gio Mỹ, Xã Phong Bình</v>
          </cell>
        </row>
        <row r="1787">
          <cell r="B1787" t="str">
            <v>Quảng Trị</v>
          </cell>
          <cell r="D1787" t="str">
            <v>Gio Linh</v>
          </cell>
          <cell r="H1787" t="str">
            <v>Xã Trung Hải, Xã Trung Giang, Xã Trung Sơn</v>
          </cell>
        </row>
        <row r="1788">
          <cell r="B1788" t="str">
            <v>Quảng Trị</v>
          </cell>
          <cell r="D1788" t="str">
            <v>Hướng Hóa</v>
          </cell>
          <cell r="H1788" t="str">
            <v>Xã Hướng Việt, Xã Hướng Lập</v>
          </cell>
        </row>
        <row r="1789">
          <cell r="B1789" t="str">
            <v>Quảng Trị</v>
          </cell>
          <cell r="D1789" t="str">
            <v>Hướng Hóa</v>
          </cell>
          <cell r="H1789" t="str">
            <v>Xã Hướng Sơn, Xã Hướng Linh, Xã Hướng Phùng</v>
          </cell>
        </row>
        <row r="1790">
          <cell r="B1790" t="str">
            <v>Quảng Trị</v>
          </cell>
          <cell r="D1790" t="str">
            <v>Hướng Hóa</v>
          </cell>
          <cell r="H1790" t="str">
            <v>Thị trấn Khe Sanh, Xã Tân Hợp, Xã Húc, Xã Hướng Tân</v>
          </cell>
        </row>
        <row r="1791">
          <cell r="B1791" t="str">
            <v>Quảng Trị</v>
          </cell>
          <cell r="D1791" t="str">
            <v>Hướng Hóa</v>
          </cell>
          <cell r="H1791" t="str">
            <v>Xã Tân Liên, Xã Hướng Lộc, Xã Tân Lập</v>
          </cell>
        </row>
        <row r="1792">
          <cell r="B1792" t="str">
            <v>Quảng Trị</v>
          </cell>
          <cell r="D1792" t="str">
            <v>Hướng Hóa</v>
          </cell>
          <cell r="H1792" t="str">
            <v>Xã Tân Thành (huyện Hướng Hóa), Xã Tân Long, Thị trấn Lao Bảo</v>
          </cell>
        </row>
        <row r="1793">
          <cell r="B1793" t="str">
            <v>Quảng Trị</v>
          </cell>
          <cell r="D1793" t="str">
            <v>Hướng Hóa</v>
          </cell>
          <cell r="H1793" t="str">
            <v>Xã Thanh, Xã Thuận, Xã Lìa</v>
          </cell>
        </row>
        <row r="1794">
          <cell r="B1794" t="str">
            <v>Quảng Trị</v>
          </cell>
          <cell r="D1794" t="str">
            <v>Hướng Hóa</v>
          </cell>
          <cell r="H1794" t="str">
            <v>Xã Ba Tầng, Xã Xy, Xã A Dơi</v>
          </cell>
        </row>
        <row r="1795">
          <cell r="B1795" t="str">
            <v>Quảng Trị</v>
          </cell>
          <cell r="D1795" t="str">
            <v>Đa Krông</v>
          </cell>
          <cell r="H1795" t="str">
            <v>Xã A Bung, Xã A Ngo</v>
          </cell>
        </row>
        <row r="1796">
          <cell r="B1796" t="str">
            <v>Quảng Trị</v>
          </cell>
          <cell r="D1796" t="str">
            <v>Đa Krông</v>
          </cell>
          <cell r="H1796" t="str">
            <v>Xã A Vao, Xã Húc Nghì, Xã Tà Rụt</v>
          </cell>
        </row>
        <row r="1797">
          <cell r="B1797" t="str">
            <v>Quảng Trị</v>
          </cell>
          <cell r="D1797" t="str">
            <v>Đa Krông</v>
          </cell>
          <cell r="H1797" t="str">
            <v>Xã Ba Nang, Xã Tà Long, Xã Đakrông</v>
          </cell>
        </row>
        <row r="1798">
          <cell r="B1798" t="str">
            <v>Quảng Trị</v>
          </cell>
          <cell r="D1798" t="str">
            <v>Đa Krông</v>
          </cell>
          <cell r="H1798" t="str">
            <v>Xã Triệu Nguyên, Xã Ba Lòng</v>
          </cell>
        </row>
        <row r="1799">
          <cell r="B1799" t="str">
            <v>Quảng Trị</v>
          </cell>
          <cell r="D1799" t="str">
            <v>Đa Krông</v>
          </cell>
          <cell r="H1799" t="str">
            <v>Thị trấn Krông Klang, Xã Mò Ó, Xã Hướng Hiệp</v>
          </cell>
        </row>
        <row r="1800">
          <cell r="B1800" t="str">
            <v>Quảng Trị</v>
          </cell>
          <cell r="D1800" t="str">
            <v>Cam Lộ</v>
          </cell>
          <cell r="H1800" t="str">
            <v>Thị trấn Cam Lộ, Xã Cam Thành, Xã Cam Chính, Xã Cam Nghĩa</v>
          </cell>
        </row>
        <row r="1801">
          <cell r="B1801" t="str">
            <v>Quảng Trị</v>
          </cell>
          <cell r="D1801" t="str">
            <v>Cam Lộ</v>
          </cell>
          <cell r="H1801" t="str">
            <v>Xã Cam Thủy (huyện Cam Lộ), Xã Cam Hiếu, Xã Cam Tuyền, Xã Thanh An</v>
          </cell>
        </row>
        <row r="1802">
          <cell r="B1802" t="str">
            <v>Quảng Trị</v>
          </cell>
          <cell r="D1802" t="str">
            <v>Triệu Phong</v>
          </cell>
          <cell r="H1802" t="str">
            <v>Thị trấn Ái Tử, Xã Triệu Thành, Xã Triệu Thượng</v>
          </cell>
        </row>
        <row r="1803">
          <cell r="B1803" t="str">
            <v>Quảng Trị</v>
          </cell>
          <cell r="D1803" t="str">
            <v>Triệu Phong</v>
          </cell>
          <cell r="H1803" t="str">
            <v>Xã Triệu Ái, Xã Triệu Giang, Xã Triệu Long</v>
          </cell>
        </row>
        <row r="1804">
          <cell r="B1804" t="str">
            <v>Quảng Trị</v>
          </cell>
          <cell r="D1804" t="str">
            <v>Triệu Phong</v>
          </cell>
          <cell r="H1804" t="str">
            <v>Xã Triệu Độ, Xã Triệu Thuận, Xã Triệu Hòa, Xã Triệu Đại</v>
          </cell>
        </row>
        <row r="1805">
          <cell r="B1805" t="str">
            <v>Quảng Trị</v>
          </cell>
          <cell r="D1805" t="str">
            <v>Triệu Phong</v>
          </cell>
          <cell r="H1805" t="str">
            <v>Xã Triệu Trung, Xã Triệu Tài, Xã Triệu Cơ</v>
          </cell>
        </row>
        <row r="1806">
          <cell r="B1806" t="str">
            <v>Quảng Trị</v>
          </cell>
          <cell r="D1806" t="str">
            <v>Triệu Phong</v>
          </cell>
          <cell r="H1806" t="str">
            <v>Xã Triệu Trạch, Xã Triệu Phước, Xã Triệu Tân</v>
          </cell>
        </row>
        <row r="1807">
          <cell r="B1807" t="str">
            <v>Quảng Trị</v>
          </cell>
          <cell r="D1807" t="str">
            <v>Hải Lăng</v>
          </cell>
          <cell r="H1807" t="str">
            <v>Thị trấn Diên Sanh, Xã Hải Trường, Xã Hải Định</v>
          </cell>
        </row>
        <row r="1808">
          <cell r="B1808" t="str">
            <v>Quảng Trị</v>
          </cell>
          <cell r="D1808" t="str">
            <v>Hải Lăng</v>
          </cell>
          <cell r="H1808" t="str">
            <v>Xã Hải Dương, Xã Hải An, Xã Hải Khê</v>
          </cell>
        </row>
        <row r="1809">
          <cell r="B1809" t="str">
            <v>Quảng Trị</v>
          </cell>
          <cell r="D1809" t="str">
            <v>Hải Lăng</v>
          </cell>
          <cell r="H1809" t="str">
            <v>Xã Hải Phú (huyện Hải Lăng), Xã Hải Lâm, Xã Hải Thượng</v>
          </cell>
        </row>
        <row r="1810">
          <cell r="B1810" t="str">
            <v>Quảng Trị</v>
          </cell>
          <cell r="D1810" t="str">
            <v>Hải Lăng</v>
          </cell>
          <cell r="H1810" t="str">
            <v>Xã Hải Quy, Xã Hải Hưng, Xã Hải Bình</v>
          </cell>
        </row>
        <row r="1811">
          <cell r="B1811" t="str">
            <v>Quảng Trị</v>
          </cell>
          <cell r="D1811" t="str">
            <v>Hải Lăng</v>
          </cell>
          <cell r="H1811" t="str">
            <v>Xã Hải Sơn, Xã Hải Phong, Xã Hải Chánh</v>
          </cell>
        </row>
        <row r="1812">
          <cell r="B1812" t="str">
            <v>Quảng Trị</v>
          </cell>
          <cell r="D1812" t="str">
            <v>Đảo Cồn Cỏ</v>
          </cell>
          <cell r="H1812" t="str">
            <v>Huyện Cồn Cỏ</v>
          </cell>
        </row>
        <row r="1813">
          <cell r="B1813" t="str">
            <v>Huế</v>
          </cell>
          <cell r="D1813" t="str">
            <v>Phú Vang</v>
          </cell>
          <cell r="H1813" t="str">
            <v>Phường Thuận An, Xã Phú Hải, Xã Phú Thuận</v>
          </cell>
        </row>
        <row r="1814">
          <cell r="B1814" t="str">
            <v>Huế</v>
          </cell>
          <cell r="D1814" t="str">
            <v>Phú Xuân</v>
          </cell>
          <cell r="H1814" t="str">
            <v>Phường Hương Phong, Phường Hương Vinh, Xã Quảng Thành</v>
          </cell>
        </row>
        <row r="1815">
          <cell r="B1815" t="str">
            <v>Huế</v>
          </cell>
          <cell r="D1815" t="str">
            <v>Phú Vang</v>
          </cell>
          <cell r="H1815" t="str">
            <v>Phường Phú Thượng, Xã Phú An, Xã Phú Mỹ</v>
          </cell>
        </row>
        <row r="1816">
          <cell r="B1816" t="str">
            <v>Huế</v>
          </cell>
          <cell r="D1816" t="str">
            <v>Thuận Hóa</v>
          </cell>
          <cell r="H1816" t="str">
            <v>Phường Thủy Vân, Phường Xuân Phú, Phường Vỹ Dạ</v>
          </cell>
        </row>
        <row r="1817">
          <cell r="B1817" t="str">
            <v>Huế</v>
          </cell>
          <cell r="D1817" t="str">
            <v>Thuận Hóa</v>
          </cell>
          <cell r="H1817" t="str">
            <v>Phường Phú Hội, Phường Phú Nhuận, Phường Đúc, Phường Vĩnh Ninh, Phường Phước Vĩnh, Phường Trường An</v>
          </cell>
        </row>
        <row r="1818">
          <cell r="B1818" t="str">
            <v>Huế</v>
          </cell>
          <cell r="D1818" t="str">
            <v>Thuận Hóa</v>
          </cell>
          <cell r="H1818" t="str">
            <v>Phường An Đông, Phường An Tây, Phường An Cựu</v>
          </cell>
        </row>
        <row r="1819">
          <cell r="B1819" t="str">
            <v>Huế</v>
          </cell>
          <cell r="D1819" t="str">
            <v>Thuận Hóa</v>
          </cell>
          <cell r="H1819" t="str">
            <v>Phường Thủy Biều, Phường Thủy Bằng, Phường Thủy Xuân</v>
          </cell>
        </row>
        <row r="1820">
          <cell r="B1820" t="str">
            <v>Huế</v>
          </cell>
          <cell r="D1820" t="str">
            <v>Phú Xuân</v>
          </cell>
          <cell r="H1820" t="str">
            <v>Phường Long Hồ, Phường Hương Long, Phường Kim Long</v>
          </cell>
        </row>
        <row r="1821">
          <cell r="B1821" t="str">
            <v>Huế</v>
          </cell>
          <cell r="D1821" t="str">
            <v>Phú Xuân</v>
          </cell>
          <cell r="H1821" t="str">
            <v>Phường An Hòa, Phường Hương Sơ, Phường Hương An</v>
          </cell>
        </row>
        <row r="1822">
          <cell r="B1822" t="str">
            <v>Huế</v>
          </cell>
          <cell r="D1822" t="str">
            <v>Phú Xuân</v>
          </cell>
          <cell r="H1822" t="str">
            <v>Phường Gia Hội, Phường Phú Hậu, Phường Tây Lộc, Phường Thuận Lộc, Phường Thuận Hòa, Phường Đông Ba</v>
          </cell>
        </row>
        <row r="1823">
          <cell r="B1823" t="str">
            <v>Huế</v>
          </cell>
          <cell r="D1823" t="str">
            <v>Hương Trà</v>
          </cell>
          <cell r="H1823" t="str">
            <v>Phường Tứ Hạ, Phường Hương Văn, Phường Hương Vân</v>
          </cell>
        </row>
        <row r="1824">
          <cell r="B1824" t="str">
            <v>Huế</v>
          </cell>
          <cell r="D1824" t="str">
            <v>Hương Trà</v>
          </cell>
          <cell r="H1824" t="str">
            <v>Phường Hương Xuân, Phường Hương Chữ, Xã Hương Toàn</v>
          </cell>
        </row>
        <row r="1825">
          <cell r="B1825" t="str">
            <v>Huế</v>
          </cell>
          <cell r="D1825" t="str">
            <v>Hương Thủy</v>
          </cell>
          <cell r="H1825" t="str">
            <v>Phường Thủy Dương, Phường Thủy Phương, Xã Thủy Thanh</v>
          </cell>
        </row>
        <row r="1826">
          <cell r="B1826" t="str">
            <v>Huế</v>
          </cell>
          <cell r="D1826" t="str">
            <v>Hương Thủy</v>
          </cell>
          <cell r="H1826" t="str">
            <v>Phường Thủy Lương, Phường Thủy Châu, Xã Thủy Tân</v>
          </cell>
        </row>
        <row r="1827">
          <cell r="B1827" t="str">
            <v>Huế</v>
          </cell>
          <cell r="D1827" t="str">
            <v>Hương Thủy</v>
          </cell>
          <cell r="H1827" t="str">
            <v>Phường Phú Bài, Xã Thủy Phù, Xã Phú Sơn, Xã Dương Hòa</v>
          </cell>
        </row>
        <row r="1828">
          <cell r="B1828" t="str">
            <v>Huế</v>
          </cell>
          <cell r="D1828" t="str">
            <v>Phong Điền</v>
          </cell>
          <cell r="H1828" t="str">
            <v>Phường Phong Thu, Xã Phong Mỹ, Xã Phong Xuân</v>
          </cell>
        </row>
        <row r="1829">
          <cell r="B1829" t="str">
            <v>Huế</v>
          </cell>
          <cell r="D1829" t="str">
            <v>Phong Điền</v>
          </cell>
          <cell r="H1829" t="str">
            <v>Phường Phong An, Phường Phong Hiền, Xã Phong Sơn</v>
          </cell>
        </row>
        <row r="1830">
          <cell r="B1830" t="str">
            <v>Huế</v>
          </cell>
          <cell r="D1830" t="str">
            <v>Phong Điền</v>
          </cell>
          <cell r="H1830" t="str">
            <v>Phường Phong Hòa, Xã Phong Bình, Xã Phong Chương</v>
          </cell>
        </row>
        <row r="1831">
          <cell r="B1831" t="str">
            <v>Huế</v>
          </cell>
          <cell r="D1831" t="str">
            <v>Phong Điền</v>
          </cell>
          <cell r="H1831" t="str">
            <v>Phường Phong Phú, Xã Phong Thạnh</v>
          </cell>
        </row>
        <row r="1832">
          <cell r="B1832" t="str">
            <v>Huế</v>
          </cell>
          <cell r="D1832" t="str">
            <v>Quảng Điền</v>
          </cell>
          <cell r="H1832" t="str">
            <v>Phường Phong Hải, Xã Quảng Công, Xã Quảng Ngạn</v>
          </cell>
        </row>
        <row r="1833">
          <cell r="B1833" t="str">
            <v>Huế</v>
          </cell>
          <cell r="D1833" t="str">
            <v>Quảng Điền</v>
          </cell>
          <cell r="H1833" t="str">
            <v>Xã Quảng Thái, Xã Quảng Lợi, Xã Quảng Vinh, Xã Quảng Phú</v>
          </cell>
        </row>
        <row r="1834">
          <cell r="B1834" t="str">
            <v>Huế</v>
          </cell>
          <cell r="D1834" t="str">
            <v>Quảng Điền</v>
          </cell>
          <cell r="H1834" t="str">
            <v>Thị trấn Sịa, Xã Quảng Phước, Xã Quảng An, Xã Quảng Thọ</v>
          </cell>
        </row>
        <row r="1835">
          <cell r="B1835" t="str">
            <v>Huế</v>
          </cell>
          <cell r="D1835" t="str">
            <v>Phú Vang</v>
          </cell>
          <cell r="H1835" t="str">
            <v>Xã Phú Diên, Xã Vinh Xuân, Xã Vinh An, Xã Vinh Thanh</v>
          </cell>
        </row>
        <row r="1836">
          <cell r="B1836" t="str">
            <v>Huế</v>
          </cell>
          <cell r="D1836" t="str">
            <v>Phú Vang</v>
          </cell>
          <cell r="H1836" t="str">
            <v>Xã Phú Xuân, Xã Phú Lương, Xã Phú Hồ</v>
          </cell>
        </row>
        <row r="1837">
          <cell r="B1837" t="str">
            <v>Huế</v>
          </cell>
          <cell r="D1837" t="str">
            <v>Phú Vang</v>
          </cell>
          <cell r="H1837" t="str">
            <v>Thị trấn Phú Đa, Xã Phú Gia, Xã Vinh Hà</v>
          </cell>
        </row>
        <row r="1838">
          <cell r="B1838" t="str">
            <v>Huế</v>
          </cell>
          <cell r="D1838" t="str">
            <v>Phú Lộc</v>
          </cell>
          <cell r="H1838" t="str">
            <v>Xã Vinh Hưng, Xã Vinh Mỹ, Xã Giang Hải, Xã Vinh Hiền</v>
          </cell>
        </row>
        <row r="1839">
          <cell r="B1839" t="str">
            <v>Huế</v>
          </cell>
          <cell r="D1839" t="str">
            <v>Phú Lộc</v>
          </cell>
          <cell r="H1839" t="str">
            <v>Thị trấn Lộc Sơn, Xã Lộc Bổn, Xã Xuân Lộc</v>
          </cell>
        </row>
        <row r="1840">
          <cell r="B1840" t="str">
            <v>Huế</v>
          </cell>
          <cell r="D1840" t="str">
            <v>Phú Lộc</v>
          </cell>
          <cell r="H1840" t="str">
            <v>Xã Lộc Hòa, Xã Lộc Điền, Xã Lộc An</v>
          </cell>
        </row>
        <row r="1841">
          <cell r="B1841" t="str">
            <v>Huế</v>
          </cell>
          <cell r="D1841" t="str">
            <v>Phú Lộc</v>
          </cell>
          <cell r="H1841" t="str">
            <v>Thị trấn Phú Lộc, Xã Lộc Trì, Xã Lộc Bình</v>
          </cell>
        </row>
        <row r="1842">
          <cell r="B1842" t="str">
            <v>Huế</v>
          </cell>
          <cell r="D1842" t="str">
            <v>Phú Lộc</v>
          </cell>
          <cell r="H1842" t="str">
            <v>Thị trấn Lăng Cô, Xã Lộc Tiến, Xã Lộc Vĩnh, Xã Lộc Thủy</v>
          </cell>
        </row>
        <row r="1843">
          <cell r="B1843" t="str">
            <v>Huế</v>
          </cell>
          <cell r="D1843" t="str">
            <v>Phú Lộc</v>
          </cell>
          <cell r="H1843" t="str">
            <v>Xã Thượng Quảng, Xã Thượng Long, Xã Hương Hữu</v>
          </cell>
        </row>
        <row r="1844">
          <cell r="B1844" t="str">
            <v>Huế</v>
          </cell>
          <cell r="D1844" t="str">
            <v>Phú Lộc</v>
          </cell>
          <cell r="H1844" t="str">
            <v>Xã Hương Xuân, Xã Thượng Nhật, Xã Hương Sơn</v>
          </cell>
        </row>
        <row r="1845">
          <cell r="B1845" t="str">
            <v>Huế</v>
          </cell>
          <cell r="D1845" t="str">
            <v>Phú Lộc</v>
          </cell>
          <cell r="H1845" t="str">
            <v>Thị trấn Khe Tre, Xã Hương Phú, Xã Hương Lộc, Xã Thượng Lộ</v>
          </cell>
        </row>
        <row r="1846">
          <cell r="B1846" t="str">
            <v>Huế</v>
          </cell>
          <cell r="D1846" t="str">
            <v>Hương Trà</v>
          </cell>
          <cell r="H1846" t="str">
            <v>Xã Hương Bình, Xã Bình Thành, Xã Bình Tiến</v>
          </cell>
        </row>
        <row r="1847">
          <cell r="B1847" t="str">
            <v>Huế</v>
          </cell>
          <cell r="D1847" t="str">
            <v>A Lưới</v>
          </cell>
          <cell r="H1847" t="str">
            <v>Xã Hồng Thủy, Xã Hồng Vân, Xã Trung Sơn, Xã Hồng Kim</v>
          </cell>
        </row>
        <row r="1848">
          <cell r="B1848" t="str">
            <v>Huế</v>
          </cell>
          <cell r="D1848" t="str">
            <v>A Lưới</v>
          </cell>
          <cell r="H1848" t="str">
            <v>Thị trấn A Lưới, Xã Hồng Bắc, Xã Quảng Nhâm, Xã A Ngo</v>
          </cell>
        </row>
        <row r="1849">
          <cell r="B1849" t="str">
            <v>Huế</v>
          </cell>
          <cell r="D1849" t="str">
            <v>A Lưới</v>
          </cell>
          <cell r="H1849" t="str">
            <v>Xã Sơn Thủy, Xã Hồng Thượng, Xã Phú Vinh, Xã Hồng Thái</v>
          </cell>
        </row>
        <row r="1850">
          <cell r="B1850" t="str">
            <v>Huế</v>
          </cell>
          <cell r="D1850" t="str">
            <v>A Lưới</v>
          </cell>
          <cell r="H1850" t="str">
            <v>Xã Hương Phong, Xã A Roàng, Xã Đông Sơn, Xã Lâm Đớt</v>
          </cell>
        </row>
        <row r="1851">
          <cell r="B1851" t="str">
            <v>Huế</v>
          </cell>
          <cell r="D1851" t="str">
            <v>A Lưới</v>
          </cell>
          <cell r="H1851" t="str">
            <v>Xã Hương Nguyên, Xã Hồng Hạ</v>
          </cell>
        </row>
        <row r="1852">
          <cell r="B1852" t="str">
            <v>Huế</v>
          </cell>
          <cell r="D1852" t="str">
            <v>Thuận Hóa</v>
          </cell>
          <cell r="H1852" t="str">
            <v>Dương Nỗ</v>
          </cell>
        </row>
        <row r="1853">
          <cell r="B1853" t="str">
            <v>Đà Nẵng</v>
          </cell>
          <cell r="D1853" t="str">
            <v>Hải Châu</v>
          </cell>
          <cell r="H1853" t="str">
            <v>Phường Thanh Bình, Phường Thuận Phước, Phường Thạch Thang, Phường Phước Ninh, Phường Hải Châu</v>
          </cell>
        </row>
        <row r="1854">
          <cell r="B1854" t="str">
            <v>Đà Nẵng</v>
          </cell>
          <cell r="D1854" t="str">
            <v>Hải Châu</v>
          </cell>
          <cell r="H1854" t="str">
            <v>Phường Bình Thuận, Phường Hòa Thuận Tây, Phường Hòa Cường Bắc, Phường Hòa Cường Nam</v>
          </cell>
        </row>
        <row r="1855">
          <cell r="B1855" t="str">
            <v>Đà Nẵng</v>
          </cell>
          <cell r="D1855" t="str">
            <v>Thanh Khê</v>
          </cell>
          <cell r="H1855" t="str">
            <v>Phường Xuân Hà, Phường Chính Gián, Phường Thạc Gián, Phường Thanh Khê Tây, Phường Thanh Khê Đông</v>
          </cell>
        </row>
        <row r="1856">
          <cell r="B1856" t="str">
            <v>Đà Nẵng</v>
          </cell>
          <cell r="D1856" t="str">
            <v>Cẩm Lệ</v>
          </cell>
          <cell r="H1856" t="str">
            <v>Phường Hòa An, Phường Hòa Phát, Phường An Khê</v>
          </cell>
        </row>
        <row r="1857">
          <cell r="B1857" t="str">
            <v>Đà Nẵng</v>
          </cell>
          <cell r="D1857" t="str">
            <v>Sơn Trà</v>
          </cell>
          <cell r="H1857" t="str">
            <v>Phường Phước Mỹ, Phường An Hải Bắc, Phường An Hải Nam</v>
          </cell>
        </row>
        <row r="1858">
          <cell r="B1858" t="str">
            <v>Đà Nẵng</v>
          </cell>
          <cell r="D1858" t="str">
            <v>Sơn Trà</v>
          </cell>
          <cell r="H1858" t="str">
            <v>Phường Thọ Quang, Phường Nại Hiên Đông, Phường Mân Thái</v>
          </cell>
        </row>
        <row r="1859">
          <cell r="B1859" t="str">
            <v>Đà Nẵng</v>
          </cell>
          <cell r="D1859" t="str">
            <v>Ngũ Hành Sơn</v>
          </cell>
          <cell r="H1859" t="str">
            <v>Phường Mỹ An, Phường Khuê Mỹ, Phường Hòa Hải, Phường Hòa Quý</v>
          </cell>
        </row>
        <row r="1860">
          <cell r="B1860" t="str">
            <v>Đà Nẵng</v>
          </cell>
          <cell r="D1860" t="str">
            <v>Liên Chiểu</v>
          </cell>
          <cell r="H1860" t="str">
            <v>Phường Hòa Khánh Nam, Phường Hòa Minh, Xã Hòa Sơn</v>
          </cell>
        </row>
        <row r="1861">
          <cell r="B1861" t="str">
            <v>Đà Nẵng</v>
          </cell>
          <cell r="D1861" t="str">
            <v>Liên Chiểu</v>
          </cell>
          <cell r="H1861" t="str">
            <v>Phường Hòa Hiệp Bắc, Phường Hòa Hiệp Nam, Xã Hòa Bắc, Xã Hòa Liên</v>
          </cell>
        </row>
        <row r="1862">
          <cell r="B1862" t="str">
            <v>Đà Nẵng</v>
          </cell>
          <cell r="D1862" t="str">
            <v>Liên Chiểu</v>
          </cell>
          <cell r="H1862" t="str">
            <v>Phường Hòa Khánh Bắc, Xã Hòa Liên (phần còn lại sau khi sáp nhập vào phường Hải Vân)</v>
          </cell>
        </row>
        <row r="1863">
          <cell r="B1863" t="str">
            <v>Đà Nẵng</v>
          </cell>
          <cell r="D1863" t="str">
            <v>Cẩm Lệ</v>
          </cell>
          <cell r="H1863" t="str">
            <v>Phường Hòa Thọ Tây, Phường Hòa Thọ Đông, Phường Khuê Trung</v>
          </cell>
        </row>
        <row r="1864">
          <cell r="B1864" t="str">
            <v>Đà Nẵng</v>
          </cell>
          <cell r="D1864" t="str">
            <v>Hòa Vang</v>
          </cell>
          <cell r="H1864" t="str">
            <v>Phường Hòa Xuân, Xã Hòa Châu, Xã Hòa Phước</v>
          </cell>
        </row>
        <row r="1865">
          <cell r="B1865" t="str">
            <v>Đà Nẵng</v>
          </cell>
          <cell r="D1865" t="str">
            <v>Hòa Vang</v>
          </cell>
          <cell r="H1865" t="str">
            <v>Xã Hòa Phong, Xã Hòa Phú</v>
          </cell>
        </row>
        <row r="1866">
          <cell r="B1866" t="str">
            <v>Đà Nẵng</v>
          </cell>
          <cell r="D1866" t="str">
            <v>Hòa Vang</v>
          </cell>
          <cell r="H1866" t="str">
            <v>Xã Hòa Khương, Xã Hòa Tiến</v>
          </cell>
        </row>
        <row r="1867">
          <cell r="B1867" t="str">
            <v>Đà Nẵng</v>
          </cell>
          <cell r="D1867" t="str">
            <v>Hòa Vang</v>
          </cell>
          <cell r="H1867" t="str">
            <v>Xã Hòa Ninh, Xã Hòa Nhơn</v>
          </cell>
        </row>
        <row r="1868">
          <cell r="B1868" t="str">
            <v>Đà Nẵng</v>
          </cell>
          <cell r="D1868" t="str">
            <v>đảo Hoàng Sa</v>
          </cell>
          <cell r="H1868" t="str">
            <v>Huyện Hoàng Sa</v>
          </cell>
        </row>
        <row r="1869">
          <cell r="B1869" t="str">
            <v>Quảng Nam</v>
          </cell>
          <cell r="D1869" t="str">
            <v>Núi Thành</v>
          </cell>
          <cell r="H1869" t="str">
            <v>Thị trấn Núi Thành, Xã Tam Quang, Xã Tam Nghĩa, Xã Tam Hiệp, Xã Tam Giang</v>
          </cell>
        </row>
        <row r="1870">
          <cell r="B1870" t="str">
            <v>Quảng Nam</v>
          </cell>
          <cell r="D1870" t="str">
            <v>Núi Thành</v>
          </cell>
          <cell r="H1870" t="str">
            <v>Xã Tam Mỹ Đông, Xã Tam Mỹ Tây, Xã Tam Trà</v>
          </cell>
        </row>
        <row r="1871">
          <cell r="B1871" t="str">
            <v>Quảng Nam</v>
          </cell>
          <cell r="D1871" t="str">
            <v>Núi Thành</v>
          </cell>
          <cell r="H1871" t="str">
            <v>Xã Tam Hòa, Xã Tam Anh Bắc, Xã Tam Anh Nam</v>
          </cell>
        </row>
        <row r="1872">
          <cell r="B1872" t="str">
            <v>Quảng Nam</v>
          </cell>
          <cell r="D1872" t="str">
            <v>Núi Thành</v>
          </cell>
          <cell r="H1872" t="str">
            <v>Xã Tam Sơn, Xã Tam Thạnh</v>
          </cell>
        </row>
        <row r="1873">
          <cell r="B1873" t="str">
            <v>Quảng Nam</v>
          </cell>
          <cell r="D1873" t="str">
            <v>Núi Thành</v>
          </cell>
          <cell r="H1873" t="str">
            <v>Xã Tam Xuân I, Xã Tam Xuân II, Xã Tam Tiến</v>
          </cell>
        </row>
        <row r="1874">
          <cell r="B1874" t="str">
            <v>Quảng Nam</v>
          </cell>
          <cell r="D1874" t="str">
            <v>Núi Thành</v>
          </cell>
          <cell r="H1874" t="str">
            <v>Tam Hải</v>
          </cell>
        </row>
        <row r="1875">
          <cell r="B1875" t="str">
            <v>Quảng Nam</v>
          </cell>
          <cell r="D1875" t="str">
            <v>Tam Kỳ</v>
          </cell>
          <cell r="H1875" t="str">
            <v>Phường An Mỹ, Phường An Xuân, Phường Trường Xuân</v>
          </cell>
        </row>
        <row r="1876">
          <cell r="B1876" t="str">
            <v>Quảng Nam</v>
          </cell>
          <cell r="D1876" t="str">
            <v>Tam Kỳ</v>
          </cell>
          <cell r="H1876" t="str">
            <v>Phường An Phú, Xã Tam Thanh, Xã Tam Phú</v>
          </cell>
        </row>
        <row r="1877">
          <cell r="B1877" t="str">
            <v>Quảng Nam</v>
          </cell>
          <cell r="D1877" t="str">
            <v>Tam Kỳ</v>
          </cell>
          <cell r="H1877" t="str">
            <v>Phường An Sơn, Phường Hòa Hương, Xã Tam Ngọc</v>
          </cell>
        </row>
        <row r="1878">
          <cell r="B1878" t="str">
            <v>Quảng Nam</v>
          </cell>
          <cell r="D1878" t="str">
            <v>Tam Kỳ</v>
          </cell>
          <cell r="H1878" t="str">
            <v>Phường Tân Thạnh, Phường Hòa Thuận, Xã Tam Thăng</v>
          </cell>
        </row>
        <row r="1879">
          <cell r="B1879" t="str">
            <v>Quảng Nam</v>
          </cell>
          <cell r="D1879" t="str">
            <v>Phú Ninh</v>
          </cell>
          <cell r="H1879" t="str">
            <v>Xã Tam An, Xã Tam Thành, Xã Tam Phước, Xã Tam Lộc</v>
          </cell>
        </row>
        <row r="1880">
          <cell r="B1880" t="str">
            <v>Quảng Nam</v>
          </cell>
          <cell r="D1880" t="str">
            <v>Phú Ninh</v>
          </cell>
          <cell r="H1880" t="str">
            <v>Thị trấn Phú Thịnh, Xã Tam Đàn, Xã Tam Thái</v>
          </cell>
        </row>
        <row r="1881">
          <cell r="B1881" t="str">
            <v>Quảng Nam</v>
          </cell>
          <cell r="D1881" t="str">
            <v>Phú Ninh</v>
          </cell>
          <cell r="H1881" t="str">
            <v>Xã Tam Dân, Xã Tam Đại, Xã Tam Lãnh</v>
          </cell>
        </row>
        <row r="1882">
          <cell r="B1882" t="str">
            <v>Quảng Nam</v>
          </cell>
          <cell r="D1882" t="str">
            <v>Tiên Phước</v>
          </cell>
          <cell r="H1882" t="str">
            <v>Xã Tiên Lãnh, Xã Tiên Ngọc, Xã Tiên Hiệp</v>
          </cell>
        </row>
        <row r="1883">
          <cell r="B1883" t="str">
            <v>Quảng Nam</v>
          </cell>
          <cell r="D1883" t="str">
            <v>Tiên Phước</v>
          </cell>
          <cell r="H1883" t="str">
            <v>Thị trấn Tiên Kỳ, Xã Tiên Mỹ, Xã Tiên Phong, Xã Tiên Thọ</v>
          </cell>
        </row>
        <row r="1884">
          <cell r="B1884" t="str">
            <v>Quảng Nam</v>
          </cell>
          <cell r="D1884" t="str">
            <v>Tiên Phước</v>
          </cell>
          <cell r="H1884" t="str">
            <v>Xã Tiên Lập, Xã Tiên Lộc, Xã Tiên An, Xã Tiên Cảnh</v>
          </cell>
        </row>
        <row r="1885">
          <cell r="B1885" t="str">
            <v>Quảng Nam</v>
          </cell>
          <cell r="D1885" t="str">
            <v>Tiên Phước</v>
          </cell>
          <cell r="H1885" t="str">
            <v>Xã Tiên Sơn, Xã Tiên Hà, Xã Tiên Châu</v>
          </cell>
        </row>
        <row r="1886">
          <cell r="B1886" t="str">
            <v>Quảng Nam</v>
          </cell>
          <cell r="D1886" t="str">
            <v>Bắc Trà My</v>
          </cell>
          <cell r="H1886" t="str">
            <v>Xã Trà Đông, Xã Trà Nú, Xã Trà Kót</v>
          </cell>
        </row>
        <row r="1887">
          <cell r="B1887" t="str">
            <v>Quảng Nam</v>
          </cell>
          <cell r="D1887" t="str">
            <v>Bắc Trà My</v>
          </cell>
          <cell r="H1887" t="str">
            <v>Xã Trà Ka, Xã Trà Giáp</v>
          </cell>
        </row>
        <row r="1888">
          <cell r="B1888" t="str">
            <v>Quảng Nam</v>
          </cell>
          <cell r="D1888" t="str">
            <v>Bắc Trà My</v>
          </cell>
          <cell r="H1888" t="str">
            <v>Xã Trà Giác, Xã Trà Tân</v>
          </cell>
        </row>
        <row r="1889">
          <cell r="B1889" t="str">
            <v>Quảng Nam</v>
          </cell>
          <cell r="D1889" t="str">
            <v>Bắc Trà My</v>
          </cell>
          <cell r="H1889" t="str">
            <v>Xã Trà Bui, Xã Trà Đốc</v>
          </cell>
        </row>
        <row r="1890">
          <cell r="B1890" t="str">
            <v>Quảng Nam</v>
          </cell>
          <cell r="D1890" t="str">
            <v>Bắc Trà My</v>
          </cell>
          <cell r="H1890" t="str">
            <v>Thị trấn Trà My, Xã Trà Sơn, Xã Trà Giang, Xã Trà Dương</v>
          </cell>
        </row>
        <row r="1891">
          <cell r="B1891" t="str">
            <v>Quảng Nam</v>
          </cell>
          <cell r="D1891" t="str">
            <v>Nam Trà My</v>
          </cell>
          <cell r="H1891" t="str">
            <v>Xã Trà Mai, Xã Trà Don</v>
          </cell>
        </row>
        <row r="1892">
          <cell r="B1892" t="str">
            <v>Quảng Nam</v>
          </cell>
          <cell r="D1892" t="str">
            <v>Nam Trà My</v>
          </cell>
          <cell r="H1892" t="str">
            <v>Xã Trà Cang, Xã Trà Tập</v>
          </cell>
        </row>
        <row r="1893">
          <cell r="B1893" t="str">
            <v>Quảng Nam</v>
          </cell>
          <cell r="D1893" t="str">
            <v>Nam Trà My</v>
          </cell>
          <cell r="H1893" t="str">
            <v>Xã Trà Vinh, Xã Trà Vân</v>
          </cell>
        </row>
        <row r="1894">
          <cell r="B1894" t="str">
            <v>Quảng Nam</v>
          </cell>
          <cell r="D1894" t="str">
            <v>Nam Trà My</v>
          </cell>
          <cell r="H1894" t="str">
            <v>Xã Trà Nam, Xã Trà Linh</v>
          </cell>
        </row>
        <row r="1895">
          <cell r="B1895" t="str">
            <v>Quảng Nam</v>
          </cell>
          <cell r="D1895" t="str">
            <v>Nam Trà My</v>
          </cell>
          <cell r="H1895" t="str">
            <v>Xã Trà Dơn, Xã Trà Leng</v>
          </cell>
        </row>
        <row r="1896">
          <cell r="B1896" t="str">
            <v>Quảng Nam</v>
          </cell>
          <cell r="D1896" t="str">
            <v>Thăng Bình</v>
          </cell>
          <cell r="H1896" t="str">
            <v>Thị trấn Hà Lam, Xã Bình Nguyên, Xã Bình Quý, Xã Bình Phục</v>
          </cell>
        </row>
        <row r="1897">
          <cell r="B1897" t="str">
            <v>Quảng Nam</v>
          </cell>
          <cell r="D1897" t="str">
            <v>Thăng Bình</v>
          </cell>
          <cell r="H1897" t="str">
            <v>Xã Bình Triều, Xã Bình Giang, Xã Bình Đào, Xã Bình Minh, Xã Bình Dương</v>
          </cell>
        </row>
        <row r="1898">
          <cell r="B1898" t="str">
            <v>Quảng Nam</v>
          </cell>
          <cell r="D1898" t="str">
            <v>Thăng Bình</v>
          </cell>
          <cell r="H1898" t="str">
            <v>Xã Bình Nam, Xã Bình Hải, Xã Bình Sa</v>
          </cell>
        </row>
        <row r="1899">
          <cell r="B1899" t="str">
            <v>Quảng Nam</v>
          </cell>
          <cell r="D1899" t="str">
            <v>Thăng Bình</v>
          </cell>
          <cell r="H1899" t="str">
            <v>Xã Bình An, Xã Bình Trung, Xã Bình Tú</v>
          </cell>
        </row>
        <row r="1900">
          <cell r="B1900" t="str">
            <v>Quảng Nam</v>
          </cell>
          <cell r="D1900" t="str">
            <v>Thăng Bình</v>
          </cell>
          <cell r="H1900" t="str">
            <v>Xã Bình Phú, Xã Bình Quế</v>
          </cell>
        </row>
        <row r="1901">
          <cell r="B1901" t="str">
            <v>Quảng Nam</v>
          </cell>
          <cell r="D1901" t="str">
            <v>Thăng Bình</v>
          </cell>
          <cell r="H1901" t="str">
            <v>Xã Bình Lãnh, Xã Bình Trị, Xã Bình Định</v>
          </cell>
        </row>
        <row r="1902">
          <cell r="B1902" t="str">
            <v>Quảng Nam</v>
          </cell>
          <cell r="D1902" t="str">
            <v>Quế Sơn</v>
          </cell>
          <cell r="H1902" t="str">
            <v>Xã Quế Mỹ, Xã Quế Hiệp, Xã Quế Thuận, Xã Quế Châu</v>
          </cell>
        </row>
        <row r="1903">
          <cell r="B1903" t="str">
            <v>Quảng Nam</v>
          </cell>
          <cell r="D1903" t="str">
            <v>Quế Sơn</v>
          </cell>
          <cell r="H1903" t="str">
            <v>Thị trấn Đông Phú, Xã Quế Minh, Xã Quế An, Xã Quế Long, Xã Quế Phong</v>
          </cell>
        </row>
        <row r="1904">
          <cell r="B1904" t="str">
            <v>Quảng Nam</v>
          </cell>
          <cell r="D1904" t="str">
            <v>Quế Sơn</v>
          </cell>
          <cell r="H1904" t="str">
            <v>Thị trấn Hương An, Xã Quế Xuân 1, Xã Quế Xuân 2, Xã Quế Phú</v>
          </cell>
        </row>
        <row r="1905">
          <cell r="B1905" t="str">
            <v>Quảng Nam</v>
          </cell>
          <cell r="D1905" t="str">
            <v>Quế Sơn</v>
          </cell>
          <cell r="H1905" t="str">
            <v>Thị trấn Trung Phước, Xã Quế Lộc</v>
          </cell>
        </row>
        <row r="1906">
          <cell r="B1906" t="str">
            <v>Quảng Nam</v>
          </cell>
          <cell r="D1906" t="str">
            <v>Quế Sơn</v>
          </cell>
          <cell r="H1906" t="str">
            <v>Xã Quế Lâm, Xã Phước Ninh, Xã Ninh Phước</v>
          </cell>
        </row>
        <row r="1907">
          <cell r="B1907" t="str">
            <v>Quảng Nam</v>
          </cell>
          <cell r="D1907" t="str">
            <v>Duy Xuyên</v>
          </cell>
          <cell r="H1907" t="str">
            <v>Xã Duy Thành, Xã Duy Hải, Xã Duy Nghĩa</v>
          </cell>
        </row>
        <row r="1908">
          <cell r="B1908" t="str">
            <v>Quảng Nam</v>
          </cell>
          <cell r="D1908" t="str">
            <v>Duy Xuyên</v>
          </cell>
          <cell r="H1908" t="str">
            <v>Thị trấn Nam Phước, Xã Duy Phước, Xã Duy Vinh</v>
          </cell>
        </row>
        <row r="1909">
          <cell r="B1909" t="str">
            <v>Quảng Nam</v>
          </cell>
          <cell r="D1909" t="str">
            <v>Duy Xuyên</v>
          </cell>
          <cell r="H1909" t="str">
            <v>Xã Duy Trung, Xã Duy Sơn, Xã Duy Trinh</v>
          </cell>
        </row>
        <row r="1910">
          <cell r="B1910" t="str">
            <v>Quảng Nam</v>
          </cell>
          <cell r="D1910" t="str">
            <v>Duy Xuyên</v>
          </cell>
          <cell r="H1910" t="str">
            <v>Xã Duy Châu, Xã Duy Hòa, Xã Duy Phú, Xã Duy Tân</v>
          </cell>
        </row>
        <row r="1911">
          <cell r="B1911" t="str">
            <v>Quảng Nam</v>
          </cell>
          <cell r="D1911" t="str">
            <v>Điện Bàn</v>
          </cell>
          <cell r="H1911" t="str">
            <v>Phường Điện Phương, Phường Điện Minh, Phường Vĩnh Điện</v>
          </cell>
        </row>
        <row r="1912">
          <cell r="B1912" t="str">
            <v>Quảng Nam</v>
          </cell>
          <cell r="D1912" t="str">
            <v>Điện Bàn</v>
          </cell>
          <cell r="H1912" t="str">
            <v>Phường Điện Nam Đông, Phường Điện Nam Trung, Phường Điện Dương, Phường Điện Ngọc, Phường Điện Nam Bắc</v>
          </cell>
        </row>
        <row r="1913">
          <cell r="B1913" t="str">
            <v>Quảng Nam</v>
          </cell>
          <cell r="D1913" t="str">
            <v>Điện Bàn</v>
          </cell>
          <cell r="H1913" t="str">
            <v>Phường Điện An, Phường Điện Thắng Nam, Phường Điện Thắng Trung</v>
          </cell>
        </row>
        <row r="1914">
          <cell r="B1914" t="str">
            <v>Quảng Nam</v>
          </cell>
          <cell r="D1914" t="str">
            <v>Điện Bàn</v>
          </cell>
          <cell r="H1914" t="str">
            <v>Phường Điện Thắng Bắc, Xã Điện Hòa, Xã Điện Tiến</v>
          </cell>
        </row>
        <row r="1915">
          <cell r="B1915" t="str">
            <v>Quảng Nam</v>
          </cell>
          <cell r="D1915" t="str">
            <v>Điện Bàn</v>
          </cell>
          <cell r="H1915" t="str">
            <v>Xã Điện Hồng, Xã Điện Thọ, Xã Điện Phước</v>
          </cell>
        </row>
        <row r="1916">
          <cell r="B1916" t="str">
            <v>Quảng Nam</v>
          </cell>
          <cell r="D1916" t="str">
            <v>Điện Bàn</v>
          </cell>
          <cell r="H1916" t="str">
            <v>Xã Điện Phong, Xã Điện Trung, Xã Điện Quang</v>
          </cell>
        </row>
        <row r="1917">
          <cell r="B1917" t="str">
            <v>Quảng Nam</v>
          </cell>
          <cell r="D1917" t="str">
            <v>Hội An</v>
          </cell>
          <cell r="H1917" t="str">
            <v>Phường Minh An, Phường Cẩm Phô, Phường Sơn Phong, Phường Cẩm Nam, Xã Cẩm Kim</v>
          </cell>
        </row>
        <row r="1918">
          <cell r="B1918" t="str">
            <v>Quảng Nam</v>
          </cell>
          <cell r="D1918" t="str">
            <v>Hội An</v>
          </cell>
          <cell r="H1918" t="str">
            <v>Phường Cẩm Châu, Phường Cửa Đại, Xã Cẩm Thanh</v>
          </cell>
        </row>
        <row r="1919">
          <cell r="B1919" t="str">
            <v>Quảng Nam</v>
          </cell>
          <cell r="D1919" t="str">
            <v>Hội An</v>
          </cell>
          <cell r="H1919" t="str">
            <v>Phường Thanh Hà, Phường Tân An, Phường Cẩm An, Xã Cẩm Hà</v>
          </cell>
        </row>
        <row r="1920">
          <cell r="B1920" t="str">
            <v>Quảng Nam</v>
          </cell>
          <cell r="D1920" t="str">
            <v>Hội An</v>
          </cell>
          <cell r="H1920" t="str">
            <v>Tân Hiệp</v>
          </cell>
        </row>
        <row r="1921">
          <cell r="B1921" t="str">
            <v>Quảng Nam</v>
          </cell>
          <cell r="D1921" t="str">
            <v>Đại Lộc</v>
          </cell>
          <cell r="H1921" t="str">
            <v>Thị trấn Ái Nghĩa, Xã Đại Hiệp, Xã Đại Hòa, Xã Đại An, Xã Đại Nghĩa</v>
          </cell>
        </row>
        <row r="1922">
          <cell r="B1922" t="str">
            <v>Quảng Nam</v>
          </cell>
          <cell r="D1922" t="str">
            <v>Đại Lộc</v>
          </cell>
          <cell r="H1922" t="str">
            <v>Xã Đại Đồng, Xã Đại Hồng, Xã Đại Quang</v>
          </cell>
        </row>
        <row r="1923">
          <cell r="B1923" t="str">
            <v>Quảng Nam</v>
          </cell>
          <cell r="D1923" t="str">
            <v>Đại Lộc</v>
          </cell>
          <cell r="H1923" t="str">
            <v>Xã Đại Lãnh, Xã Đại Hưng, Xã Đại Sơn</v>
          </cell>
        </row>
        <row r="1924">
          <cell r="B1924" t="str">
            <v>Quảng Nam</v>
          </cell>
          <cell r="D1924" t="str">
            <v>Đại Lộc</v>
          </cell>
          <cell r="H1924" t="str">
            <v>Xã Đại Phong, Xã Đại Minh, Xã Đại Cường</v>
          </cell>
        </row>
        <row r="1925">
          <cell r="B1925" t="str">
            <v>Quảng Nam</v>
          </cell>
          <cell r="D1925" t="str">
            <v>Đại Lộc</v>
          </cell>
          <cell r="H1925" t="str">
            <v>Xã Đại Tân, Xã Đại Thắng, Xã Đại Chánh, Xã Đại Thạnh</v>
          </cell>
        </row>
        <row r="1926">
          <cell r="B1926" t="str">
            <v>Quảng Nam</v>
          </cell>
          <cell r="D1926" t="str">
            <v>Nam Giang</v>
          </cell>
          <cell r="H1926" t="str">
            <v>Thị trấn Thạnh Mỹ</v>
          </cell>
        </row>
        <row r="1927">
          <cell r="B1927" t="str">
            <v>Quảng Nam</v>
          </cell>
          <cell r="D1927" t="str">
            <v>Nam Giang</v>
          </cell>
          <cell r="H1927" t="str">
            <v>Xã Cà Dy, Xã Tà Bhing, Xã Tà Pơơ</v>
          </cell>
        </row>
        <row r="1928">
          <cell r="B1928" t="str">
            <v>Quảng Nam</v>
          </cell>
          <cell r="D1928" t="str">
            <v>Nam Giang</v>
          </cell>
          <cell r="H1928" t="str">
            <v>Xã Zuôih, Xã Chà Vàl</v>
          </cell>
        </row>
        <row r="1929">
          <cell r="B1929" t="str">
            <v>Quảng Nam</v>
          </cell>
          <cell r="D1929" t="str">
            <v>Nam Giang</v>
          </cell>
          <cell r="H1929" t="str">
            <v>Xã Đắc Pre, Xã Đắc Pring</v>
          </cell>
        </row>
        <row r="1930">
          <cell r="B1930" t="str">
            <v>Quảng Nam</v>
          </cell>
          <cell r="D1930" t="str">
            <v>Nam Giang</v>
          </cell>
          <cell r="H1930" t="str">
            <v>Xã Đắc Tôi, Xã La Dêê</v>
          </cell>
        </row>
        <row r="1931">
          <cell r="B1931" t="str">
            <v>Quảng Nam</v>
          </cell>
          <cell r="D1931" t="str">
            <v>Nam Giang</v>
          </cell>
          <cell r="H1931" t="str">
            <v>Xã Chơ Chun, Xã La Êê</v>
          </cell>
        </row>
        <row r="1932">
          <cell r="B1932" t="str">
            <v>Quảng Nam</v>
          </cell>
          <cell r="D1932" t="str">
            <v>Đông Giang</v>
          </cell>
          <cell r="H1932" t="str">
            <v>Xã Tư, Xã Ba</v>
          </cell>
        </row>
        <row r="1933">
          <cell r="B1933" t="str">
            <v>Quảng Nam</v>
          </cell>
          <cell r="D1933" t="str">
            <v>Đông Giang</v>
          </cell>
          <cell r="H1933" t="str">
            <v>Xã A Ting, Xã Jơ Ngây, Xã Sông Kôn</v>
          </cell>
        </row>
        <row r="1934">
          <cell r="B1934" t="str">
            <v>Quảng Nam</v>
          </cell>
          <cell r="D1934" t="str">
            <v>Đông Giang</v>
          </cell>
          <cell r="H1934" t="str">
            <v>Thị trấn Prao, Xã Tà Lu, Xã A Rooi, Xã Zà Hung</v>
          </cell>
        </row>
        <row r="1935">
          <cell r="B1935" t="str">
            <v>Quảng Nam</v>
          </cell>
          <cell r="D1935" t="str">
            <v>Đông Giang</v>
          </cell>
          <cell r="H1935" t="str">
            <v>Xã Kà Dăng, Xã Mà Cooih</v>
          </cell>
        </row>
        <row r="1936">
          <cell r="B1936" t="str">
            <v>Quảng Nam</v>
          </cell>
          <cell r="D1936" t="str">
            <v>Tây Giang</v>
          </cell>
          <cell r="H1936" t="str">
            <v>Xã Bhalêê, Xã Avương</v>
          </cell>
        </row>
        <row r="1937">
          <cell r="B1937" t="str">
            <v>Quảng Nam</v>
          </cell>
          <cell r="D1937" t="str">
            <v>Tây Giang</v>
          </cell>
          <cell r="H1937" t="str">
            <v>Xã Atiêng, Xã Dang, Xã Anông, Xã Lăng</v>
          </cell>
        </row>
        <row r="1938">
          <cell r="B1938" t="str">
            <v>Quảng Nam</v>
          </cell>
          <cell r="D1938" t="str">
            <v>Tây Giang</v>
          </cell>
          <cell r="H1938" t="str">
            <v>Xã Ch'ơm, Xã Gari, Xã Tr'hy, Xã Axan</v>
          </cell>
        </row>
        <row r="1939">
          <cell r="B1939" t="str">
            <v>Quảng Nam</v>
          </cell>
          <cell r="D1939" t="str">
            <v>Hiệp Đức</v>
          </cell>
          <cell r="H1939" t="str">
            <v>Thị trấn Tân Bình, Xã Quế Tân, Xã Quế Lưu</v>
          </cell>
        </row>
        <row r="1940">
          <cell r="B1940" t="str">
            <v>Quảng Nam</v>
          </cell>
          <cell r="D1940" t="str">
            <v>Hiệp Đức</v>
          </cell>
          <cell r="H1940" t="str">
            <v>Xã Thăng Phước, Xã Bình Sơn, Xã Quế Thọ, Xã Bình Lâm</v>
          </cell>
        </row>
        <row r="1941">
          <cell r="B1941" t="str">
            <v>Quảng Nam</v>
          </cell>
          <cell r="D1941" t="str">
            <v>Hiệp Đức</v>
          </cell>
          <cell r="H1941" t="str">
            <v>Xã Sông Trà, Xã Phước Gia, Xã Phước Trà</v>
          </cell>
        </row>
        <row r="1942">
          <cell r="B1942" t="str">
            <v>Quảng Nam</v>
          </cell>
          <cell r="D1942" t="str">
            <v>Phước Sơn</v>
          </cell>
          <cell r="H1942" t="str">
            <v>Thị trấn Khâm Đức, Xã Phước Xuân</v>
          </cell>
        </row>
        <row r="1943">
          <cell r="B1943" t="str">
            <v>Quảng Nam</v>
          </cell>
          <cell r="D1943" t="str">
            <v>Phước Sơn</v>
          </cell>
          <cell r="H1943" t="str">
            <v>Xã Phước Đức, Xã Phước Mỹ, Xã Phước Năng</v>
          </cell>
        </row>
        <row r="1944">
          <cell r="B1944" t="str">
            <v>Quảng Nam</v>
          </cell>
          <cell r="D1944" t="str">
            <v>Phước Sơn</v>
          </cell>
          <cell r="H1944" t="str">
            <v>Xã Phước Công, Xã Phước Chánh</v>
          </cell>
        </row>
        <row r="1945">
          <cell r="B1945" t="str">
            <v>Quảng Nam</v>
          </cell>
          <cell r="D1945" t="str">
            <v>Phước Sơn</v>
          </cell>
          <cell r="H1945" t="str">
            <v>Xã Phước Lộc, Xã Phước Kim, Xã Phước Thành</v>
          </cell>
        </row>
        <row r="1946">
          <cell r="B1946" t="str">
            <v>Quảng Nam</v>
          </cell>
          <cell r="D1946" t="str">
            <v>Phước Sơn</v>
          </cell>
          <cell r="H1946" t="str">
            <v>Xã Phước Hòa, Xã Phước Hiệp</v>
          </cell>
        </row>
        <row r="1947">
          <cell r="B1947" t="str">
            <v>Quảng Ngãi</v>
          </cell>
          <cell r="D1947" t="str">
            <v>Quảng Ngãi</v>
          </cell>
          <cell r="H1947" t="str">
            <v>Xã Tịnh Kỳ, Xã Tịnh Châu, Xã Tịnh Long, Xã Tịnh Thiện, Xã Tịnh Khê</v>
          </cell>
        </row>
        <row r="1948">
          <cell r="B1948" t="str">
            <v>Quảng Ngãi</v>
          </cell>
          <cell r="D1948" t="str">
            <v>Quảng Ngãi</v>
          </cell>
          <cell r="H1948" t="str">
            <v>Phường Trương Quang Trọng, Xã Tịnh Ấn Tây, Xã Tịnh Ấn Đông, Xã Tịnh An</v>
          </cell>
        </row>
        <row r="1949">
          <cell r="B1949" t="str">
            <v>Quảng Ngãi</v>
          </cell>
          <cell r="D1949" t="str">
            <v>Quảng Ngãi</v>
          </cell>
          <cell r="H1949" t="str">
            <v>Xã Nghĩa Hà, Xã Nghĩa Dõng, Xã Nghĩa Dũng, Xã An Phú</v>
          </cell>
        </row>
        <row r="1950">
          <cell r="B1950" t="str">
            <v>Quảng Ngãi</v>
          </cell>
          <cell r="D1950" t="str">
            <v>Quảng Ngãi</v>
          </cell>
          <cell r="H1950" t="str">
            <v>Phường Nguyễn Nghiêm, Phường Trần Hưng Đạo (thành phố Quảng Ngãi), Phường Nghĩa Chánh, Phường Chánh Lộ</v>
          </cell>
        </row>
        <row r="1951">
          <cell r="B1951" t="str">
            <v>Quảng Ngãi</v>
          </cell>
          <cell r="D1951" t="str">
            <v>Quảng Ngãi</v>
          </cell>
          <cell r="H1951" t="str">
            <v>Phường Lê Hồng Phong, Phường Trần Phú, Phường Quảng Phú, Phường Nghĩa Lộ</v>
          </cell>
        </row>
        <row r="1952">
          <cell r="B1952" t="str">
            <v>Quảng Ngãi</v>
          </cell>
          <cell r="D1952" t="str">
            <v>Đức Phổ</v>
          </cell>
          <cell r="H1952" t="str">
            <v>Phường Phổ Văn, Phường Phổ Quang, Xã Phổ An, Xã Phổ Thuận</v>
          </cell>
        </row>
        <row r="1953">
          <cell r="B1953" t="str">
            <v>Quảng Ngãi</v>
          </cell>
          <cell r="D1953" t="str">
            <v>Đức Phổ</v>
          </cell>
          <cell r="H1953" t="str">
            <v>Xã Phổ Nhơn, Xã Phổ Phong</v>
          </cell>
        </row>
        <row r="1954">
          <cell r="B1954" t="str">
            <v>Quảng Ngãi</v>
          </cell>
          <cell r="D1954" t="str">
            <v>Đức Phổ</v>
          </cell>
          <cell r="H1954" t="str">
            <v>Phường Nguyễn Nghiêm (thị xã Đức Phổ), Phổ Hòa, Phổ Minh, Phổ Vinh, Phổ Ninh</v>
          </cell>
        </row>
        <row r="1955">
          <cell r="B1955" t="str">
            <v>Quảng Ngãi</v>
          </cell>
          <cell r="D1955" t="str">
            <v>Đức Phổ</v>
          </cell>
          <cell r="H1955" t="str">
            <v>Xã Phổ Khánh, Xã Phổ Cường</v>
          </cell>
        </row>
        <row r="1956">
          <cell r="B1956" t="str">
            <v>Quảng Ngãi</v>
          </cell>
          <cell r="D1956" t="str">
            <v>Đức Phổ</v>
          </cell>
          <cell r="H1956" t="str">
            <v>Phường Phổ Thạnh, Xã Phổ Châu</v>
          </cell>
        </row>
        <row r="1957">
          <cell r="B1957" t="str">
            <v>Quảng Ngãi</v>
          </cell>
          <cell r="D1957" t="str">
            <v>Bình Sơn</v>
          </cell>
          <cell r="H1957" t="str">
            <v>Xã Bình Khương, Xã Bình An, Xã Bình Minh</v>
          </cell>
        </row>
        <row r="1958">
          <cell r="B1958" t="str">
            <v>Quảng Ngãi</v>
          </cell>
          <cell r="D1958" t="str">
            <v>Bình Sơn</v>
          </cell>
          <cell r="H1958" t="str">
            <v>Xã Bình Mỹ, Xã Bình Chương</v>
          </cell>
        </row>
        <row r="1959">
          <cell r="B1959" t="str">
            <v>Quảng Ngãi</v>
          </cell>
          <cell r="D1959" t="str">
            <v>Bình Sơn</v>
          </cell>
          <cell r="H1959" t="str">
            <v>Thị trấn Châu Ổ, Xã Bình Thạnh, Xã Bình Chánh, Xã Bình Dương, Xã Bình Nguyên, Xã Bình Trung, Xã Bình Long</v>
          </cell>
        </row>
        <row r="1960">
          <cell r="B1960" t="str">
            <v>Quảng Ngãi</v>
          </cell>
          <cell r="D1960" t="str">
            <v>Bình Sơn</v>
          </cell>
          <cell r="H1960" t="str">
            <v>Xã Bình Thuận, Xã Bình Đông, Xã Bình Trị, Xã Bình Hải, Xã Bình Hòa, Xã Bình Phước</v>
          </cell>
        </row>
        <row r="1961">
          <cell r="B1961" t="str">
            <v>Quảng Ngãi</v>
          </cell>
          <cell r="D1961" t="str">
            <v>Bình Sơn</v>
          </cell>
          <cell r="H1961" t="str">
            <v>Xã Bình Hiệp, Xã Bình Thanh, Xã Bình Tân Phú, Xã Bình Châu, Xã Tịnh Hòa</v>
          </cell>
        </row>
        <row r="1962">
          <cell r="B1962" t="str">
            <v>Quảng Ngãi</v>
          </cell>
          <cell r="D1962" t="str">
            <v>Sơn Tịnh</v>
          </cell>
          <cell r="H1962" t="str">
            <v>Xã Tịnh Giang, Xã Tịnh Đông, Xã Tịnh Minh</v>
          </cell>
        </row>
        <row r="1963">
          <cell r="B1963" t="str">
            <v>Quảng Ngãi</v>
          </cell>
          <cell r="D1963" t="str">
            <v>Sơn Tịnh</v>
          </cell>
          <cell r="H1963" t="str">
            <v>Xã Tịnh Bắc, Xã Tịnh Hiệp, Xã Tịnh Trà</v>
          </cell>
        </row>
        <row r="1964">
          <cell r="B1964" t="str">
            <v>Quảng Ngãi</v>
          </cell>
          <cell r="D1964" t="str">
            <v>Sơn Tịnh</v>
          </cell>
          <cell r="H1964" t="str">
            <v>Thị trấn Tịnh Hà, Xã Tịnh Bình, Xã Tịnh Sơn</v>
          </cell>
        </row>
        <row r="1965">
          <cell r="B1965" t="str">
            <v>Quảng Ngãi</v>
          </cell>
          <cell r="D1965" t="str">
            <v>Sơn Tịnh</v>
          </cell>
          <cell r="H1965" t="str">
            <v>Xã Tịnh Phong, Xã Tịnh Thọ</v>
          </cell>
        </row>
        <row r="1966">
          <cell r="B1966" t="str">
            <v>Quảng Ngãi</v>
          </cell>
          <cell r="D1966" t="str">
            <v>Tư Nghĩa</v>
          </cell>
          <cell r="H1966" t="str">
            <v>Thị trấn La Hà, Xã Nghĩa Trung, Xã Nghĩa Thương, Xã Nghĩa Hòa</v>
          </cell>
        </row>
        <row r="1967">
          <cell r="B1967" t="str">
            <v>Quảng Ngãi</v>
          </cell>
          <cell r="D1967" t="str">
            <v>Tư Nghĩa</v>
          </cell>
          <cell r="H1967" t="str">
            <v>Thị trấn Sông Vệ, Xã Nghĩa Hiệp, Xã Nghĩa Phương</v>
          </cell>
        </row>
        <row r="1968">
          <cell r="B1968" t="str">
            <v>Quảng Ngãi</v>
          </cell>
          <cell r="D1968" t="str">
            <v>Tư Nghĩa</v>
          </cell>
          <cell r="H1968" t="str">
            <v>Xã Nghĩa Thuận, Xã Nghĩa Kỳ, Xã Nghĩa Điền</v>
          </cell>
        </row>
        <row r="1969">
          <cell r="B1969" t="str">
            <v>Quảng Ngãi</v>
          </cell>
          <cell r="D1969" t="str">
            <v>Tư Nghĩa</v>
          </cell>
          <cell r="H1969" t="str">
            <v>Xã Nghĩa Sơn, Xã Nghĩa Lâm, Xã Nghĩa Thắng</v>
          </cell>
        </row>
        <row r="1970">
          <cell r="B1970" t="str">
            <v>Quảng Ngãi</v>
          </cell>
          <cell r="D1970" t="str">
            <v>Nghĩa Hành</v>
          </cell>
          <cell r="H1970" t="str">
            <v>Thị trấn Chợ Chùa, Xã Hành Thuận, Xã Hành Trung</v>
          </cell>
        </row>
        <row r="1971">
          <cell r="B1971" t="str">
            <v>Quảng Ngãi</v>
          </cell>
          <cell r="D1971" t="str">
            <v>Nghĩa Hành</v>
          </cell>
          <cell r="H1971" t="str">
            <v>Xã Hành Đức, Xã Hành Phước, Xã Hành Thịnh</v>
          </cell>
        </row>
        <row r="1972">
          <cell r="B1972" t="str">
            <v>Quảng Ngãi</v>
          </cell>
          <cell r="D1972" t="str">
            <v>Nghĩa Hành</v>
          </cell>
          <cell r="H1972" t="str">
            <v>Xã Hành Thiện, Xã Hành Tín Tây, Xã Hành Tín Đông</v>
          </cell>
        </row>
        <row r="1973">
          <cell r="B1973" t="str">
            <v>Quảng Ngãi</v>
          </cell>
          <cell r="D1973" t="str">
            <v>Nghĩa Hành</v>
          </cell>
          <cell r="H1973" t="str">
            <v>Xã Hành Dũng, Xã Hành Nhân, Xã Hành Minh</v>
          </cell>
        </row>
        <row r="1974">
          <cell r="B1974" t="str">
            <v>Quảng Ngãi</v>
          </cell>
          <cell r="D1974" t="str">
            <v>Mộ Đức</v>
          </cell>
          <cell r="H1974" t="str">
            <v>Xã Thắng Lợi, Xã Đức Nhuận, Xã Đức Hiệp</v>
          </cell>
        </row>
        <row r="1975">
          <cell r="B1975" t="str">
            <v>Quảng Ngãi</v>
          </cell>
          <cell r="D1975" t="str">
            <v>Mộ Đức</v>
          </cell>
          <cell r="H1975" t="str">
            <v>Xã Đức Chánh, Xã Đức Thạnh, Xã Đức Minh</v>
          </cell>
        </row>
        <row r="1976">
          <cell r="B1976" t="str">
            <v>Quảng Ngãi</v>
          </cell>
          <cell r="D1976" t="str">
            <v>Mộ Đức</v>
          </cell>
          <cell r="H1976" t="str">
            <v>Thị trấn Mộ Đức, Xã Đức Hòa, Xã Đức Phú, Xã Đức Tân</v>
          </cell>
        </row>
        <row r="1977">
          <cell r="B1977" t="str">
            <v>Quảng Ngãi</v>
          </cell>
          <cell r="D1977" t="str">
            <v>Mộ Đức</v>
          </cell>
          <cell r="H1977" t="str">
            <v>Xã Đức Phong, Xã Đức Lân</v>
          </cell>
        </row>
        <row r="1978">
          <cell r="B1978" t="str">
            <v>Quảng Ngãi</v>
          </cell>
          <cell r="D1978" t="str">
            <v>Trà Bồng</v>
          </cell>
          <cell r="H1978" t="str">
            <v>Thị trấn Trà Xuân, Xã Trà Sơn, Xã Trà Thủy</v>
          </cell>
        </row>
        <row r="1979">
          <cell r="B1979" t="str">
            <v>Quảng Ngãi</v>
          </cell>
          <cell r="D1979" t="str">
            <v>Trà Bồng</v>
          </cell>
          <cell r="H1979" t="str">
            <v>Xã Trà Bình, Xã Trà Phú, Xã Trà Giang</v>
          </cell>
        </row>
        <row r="1980">
          <cell r="B1980" t="str">
            <v>Quảng Ngãi</v>
          </cell>
          <cell r="D1980" t="str">
            <v>Trà Bồng</v>
          </cell>
          <cell r="H1980" t="str">
            <v>Xã Sơn Trà, Xã Trà Phong, Xã Trà Xinh</v>
          </cell>
        </row>
        <row r="1981">
          <cell r="B1981" t="str">
            <v>Quảng Ngãi</v>
          </cell>
          <cell r="D1981" t="str">
            <v>Trà Bồng</v>
          </cell>
          <cell r="H1981" t="str">
            <v>Xã Trà Lâm, Xã Trà Hiệp, Xã Trà Thanh</v>
          </cell>
        </row>
        <row r="1982">
          <cell r="B1982" t="str">
            <v>Quảng Ngãi</v>
          </cell>
          <cell r="D1982" t="str">
            <v>Trà Bồng</v>
          </cell>
          <cell r="H1982" t="str">
            <v>Xã Trà Tân, Xã Trà Bùi</v>
          </cell>
        </row>
        <row r="1983">
          <cell r="B1983" t="str">
            <v>Quảng Ngãi</v>
          </cell>
          <cell r="D1983" t="str">
            <v>Trà Bồng</v>
          </cell>
          <cell r="H1983" t="str">
            <v>Xã Hương Trà, Xã Trà Tây, Xã Trà Bùi</v>
          </cell>
        </row>
        <row r="1984">
          <cell r="B1984" t="str">
            <v>Quảng Ngãi</v>
          </cell>
          <cell r="D1984" t="str">
            <v>Sơn Hà</v>
          </cell>
          <cell r="H1984" t="str">
            <v>Xã Sơn Thành, Xã Sơn Nham, Xã Sơn Hạ</v>
          </cell>
        </row>
        <row r="1985">
          <cell r="B1985" t="str">
            <v>Quảng Ngãi</v>
          </cell>
          <cell r="D1985" t="str">
            <v>Sơn Hà</v>
          </cell>
          <cell r="H1985" t="str">
            <v>Xã Sơn Giang, Xã Sơn Cao, Xã Sơn Linh</v>
          </cell>
        </row>
        <row r="1986">
          <cell r="B1986" t="str">
            <v>Quảng Ngãi</v>
          </cell>
          <cell r="D1986" t="str">
            <v>Sơn Hà</v>
          </cell>
          <cell r="H1986" t="str">
            <v>Thị trấn Di Lăng, Xã Sơn Bao, Xã Sơn Thượng</v>
          </cell>
        </row>
        <row r="1987">
          <cell r="B1987" t="str">
            <v>Quảng Ngãi</v>
          </cell>
          <cell r="D1987" t="str">
            <v>Sơn Hà</v>
          </cell>
          <cell r="H1987" t="str">
            <v>Xã Sơn Trung, Xã Sơn Hải, Xã Sơn Thủy</v>
          </cell>
        </row>
        <row r="1988">
          <cell r="B1988" t="str">
            <v>Quảng Ngãi</v>
          </cell>
          <cell r="D1988" t="str">
            <v>Sơn Hà</v>
          </cell>
          <cell r="H1988" t="str">
            <v>Xã Sơn Ba, Xã Sơn Kỳ</v>
          </cell>
        </row>
        <row r="1989">
          <cell r="B1989" t="str">
            <v>Quảng Ngãi</v>
          </cell>
          <cell r="D1989" t="str">
            <v>Sơn Tây</v>
          </cell>
          <cell r="H1989" t="str">
            <v>Xã Sơn Long, Xã Sơn Tân, Xã Sơn Dung</v>
          </cell>
        </row>
        <row r="1990">
          <cell r="B1990" t="str">
            <v>Quảng Ngãi</v>
          </cell>
          <cell r="D1990" t="str">
            <v>Sơn Tây</v>
          </cell>
          <cell r="H1990" t="str">
            <v>Xã Sơn Mùa, Xã Sơn Liên, Xã Sơn Bua</v>
          </cell>
        </row>
        <row r="1991">
          <cell r="B1991" t="str">
            <v>Quảng Ngãi</v>
          </cell>
          <cell r="D1991" t="str">
            <v>Sơn Tây</v>
          </cell>
          <cell r="H1991" t="str">
            <v>Xã Sơn Tinh, Xã Sơn Lập, Xã Sơn Màu</v>
          </cell>
        </row>
        <row r="1992">
          <cell r="B1992" t="str">
            <v>Quảng Ngãi</v>
          </cell>
          <cell r="D1992" t="str">
            <v>Minh Long</v>
          </cell>
          <cell r="H1992" t="str">
            <v>Xã Long Hiệp, Xã Thanh An, Xã Long Môn</v>
          </cell>
        </row>
        <row r="1993">
          <cell r="B1993" t="str">
            <v>Quảng Ngãi</v>
          </cell>
          <cell r="D1993" t="str">
            <v>Minh Long</v>
          </cell>
          <cell r="H1993" t="str">
            <v>Xã Long Mai, Xã Long Sơn</v>
          </cell>
        </row>
        <row r="1994">
          <cell r="B1994" t="str">
            <v>Quảng Ngãi</v>
          </cell>
          <cell r="D1994" t="str">
            <v>Ba Tơ</v>
          </cell>
          <cell r="H1994" t="str">
            <v>Xã Ba Tiêu, Xã Ba Ngạc, Xã Ba Vì</v>
          </cell>
        </row>
        <row r="1995">
          <cell r="B1995" t="str">
            <v>Quảng Ngãi</v>
          </cell>
          <cell r="D1995" t="str">
            <v>Ba Tơ</v>
          </cell>
          <cell r="H1995" t="str">
            <v>Xã Ba Lế, Xã Ba Nam, Xã Ba Tô</v>
          </cell>
        </row>
        <row r="1996">
          <cell r="B1996" t="str">
            <v>Quảng Ngãi</v>
          </cell>
          <cell r="D1996" t="str">
            <v>Ba Tơ</v>
          </cell>
          <cell r="H1996" t="str">
            <v>Xã Ba Giang, Xã Ba Dinh</v>
          </cell>
        </row>
        <row r="1997">
          <cell r="B1997" t="str">
            <v>Quảng Ngãi</v>
          </cell>
          <cell r="D1997" t="str">
            <v>Ba Tơ</v>
          </cell>
          <cell r="H1997" t="str">
            <v>Thị trấn Ba Tơ, Xã Ba Cung, Xã Ba Bích</v>
          </cell>
        </row>
        <row r="1998">
          <cell r="B1998" t="str">
            <v>Quảng Ngãi</v>
          </cell>
          <cell r="D1998" t="str">
            <v>Ba Tơ</v>
          </cell>
          <cell r="H1998" t="str">
            <v>Xã Ba Điền, Xã Ba Vinh</v>
          </cell>
        </row>
        <row r="1999">
          <cell r="B1999" t="str">
            <v>Quảng Ngãi</v>
          </cell>
          <cell r="D1999" t="str">
            <v>Ba Tơ</v>
          </cell>
          <cell r="H1999" t="str">
            <v>Xã Ba Liên, Xã Ba Thành, Xã Ba Động</v>
          </cell>
        </row>
        <row r="2000">
          <cell r="B2000" t="str">
            <v>Quảng Ngãi</v>
          </cell>
          <cell r="D2000" t="str">
            <v>Ba Tơ</v>
          </cell>
          <cell r="H2000" t="str">
            <v>Xã Ba Trang, Xã Ba Khâm</v>
          </cell>
        </row>
        <row r="2001">
          <cell r="B2001" t="str">
            <v>Quảng Ngãi</v>
          </cell>
          <cell r="D2001" t="str">
            <v>Ba Tơ</v>
          </cell>
          <cell r="H2001" t="str">
            <v>Ba Xa</v>
          </cell>
        </row>
        <row r="2002">
          <cell r="B2002" t="str">
            <v>Quảng Ngãi</v>
          </cell>
          <cell r="D2002" t="str">
            <v>Lý Sơn</v>
          </cell>
          <cell r="H2002" t="str">
            <v>Huyện Lý Sơn</v>
          </cell>
        </row>
        <row r="2003">
          <cell r="B2003" t="str">
            <v>Kon Tum</v>
          </cell>
          <cell r="D2003" t="str">
            <v>Kon Tum</v>
          </cell>
          <cell r="H2003" t="str">
            <v>Phường Quang Trung, Phường Quyết Thắng, Phường Thắng Lợi, Phường Trường Chinh, Phường Thống Nhất</v>
          </cell>
        </row>
        <row r="2004">
          <cell r="B2004" t="str">
            <v>Kon Tum</v>
          </cell>
          <cell r="D2004" t="str">
            <v>Kon Tum</v>
          </cell>
          <cell r="H2004" t="str">
            <v>Phường Ngô Mây, Phường Duy Tân, Xã Đăk Cấm</v>
          </cell>
        </row>
        <row r="2005">
          <cell r="B2005" t="str">
            <v>Kon Tum</v>
          </cell>
          <cell r="D2005" t="str">
            <v>Kon Tum</v>
          </cell>
          <cell r="H2005" t="str">
            <v>Phường Trần Hưng Đạo (thành phố Kon Tum), Lê Lợi, Nguyễn Trãi</v>
          </cell>
        </row>
        <row r="2006">
          <cell r="B2006" t="str">
            <v>Kon Tum</v>
          </cell>
          <cell r="D2006" t="str">
            <v>Kon Tum</v>
          </cell>
          <cell r="H2006" t="str">
            <v>Xã Kroong, Xã Vinh Quang, Xã Ngọk Bay</v>
          </cell>
        </row>
        <row r="2007">
          <cell r="B2007" t="str">
            <v>Kon Tum</v>
          </cell>
          <cell r="D2007" t="str">
            <v>Kon Tum</v>
          </cell>
          <cell r="H2007" t="str">
            <v>Xã Đoàn Kết, Xã Đăk Năng, Xã Ia Chim</v>
          </cell>
        </row>
        <row r="2008">
          <cell r="B2008" t="str">
            <v>Kon Tum</v>
          </cell>
          <cell r="D2008" t="str">
            <v>Kon Tum</v>
          </cell>
          <cell r="H2008" t="str">
            <v>Xã Hòa Bình, Xã Chư Hreng, Xã Đăk Blà, Xã Đăk Rơ Wa</v>
          </cell>
        </row>
        <row r="2009">
          <cell r="B2009" t="str">
            <v>Kon Tum</v>
          </cell>
          <cell r="D2009" t="str">
            <v>Đăk Hà</v>
          </cell>
          <cell r="H2009" t="str">
            <v>Xã Đăk Long (thuộc huyện Đăk Hà), Xã Đăk Pxi</v>
          </cell>
        </row>
        <row r="2010">
          <cell r="B2010" t="str">
            <v>Kon Tum</v>
          </cell>
          <cell r="D2010" t="str">
            <v>Đăk Hà</v>
          </cell>
          <cell r="H2010" t="str">
            <v>Xã Đăk Hring, Xã Đăk Mar</v>
          </cell>
        </row>
        <row r="2011">
          <cell r="B2011" t="str">
            <v>Kon Tum</v>
          </cell>
          <cell r="D2011" t="str">
            <v>Đăk Hà</v>
          </cell>
          <cell r="H2011" t="str">
            <v>Xã Đăk Ngọk, Xã Đăk Ui</v>
          </cell>
        </row>
        <row r="2012">
          <cell r="B2012" t="str">
            <v>Kon Tum</v>
          </cell>
          <cell r="D2012" t="str">
            <v>Đăk Hà</v>
          </cell>
          <cell r="H2012" t="str">
            <v>Xã Ngọk Wang, Xã Ngọk Réo</v>
          </cell>
        </row>
        <row r="2013">
          <cell r="B2013" t="str">
            <v>Kon Tum</v>
          </cell>
          <cell r="D2013" t="str">
            <v>Đăk Hà</v>
          </cell>
          <cell r="H2013" t="str">
            <v>Thị trấn Đăk Hà, Xã Hà Mòn, Xã Đăk La</v>
          </cell>
        </row>
        <row r="2014">
          <cell r="B2014" t="str">
            <v>Kon Tum</v>
          </cell>
          <cell r="D2014" t="str">
            <v>Đắk Tô</v>
          </cell>
          <cell r="H2014" t="str">
            <v>Xã Đăk Rơ Nga, Xã Ngọk Tụ</v>
          </cell>
        </row>
        <row r="2015">
          <cell r="B2015" t="str">
            <v>Kon Tum</v>
          </cell>
          <cell r="D2015" t="str">
            <v>Đắk Tô</v>
          </cell>
          <cell r="H2015" t="str">
            <v>Thị trấn Đăk Tô, Xã Tân Cảnh, Xã Pô Kô, Xã Diên Bình</v>
          </cell>
        </row>
        <row r="2016">
          <cell r="B2016" t="str">
            <v>Kon Tum</v>
          </cell>
          <cell r="D2016" t="str">
            <v>Đắk Tô</v>
          </cell>
          <cell r="H2016" t="str">
            <v>Xã Văn Lem, Xã Đăk Trăm, Xã Kon Đào</v>
          </cell>
        </row>
        <row r="2017">
          <cell r="B2017" t="str">
            <v>Kon Tum</v>
          </cell>
          <cell r="D2017" t="str">
            <v>Tu Mơ Rông</v>
          </cell>
          <cell r="H2017" t="str">
            <v>Xã Đăk Na, Xã Đăk Sao</v>
          </cell>
        </row>
        <row r="2018">
          <cell r="B2018" t="str">
            <v>Kon Tum</v>
          </cell>
          <cell r="D2018" t="str">
            <v>Tu Mơ Rông</v>
          </cell>
          <cell r="H2018" t="str">
            <v>Xã Đăk Rơ Ông, Xã Đăk Tờ Kan</v>
          </cell>
        </row>
        <row r="2019">
          <cell r="B2019" t="str">
            <v>Kon Tum</v>
          </cell>
          <cell r="D2019" t="str">
            <v>Tu Mơ Rông</v>
          </cell>
          <cell r="H2019" t="str">
            <v>Xã Đăk Hà, Xã Tu Mơ Rông</v>
          </cell>
        </row>
        <row r="2020">
          <cell r="B2020" t="str">
            <v>Kon Tum</v>
          </cell>
          <cell r="D2020" t="str">
            <v>Tu Mơ Rông</v>
          </cell>
          <cell r="H2020" t="str">
            <v>Xã Ngọk Yêu, Xã Văn Xuôi, Xã Tê Xăng, Xã Ngọk Lây, Xã Măng Ri</v>
          </cell>
        </row>
        <row r="2021">
          <cell r="B2021" t="str">
            <v>Kon Tum</v>
          </cell>
          <cell r="D2021" t="str">
            <v>Ngọc Hồi</v>
          </cell>
          <cell r="H2021" t="str">
            <v>Thị trấn Plei Kần, Xã Đăk Xú, Xã Pờ Y</v>
          </cell>
        </row>
        <row r="2022">
          <cell r="B2022" t="str">
            <v>Kon Tum</v>
          </cell>
          <cell r="D2022" t="str">
            <v>Ngọc Hồi</v>
          </cell>
          <cell r="H2022" t="str">
            <v>Xã Đăk Kan, Xã Sa Loong</v>
          </cell>
        </row>
        <row r="2023">
          <cell r="B2023" t="str">
            <v>Kon Tum</v>
          </cell>
          <cell r="D2023" t="str">
            <v>Ngọc Hồi</v>
          </cell>
          <cell r="H2023" t="str">
            <v>Xã Đăk Ang, Xã Đăk Dục, Xã Đăk Nông</v>
          </cell>
        </row>
        <row r="2024">
          <cell r="B2024" t="str">
            <v>Kon Tum</v>
          </cell>
          <cell r="D2024" t="str">
            <v>Đắk Glei</v>
          </cell>
          <cell r="H2024" t="str">
            <v>Xã Đăk Choong, Xã Xốp</v>
          </cell>
        </row>
        <row r="2025">
          <cell r="B2025" t="str">
            <v>Kon Tum</v>
          </cell>
          <cell r="D2025" t="str">
            <v>Đắk Glei</v>
          </cell>
          <cell r="H2025" t="str">
            <v>Xã Mường Hoong, Xã Ngọc Linh</v>
          </cell>
        </row>
        <row r="2026">
          <cell r="B2026" t="str">
            <v>Kon Tum</v>
          </cell>
          <cell r="D2026" t="str">
            <v>Đắk Glei</v>
          </cell>
          <cell r="H2026" t="str">
            <v>Xã Đăk Nhoong, Xã Đăk Man, Xã Đăk Plô</v>
          </cell>
        </row>
        <row r="2027">
          <cell r="B2027" t="str">
            <v>Kon Tum</v>
          </cell>
          <cell r="D2027" t="str">
            <v>Đắk Glei</v>
          </cell>
          <cell r="H2027" t="str">
            <v>Thị trấn Đăk Glei, Xã Đăk Pék</v>
          </cell>
        </row>
        <row r="2028">
          <cell r="B2028" t="str">
            <v>Kon Tum</v>
          </cell>
          <cell r="D2028" t="str">
            <v>Đắk Glei</v>
          </cell>
          <cell r="H2028" t="str">
            <v>Xã Đăk Kroong, Xã Đăk Môn</v>
          </cell>
        </row>
        <row r="2029">
          <cell r="B2029" t="str">
            <v>Kon Tum</v>
          </cell>
          <cell r="D2029" t="str">
            <v>Sa Thầy</v>
          </cell>
          <cell r="H2029" t="str">
            <v>Thị trấn Sa Thầy, Xã Sa Sơn, Xã Sa Nhơn</v>
          </cell>
        </row>
        <row r="2030">
          <cell r="B2030" t="str">
            <v>Kon Tum</v>
          </cell>
          <cell r="D2030" t="str">
            <v>Sa Thầy</v>
          </cell>
          <cell r="H2030" t="str">
            <v>Xã Sa Nghĩa, Xã Hơ Moong, Xã Sa Bình</v>
          </cell>
        </row>
        <row r="2031">
          <cell r="B2031" t="str">
            <v>Kon Tum</v>
          </cell>
          <cell r="D2031" t="str">
            <v>Sa Thầy</v>
          </cell>
          <cell r="H2031" t="str">
            <v>Xã Ya Xiêr, Xã Ya Tăng, Xã Ya Ly</v>
          </cell>
        </row>
        <row r="2032">
          <cell r="B2032" t="str">
            <v>Kon Tum</v>
          </cell>
          <cell r="D2032" t="str">
            <v>Ia H'Drai</v>
          </cell>
          <cell r="H2032" t="str">
            <v>Xã Ia Dom, Xã Ia Tơi</v>
          </cell>
        </row>
        <row r="2033">
          <cell r="B2033" t="str">
            <v>Kon Tum</v>
          </cell>
          <cell r="D2033" t="str">
            <v>Kon Rẫy</v>
          </cell>
          <cell r="H2033" t="str">
            <v>Xã Đăk Tơ Lung, Xã Đăk Kôi</v>
          </cell>
        </row>
        <row r="2034">
          <cell r="B2034" t="str">
            <v>Kon Tum</v>
          </cell>
          <cell r="D2034" t="str">
            <v>Kon Rẫy</v>
          </cell>
          <cell r="H2034" t="str">
            <v>Xã Đăk Tờ Re, Xã Đăk Ruồng, Xã Tân Lập</v>
          </cell>
        </row>
        <row r="2035">
          <cell r="B2035" t="str">
            <v>Kon Tum</v>
          </cell>
          <cell r="D2035" t="str">
            <v>Kon Rẫy</v>
          </cell>
          <cell r="H2035" t="str">
            <v>Thị trấn Đăk Rve, Xã Đăk Pne</v>
          </cell>
        </row>
        <row r="2036">
          <cell r="B2036" t="str">
            <v>Kon Tum</v>
          </cell>
          <cell r="D2036" t="str">
            <v>Kon Plông</v>
          </cell>
          <cell r="H2036" t="str">
            <v>Thị trấn Măng Đen, Xã Măng Cành, Xã Đăk Tăng</v>
          </cell>
        </row>
        <row r="2037">
          <cell r="B2037" t="str">
            <v>Kon Tum</v>
          </cell>
          <cell r="D2037" t="str">
            <v>Kon Plông</v>
          </cell>
          <cell r="H2037" t="str">
            <v>Xã Đăk Nên, Xã Đăk Ring, Xã Măng Bút</v>
          </cell>
        </row>
        <row r="2038">
          <cell r="B2038" t="str">
            <v>Kon Tum</v>
          </cell>
          <cell r="D2038" t="str">
            <v>Kon Plông</v>
          </cell>
          <cell r="H2038" t="str">
            <v>Xã Ngọk Tem, Xã Hiếu, Xã Pờ Ê</v>
          </cell>
        </row>
        <row r="2039">
          <cell r="B2039" t="str">
            <v>Kon Tum</v>
          </cell>
          <cell r="D2039" t="str">
            <v>Đắk Glei</v>
          </cell>
          <cell r="H2039" t="str">
            <v>Đăk Long</v>
          </cell>
        </row>
        <row r="2040">
          <cell r="B2040" t="str">
            <v>Kon Tum</v>
          </cell>
          <cell r="D2040" t="str">
            <v>Sa Thầy</v>
          </cell>
          <cell r="H2040" t="str">
            <v>Rờ Kơi</v>
          </cell>
        </row>
        <row r="2041">
          <cell r="B2041" t="str">
            <v>Kon Tum</v>
          </cell>
          <cell r="D2041" t="str">
            <v>Sa Thầy</v>
          </cell>
          <cell r="H2041" t="str">
            <v>Mô Rai</v>
          </cell>
        </row>
        <row r="2042">
          <cell r="B2042" t="str">
            <v>Kon Tum</v>
          </cell>
          <cell r="D2042" t="str">
            <v>Ia H'Drai</v>
          </cell>
          <cell r="H2042" t="str">
            <v>Ia Đal</v>
          </cell>
        </row>
        <row r="2043">
          <cell r="B2043" t="str">
            <v>Khánh Hòa</v>
          </cell>
          <cell r="D2043" t="str">
            <v>Nha Trang</v>
          </cell>
          <cell r="H2043" t="str">
            <v>Phường Vạn Thạnh, Phường Lộc Thọ, Phường Vĩnh Nguyên, Phường Tân Tiến, Phường Phước Hòa</v>
          </cell>
        </row>
        <row r="2044">
          <cell r="B2044" t="str">
            <v>Khánh Hòa</v>
          </cell>
          <cell r="D2044" t="str">
            <v>Nha Trang</v>
          </cell>
          <cell r="H2044" t="str">
            <v>Phường Vĩnh Hòa, Phường Vĩnh Hải, Phường Vĩnh Phước, Phường Vĩnh Thọ, Xã Vĩnh Lương, Xã Vĩnh Phương</v>
          </cell>
        </row>
        <row r="2045">
          <cell r="B2045" t="str">
            <v>Khánh Hòa</v>
          </cell>
          <cell r="D2045" t="str">
            <v>Nha Trang</v>
          </cell>
          <cell r="H2045" t="str">
            <v>Phường Ngọc Hiệp, Phường Phương Sài, Xã Vĩnh Ngọc, Xã Vĩnh Thạnh, Xã Vĩnh Hiệp, Xã Vĩnh Trung</v>
          </cell>
        </row>
        <row r="2046">
          <cell r="B2046" t="str">
            <v>Khánh Hòa</v>
          </cell>
          <cell r="D2046" t="str">
            <v>Nha Trang</v>
          </cell>
          <cell r="H2046" t="str">
            <v>Phường Phước Hải, Phường Phước Long, Phường Vĩnh Trường, Xã Vĩnh Thái, Xã Phước Đồng</v>
          </cell>
        </row>
        <row r="2047">
          <cell r="B2047" t="str">
            <v>Khánh Hòa</v>
          </cell>
          <cell r="D2047" t="str">
            <v>Cam Ranh</v>
          </cell>
          <cell r="H2047" t="str">
            <v>Phường Cam Nghĩa, Phường Cam Phúc Bắc, Xã Cam Thành Nam</v>
          </cell>
        </row>
        <row r="2048">
          <cell r="B2048" t="str">
            <v>Khánh Hòa</v>
          </cell>
          <cell r="D2048" t="str">
            <v>Cam Ranh</v>
          </cell>
          <cell r="H2048" t="str">
            <v>Phường Cam Phú, Phường Cam Lộc, Phường Cam Phúc Nam</v>
          </cell>
        </row>
        <row r="2049">
          <cell r="B2049" t="str">
            <v>Khánh Hòa</v>
          </cell>
          <cell r="D2049" t="str">
            <v>Cam Ranh</v>
          </cell>
          <cell r="H2049" t="str">
            <v>Phường Cam Thuận, Phường Cam Lợi, Phường Cam Linh</v>
          </cell>
        </row>
        <row r="2050">
          <cell r="B2050" t="str">
            <v>Khánh Hòa</v>
          </cell>
          <cell r="D2050" t="str">
            <v>Cam Ranh</v>
          </cell>
          <cell r="H2050" t="str">
            <v>Phường Ba Ngòi, Xã Cam Phước Đông</v>
          </cell>
        </row>
        <row r="2051">
          <cell r="B2051" t="str">
            <v>Khánh Hòa</v>
          </cell>
          <cell r="D2051" t="str">
            <v>Cam Ranh</v>
          </cell>
          <cell r="H2051" t="str">
            <v>Xã Cam Lập, Xã Cam Bình, Xã Cam Thịnh Đông, Xã Cam Thịnh Tây</v>
          </cell>
        </row>
        <row r="2052">
          <cell r="B2052" t="str">
            <v>Khánh Hòa</v>
          </cell>
          <cell r="D2052" t="str">
            <v>Ninh Hòa</v>
          </cell>
          <cell r="H2052" t="str">
            <v>Xã Ninh An, Xã Ninh Sơn, Xã Ninh Thọ</v>
          </cell>
        </row>
        <row r="2053">
          <cell r="B2053" t="str">
            <v>Khánh Hòa</v>
          </cell>
          <cell r="D2053" t="str">
            <v>Ninh Hòa</v>
          </cell>
          <cell r="H2053" t="str">
            <v>Phường Ninh Hiệp, Phường Ninh Đa, Xã Ninh Đông, Xã Ninh Phụng</v>
          </cell>
        </row>
        <row r="2054">
          <cell r="B2054" t="str">
            <v>Khánh Hòa</v>
          </cell>
          <cell r="D2054" t="str">
            <v>Ninh Hòa</v>
          </cell>
          <cell r="H2054" t="str">
            <v>Xã Ninh Xuân, Xã Ninh Quang, Xã Ninh Bình</v>
          </cell>
        </row>
        <row r="2055">
          <cell r="B2055" t="str">
            <v>Khánh Hòa</v>
          </cell>
          <cell r="D2055" t="str">
            <v>Ninh Hòa</v>
          </cell>
          <cell r="H2055" t="str">
            <v>Phường Ninh Diêm, Phường Ninh Hải, Phường Ninh Thủy, Xã Ninh Phước</v>
          </cell>
        </row>
        <row r="2056">
          <cell r="B2056" t="str">
            <v>Khánh Hòa</v>
          </cell>
          <cell r="D2056" t="str">
            <v>Ninh Hòa</v>
          </cell>
          <cell r="H2056" t="str">
            <v>Phường Ninh Giang, Phường Ninh Hà, Xã Ninh Phú</v>
          </cell>
        </row>
        <row r="2057">
          <cell r="B2057" t="str">
            <v>Khánh Hòa</v>
          </cell>
          <cell r="D2057" t="str">
            <v>Ninh Hòa</v>
          </cell>
          <cell r="H2057" t="str">
            <v>Xã Ninh Lộc, Xã Ninh Ích, Xã Ninh Hưng, Xã Ninh Tân</v>
          </cell>
        </row>
        <row r="2058">
          <cell r="B2058" t="str">
            <v>Khánh Hòa</v>
          </cell>
          <cell r="D2058" t="str">
            <v>Ninh Hòa</v>
          </cell>
          <cell r="H2058" t="str">
            <v>Xã Ninh Tây, Xã Ninh Sim</v>
          </cell>
        </row>
        <row r="2059">
          <cell r="B2059" t="str">
            <v>Khánh Hòa</v>
          </cell>
          <cell r="D2059" t="str">
            <v>Ninh Hòa</v>
          </cell>
          <cell r="H2059" t="str">
            <v>Xã Ninh Thượng, Xã Ninh Trung, Xã Ninh Thân</v>
          </cell>
        </row>
        <row r="2060">
          <cell r="B2060" t="str">
            <v>Khánh Hòa</v>
          </cell>
          <cell r="D2060" t="str">
            <v>Vạn Ninh</v>
          </cell>
          <cell r="H2060" t="str">
            <v>Xã Vạn Thạnh, Xã Vạn Thọ, Xã Đại Lãnh</v>
          </cell>
        </row>
        <row r="2061">
          <cell r="B2061" t="str">
            <v>Khánh Hòa</v>
          </cell>
          <cell r="D2061" t="str">
            <v>Vạn Ninh</v>
          </cell>
          <cell r="H2061" t="str">
            <v>Xã Vạn Khánh, Xã Vạn Long, Xã Vạn Phước</v>
          </cell>
        </row>
        <row r="2062">
          <cell r="B2062" t="str">
            <v>Khánh Hòa</v>
          </cell>
          <cell r="D2062" t="str">
            <v>Vạn Ninh</v>
          </cell>
          <cell r="H2062" t="str">
            <v>Xã Vạn Bình, Xã Vạn Thắng</v>
          </cell>
        </row>
        <row r="2063">
          <cell r="B2063" t="str">
            <v>Khánh Hòa</v>
          </cell>
          <cell r="D2063" t="str">
            <v>Vạn Ninh</v>
          </cell>
          <cell r="H2063" t="str">
            <v>Thị trấn Vạn Giã, Xã Vạn Phú, Xã Vạn Lương</v>
          </cell>
        </row>
        <row r="2064">
          <cell r="B2064" t="str">
            <v>Khánh Hòa</v>
          </cell>
          <cell r="D2064" t="str">
            <v>Vạn Ninh</v>
          </cell>
          <cell r="H2064" t="str">
            <v>Xã Xuân Sơn, Xã Vạn Hưng</v>
          </cell>
        </row>
        <row r="2065">
          <cell r="B2065" t="str">
            <v>Khánh Hòa</v>
          </cell>
          <cell r="D2065" t="str">
            <v>Diên Khánh</v>
          </cell>
          <cell r="H2065" t="str">
            <v>Thị trấn Diên Khánh, Xã Diên An, Xã Diên Toàn</v>
          </cell>
        </row>
        <row r="2066">
          <cell r="B2066" t="str">
            <v>Khánh Hòa</v>
          </cell>
          <cell r="D2066" t="str">
            <v>Diên Khánh</v>
          </cell>
          <cell r="H2066" t="str">
            <v>Xã Diên Thạnh, Xã Diên Lạc, Xã Diên Hòa</v>
          </cell>
        </row>
        <row r="2067">
          <cell r="B2067" t="str">
            <v>Khánh Hòa</v>
          </cell>
          <cell r="D2067" t="str">
            <v>Diên Khánh</v>
          </cell>
          <cell r="H2067" t="str">
            <v>Xã Diên Sơn, Xã Diên Phú, Xã Diên Điền</v>
          </cell>
        </row>
        <row r="2068">
          <cell r="B2068" t="str">
            <v>Khánh Hòa</v>
          </cell>
          <cell r="D2068" t="str">
            <v>Diên Khánh</v>
          </cell>
          <cell r="H2068" t="str">
            <v>Xã Xuân Đồng, Xã Diên Lâm</v>
          </cell>
        </row>
        <row r="2069">
          <cell r="B2069" t="str">
            <v>Khánh Hòa</v>
          </cell>
          <cell r="D2069" t="str">
            <v>Diên Khánh</v>
          </cell>
          <cell r="H2069" t="str">
            <v>Xã Diên Tân, Xã Diên Phước, Xã Diên Thọ</v>
          </cell>
        </row>
        <row r="2070">
          <cell r="B2070" t="str">
            <v>Khánh Hòa</v>
          </cell>
          <cell r="D2070" t="str">
            <v>Diên Khánh</v>
          </cell>
          <cell r="H2070" t="str">
            <v>Xã Suối Tiên, Xã Bình Lộc, Xã Suối Hiệp</v>
          </cell>
        </row>
        <row r="2071">
          <cell r="B2071" t="str">
            <v>Khánh Hòa</v>
          </cell>
          <cell r="D2071" t="str">
            <v>Cam Lâm</v>
          </cell>
          <cell r="H2071" t="str">
            <v>Thị trấn Cam Đức, Xã Cam Hải Đông, Xã Cam Hải Tây, Xã Cam Thành Bắc, Xã Cam Hiệp Bắc, Xã Cam Hiệp Nam, Xã Cam Hòa, Xã Cam Tân, Xã Cam An Bắc, Xã Cam An Nam, Xã Suối Tân</v>
          </cell>
        </row>
        <row r="2072">
          <cell r="B2072" t="str">
            <v>Khánh Hòa</v>
          </cell>
          <cell r="D2072" t="str">
            <v>Cam Lâm</v>
          </cell>
          <cell r="H2072" t="str">
            <v>Xã Suối Cát, Xã Cam Hòa, Xã Cam Tân, Xã Suối Tân</v>
          </cell>
        </row>
        <row r="2073">
          <cell r="B2073" t="str">
            <v>Khánh Hòa</v>
          </cell>
          <cell r="D2073" t="str">
            <v>Cam Lâm</v>
          </cell>
          <cell r="H2073" t="str">
            <v>Xã Sơn Tân, Xã Cam Hiệp Bắc, Xã Cam Hiệp Nam, Xã Cam Hòa, Xã Cam Tân, Xã Suối Tân</v>
          </cell>
        </row>
        <row r="2074">
          <cell r="B2074" t="str">
            <v>Khánh Hòa</v>
          </cell>
          <cell r="D2074" t="str">
            <v>Cam Lâm</v>
          </cell>
          <cell r="H2074" t="str">
            <v>Xã Cam Phước Tây, Xã Cam An Bắc, Xã Cam An Nam</v>
          </cell>
        </row>
        <row r="2075">
          <cell r="B2075" t="str">
            <v>Khánh Hòa</v>
          </cell>
          <cell r="D2075" t="str">
            <v>Khánh Vĩnh</v>
          </cell>
          <cell r="H2075" t="str">
            <v>Xã Khánh Bình, Xã Khánh Đông</v>
          </cell>
        </row>
        <row r="2076">
          <cell r="B2076" t="str">
            <v>Khánh Hòa</v>
          </cell>
          <cell r="D2076" t="str">
            <v>Khánh Vĩnh</v>
          </cell>
          <cell r="H2076" t="str">
            <v>Xã Khánh Trung, Xã Khánh Hiệp</v>
          </cell>
        </row>
        <row r="2077">
          <cell r="B2077" t="str">
            <v>Khánh Hòa</v>
          </cell>
          <cell r="D2077" t="str">
            <v>Khánh Vĩnh</v>
          </cell>
          <cell r="H2077" t="str">
            <v>Xã Giang Ly, Xã Khánh Thượng, Xã Khánh Nam</v>
          </cell>
        </row>
        <row r="2078">
          <cell r="B2078" t="str">
            <v>Khánh Hòa</v>
          </cell>
          <cell r="D2078" t="str">
            <v>Khánh Vĩnh</v>
          </cell>
          <cell r="H2078" t="str">
            <v>Xã Cầu Bà, Xã Khánh Thành, Xã Liên Sang, Xã Sơn Thái</v>
          </cell>
        </row>
        <row r="2079">
          <cell r="B2079" t="str">
            <v>Khánh Hòa</v>
          </cell>
          <cell r="D2079" t="str">
            <v>Khánh Vĩnh</v>
          </cell>
          <cell r="H2079" t="str">
            <v>Thị trấn Khánh Vĩnh, Xã Sông Cầu, Xã Khánh Phú</v>
          </cell>
        </row>
        <row r="2080">
          <cell r="B2080" t="str">
            <v>Khánh Hòa</v>
          </cell>
          <cell r="D2080" t="str">
            <v>Khánh Sơn</v>
          </cell>
          <cell r="H2080" t="str">
            <v>Thị trấn Tô Hạp, Xã Sơn Hiệp, Xã Sơn Bình</v>
          </cell>
        </row>
        <row r="2081">
          <cell r="B2081" t="str">
            <v>Khánh Hòa</v>
          </cell>
          <cell r="D2081" t="str">
            <v>Khánh Sơn</v>
          </cell>
          <cell r="H2081" t="str">
            <v>Xã Sơn Lâm, Xã Thành Sơn</v>
          </cell>
        </row>
        <row r="2082">
          <cell r="B2082" t="str">
            <v>Khánh Hòa</v>
          </cell>
          <cell r="D2082" t="str">
            <v>Khánh Sơn</v>
          </cell>
          <cell r="H2082" t="str">
            <v>Xã Sơn Trung, Xã Ba Cụm Bắc, Xã Ba Cụm Nam</v>
          </cell>
        </row>
        <row r="2083">
          <cell r="B2083" t="str">
            <v>Khánh Hòa</v>
          </cell>
          <cell r="D2083" t="str">
            <v>Trường Sa</v>
          </cell>
          <cell r="H2083" t="str">
            <v>Thị trấn Trường Sa, Xã Song Tử Tây, Xã Sinh Tồn</v>
          </cell>
        </row>
        <row r="2084">
          <cell r="B2084" t="str">
            <v>Ninh Thuận</v>
          </cell>
          <cell r="D2084" t="str">
            <v>TP.Phan Rang-Tháp Chàm</v>
          </cell>
          <cell r="H2084" t="str">
            <v>Phường Kinh Dinh, Phường Phủ Hà, Phường Đài Sơn, Phường Đạo Long</v>
          </cell>
        </row>
        <row r="2085">
          <cell r="B2085" t="str">
            <v>Ninh Thuận</v>
          </cell>
          <cell r="D2085" t="str">
            <v>TP.Phan Rang-Tháp Chàm</v>
          </cell>
          <cell r="H2085" t="str">
            <v>Phường Mỹ Bình, Phường Mỹ Đông, Phường Mỹ Hải, Phường Đông Hải</v>
          </cell>
        </row>
        <row r="2086">
          <cell r="B2086" t="str">
            <v>Ninh Thuận</v>
          </cell>
          <cell r="D2086" t="str">
            <v>Ninh Hải</v>
          </cell>
          <cell r="H2086" t="str">
            <v>Phường Văn Hải, Thị trấn Khánh Hải</v>
          </cell>
        </row>
        <row r="2087">
          <cell r="B2087" t="str">
            <v>Ninh Thuận</v>
          </cell>
          <cell r="D2087" t="str">
            <v>TP.Phan Rang-Tháp Chàm</v>
          </cell>
          <cell r="H2087" t="str">
            <v>Phường Phước Mỹ, Phường Bảo An, Xã Thành Hải</v>
          </cell>
        </row>
        <row r="2088">
          <cell r="B2088" t="str">
            <v>Ninh Thuận</v>
          </cell>
          <cell r="D2088" t="str">
            <v>TP.Phan Rang-Tháp Chàm</v>
          </cell>
          <cell r="H2088" t="str">
            <v>Phường Đô Vinh, Xã Nhơn Sơn</v>
          </cell>
        </row>
        <row r="2089">
          <cell r="B2089" t="str">
            <v>Ninh Thuận</v>
          </cell>
          <cell r="D2089" t="str">
            <v>Ninh Phước</v>
          </cell>
          <cell r="H2089" t="str">
            <v>Thị trấn Phước Dân, Xã Phước Thuận, Xã Phước Hải</v>
          </cell>
        </row>
        <row r="2090">
          <cell r="B2090" t="str">
            <v>Ninh Thuận</v>
          </cell>
          <cell r="D2090" t="str">
            <v>Ninh Phước</v>
          </cell>
          <cell r="H2090" t="str">
            <v>Xã Phước Thái, Xã Phước Hữu</v>
          </cell>
        </row>
        <row r="2091">
          <cell r="B2091" t="str">
            <v>Ninh Thuận</v>
          </cell>
          <cell r="D2091" t="str">
            <v>Ninh Phước</v>
          </cell>
          <cell r="H2091" t="str">
            <v>Xã Phước Vinh, Xã Phước Sơn, Xã Phước Hậu</v>
          </cell>
        </row>
        <row r="2092">
          <cell r="B2092" t="str">
            <v>Ninh Thuận</v>
          </cell>
          <cell r="D2092" t="str">
            <v>Thuận Nam</v>
          </cell>
          <cell r="H2092" t="str">
            <v>Xã Phước Nam, Xã Phước Ninh, Xã Phước Minh</v>
          </cell>
        </row>
        <row r="2093">
          <cell r="B2093" t="str">
            <v>Ninh Thuận</v>
          </cell>
          <cell r="D2093" t="str">
            <v>Thuận Nam</v>
          </cell>
          <cell r="H2093" t="str">
            <v>Xã Phước Diêm, Xã Cà Ná</v>
          </cell>
        </row>
        <row r="2094">
          <cell r="B2094" t="str">
            <v>Ninh Thuận</v>
          </cell>
          <cell r="D2094" t="str">
            <v>Thuận Nam</v>
          </cell>
          <cell r="H2094" t="str">
            <v>Xã Nhị Hà, Xã Phước Hà</v>
          </cell>
        </row>
        <row r="2095">
          <cell r="B2095" t="str">
            <v>Ninh Thuận</v>
          </cell>
          <cell r="D2095" t="str">
            <v>Thuận Nam</v>
          </cell>
          <cell r="H2095" t="str">
            <v>Xã An Hải, Xã Phước Dinh, Phường Đông Hải</v>
          </cell>
        </row>
        <row r="2096">
          <cell r="B2096" t="str">
            <v>Ninh Thuận</v>
          </cell>
          <cell r="D2096" t="str">
            <v>Ninh Hải</v>
          </cell>
          <cell r="H2096" t="str">
            <v>Xã Phương Hải, Xã Tri Hải, Xã Bắc Sơn</v>
          </cell>
        </row>
        <row r="2097">
          <cell r="B2097" t="str">
            <v>Ninh Thuận</v>
          </cell>
          <cell r="D2097" t="str">
            <v>Ninh Hải</v>
          </cell>
          <cell r="H2097" t="str">
            <v>Xã Hộ Hải, Xã Tân Hải, Xã Xuân Hải</v>
          </cell>
        </row>
        <row r="2098">
          <cell r="B2098" t="str">
            <v>Ninh Thuận</v>
          </cell>
          <cell r="D2098" t="str">
            <v>Ninh Hải</v>
          </cell>
          <cell r="H2098" t="str">
            <v>Xã Nhơn Hải, Xã Thanh Hải, Xã Vĩnh Hải</v>
          </cell>
        </row>
        <row r="2099">
          <cell r="B2099" t="str">
            <v>Ninh Thuận</v>
          </cell>
          <cell r="D2099" t="str">
            <v>Thuận Bắc</v>
          </cell>
          <cell r="H2099" t="str">
            <v>Xã Bắc Phong, Xã Phước Kháng, Xã Lợi Hải</v>
          </cell>
        </row>
        <row r="2100">
          <cell r="B2100" t="str">
            <v>Ninh Thuận</v>
          </cell>
          <cell r="D2100" t="str">
            <v>Thuận Bắc</v>
          </cell>
          <cell r="H2100" t="str">
            <v>Xã Phước Chiến, Xã Công Hải</v>
          </cell>
        </row>
        <row r="2101">
          <cell r="B2101" t="str">
            <v>Ninh Thuận</v>
          </cell>
          <cell r="D2101" t="str">
            <v>Ninh Sơn</v>
          </cell>
          <cell r="H2101" t="str">
            <v>Thị trấn Tân Sơn, Xã Quảng Sơn</v>
          </cell>
        </row>
        <row r="2102">
          <cell r="B2102" t="str">
            <v>Ninh Thuận</v>
          </cell>
          <cell r="D2102" t="str">
            <v>Ninh Sơn</v>
          </cell>
          <cell r="H2102" t="str">
            <v>Xã Lương Sơn, Xã Lâm Sơn</v>
          </cell>
        </row>
        <row r="2103">
          <cell r="B2103" t="str">
            <v>Ninh Thuận</v>
          </cell>
          <cell r="D2103" t="str">
            <v>Ninh Sơn</v>
          </cell>
          <cell r="H2103" t="str">
            <v>Xã Ma Nới, Xã Hòa Sơn</v>
          </cell>
        </row>
        <row r="2104">
          <cell r="B2104" t="str">
            <v>Ninh Thuận</v>
          </cell>
          <cell r="D2104" t="str">
            <v>Ninh Sơn</v>
          </cell>
          <cell r="H2104" t="str">
            <v>Xã Phước Trung, Xã Mỹ Sơn</v>
          </cell>
        </row>
        <row r="2105">
          <cell r="B2105" t="str">
            <v>Ninh Thuận</v>
          </cell>
          <cell r="D2105" t="str">
            <v>Bác Ái</v>
          </cell>
          <cell r="H2105" t="str">
            <v>Xã Phước Đại, Xã Phước Thành</v>
          </cell>
        </row>
        <row r="2106">
          <cell r="B2106" t="str">
            <v>Ninh Thuận</v>
          </cell>
          <cell r="D2106" t="str">
            <v>Bác Ái</v>
          </cell>
          <cell r="H2106" t="str">
            <v>Xã Phước Tiến, Xã Phước Thắng, Xã Phước Chính</v>
          </cell>
        </row>
        <row r="2107">
          <cell r="B2107" t="str">
            <v>Ninh Thuận</v>
          </cell>
          <cell r="D2107" t="str">
            <v>Bác Ái</v>
          </cell>
          <cell r="H2107" t="str">
            <v>Xã Phước Hòa, Xã Phước Tân, Xã Phước Bình</v>
          </cell>
        </row>
        <row r="2108">
          <cell r="B2108" t="str">
            <v>Bình Định</v>
          </cell>
          <cell r="D2108" t="str">
            <v>Quy Nhơn</v>
          </cell>
          <cell r="H2108" t="str">
            <v>Phường Đống Đa (thành phố Quy Nhơn), Phường Hải Cảng, Phường Thị Nại, Phường Trần Phú</v>
          </cell>
        </row>
        <row r="2109">
          <cell r="B2109" t="str">
            <v>Bình Định</v>
          </cell>
          <cell r="D2109" t="str">
            <v>Quy Nhơn</v>
          </cell>
          <cell r="H2109" t="str">
            <v>Phường Nhơn Bình, Xã Nhơn Hội, Xã Nhơn Lý, Xã Nhơn Hải</v>
          </cell>
        </row>
        <row r="2110">
          <cell r="B2110" t="str">
            <v>Bình Định</v>
          </cell>
          <cell r="D2110" t="str">
            <v>Quy Nhơn</v>
          </cell>
          <cell r="H2110" t="str">
            <v>Phường Bùi Thị Xuân, Xã Phước Mỹ</v>
          </cell>
        </row>
        <row r="2111">
          <cell r="B2111" t="str">
            <v>Bình Định</v>
          </cell>
          <cell r="D2111" t="str">
            <v>Quy Nhơn</v>
          </cell>
          <cell r="H2111" t="str">
            <v>Phường Ngô Mây (thành phố Quy Nhơn), Phường Nguyễn Văn Cừ, Phường Quang Trung, Phường Ghềnh Ráng</v>
          </cell>
        </row>
        <row r="2112">
          <cell r="B2112" t="str">
            <v>Bình Định</v>
          </cell>
          <cell r="D2112" t="str">
            <v>Quy Nhơn</v>
          </cell>
          <cell r="H2112" t="str">
            <v>Phường Trần Quang Diệu, Phường Nhơn Phú</v>
          </cell>
        </row>
        <row r="2113">
          <cell r="B2113" t="str">
            <v>Bình Định</v>
          </cell>
          <cell r="D2113" t="str">
            <v>An Nhơn</v>
          </cell>
          <cell r="H2113" t="str">
            <v>Phường Bình Định, Xã Nhơn Khánh, Xã Nhơn Phúc</v>
          </cell>
        </row>
        <row r="2114">
          <cell r="B2114" t="str">
            <v>Bình Định</v>
          </cell>
          <cell r="D2114" t="str">
            <v>An Nhơn</v>
          </cell>
          <cell r="H2114" t="str">
            <v>Phường Đập Đá, Xã Nhơn Mỹ, Xã Nhơn Hậu</v>
          </cell>
        </row>
        <row r="2115">
          <cell r="B2115" t="str">
            <v>Bình Định</v>
          </cell>
          <cell r="D2115" t="str">
            <v>An Nhơn</v>
          </cell>
          <cell r="H2115" t="str">
            <v>Phường Nhơn Hưng, Xã Nhơn An</v>
          </cell>
        </row>
        <row r="2116">
          <cell r="B2116" t="str">
            <v>Bình Định</v>
          </cell>
          <cell r="D2116" t="str">
            <v>An Nhơn</v>
          </cell>
          <cell r="H2116" t="str">
            <v>Phường Nhơn Hòa, Xã Nhơn Thọ</v>
          </cell>
        </row>
        <row r="2117">
          <cell r="B2117" t="str">
            <v>Bình Định</v>
          </cell>
          <cell r="D2117" t="str">
            <v>An Nhơn</v>
          </cell>
          <cell r="H2117" t="str">
            <v>Phường Nhơn Thành, Xã Nhơn Phong, Xã Nhơn Hạnh</v>
          </cell>
        </row>
        <row r="2118">
          <cell r="B2118" t="str">
            <v>Bình Định</v>
          </cell>
          <cell r="D2118" t="str">
            <v>An Nhơn</v>
          </cell>
          <cell r="H2118" t="str">
            <v>Xã Nhơn Lộc, Xã Nhơn Tân</v>
          </cell>
        </row>
        <row r="2119">
          <cell r="B2119" t="str">
            <v>Bình Định</v>
          </cell>
          <cell r="D2119" t="str">
            <v>Hòai Nhơn</v>
          </cell>
          <cell r="H2119" t="str">
            <v>Phường Hòai Đức, Phường Bồng Sơn</v>
          </cell>
        </row>
        <row r="2120">
          <cell r="B2120" t="str">
            <v>Bình Định</v>
          </cell>
          <cell r="D2120" t="str">
            <v>Hòai Nhơn</v>
          </cell>
          <cell r="H2120" t="str">
            <v>Phường Hòai Thanh, Phường Tam Quan Nam, Phường Hòai Thanh Tây</v>
          </cell>
        </row>
        <row r="2121">
          <cell r="B2121" t="str">
            <v>Bình Định</v>
          </cell>
          <cell r="D2121" t="str">
            <v>Hòai Nhơn</v>
          </cell>
          <cell r="H2121" t="str">
            <v>Phường Tam Quan, Xã Hòai Châu</v>
          </cell>
        </row>
        <row r="2122">
          <cell r="B2122" t="str">
            <v>Bình Định</v>
          </cell>
          <cell r="D2122" t="str">
            <v>Hòai Nhơn</v>
          </cell>
          <cell r="H2122" t="str">
            <v>Phường Hòai Hương, Xã Hòai Hải, Xã Hòai Mỹ</v>
          </cell>
        </row>
        <row r="2123">
          <cell r="B2123" t="str">
            <v>Bình Định</v>
          </cell>
          <cell r="D2123" t="str">
            <v>Hòai Nhơn</v>
          </cell>
          <cell r="H2123" t="str">
            <v>Phường Hòai Hảo, Xã Hòai Phú</v>
          </cell>
        </row>
        <row r="2124">
          <cell r="B2124" t="str">
            <v>Bình Định</v>
          </cell>
          <cell r="D2124" t="str">
            <v>Hòai Nhơn</v>
          </cell>
          <cell r="H2124" t="str">
            <v>Phường Hòai Tân, Phường Hòai Xuân</v>
          </cell>
        </row>
        <row r="2125">
          <cell r="B2125" t="str">
            <v>Bình Định</v>
          </cell>
          <cell r="D2125" t="str">
            <v>Hòai Nhơn</v>
          </cell>
          <cell r="H2125" t="str">
            <v>Phường Tam Quan Bắc, Xã Hòai Sơn, Xã Hòai Châu Bắc</v>
          </cell>
        </row>
        <row r="2126">
          <cell r="B2126" t="str">
            <v>Bình Định</v>
          </cell>
          <cell r="D2126" t="str">
            <v>Phù Cát</v>
          </cell>
          <cell r="H2126" t="str">
            <v>Thị trấn Ngô Mây, Xã Cát Trinh, Xã Cát Tân</v>
          </cell>
        </row>
        <row r="2127">
          <cell r="B2127" t="str">
            <v>Bình Định</v>
          </cell>
          <cell r="D2127" t="str">
            <v>Phù Cát</v>
          </cell>
          <cell r="H2127" t="str">
            <v>Xã Cát Nhơn, Xã Cát Tường</v>
          </cell>
        </row>
        <row r="2128">
          <cell r="B2128" t="str">
            <v>Bình Định</v>
          </cell>
          <cell r="D2128" t="str">
            <v>Phù Cát</v>
          </cell>
          <cell r="H2128" t="str">
            <v>Xã Cát Hưng, Xã Cát Thắng, Xã Cát Chánh</v>
          </cell>
        </row>
        <row r="2129">
          <cell r="B2129" t="str">
            <v>Bình Định</v>
          </cell>
          <cell r="D2129" t="str">
            <v>Phù Cát</v>
          </cell>
          <cell r="H2129" t="str">
            <v>Thị trấn Cát Tiến, Xã Cát Thành, Xã Cát Hải</v>
          </cell>
        </row>
        <row r="2130">
          <cell r="B2130" t="str">
            <v>Bình Định</v>
          </cell>
          <cell r="D2130" t="str">
            <v>Phù Cát</v>
          </cell>
          <cell r="H2130" t="str">
            <v>Thị trấn Cát Khánh, Xã Cát Minh, Xã Cát Tài</v>
          </cell>
        </row>
        <row r="2131">
          <cell r="B2131" t="str">
            <v>Bình Định</v>
          </cell>
          <cell r="D2131" t="str">
            <v>Phù Cát</v>
          </cell>
          <cell r="H2131" t="str">
            <v>Xã Cát Hanh, Xã Cát Hiệp</v>
          </cell>
        </row>
        <row r="2132">
          <cell r="B2132" t="str">
            <v>Bình Định</v>
          </cell>
          <cell r="D2132" t="str">
            <v>Phù Cát</v>
          </cell>
          <cell r="H2132" t="str">
            <v>Xã Cát Lâm, Xã Cát Sơn</v>
          </cell>
        </row>
        <row r="2133">
          <cell r="B2133" t="str">
            <v>Bình Định</v>
          </cell>
          <cell r="D2133" t="str">
            <v>Phù Mỹ</v>
          </cell>
          <cell r="H2133" t="str">
            <v>Thị trấn Phù Mỹ, Xã Mỹ Quang, Xã Mỹ Chánh Tây</v>
          </cell>
        </row>
        <row r="2134">
          <cell r="B2134" t="str">
            <v>Bình Định</v>
          </cell>
          <cell r="D2134" t="str">
            <v>Phù Mỹ</v>
          </cell>
          <cell r="H2134" t="str">
            <v>Xã Mỹ Chánh, Xã Mỹ Thành, Xã Mỹ Cát</v>
          </cell>
        </row>
        <row r="2135">
          <cell r="B2135" t="str">
            <v>Bình Định</v>
          </cell>
          <cell r="D2135" t="str">
            <v>Phù Mỹ</v>
          </cell>
          <cell r="H2135" t="str">
            <v>Thị trấn Bình Dương, Xã Mỹ Lợi, Xã Mỹ Phong</v>
          </cell>
        </row>
        <row r="2136">
          <cell r="B2136" t="str">
            <v>Bình Định</v>
          </cell>
          <cell r="D2136" t="str">
            <v>Phù Mỹ</v>
          </cell>
          <cell r="H2136" t="str">
            <v>Xã Mỹ An, Xã Mỹ Thọ, Xã Mỹ Thắng</v>
          </cell>
        </row>
        <row r="2137">
          <cell r="B2137" t="str">
            <v>Bình Định</v>
          </cell>
          <cell r="D2137" t="str">
            <v>Phù Mỹ</v>
          </cell>
          <cell r="H2137" t="str">
            <v>Xã Mỹ Trinh, Xã Mỹ Hòa</v>
          </cell>
        </row>
        <row r="2138">
          <cell r="B2138" t="str">
            <v>Bình Định</v>
          </cell>
          <cell r="D2138" t="str">
            <v>Phù Mỹ</v>
          </cell>
          <cell r="H2138" t="str">
            <v>Xã Mỹ Tài, Xã Mỹ Hiệp</v>
          </cell>
        </row>
        <row r="2139">
          <cell r="B2139" t="str">
            <v>Bình Định</v>
          </cell>
          <cell r="D2139" t="str">
            <v>Phù Mỹ</v>
          </cell>
          <cell r="H2139" t="str">
            <v>Xã Mỹ Đức, Xã Mỹ Châu, Xã Mỹ Lộc</v>
          </cell>
        </row>
        <row r="2140">
          <cell r="B2140" t="str">
            <v>Bình Định</v>
          </cell>
          <cell r="D2140" t="str">
            <v>Tuy Phước</v>
          </cell>
          <cell r="H2140" t="str">
            <v>Thị trấn Tuy Phước, Thị trấn Diêu Trì, Xã Phước Thuận, Xã Phước Nghĩa, Xã Phước Lộc</v>
          </cell>
        </row>
        <row r="2141">
          <cell r="B2141" t="str">
            <v>Bình Định</v>
          </cell>
          <cell r="D2141" t="str">
            <v>Tuy Phước</v>
          </cell>
          <cell r="H2141" t="str">
            <v>Xã Phước Sơn, Xã Phước Hòa, Xã Phước Thắng</v>
          </cell>
        </row>
        <row r="2142">
          <cell r="B2142" t="str">
            <v>Bình Định</v>
          </cell>
          <cell r="D2142" t="str">
            <v>Tuy Phước</v>
          </cell>
          <cell r="H2142" t="str">
            <v>Xã Phước An, Xã Phước Thành</v>
          </cell>
        </row>
        <row r="2143">
          <cell r="B2143" t="str">
            <v>Bình Định</v>
          </cell>
          <cell r="D2143" t="str">
            <v>Tuy Phước</v>
          </cell>
          <cell r="H2143" t="str">
            <v>Xã Phước Hiệp, Xã Phước Hưng, Xã Phước Quang</v>
          </cell>
        </row>
        <row r="2144">
          <cell r="B2144" t="str">
            <v>Bình Định</v>
          </cell>
          <cell r="D2144" t="str">
            <v>Tây Sơn</v>
          </cell>
          <cell r="H2144" t="str">
            <v>Thị trấn Phú Phong, Xã Tây Xuân, Xã Bình Nghi</v>
          </cell>
        </row>
        <row r="2145">
          <cell r="B2145" t="str">
            <v>Bình Định</v>
          </cell>
          <cell r="D2145" t="str">
            <v>Tây Sơn</v>
          </cell>
          <cell r="H2145" t="str">
            <v>Xã Tây Giang, Xã Tây Thuận</v>
          </cell>
        </row>
        <row r="2146">
          <cell r="B2146" t="str">
            <v>Bình Định</v>
          </cell>
          <cell r="D2146" t="str">
            <v>Tây Sơn</v>
          </cell>
          <cell r="H2146" t="str">
            <v>Xã Vĩnh An, Xã Bình Tường, Xã Tây Phú</v>
          </cell>
        </row>
        <row r="2147">
          <cell r="B2147" t="str">
            <v>Bình Định</v>
          </cell>
          <cell r="D2147" t="str">
            <v>Tây Sơn</v>
          </cell>
          <cell r="H2147" t="str">
            <v>Xã Bình Thuận, Xã Bình Tân, Xã Tây An</v>
          </cell>
        </row>
        <row r="2148">
          <cell r="B2148" t="str">
            <v>Bình Định</v>
          </cell>
          <cell r="D2148" t="str">
            <v>Tây Sơn</v>
          </cell>
          <cell r="H2148" t="str">
            <v>Xã Tây Vinh, Xã Tây Bình, Xã Bình Hòa, Xã Bình Thành</v>
          </cell>
        </row>
        <row r="2149">
          <cell r="B2149" t="str">
            <v>Bình Định</v>
          </cell>
          <cell r="D2149" t="str">
            <v>Hòai Ân</v>
          </cell>
          <cell r="H2149" t="str">
            <v>Thị trấn Tăng Bạt Hổ, Xã Ân Phong, Xã Ân Đức, Xã Ân Tường Đông</v>
          </cell>
        </row>
        <row r="2150">
          <cell r="B2150" t="str">
            <v>Bình Định</v>
          </cell>
          <cell r="D2150" t="str">
            <v>Hòai Ân</v>
          </cell>
          <cell r="H2150" t="str">
            <v>Xã Ân Tường Tây, Xã Ân Hữu, Xã Đak Mang</v>
          </cell>
        </row>
        <row r="2151">
          <cell r="B2151" t="str">
            <v>Bình Định</v>
          </cell>
          <cell r="D2151" t="str">
            <v>Hòai Ân</v>
          </cell>
          <cell r="H2151" t="str">
            <v>Xã Ân Nghĩa, Xã Bok Tới</v>
          </cell>
        </row>
        <row r="2152">
          <cell r="B2152" t="str">
            <v>Bình Định</v>
          </cell>
          <cell r="D2152" t="str">
            <v>Hòai Ân</v>
          </cell>
          <cell r="H2152" t="str">
            <v>Xã Ân Sơn, Xã Ân Tín, Xã Ân Thạnh</v>
          </cell>
        </row>
        <row r="2153">
          <cell r="B2153" t="str">
            <v>Bình Định</v>
          </cell>
          <cell r="D2153" t="str">
            <v>Hòai Ân</v>
          </cell>
          <cell r="H2153" t="str">
            <v>Xã Ân Hảo Tây, Xã Ân Hảo Đông, Xã Ân Mỹ</v>
          </cell>
        </row>
        <row r="2154">
          <cell r="B2154" t="str">
            <v>Bình Định</v>
          </cell>
          <cell r="D2154" t="str">
            <v>Vân Canh</v>
          </cell>
          <cell r="H2154" t="str">
            <v>Thị trấn Vân Canh, Xã Canh Thuận, Xã Canh Hòa, Xã Canh Hiệp</v>
          </cell>
        </row>
        <row r="2155">
          <cell r="B2155" t="str">
            <v>Bình Định</v>
          </cell>
          <cell r="D2155" t="str">
            <v>Vân Canh</v>
          </cell>
          <cell r="H2155" t="str">
            <v>Xã Canh Vinh, Xã Canh Hiển, Xã Canh Liên, Xã Canh Hiệp (phần còn lại sau khi sáp nhập vào xã Vân Canh)</v>
          </cell>
        </row>
        <row r="2156">
          <cell r="B2156" t="str">
            <v>Bình Định</v>
          </cell>
          <cell r="D2156" t="str">
            <v>Vân Canh</v>
          </cell>
          <cell r="H2156" t="str">
            <v>-, Xã Canh Liên (phần còn lại sau khi sáp nhập vào xã Canh Vinh)</v>
          </cell>
        </row>
        <row r="2157">
          <cell r="B2157" t="str">
            <v>Bình Định</v>
          </cell>
          <cell r="D2157" t="str">
            <v>Vĩnh Thạnh</v>
          </cell>
          <cell r="H2157" t="str">
            <v>Thị trấn Vĩnh Thạnh, Xã Vĩnh Hảo</v>
          </cell>
        </row>
        <row r="2158">
          <cell r="B2158" t="str">
            <v>Bình Định</v>
          </cell>
          <cell r="D2158" t="str">
            <v>Vĩnh Thạnh</v>
          </cell>
          <cell r="H2158" t="str">
            <v>Xã Vĩnh Hiệp, Xã Vĩnh Thịnh</v>
          </cell>
        </row>
        <row r="2159">
          <cell r="B2159" t="str">
            <v>Bình Định</v>
          </cell>
          <cell r="D2159" t="str">
            <v>Vĩnh Thạnh</v>
          </cell>
          <cell r="H2159" t="str">
            <v>Xã Vĩnh Thuận, Xã Vĩnh Hòa, Xã Vĩnh Quang</v>
          </cell>
        </row>
        <row r="2160">
          <cell r="B2160" t="str">
            <v>Bình Định</v>
          </cell>
          <cell r="D2160" t="str">
            <v>Vĩnh Thạnh</v>
          </cell>
          <cell r="H2160" t="str">
            <v>Xã Vĩnh Kim, Xã Vĩnh Sơn</v>
          </cell>
        </row>
        <row r="2161">
          <cell r="B2161" t="str">
            <v>Bình Định</v>
          </cell>
          <cell r="D2161" t="str">
            <v>An Lão</v>
          </cell>
          <cell r="H2161" t="str">
            <v>Xã An Hòa, Xã An Quang, Xã An Nghĩa</v>
          </cell>
        </row>
        <row r="2162">
          <cell r="B2162" t="str">
            <v>Bình Định</v>
          </cell>
          <cell r="D2162" t="str">
            <v>An Lão</v>
          </cell>
          <cell r="H2162" t="str">
            <v>Thị trấn An Lão, Xã An Tân, Xã An Hưng</v>
          </cell>
        </row>
        <row r="2163">
          <cell r="B2163" t="str">
            <v>Bình Định</v>
          </cell>
          <cell r="D2163" t="str">
            <v>An Lão</v>
          </cell>
          <cell r="H2163" t="str">
            <v>Xã An Trung (huyện An Lão), Xã An Dũng, Xã An Vinh</v>
          </cell>
        </row>
        <row r="2164">
          <cell r="B2164" t="str">
            <v>Bình Định</v>
          </cell>
          <cell r="D2164" t="str">
            <v>An Lão</v>
          </cell>
          <cell r="H2164" t="str">
            <v>Xã An Toàn, Xã An Nghĩa (phần còn lại sau khi sáp nhập vào xã An Hòa)</v>
          </cell>
        </row>
        <row r="2165">
          <cell r="B2165" t="str">
            <v>Gia Lai</v>
          </cell>
          <cell r="D2165" t="str">
            <v>Pleiku</v>
          </cell>
          <cell r="H2165" t="str">
            <v>Phường Tây Sơn (thành phố Pleiku), Phường Hội Thương, Phường Hoa Lư, Phường Phù Đổng, Xã Trà Đa</v>
          </cell>
        </row>
        <row r="2166">
          <cell r="B2166" t="str">
            <v>Gia Lai</v>
          </cell>
          <cell r="D2166" t="str">
            <v>Pleiku</v>
          </cell>
          <cell r="H2166" t="str">
            <v>Phường Trà Bá, Phường Chi Lăng, Phường Hội Phú</v>
          </cell>
        </row>
        <row r="2167">
          <cell r="B2167" t="str">
            <v>Gia Lai</v>
          </cell>
          <cell r="D2167" t="str">
            <v>Pleiku</v>
          </cell>
          <cell r="H2167" t="str">
            <v>Phường Đống Đa (thành phố Pleiku), Phường Yên Thế, Phường Thống Nhất</v>
          </cell>
        </row>
        <row r="2168">
          <cell r="B2168" t="str">
            <v>Gia Lai</v>
          </cell>
          <cell r="D2168" t="str">
            <v>Pleiku</v>
          </cell>
          <cell r="H2168" t="str">
            <v>Phường Yên Đỗ, Phường Ia Kring, Phường Diên Hồng, Xã Diên Phú</v>
          </cell>
        </row>
        <row r="2169">
          <cell r="B2169" t="str">
            <v>Gia Lai</v>
          </cell>
          <cell r="D2169" t="str">
            <v>Pleiku</v>
          </cell>
          <cell r="H2169" t="str">
            <v>Phường Thắng Lợi, Xã Chư Á, Xã An Phú</v>
          </cell>
        </row>
        <row r="2170">
          <cell r="B2170" t="str">
            <v>Gia Lai</v>
          </cell>
          <cell r="D2170" t="str">
            <v>Pleiku</v>
          </cell>
          <cell r="H2170" t="str">
            <v>Xã Nghĩa Hưng, Xã Chư Đang Ya, Xã Hà Bầu, Xã Biển Hồ</v>
          </cell>
        </row>
        <row r="2171">
          <cell r="B2171" t="str">
            <v>Gia Lai</v>
          </cell>
          <cell r="D2171" t="str">
            <v>Pleiku</v>
          </cell>
          <cell r="H2171" t="str">
            <v>Xã Ia Kênh, Xã Ia Pếch, Xã Gào</v>
          </cell>
        </row>
        <row r="2172">
          <cell r="B2172" t="str">
            <v>Gia Lai</v>
          </cell>
          <cell r="D2172" t="str">
            <v>Chư Păh</v>
          </cell>
          <cell r="H2172" t="str">
            <v>Thị trấn Ia Ly, Xã Ia Mơ Nông, Xã Ia Kreng</v>
          </cell>
        </row>
        <row r="2173">
          <cell r="B2173" t="str">
            <v>Gia Lai</v>
          </cell>
          <cell r="D2173" t="str">
            <v>Chư Păh</v>
          </cell>
          <cell r="H2173" t="str">
            <v>Thị trấn Phú Hòa, Xã Nghĩa Hòa, Xã Hòa Phú</v>
          </cell>
        </row>
        <row r="2174">
          <cell r="B2174" t="str">
            <v>Gia Lai</v>
          </cell>
          <cell r="D2174" t="str">
            <v>Chư Păh</v>
          </cell>
          <cell r="H2174" t="str">
            <v>Xã Đăk Tơ Ver, Xã Hà Tây, Xã Ia Khươl</v>
          </cell>
        </row>
        <row r="2175">
          <cell r="B2175" t="str">
            <v>Gia Lai</v>
          </cell>
          <cell r="D2175" t="str">
            <v>Chư Păh</v>
          </cell>
          <cell r="H2175" t="str">
            <v>Xã Ia Ka, Xã Ia Nhin, Xã Ia Phí</v>
          </cell>
        </row>
        <row r="2176">
          <cell r="B2176" t="str">
            <v>Gia Lai</v>
          </cell>
          <cell r="D2176" t="str">
            <v>Chư Prông</v>
          </cell>
          <cell r="H2176" t="str">
            <v>Thị trấn Chư Prông, Xã Ia Phìn, Xã Ia Kly, Xã Ia Drang</v>
          </cell>
        </row>
        <row r="2177">
          <cell r="B2177" t="str">
            <v>Gia Lai</v>
          </cell>
          <cell r="D2177" t="str">
            <v>Chư Prông</v>
          </cell>
          <cell r="H2177" t="str">
            <v>Xã Thăng Hưng, Xã Bình Giáo, Xã Bàu Cạn</v>
          </cell>
        </row>
        <row r="2178">
          <cell r="B2178" t="str">
            <v>Gia Lai</v>
          </cell>
          <cell r="D2178" t="str">
            <v>Chư Prông</v>
          </cell>
          <cell r="H2178" t="str">
            <v>Xã Ia O (huyện Chư Prông), Xã Ia Me, Xã Ia Boòng</v>
          </cell>
        </row>
        <row r="2179">
          <cell r="B2179" t="str">
            <v>Gia Lai</v>
          </cell>
          <cell r="D2179" t="str">
            <v>Chư Prông</v>
          </cell>
          <cell r="H2179" t="str">
            <v>Xã Ia Piơr, Xã Ia Lâu</v>
          </cell>
        </row>
        <row r="2180">
          <cell r="B2180" t="str">
            <v>Gia Lai</v>
          </cell>
          <cell r="D2180" t="str">
            <v>Chư Prông</v>
          </cell>
          <cell r="H2180" t="str">
            <v>Xã Ia Ga, Xã Ia Vê, Xã Ia Pia</v>
          </cell>
        </row>
        <row r="2181">
          <cell r="B2181" t="str">
            <v>Gia Lai</v>
          </cell>
          <cell r="D2181" t="str">
            <v>Chư Prông</v>
          </cell>
          <cell r="H2181" t="str">
            <v>Xã Ia Băng (huyện Chư Prông), Xã Ia Bang, Xã Ia Tôr</v>
          </cell>
        </row>
        <row r="2182">
          <cell r="B2182" t="str">
            <v>Gia Lai</v>
          </cell>
          <cell r="D2182" t="str">
            <v>Chư Sê</v>
          </cell>
          <cell r="H2182" t="str">
            <v>Thị trấn Chư Sê, Xã Dun, Xã Ia Blang, Xã Ia Pal, Xã Ia Glai</v>
          </cell>
        </row>
        <row r="2183">
          <cell r="B2183" t="str">
            <v>Gia Lai</v>
          </cell>
          <cell r="D2183" t="str">
            <v>Chư Sê</v>
          </cell>
          <cell r="H2183" t="str">
            <v>Xã Bar Măih, Xã Ia Tiêm, Xã Chư Pơng, Xã Bờ Ngoong</v>
          </cell>
        </row>
        <row r="2184">
          <cell r="B2184" t="str">
            <v>Gia Lai</v>
          </cell>
          <cell r="D2184" t="str">
            <v>Chư Sê</v>
          </cell>
          <cell r="H2184" t="str">
            <v>Xã Ia Hlốp, Xã Ia Hla, Xã Ia Ko</v>
          </cell>
        </row>
        <row r="2185">
          <cell r="B2185" t="str">
            <v>Gia Lai</v>
          </cell>
          <cell r="D2185" t="str">
            <v>Chư Sê</v>
          </cell>
          <cell r="H2185" t="str">
            <v>Xã Ayun (huyện Chư Sê), Xã Kông Htok, Xã Al Bá</v>
          </cell>
        </row>
        <row r="2186">
          <cell r="B2186" t="str">
            <v>Gia Lai</v>
          </cell>
          <cell r="D2186" t="str">
            <v>Chư Pưh</v>
          </cell>
          <cell r="H2186" t="str">
            <v>Thị trấn Nhơn Hòa, Xã Chư Don, Xã Ia Phang</v>
          </cell>
        </row>
        <row r="2187">
          <cell r="B2187" t="str">
            <v>Gia Lai</v>
          </cell>
          <cell r="D2187" t="str">
            <v>Chư Pưh</v>
          </cell>
          <cell r="H2187" t="str">
            <v>Xã Ia Blứ, Xã Ia Le</v>
          </cell>
        </row>
        <row r="2188">
          <cell r="B2188" t="str">
            <v>Gia Lai</v>
          </cell>
          <cell r="D2188" t="str">
            <v>Chư Pưh</v>
          </cell>
          <cell r="H2188" t="str">
            <v>Xã Ia Dreng, Xã Ia Rong, Xã HBông, Xã Ia Hrú</v>
          </cell>
        </row>
        <row r="2189">
          <cell r="B2189" t="str">
            <v>Gia Lai</v>
          </cell>
          <cell r="D2189" t="str">
            <v>An Khê</v>
          </cell>
          <cell r="H2189" t="str">
            <v>Phường Ngô Mây, Phường Tây Sơn (thị xã An Khê), Phường An Phú, Phường An Phước, Phường An Tân, Xã Thành An</v>
          </cell>
        </row>
        <row r="2190">
          <cell r="B2190" t="str">
            <v>Gia Lai</v>
          </cell>
          <cell r="D2190" t="str">
            <v>An Khê</v>
          </cell>
          <cell r="H2190" t="str">
            <v>Phường An Bình, Xã Tân An, Xã Cư An</v>
          </cell>
        </row>
        <row r="2191">
          <cell r="B2191" t="str">
            <v>Gia Lai</v>
          </cell>
          <cell r="D2191" t="str">
            <v>An Khê</v>
          </cell>
          <cell r="H2191" t="str">
            <v>Xã Tú An, Xã Xuân An, Xã Song An, Xã Cửu An</v>
          </cell>
        </row>
        <row r="2192">
          <cell r="B2192" t="str">
            <v>Gia Lai</v>
          </cell>
          <cell r="D2192" t="str">
            <v>Đak Pơ</v>
          </cell>
          <cell r="H2192" t="str">
            <v>Thị trấn Đak Pơ, Xã Hà Tam, Xã An Thành, Xã Yang Bắc</v>
          </cell>
        </row>
        <row r="2193">
          <cell r="B2193" t="str">
            <v>Gia Lai</v>
          </cell>
          <cell r="D2193" t="str">
            <v>Đak Pơ</v>
          </cell>
          <cell r="H2193" t="str">
            <v>Xã Phú An, Xã Ya Hội</v>
          </cell>
        </row>
        <row r="2194">
          <cell r="B2194" t="str">
            <v>Gia Lai</v>
          </cell>
          <cell r="D2194" t="str">
            <v>Kbang</v>
          </cell>
          <cell r="H2194" t="str">
            <v>Thị trấn Kbang, Xã Lơ Ku, Xã Đak Smar</v>
          </cell>
        </row>
        <row r="2195">
          <cell r="B2195" t="str">
            <v>Gia Lai</v>
          </cell>
          <cell r="D2195" t="str">
            <v>Kbang</v>
          </cell>
          <cell r="H2195" t="str">
            <v>Xã Đông, Xã Nghĩa An, Xã Kông Bơ La</v>
          </cell>
        </row>
        <row r="2196">
          <cell r="B2196" t="str">
            <v>Gia Lai</v>
          </cell>
          <cell r="D2196" t="str">
            <v>Kbang</v>
          </cell>
          <cell r="H2196" t="str">
            <v>Xã Kông Lơng Khơng, Xã Tơ Tung</v>
          </cell>
        </row>
        <row r="2197">
          <cell r="B2197" t="str">
            <v>Gia Lai</v>
          </cell>
          <cell r="D2197" t="str">
            <v>Kbang</v>
          </cell>
          <cell r="H2197" t="str">
            <v>Xã Sơ Pai, Xã Sơn Lang</v>
          </cell>
        </row>
        <row r="2198">
          <cell r="B2198" t="str">
            <v>Gia Lai</v>
          </cell>
          <cell r="D2198" t="str">
            <v>Kbang</v>
          </cell>
          <cell r="H2198" t="str">
            <v>Xã Kon Pne, Xã Đak Rong</v>
          </cell>
        </row>
        <row r="2199">
          <cell r="B2199" t="str">
            <v>Gia Lai</v>
          </cell>
          <cell r="D2199" t="str">
            <v>Kông Chro</v>
          </cell>
          <cell r="H2199" t="str">
            <v>Thị trấn Kông Chro, Xã Yang Trung, Xã Yang Nam</v>
          </cell>
        </row>
        <row r="2200">
          <cell r="B2200" t="str">
            <v>Gia Lai</v>
          </cell>
          <cell r="D2200" t="str">
            <v>Kông Chro</v>
          </cell>
          <cell r="H2200" t="str">
            <v>Xã Đăk Tơ Pang, Xã Kông Yang, Xã Ya Ma</v>
          </cell>
        </row>
        <row r="2201">
          <cell r="B2201" t="str">
            <v>Gia Lai</v>
          </cell>
          <cell r="D2201" t="str">
            <v>Kông Chro</v>
          </cell>
          <cell r="H2201" t="str">
            <v>Xã An Trung (huyện Kông Chro), Xã Chư Krey</v>
          </cell>
        </row>
        <row r="2202">
          <cell r="B2202" t="str">
            <v>Gia Lai</v>
          </cell>
          <cell r="D2202" t="str">
            <v>Kông Chro</v>
          </cell>
          <cell r="H2202" t="str">
            <v>Xã Đăk Kơ Ning, Xã SRó</v>
          </cell>
        </row>
        <row r="2203">
          <cell r="B2203" t="str">
            <v>Gia Lai</v>
          </cell>
          <cell r="D2203" t="str">
            <v>Kông Chro</v>
          </cell>
          <cell r="H2203" t="str">
            <v>Xã Đăk Pling, Xã Đăk Song</v>
          </cell>
        </row>
        <row r="2204">
          <cell r="B2204" t="str">
            <v>Gia Lai</v>
          </cell>
          <cell r="D2204" t="str">
            <v>Kông Chro</v>
          </cell>
          <cell r="H2204" t="str">
            <v>Xã Đăk Pơ Pho, Xã Chơ GLong</v>
          </cell>
        </row>
        <row r="2205">
          <cell r="B2205" t="str">
            <v>Gia Lai</v>
          </cell>
          <cell r="D2205" t="str">
            <v>Ayun Pa</v>
          </cell>
          <cell r="H2205" t="str">
            <v>Phường Đoàn Kết, Phường Sông Bờ, Phường Cheo Reo, Phường Hòa Bình</v>
          </cell>
        </row>
        <row r="2206">
          <cell r="B2206" t="str">
            <v>Gia Lai</v>
          </cell>
          <cell r="D2206" t="str">
            <v>Ayun Pa</v>
          </cell>
          <cell r="H2206" t="str">
            <v>Xã Chư Băh, Xã Ia Rbol</v>
          </cell>
        </row>
        <row r="2207">
          <cell r="B2207" t="str">
            <v>Gia Lai</v>
          </cell>
          <cell r="D2207" t="str">
            <v>Ayun Pa</v>
          </cell>
          <cell r="H2207" t="str">
            <v>Xã Ia Sao (thị xã Ayun Pa), Xã Ia Rtô</v>
          </cell>
        </row>
        <row r="2208">
          <cell r="B2208" t="str">
            <v>Gia Lai</v>
          </cell>
          <cell r="D2208" t="str">
            <v>Phú Thiện</v>
          </cell>
          <cell r="H2208" t="str">
            <v>Thị trấn Phú Thiện, Xã Ia Sol, Xã Ia Piar, Xã Ia Yeng</v>
          </cell>
        </row>
        <row r="2209">
          <cell r="B2209" t="str">
            <v>Gia Lai</v>
          </cell>
          <cell r="D2209" t="str">
            <v>Phú Thiện</v>
          </cell>
          <cell r="H2209" t="str">
            <v>Xã Ayun Hạ, Xã Ia Ake, Xã Chư A Thai</v>
          </cell>
        </row>
        <row r="2210">
          <cell r="B2210" t="str">
            <v>Gia Lai</v>
          </cell>
          <cell r="D2210" t="str">
            <v>Phú Thiện</v>
          </cell>
          <cell r="H2210" t="str">
            <v>Xã Chrôh Pơnan, Xã Ia Peng, Xã Ia Hiao</v>
          </cell>
        </row>
        <row r="2211">
          <cell r="B2211" t="str">
            <v>Gia Lai</v>
          </cell>
          <cell r="D2211" t="str">
            <v>Ia Pa</v>
          </cell>
          <cell r="H2211" t="str">
            <v>Xã Chư Răng, Xã Pờ Tó</v>
          </cell>
        </row>
        <row r="2212">
          <cell r="B2212" t="str">
            <v>Gia Lai</v>
          </cell>
          <cell r="D2212" t="str">
            <v>Ia Pa</v>
          </cell>
          <cell r="H2212" t="str">
            <v>Xã Ia Mrơn, Xã Kim Tân, Xã Ia Trôk</v>
          </cell>
        </row>
        <row r="2213">
          <cell r="B2213" t="str">
            <v>Gia Lai</v>
          </cell>
          <cell r="D2213" t="str">
            <v>Ia Pa</v>
          </cell>
          <cell r="H2213" t="str">
            <v>Xã Chư Mố, Xã Ia Broăi, Xã Ia Kdăm, Xã Ia Tul</v>
          </cell>
        </row>
        <row r="2214">
          <cell r="B2214" t="str">
            <v>Gia Lai</v>
          </cell>
          <cell r="D2214" t="str">
            <v>Krông Pa</v>
          </cell>
          <cell r="H2214" t="str">
            <v>Thị trấn Phú Túc, Xã Phú Cần, Xã Chư Ngọc, Xã Ia Mlah, Xã Đất Bằng</v>
          </cell>
        </row>
        <row r="2215">
          <cell r="B2215" t="str">
            <v>Gia Lai</v>
          </cell>
          <cell r="D2215" t="str">
            <v>Krông Pa</v>
          </cell>
          <cell r="H2215" t="str">
            <v>Xã Ia Rmok, Xã Krông Năng, Xã Ia Dreh</v>
          </cell>
        </row>
        <row r="2216">
          <cell r="B2216" t="str">
            <v>Gia Lai</v>
          </cell>
          <cell r="D2216" t="str">
            <v>Krông Pa</v>
          </cell>
          <cell r="H2216" t="str">
            <v>Xã Chư RCăm, Xã Chư Gu, Xã Ia Rsai</v>
          </cell>
        </row>
        <row r="2217">
          <cell r="B2217" t="str">
            <v>Gia Lai</v>
          </cell>
          <cell r="D2217" t="str">
            <v>Krông Pa</v>
          </cell>
          <cell r="H2217" t="str">
            <v>Xã Ia Rsươm, Xã Chư Drăng, Xã Uar</v>
          </cell>
        </row>
        <row r="2218">
          <cell r="B2218" t="str">
            <v>Gia Lai</v>
          </cell>
          <cell r="D2218" t="str">
            <v>Đak Đoa</v>
          </cell>
          <cell r="H2218" t="str">
            <v>Thị trấn Đak Đoa, Xã Tân Bình, Xã Glar</v>
          </cell>
        </row>
        <row r="2219">
          <cell r="B2219" t="str">
            <v>Gia Lai</v>
          </cell>
          <cell r="D2219" t="str">
            <v>Đak Đoa</v>
          </cell>
          <cell r="H2219" t="str">
            <v>Xã Đak Krong, Xã Hneng, Xã Nam Yang, Xã Kon Gang</v>
          </cell>
        </row>
        <row r="2220">
          <cell r="B2220" t="str">
            <v>Gia Lai</v>
          </cell>
          <cell r="D2220" t="str">
            <v>Đak Đoa</v>
          </cell>
          <cell r="H2220" t="str">
            <v>Xã Ia Băng (huyện Đak Đoa), Xã Adơk, Xã Ia Pết</v>
          </cell>
        </row>
        <row r="2221">
          <cell r="B2221" t="str">
            <v>Gia Lai</v>
          </cell>
          <cell r="D2221" t="str">
            <v>Đak Đoa</v>
          </cell>
          <cell r="H2221" t="str">
            <v>Xã Hnol, Xã Trang, Xã KDang</v>
          </cell>
        </row>
        <row r="2222">
          <cell r="B2222" t="str">
            <v>Gia Lai</v>
          </cell>
          <cell r="D2222" t="str">
            <v>Đak Đoa</v>
          </cell>
          <cell r="H2222" t="str">
            <v>Xã Hà Đông, Xã Đak Sơmei</v>
          </cell>
        </row>
        <row r="2223">
          <cell r="B2223" t="str">
            <v>Gia Lai</v>
          </cell>
          <cell r="D2223" t="str">
            <v>Mang Yang</v>
          </cell>
          <cell r="H2223" t="str">
            <v>Thị trấn Kon Dơng, Xã Đăk Yă, Xã Đak Djrăng, Xã Hải Yang</v>
          </cell>
        </row>
        <row r="2224">
          <cell r="B2224" t="str">
            <v>Gia Lai</v>
          </cell>
          <cell r="D2224" t="str">
            <v>Mang Yang</v>
          </cell>
          <cell r="H2224" t="str">
            <v>Xã Đê Ar, Xã Kon Thụp, Xã Lơ Pang</v>
          </cell>
        </row>
        <row r="2225">
          <cell r="B2225" t="str">
            <v>Gia Lai</v>
          </cell>
          <cell r="D2225" t="str">
            <v>Mang Yang</v>
          </cell>
          <cell r="H2225" t="str">
            <v>Xã Đak Trôi, Xã Kon Chiêng</v>
          </cell>
        </row>
        <row r="2226">
          <cell r="B2226" t="str">
            <v>Gia Lai</v>
          </cell>
          <cell r="D2226" t="str">
            <v>Mang Yang</v>
          </cell>
          <cell r="H2226" t="str">
            <v>Xã Đak Ta Ley, Xã Hra</v>
          </cell>
        </row>
        <row r="2227">
          <cell r="B2227" t="str">
            <v>Gia Lai</v>
          </cell>
          <cell r="D2227" t="str">
            <v>Mang Yang</v>
          </cell>
          <cell r="H2227" t="str">
            <v>Xã Đak Jơ Ta, Xã Ayun (huyện Mang Yang)</v>
          </cell>
        </row>
        <row r="2228">
          <cell r="B2228" t="str">
            <v>Gia Lai</v>
          </cell>
          <cell r="D2228" t="str">
            <v>Ia Grai</v>
          </cell>
          <cell r="H2228" t="str">
            <v>Thị trấn Ia Kha, Xã Ia Bă, Xã Ia Grăng</v>
          </cell>
        </row>
        <row r="2229">
          <cell r="B2229" t="str">
            <v>Gia Lai</v>
          </cell>
          <cell r="D2229" t="str">
            <v>Ia Grai</v>
          </cell>
          <cell r="H2229" t="str">
            <v>Xã Ia Tô, Xã Ia Khai, Xã Ia Krái</v>
          </cell>
        </row>
        <row r="2230">
          <cell r="B2230" t="str">
            <v>Gia Lai</v>
          </cell>
          <cell r="D2230" t="str">
            <v>Ia Grai</v>
          </cell>
          <cell r="H2230" t="str">
            <v>Xã Ia Sao (huyện Ia Grai), Xã Ia Yok, Xã Ia Dêr, Xã Ia Hrung</v>
          </cell>
        </row>
        <row r="2231">
          <cell r="B2231" t="str">
            <v>Gia Lai</v>
          </cell>
          <cell r="D2231" t="str">
            <v>Đức Cơ</v>
          </cell>
          <cell r="H2231" t="str">
            <v>Thị trấn Chư Ty, Xã Ia Kriêng</v>
          </cell>
        </row>
        <row r="2232">
          <cell r="B2232" t="str">
            <v>Gia Lai</v>
          </cell>
          <cell r="D2232" t="str">
            <v>Đức Cơ</v>
          </cell>
          <cell r="H2232" t="str">
            <v>Xã Ia Kla, Xã Ia Dơk</v>
          </cell>
        </row>
        <row r="2233">
          <cell r="B2233" t="str">
            <v>Gia Lai</v>
          </cell>
          <cell r="D2233" t="str">
            <v>Đức Cơ</v>
          </cell>
          <cell r="H2233" t="str">
            <v>Xã Ia Lang, Xã Ia Din, Xã Ia Krêl</v>
          </cell>
        </row>
        <row r="2234">
          <cell r="B2234" t="str">
            <v>Bình Định</v>
          </cell>
          <cell r="D2234" t="str">
            <v>Quy Nhơn</v>
          </cell>
          <cell r="H2234" t="str">
            <v>Nhơn Châu</v>
          </cell>
        </row>
        <row r="2235">
          <cell r="B2235" t="str">
            <v>Gia Lai</v>
          </cell>
          <cell r="D2235" t="str">
            <v>Chư Prông</v>
          </cell>
          <cell r="H2235" t="str">
            <v>Ia Púch</v>
          </cell>
        </row>
        <row r="2236">
          <cell r="B2236" t="str">
            <v>Gia Lai</v>
          </cell>
          <cell r="D2236" t="str">
            <v>Chư Prông</v>
          </cell>
          <cell r="H2236" t="str">
            <v>Ia Mơ</v>
          </cell>
        </row>
        <row r="2237">
          <cell r="B2237" t="str">
            <v>Gia Lai</v>
          </cell>
          <cell r="D2237" t="str">
            <v>Đức Cơ</v>
          </cell>
          <cell r="H2237" t="str">
            <v>Ia Pnôn</v>
          </cell>
        </row>
        <row r="2238">
          <cell r="B2238" t="str">
            <v>Gia Lai</v>
          </cell>
          <cell r="D2238" t="str">
            <v>Đức Cơ</v>
          </cell>
          <cell r="H2238" t="str">
            <v>Ia Nan</v>
          </cell>
        </row>
        <row r="2239">
          <cell r="B2239" t="str">
            <v>Gia Lai</v>
          </cell>
          <cell r="D2239" t="str">
            <v>Đức Cơ</v>
          </cell>
          <cell r="H2239" t="str">
            <v>Ia Dom</v>
          </cell>
        </row>
        <row r="2240">
          <cell r="B2240" t="str">
            <v>Gia Lai</v>
          </cell>
          <cell r="D2240" t="str">
            <v>Ia Grai</v>
          </cell>
          <cell r="H2240" t="str">
            <v>Ia Chia</v>
          </cell>
        </row>
        <row r="2241">
          <cell r="B2241" t="str">
            <v>Gia Lai</v>
          </cell>
          <cell r="D2241" t="str">
            <v>Ia Grai</v>
          </cell>
          <cell r="H2241" t="str">
            <v>Ia O</v>
          </cell>
        </row>
        <row r="2242">
          <cell r="B2242" t="str">
            <v>Gia Lai</v>
          </cell>
          <cell r="D2242" t="str">
            <v>Kbang</v>
          </cell>
          <cell r="H2242" t="str">
            <v>Krong</v>
          </cell>
        </row>
        <row r="2243">
          <cell r="B2243" t="str">
            <v>Đắk Lắk</v>
          </cell>
          <cell r="D2243" t="str">
            <v>TP.Buôn Ma Thuột</v>
          </cell>
          <cell r="H2243" t="str">
            <v>Xã Hòa Phú (thành phố Buôn Ma Thuột), Xã Hòa Xuân, Xã Hòa Khánh</v>
          </cell>
        </row>
        <row r="2244">
          <cell r="B2244" t="str">
            <v>Đắk Lắk</v>
          </cell>
          <cell r="D2244" t="str">
            <v>TP.Buôn Ma Thuột</v>
          </cell>
          <cell r="H2244" t="str">
            <v>Phường Thành Công, Phường Tân Tiến, Phường Tân Thành, Phường Tự An, Phường Tân Lợi, Xã Cư Êbur</v>
          </cell>
        </row>
        <row r="2245">
          <cell r="B2245" t="str">
            <v>Đắk Lắk</v>
          </cell>
          <cell r="D2245" t="str">
            <v>TP.Buôn Ma Thuột</v>
          </cell>
          <cell r="H2245" t="str">
            <v>Phường Tân An, Xã Ea Tu, Xã Hòa Thuận</v>
          </cell>
        </row>
        <row r="2246">
          <cell r="B2246" t="str">
            <v>Đắk Lắk</v>
          </cell>
          <cell r="D2246" t="str">
            <v>TP.Buôn Ma Thuột</v>
          </cell>
          <cell r="H2246" t="str">
            <v>Phường Tân Hòa, Phường Tân Lập, Xã Hòa Thắng (thành phố Buôn Ma Thuột)</v>
          </cell>
        </row>
        <row r="2247">
          <cell r="B2247" t="str">
            <v>Đắk Lắk</v>
          </cell>
          <cell r="D2247" t="str">
            <v>TP.Buôn Ma Thuột</v>
          </cell>
          <cell r="H2247" t="str">
            <v>Phường Khánh Xuân, Phường Thành Nhất</v>
          </cell>
        </row>
        <row r="2248">
          <cell r="B2248" t="str">
            <v>Đắk Lắk</v>
          </cell>
          <cell r="D2248" t="str">
            <v>TP.Buôn Ma Thuột</v>
          </cell>
          <cell r="H2248" t="str">
            <v>Phường Ea Tam, Xã Ea Kao</v>
          </cell>
        </row>
        <row r="2249">
          <cell r="B2249" t="str">
            <v>Đắk Lắk</v>
          </cell>
          <cell r="D2249" t="str">
            <v>Buôn Hồ</v>
          </cell>
          <cell r="H2249" t="str">
            <v>Xã Ea Siên, Xã Ea Drông</v>
          </cell>
        </row>
        <row r="2250">
          <cell r="B2250" t="str">
            <v>Đắk Lắk</v>
          </cell>
          <cell r="D2250" t="str">
            <v>Buôn Hồ</v>
          </cell>
          <cell r="H2250" t="str">
            <v>Phường Đạt Hiếu, Phường An Bình, Phường An Lạc, Phường Thiện An, Phường Thống Nhất, Phường Đoàn Kết</v>
          </cell>
        </row>
        <row r="2251">
          <cell r="B2251" t="str">
            <v>Đắk Lắk</v>
          </cell>
          <cell r="D2251" t="str">
            <v>Buôn Hồ</v>
          </cell>
          <cell r="H2251" t="str">
            <v>Phường Bình Tân, Xã Bình Thuận, Xã Cư Bao</v>
          </cell>
        </row>
        <row r="2252">
          <cell r="B2252" t="str">
            <v>Đắk Lắk</v>
          </cell>
          <cell r="D2252" t="str">
            <v>Ea Súp</v>
          </cell>
          <cell r="H2252" t="str">
            <v>Thị trấn Ea Súp, Xã Cư M'Lan, Xã Ea Lê</v>
          </cell>
        </row>
        <row r="2253">
          <cell r="B2253" t="str">
            <v>Đắk Lắk</v>
          </cell>
          <cell r="D2253" t="str">
            <v>Ea Súp</v>
          </cell>
          <cell r="H2253" t="str">
            <v>Xã Ia Jlơi, Xã Cư Kbang, Xã Ea Rốk</v>
          </cell>
        </row>
        <row r="2254">
          <cell r="B2254" t="str">
            <v>Đắk Lắk</v>
          </cell>
          <cell r="D2254" t="str">
            <v>Ea Súp</v>
          </cell>
          <cell r="H2254" t="str">
            <v>Xã Ya Tờ Mốt, Xã Ea Bung</v>
          </cell>
        </row>
        <row r="2255">
          <cell r="B2255" t="str">
            <v>Đắk Lắk</v>
          </cell>
          <cell r="D2255" t="str">
            <v>Ea Súp</v>
          </cell>
          <cell r="H2255" t="str">
            <v>Ia Rvê</v>
          </cell>
        </row>
        <row r="2256">
          <cell r="B2256" t="str">
            <v>Đắk Lắk</v>
          </cell>
          <cell r="D2256" t="str">
            <v>Ea Súp</v>
          </cell>
          <cell r="H2256" t="str">
            <v>Ia Lốp</v>
          </cell>
        </row>
        <row r="2257">
          <cell r="B2257" t="str">
            <v>Đắk Lắk</v>
          </cell>
          <cell r="D2257" t="str">
            <v>Buôn Đôn</v>
          </cell>
          <cell r="H2257" t="str">
            <v>Xã Ea Huar, Xã Tân Hòa, Xã Ea Wer</v>
          </cell>
        </row>
        <row r="2258">
          <cell r="B2258" t="str">
            <v>Đắk Lắk</v>
          </cell>
          <cell r="D2258" t="str">
            <v>Buôn Đôn</v>
          </cell>
          <cell r="H2258" t="str">
            <v>Xã Ea Bar (huyện Buôn Đôn), Xã Cuôr Knia, Xã Ea Nuôl</v>
          </cell>
        </row>
        <row r="2259">
          <cell r="B2259" t="str">
            <v>Đắk Lắk</v>
          </cell>
          <cell r="D2259" t="str">
            <v>Buôn Đôn</v>
          </cell>
          <cell r="H2259" t="str">
            <v>Krông Na</v>
          </cell>
        </row>
        <row r="2260">
          <cell r="B2260" t="str">
            <v>Đắk Lắk</v>
          </cell>
          <cell r="D2260" t="str">
            <v>Cư M'gar</v>
          </cell>
          <cell r="H2260" t="str">
            <v>Xã Ea Kuêh, Xã Ea Kiết</v>
          </cell>
        </row>
        <row r="2261">
          <cell r="B2261" t="str">
            <v>Đắk Lắk</v>
          </cell>
          <cell r="D2261" t="str">
            <v>Cư M'gar</v>
          </cell>
          <cell r="H2261" t="str">
            <v>Xã Quảng Hiệp, Xã Ea M'nang, Xã Ea M'Droh</v>
          </cell>
        </row>
        <row r="2262">
          <cell r="B2262" t="str">
            <v>Đắk Lắk</v>
          </cell>
          <cell r="D2262" t="str">
            <v>Cư M'gar</v>
          </cell>
          <cell r="H2262" t="str">
            <v>Thị trấn Quảng Phú, Thị trấn Ea Pốk, Xã Cư Suê, Xã Quảng Tiến</v>
          </cell>
        </row>
        <row r="2263">
          <cell r="B2263" t="str">
            <v>Đắk Lắk</v>
          </cell>
          <cell r="D2263" t="str">
            <v>Cư M'gar</v>
          </cell>
          <cell r="H2263" t="str">
            <v>Xã Ea Drơng, Xã Cuôr Đăng</v>
          </cell>
        </row>
        <row r="2264">
          <cell r="B2264" t="str">
            <v>Đắk Lắk</v>
          </cell>
          <cell r="D2264" t="str">
            <v>Cư M'gar</v>
          </cell>
          <cell r="H2264" t="str">
            <v>Xã Ea H'đing, Xã Ea Kpam, Xã Cư M'gar</v>
          </cell>
        </row>
        <row r="2265">
          <cell r="B2265" t="str">
            <v>Đắk Lắk</v>
          </cell>
          <cell r="D2265" t="str">
            <v>Cư M'gar</v>
          </cell>
          <cell r="H2265" t="str">
            <v>Xã Ea Tar, Xã Cư Dliê Mnông, Xã Ea Tul</v>
          </cell>
        </row>
        <row r="2266">
          <cell r="B2266" t="str">
            <v>Đắk Lắk</v>
          </cell>
          <cell r="D2266" t="str">
            <v>Krông Búk</v>
          </cell>
          <cell r="H2266" t="str">
            <v>Thị trấn Pơng Drang, Xã Ea Ngai, Xã Tân Lập</v>
          </cell>
        </row>
        <row r="2267">
          <cell r="B2267" t="str">
            <v>Đắk Lắk</v>
          </cell>
          <cell r="D2267" t="str">
            <v>Krông Búk</v>
          </cell>
          <cell r="H2267" t="str">
            <v>Xã Cư Né, Xã Chứ Kbô</v>
          </cell>
        </row>
        <row r="2268">
          <cell r="B2268" t="str">
            <v>Đắk Lắk</v>
          </cell>
          <cell r="D2268" t="str">
            <v>Krông Búk</v>
          </cell>
          <cell r="H2268" t="str">
            <v>Xã Ea Sin, Xã Cư Pơng</v>
          </cell>
        </row>
        <row r="2269">
          <cell r="B2269" t="str">
            <v>Đắk Lắk</v>
          </cell>
          <cell r="D2269" t="str">
            <v>Ea H'leo</v>
          </cell>
          <cell r="H2269" t="str">
            <v>Xã Ea Nam, Xã Ea Tir, Xã Ea Khăl</v>
          </cell>
        </row>
        <row r="2270">
          <cell r="B2270" t="str">
            <v>Đắk Lắk</v>
          </cell>
          <cell r="D2270" t="str">
            <v>Ea H'leo</v>
          </cell>
          <cell r="H2270" t="str">
            <v>Thị trấn Ea Drăng, Xã Ea Ral, Xã Dliê Yang</v>
          </cell>
        </row>
        <row r="2271">
          <cell r="B2271" t="str">
            <v>Đắk Lắk</v>
          </cell>
          <cell r="D2271" t="str">
            <v>Ea H'leo</v>
          </cell>
          <cell r="H2271" t="str">
            <v>Xã Cư A Mung, Xã Cư Mốt, Xã Ea Wy</v>
          </cell>
        </row>
        <row r="2272">
          <cell r="B2272" t="str">
            <v>Đắk Lắk</v>
          </cell>
          <cell r="D2272" t="str">
            <v>Ea H'leo</v>
          </cell>
          <cell r="H2272" t="str">
            <v>Ea H'Leo</v>
          </cell>
        </row>
        <row r="2273">
          <cell r="B2273" t="str">
            <v>Đắk Lắk</v>
          </cell>
          <cell r="D2273" t="str">
            <v>Ea H'leo</v>
          </cell>
          <cell r="H2273" t="str">
            <v>Xã Ea Sol, Xã Ea Hiao</v>
          </cell>
        </row>
        <row r="2274">
          <cell r="B2274" t="str">
            <v>Đắk Lắk</v>
          </cell>
          <cell r="D2274" t="str">
            <v>Krông Năng</v>
          </cell>
          <cell r="H2274" t="str">
            <v>Thị trấn Krông Năng, Xã Phú Lộc, Xã Ea Hồ</v>
          </cell>
        </row>
        <row r="2275">
          <cell r="B2275" t="str">
            <v>Đắk Lắk</v>
          </cell>
          <cell r="D2275" t="str">
            <v>Krông Năng</v>
          </cell>
          <cell r="H2275" t="str">
            <v>Xã Ea Tóh, Xã Ea Tân, Xã Dliê Ya</v>
          </cell>
        </row>
        <row r="2276">
          <cell r="B2276" t="str">
            <v>Đắk Lắk</v>
          </cell>
          <cell r="D2276" t="str">
            <v>Krông Năng</v>
          </cell>
          <cell r="H2276" t="str">
            <v>Xã Ea Tam, Xã Cư Klông, Xã Tam Giang</v>
          </cell>
        </row>
        <row r="2277">
          <cell r="B2277" t="str">
            <v>Đắk Lắk</v>
          </cell>
          <cell r="D2277" t="str">
            <v>Krông Năng</v>
          </cell>
          <cell r="H2277" t="str">
            <v>Xã Ea Púk, Xã Ea Dăh, Xã Phú Xuân</v>
          </cell>
        </row>
        <row r="2278">
          <cell r="B2278" t="str">
            <v>Đắk Lắk</v>
          </cell>
          <cell r="D2278" t="str">
            <v>Krông Pắc</v>
          </cell>
          <cell r="H2278" t="str">
            <v>Thị trấn Phước An, Xã Hòa An (huyện Krông Pắc), Xã Ea Yông, Xã Hòa Tiến</v>
          </cell>
        </row>
        <row r="2279">
          <cell r="B2279" t="str">
            <v>Đắk Lắk</v>
          </cell>
          <cell r="D2279" t="str">
            <v>Krông Pắc</v>
          </cell>
          <cell r="H2279" t="str">
            <v>Xã Hòa Đông, Xã Ea Kênh, Xã Ea Knuếc</v>
          </cell>
        </row>
        <row r="2280">
          <cell r="B2280" t="str">
            <v>Đắk Lắk</v>
          </cell>
          <cell r="D2280" t="str">
            <v>Krông Pắc</v>
          </cell>
          <cell r="H2280" t="str">
            <v>Xã Ea Yiêng, Xã Ea Uy, Xã Tân Tiến</v>
          </cell>
        </row>
        <row r="2281">
          <cell r="B2281" t="str">
            <v>Đắk Lắk</v>
          </cell>
          <cell r="D2281" t="str">
            <v>Krông Pắc</v>
          </cell>
          <cell r="H2281" t="str">
            <v>Xã Ea Kuăng, Xã Ea Hiu, Xã Ea Phê</v>
          </cell>
        </row>
        <row r="2282">
          <cell r="B2282" t="str">
            <v>Đắk Lắk</v>
          </cell>
          <cell r="D2282" t="str">
            <v>Krông Pắc</v>
          </cell>
          <cell r="H2282" t="str">
            <v>Xã Krông Búk, Xã Ea Kly</v>
          </cell>
        </row>
        <row r="2283">
          <cell r="B2283" t="str">
            <v>Đắk Lắk</v>
          </cell>
          <cell r="D2283" t="str">
            <v>Krông Pắc</v>
          </cell>
          <cell r="H2283" t="str">
            <v>Vụ Bổn</v>
          </cell>
        </row>
        <row r="2284">
          <cell r="B2284" t="str">
            <v>Đắk Lắk</v>
          </cell>
          <cell r="D2284" t="str">
            <v>Ea Kar</v>
          </cell>
          <cell r="H2284" t="str">
            <v>Thị trấn Ea Kar, Xã Cư Huê, Xã Ea Đar, Xã Ea Kmút, Xã Cư Ni, Xã Xuân Phú</v>
          </cell>
        </row>
        <row r="2285">
          <cell r="B2285" t="str">
            <v>Đắk Lắk</v>
          </cell>
          <cell r="D2285" t="str">
            <v>Ea Kar</v>
          </cell>
          <cell r="H2285" t="str">
            <v>Xã Cư Elang, Xã Ea Ô</v>
          </cell>
        </row>
        <row r="2286">
          <cell r="B2286" t="str">
            <v>Đắk Lắk</v>
          </cell>
          <cell r="D2286" t="str">
            <v>Ea Kar</v>
          </cell>
          <cell r="H2286" t="str">
            <v>Thị trấn Ea Knốp, Xã Ea Tih, Xã Ea Sô, Xã Ea Sar</v>
          </cell>
        </row>
        <row r="2287">
          <cell r="B2287" t="str">
            <v>Đắk Lắk</v>
          </cell>
          <cell r="D2287" t="str">
            <v>Ea Kar</v>
          </cell>
          <cell r="H2287" t="str">
            <v>Xã Cư Bông, Xã Cư Yang</v>
          </cell>
        </row>
        <row r="2288">
          <cell r="B2288" t="str">
            <v>Đắk Lắk</v>
          </cell>
          <cell r="D2288" t="str">
            <v>Ea Kar</v>
          </cell>
          <cell r="H2288" t="str">
            <v>Xã Cư Prông, Xã Ea Păl</v>
          </cell>
        </row>
        <row r="2289">
          <cell r="B2289" t="str">
            <v>Đắk Lắk</v>
          </cell>
          <cell r="D2289" t="str">
            <v>M'ĐrắK</v>
          </cell>
          <cell r="H2289" t="str">
            <v>Thị trấn M'Drắk, Xã Krông Jing, Xã Ea Lai</v>
          </cell>
        </row>
        <row r="2290">
          <cell r="B2290" t="str">
            <v>Đắk Lắk</v>
          </cell>
          <cell r="D2290" t="str">
            <v>M'ĐrắK</v>
          </cell>
          <cell r="H2290" t="str">
            <v>Xã Ea H'Mlay, Xã Ea M'Doal, Xã Ea Riêng</v>
          </cell>
        </row>
        <row r="2291">
          <cell r="B2291" t="str">
            <v>Đắk Lắk</v>
          </cell>
          <cell r="D2291" t="str">
            <v>M'ĐrắK</v>
          </cell>
          <cell r="H2291" t="str">
            <v>Xã Cư Króa, Xã Cư M'ta</v>
          </cell>
        </row>
        <row r="2292">
          <cell r="B2292" t="str">
            <v>Đắk Lắk</v>
          </cell>
          <cell r="D2292" t="str">
            <v>M'ĐrắK</v>
          </cell>
          <cell r="H2292" t="str">
            <v>Xã Cư San, Xã Krông Á</v>
          </cell>
        </row>
        <row r="2293">
          <cell r="B2293" t="str">
            <v>Đắk Lắk</v>
          </cell>
          <cell r="D2293" t="str">
            <v>M'ĐrắK</v>
          </cell>
          <cell r="H2293" t="str">
            <v>Xã Ea Pil, Xã Cư Prao</v>
          </cell>
        </row>
        <row r="2294">
          <cell r="B2294" t="str">
            <v>Đắk Lắk</v>
          </cell>
          <cell r="D2294" t="str">
            <v>M'ĐrắK</v>
          </cell>
          <cell r="H2294" t="str">
            <v>Ea Trang</v>
          </cell>
        </row>
        <row r="2295">
          <cell r="B2295" t="str">
            <v>Đắk Lắk</v>
          </cell>
          <cell r="D2295" t="str">
            <v>Krông Bông</v>
          </cell>
          <cell r="H2295" t="str">
            <v>Xã Yang Reh, Xã Ea Trul, Xã Hòa Sơn</v>
          </cell>
        </row>
        <row r="2296">
          <cell r="B2296" t="str">
            <v>Đắk Lắk</v>
          </cell>
          <cell r="D2296" t="str">
            <v>Krông Bông</v>
          </cell>
          <cell r="H2296" t="str">
            <v>Xã Hòa Thành (huyện Krông Bông), Xã Cư Kty, Xã Dang Kang</v>
          </cell>
        </row>
        <row r="2297">
          <cell r="B2297" t="str">
            <v>Đắk Lắk</v>
          </cell>
          <cell r="D2297" t="str">
            <v>Krông Bông</v>
          </cell>
          <cell r="H2297" t="str">
            <v>Thị trấn Krông Kmar, Xã Hòa Lễ, Xã Khuê Ngọc Điền</v>
          </cell>
        </row>
        <row r="2298">
          <cell r="B2298" t="str">
            <v>Đắk Lắk</v>
          </cell>
          <cell r="D2298" t="str">
            <v>Krông Bông</v>
          </cell>
          <cell r="H2298" t="str">
            <v>Xã Cư Drăm, Xã Yang Mao</v>
          </cell>
        </row>
        <row r="2299">
          <cell r="B2299" t="str">
            <v>Đắk Lắk</v>
          </cell>
          <cell r="D2299" t="str">
            <v>Krông Bông</v>
          </cell>
          <cell r="H2299" t="str">
            <v>Xã Hòa Phong (huyện Krông Bông), Xã Cư Pui</v>
          </cell>
        </row>
        <row r="2300">
          <cell r="B2300" t="str">
            <v>Đắk Lắk</v>
          </cell>
          <cell r="D2300" t="str">
            <v>Lắk</v>
          </cell>
          <cell r="H2300" t="str">
            <v>Thị trấn Liên Sơn, Xã Yang Tao, Xã Bông Krang</v>
          </cell>
        </row>
        <row r="2301">
          <cell r="B2301" t="str">
            <v>Đắk Lắk</v>
          </cell>
          <cell r="D2301" t="str">
            <v>Lắk</v>
          </cell>
          <cell r="H2301" t="str">
            <v>Xã Buôn Tría, Xã Buôn Triết, Xã Đắk Liêng</v>
          </cell>
        </row>
        <row r="2302">
          <cell r="B2302" t="str">
            <v>Đắk Lắk</v>
          </cell>
          <cell r="D2302" t="str">
            <v>Lắk</v>
          </cell>
          <cell r="H2302" t="str">
            <v>Xã Ea Rbin, Xã Nam Ka</v>
          </cell>
        </row>
        <row r="2303">
          <cell r="B2303" t="str">
            <v>Đắk Lắk</v>
          </cell>
          <cell r="D2303" t="str">
            <v>Lắk</v>
          </cell>
          <cell r="H2303" t="str">
            <v>Xã Đắk Nuê, Xã Đắk Phơi</v>
          </cell>
        </row>
        <row r="2304">
          <cell r="B2304" t="str">
            <v>Đắk Lắk</v>
          </cell>
          <cell r="D2304" t="str">
            <v>Lắk</v>
          </cell>
          <cell r="H2304" t="str">
            <v>Krông Nô</v>
          </cell>
        </row>
        <row r="2305">
          <cell r="B2305" t="str">
            <v>Đắk Lắk</v>
          </cell>
          <cell r="D2305" t="str">
            <v>Cư Kuin</v>
          </cell>
          <cell r="H2305" t="str">
            <v>Xã Cư Êwi, Xã Ea Hu, Xã Ea Ning</v>
          </cell>
        </row>
        <row r="2306">
          <cell r="B2306" t="str">
            <v>Đắk Lắk</v>
          </cell>
          <cell r="D2306" t="str">
            <v>Cư Kuin</v>
          </cell>
          <cell r="H2306" t="str">
            <v>Xã Hòa Hiệp, Xã Dray Bhăng, Xã Ea Bhốk</v>
          </cell>
        </row>
        <row r="2307">
          <cell r="B2307" t="str">
            <v>Đắk Lắk</v>
          </cell>
          <cell r="D2307" t="str">
            <v>Cư Kuin</v>
          </cell>
          <cell r="H2307" t="str">
            <v>Xã Ea Tiêu, Xã Ea Ktur, Xã Ea Bhốk (phần còn lại sau khi sáp nhập vào xã Dray Bhăng)</v>
          </cell>
        </row>
        <row r="2308">
          <cell r="B2308" t="str">
            <v>Đắk Lắk</v>
          </cell>
          <cell r="D2308" t="str">
            <v>Krông A Na</v>
          </cell>
          <cell r="H2308" t="str">
            <v>Thị trấn Buôn Trấp, Xã Bình Hòa, Xã Quảng Điền</v>
          </cell>
        </row>
        <row r="2309">
          <cell r="B2309" t="str">
            <v>Đắk Lắk</v>
          </cell>
          <cell r="D2309" t="str">
            <v>Krông A Na</v>
          </cell>
          <cell r="H2309" t="str">
            <v>Xã Băng A Drênh, Xã Dur Kmăl</v>
          </cell>
        </row>
        <row r="2310">
          <cell r="B2310" t="str">
            <v>Đắk Lắk</v>
          </cell>
          <cell r="D2310" t="str">
            <v>Krông A Na</v>
          </cell>
          <cell r="H2310" t="str">
            <v>Xã Ea Bông, Xã Dray Sáp, Xã Ea Na</v>
          </cell>
        </row>
        <row r="2311">
          <cell r="B2311" t="str">
            <v>Phú Yên</v>
          </cell>
          <cell r="D2311" t="str">
            <v>Tuy Hòa</v>
          </cell>
          <cell r="H2311" t="str">
            <v>Phường 1, Phường 2, Phường 4, Phường 5, Phường 7, Phường 9, Xã Hòa An (huyện Phú Hòa) (phần còn lại sau khi sáp nhập vào xã Phú Hòa 1), Xã Hòa Trị (phần còn lại sau khi sáp nhập vào xã Phú Hòa 2)</v>
          </cell>
        </row>
        <row r="2312">
          <cell r="B2312" t="str">
            <v>Phú Yên</v>
          </cell>
          <cell r="D2312" t="str">
            <v>Tuy Hòa</v>
          </cell>
          <cell r="H2312" t="str">
            <v>Phường Phú Đông, Phường Phú Lâm, Phường Phú Thạnh, Xã Hòa Thành (thị xã Đông Hòa), Phường Hòa Hiệp Bắc, Xã Hòa Bình 1 (phần còn lại sau khi sáp nhập vào xã Tây Hòa)</v>
          </cell>
        </row>
        <row r="2313">
          <cell r="B2313" t="str">
            <v>Phú Yên</v>
          </cell>
          <cell r="D2313" t="str">
            <v>Tuy Hòa</v>
          </cell>
          <cell r="H2313" t="str">
            <v>Xã An Phú, Xã Hòa Kiến, Xã Bình Kiến, Phường 9 (phần còn lại sau khi sáp nhập vào phường Tuy Hòa)</v>
          </cell>
        </row>
        <row r="2314">
          <cell r="B2314" t="str">
            <v>Phú Yên</v>
          </cell>
          <cell r="D2314" t="str">
            <v>Sông Cầu</v>
          </cell>
          <cell r="H2314" t="str">
            <v>Xã Xuân Lâm, Xã Xuân Thọ 1, Xã Xuân Thọ 2</v>
          </cell>
        </row>
        <row r="2315">
          <cell r="B2315" t="str">
            <v>Phú Yên</v>
          </cell>
          <cell r="D2315" t="str">
            <v>Sông Cầu</v>
          </cell>
          <cell r="H2315" t="str">
            <v>Xã Xuân Bình, Xã Xuân Cảnh</v>
          </cell>
        </row>
        <row r="2316">
          <cell r="B2316" t="str">
            <v>Phú Yên</v>
          </cell>
          <cell r="D2316" t="str">
            <v>Sông Cầu</v>
          </cell>
          <cell r="H2316" t="str">
            <v>Xã Xuân Hải, Xã Xuân Lộc</v>
          </cell>
        </row>
        <row r="2317">
          <cell r="B2317" t="str">
            <v>Phú Yên</v>
          </cell>
          <cell r="D2317" t="str">
            <v>Sông Cầu</v>
          </cell>
          <cell r="H2317" t="str">
            <v>Phường Xuân Thành, Phường Xuân Đài</v>
          </cell>
        </row>
        <row r="2318">
          <cell r="B2318" t="str">
            <v>Phú Yên</v>
          </cell>
          <cell r="D2318" t="str">
            <v>Sông Cầu</v>
          </cell>
          <cell r="H2318" t="str">
            <v>Phường Xuân Yên, Phường Xuân Phú, Xã Xuân Phương, Xã Xuân Thịnh</v>
          </cell>
        </row>
        <row r="2319">
          <cell r="B2319" t="str">
            <v>Phú Yên</v>
          </cell>
          <cell r="D2319" t="str">
            <v>Đông Hòa</v>
          </cell>
          <cell r="H2319" t="str">
            <v>Xã Hòa Tâm, Xã Hòa Xuân Đông, Xã Hòa Xuân Nam</v>
          </cell>
        </row>
        <row r="2320">
          <cell r="B2320" t="str">
            <v>Phú Yên</v>
          </cell>
          <cell r="D2320" t="str">
            <v>Đông Hòa</v>
          </cell>
          <cell r="H2320" t="str">
            <v>Phường Hòa Vinh, Phường Hòa Xuân Tây, Xã Hòa Tân Đông</v>
          </cell>
        </row>
        <row r="2321">
          <cell r="B2321" t="str">
            <v>Phú Yên</v>
          </cell>
          <cell r="D2321" t="str">
            <v>Đông Hòa</v>
          </cell>
          <cell r="H2321" t="str">
            <v>Phường Hòa Hiệp Trung, Phường Hòa Hiệp Nam, Phường Hòa Hiệp Bắc (phần còn lại sau khi sáp nhập vào phường Phú Yên)</v>
          </cell>
        </row>
        <row r="2322">
          <cell r="B2322" t="str">
            <v>Phú Yên</v>
          </cell>
          <cell r="D2322" t="str">
            <v>Tuy An</v>
          </cell>
          <cell r="H2322" t="str">
            <v>Thị trấn Chí Thạnh, Xã An Dân, Xã An Định</v>
          </cell>
        </row>
        <row r="2323">
          <cell r="B2323" t="str">
            <v>Phú Yên</v>
          </cell>
          <cell r="D2323" t="str">
            <v>Tuy An</v>
          </cell>
          <cell r="H2323" t="str">
            <v>Xã An Ninh Đông, Xã An Ninh Tây, Xã An Thạch</v>
          </cell>
        </row>
        <row r="2324">
          <cell r="B2324" t="str">
            <v>Phú Yên</v>
          </cell>
          <cell r="D2324" t="str">
            <v>Tuy An</v>
          </cell>
          <cell r="H2324" t="str">
            <v>Xã An Hiệp, Xã An Hòa Hải, Xã An Cư</v>
          </cell>
        </row>
        <row r="2325">
          <cell r="B2325" t="str">
            <v>Phú Yên</v>
          </cell>
          <cell r="D2325" t="str">
            <v>Tuy An</v>
          </cell>
          <cell r="H2325" t="str">
            <v>Xã An Thọ, Xã An Mỹ, Xã An Chấn</v>
          </cell>
        </row>
        <row r="2326">
          <cell r="B2326" t="str">
            <v>Phú Yên</v>
          </cell>
          <cell r="D2326" t="str">
            <v>Tuy An</v>
          </cell>
          <cell r="H2326" t="str">
            <v>Xã An Nghiệp, Xã An Xuân, Xã An Lĩnh</v>
          </cell>
        </row>
        <row r="2327">
          <cell r="B2327" t="str">
            <v>Phú Yên</v>
          </cell>
          <cell r="D2327" t="str">
            <v>Phú Hòa</v>
          </cell>
          <cell r="H2327" t="str">
            <v>Thị trấn Phú Hòa, Xã Hòa Thắng (huyện Phú Hòa), Xã Hòa Định Đông, Xã Hòa Định Tây, Xã Hòa Hội, Xã Hòa An (huyện Phú Hòa)</v>
          </cell>
        </row>
        <row r="2328">
          <cell r="B2328" t="str">
            <v>Phú Yên</v>
          </cell>
          <cell r="D2328" t="str">
            <v>Phú Hòa</v>
          </cell>
          <cell r="H2328" t="str">
            <v>Xã Hòa Quang Nam, Xã Hòa Quang Bắc, Xã Hòa Trị</v>
          </cell>
        </row>
        <row r="2329">
          <cell r="B2329" t="str">
            <v>Phú Yên</v>
          </cell>
          <cell r="D2329" t="str">
            <v>Tây Hòa</v>
          </cell>
          <cell r="H2329" t="str">
            <v>Thị trấn Phú Thứ, Xã Hòa Phong (huyện Tây Hòa), Xã Hòa Tân Tây, Xã Hòa Bình 1</v>
          </cell>
        </row>
        <row r="2330">
          <cell r="B2330" t="str">
            <v>Phú Yên</v>
          </cell>
          <cell r="D2330" t="str">
            <v>Tây Hòa</v>
          </cell>
          <cell r="H2330" t="str">
            <v>Xã Hòa Đồng, Xã Hòa Thịnh</v>
          </cell>
        </row>
        <row r="2331">
          <cell r="B2331" t="str">
            <v>Phú Yên</v>
          </cell>
          <cell r="D2331" t="str">
            <v>Tây Hòa</v>
          </cell>
          <cell r="H2331" t="str">
            <v>Xã Hòa Mỹ Đông, Xã Hòa Mỹ Tây</v>
          </cell>
        </row>
        <row r="2332">
          <cell r="B2332" t="str">
            <v>Phú Yên</v>
          </cell>
          <cell r="D2332" t="str">
            <v>Tây Hòa</v>
          </cell>
          <cell r="H2332" t="str">
            <v>Xã Hòa Phú (huyện Tây Hòa), Xã Sơn Thành Đông, Xã Sơn Thành Tây</v>
          </cell>
        </row>
        <row r="2333">
          <cell r="B2333" t="str">
            <v>Phú Yên</v>
          </cell>
          <cell r="D2333" t="str">
            <v>Sơn Hòa</v>
          </cell>
          <cell r="H2333" t="str">
            <v>Thị trấn Củng Sơn, Xã Suối Bạc, Xã Sơn Hà, Xã Sơn Nguyên, Xã Sơn Phước</v>
          </cell>
        </row>
        <row r="2334">
          <cell r="B2334" t="str">
            <v>Phú Yên</v>
          </cell>
          <cell r="D2334" t="str">
            <v>Sơn Hòa</v>
          </cell>
          <cell r="H2334" t="str">
            <v>Xã Sơn Long, Xã Sơn Xuân, Xã Sơn Định</v>
          </cell>
        </row>
        <row r="2335">
          <cell r="B2335" t="str">
            <v>Phú Yên</v>
          </cell>
          <cell r="D2335" t="str">
            <v>Sơn Hòa</v>
          </cell>
          <cell r="H2335" t="str">
            <v>Xã Sơn Hội, Xã Cà Lúi, Xã Phước Tân</v>
          </cell>
        </row>
        <row r="2336">
          <cell r="B2336" t="str">
            <v>Phú Yên</v>
          </cell>
          <cell r="D2336" t="str">
            <v>Sơn Hòa</v>
          </cell>
          <cell r="H2336" t="str">
            <v>Xã Ea Chà Rang, Xã Krông Pa, Xã Suối Trai</v>
          </cell>
        </row>
        <row r="2337">
          <cell r="B2337" t="str">
            <v>Phú Yên</v>
          </cell>
          <cell r="D2337" t="str">
            <v>Sông Hinh</v>
          </cell>
          <cell r="H2337" t="str">
            <v>Xã Ea Lâm, Xã Ea Ly, Xã Ea Bar (huyện Sông Hinh)</v>
          </cell>
        </row>
        <row r="2338">
          <cell r="B2338" t="str">
            <v>Phú Yên</v>
          </cell>
          <cell r="D2338" t="str">
            <v>Sông Hinh</v>
          </cell>
          <cell r="H2338" t="str">
            <v>Xã Ea Bá, Xã Ea Bar (huyện Sông Hinh) (phần còn lại sau khi sáp nhập vào xã Ea Ly)</v>
          </cell>
        </row>
        <row r="2339">
          <cell r="B2339" t="str">
            <v>Phú Yên</v>
          </cell>
          <cell r="D2339" t="str">
            <v>Sông Hinh</v>
          </cell>
          <cell r="H2339" t="str">
            <v>Xã Sơn Giang, Xã Đức Bình Đông, Xã Đức Bình Tây, Xã Ea Bia</v>
          </cell>
        </row>
        <row r="2340">
          <cell r="B2340" t="str">
            <v>Phú Yên</v>
          </cell>
          <cell r="D2340" t="str">
            <v>Sông Hinh</v>
          </cell>
          <cell r="H2340" t="str">
            <v>Thị trấn Hai Riêng, Xã Ea Trol, Xã Sông Hinh, Xã Ea Bia (phần còn lại sau khi sáp nhập vào xã Đức Bình)</v>
          </cell>
        </row>
        <row r="2341">
          <cell r="B2341" t="str">
            <v>Phú Yên</v>
          </cell>
          <cell r="D2341" t="str">
            <v>Đồng Xuân</v>
          </cell>
          <cell r="H2341" t="str">
            <v>Xã Đa Lộc, Xã Xuân Lãnh</v>
          </cell>
        </row>
        <row r="2342">
          <cell r="B2342" t="str">
            <v>Phú Yên</v>
          </cell>
          <cell r="D2342" t="str">
            <v>Đồng Xuân</v>
          </cell>
          <cell r="H2342" t="str">
            <v>Xã Xuân Quang 1, Xã Phú Mỡ</v>
          </cell>
        </row>
        <row r="2343">
          <cell r="B2343" t="str">
            <v>Phú Yên</v>
          </cell>
          <cell r="D2343" t="str">
            <v>Đồng Xuân</v>
          </cell>
          <cell r="H2343" t="str">
            <v>Xã Xuân Quang 3, Xã Xuân Phước</v>
          </cell>
        </row>
        <row r="2344">
          <cell r="B2344" t="str">
            <v>Phú Yên</v>
          </cell>
          <cell r="D2344" t="str">
            <v>Đồng Xuân</v>
          </cell>
          <cell r="H2344" t="str">
            <v>Thị trấn La Hai, Xã Xuân Sơn Nam, Xã Xuân Sơn Bắc, Xã Xuân Long, Xã Xuân Quang 2</v>
          </cell>
        </row>
        <row r="2345">
          <cell r="B2345" t="str">
            <v>Lâm Đồng</v>
          </cell>
          <cell r="D2345" t="str">
            <v>Đà Lạt</v>
          </cell>
          <cell r="H2345" t="str">
            <v>Phường 1 (thành phố Đà Lạt), Phường 2 (thành phố Đà Lạt), Phường 3, Phường 4, Phường 10</v>
          </cell>
        </row>
        <row r="2346">
          <cell r="B2346" t="str">
            <v>Lâm Đồng</v>
          </cell>
          <cell r="D2346" t="str">
            <v>Đà Lạt</v>
          </cell>
          <cell r="H2346" t="str">
            <v>Phường 5, Phường 6, Xã Tà Nung</v>
          </cell>
        </row>
        <row r="2347">
          <cell r="B2347" t="str">
            <v>Lâm Đồng</v>
          </cell>
          <cell r="D2347" t="str">
            <v>Đà Lạt</v>
          </cell>
          <cell r="H2347" t="str">
            <v>Phường 8, Phường 9, Phường 12</v>
          </cell>
        </row>
        <row r="2348">
          <cell r="B2348" t="str">
            <v>Lâm Đồng</v>
          </cell>
          <cell r="D2348" t="str">
            <v>Đà Lạt</v>
          </cell>
          <cell r="H2348" t="str">
            <v>Phường 11, Xã Xuân Thọ, Xã Xuân Trường, Xã Trạm Hành</v>
          </cell>
        </row>
        <row r="2349">
          <cell r="B2349" t="str">
            <v>Lâm Đồng</v>
          </cell>
          <cell r="D2349" t="str">
            <v>Lạc Dương</v>
          </cell>
          <cell r="H2349" t="str">
            <v>Phường 7, Thị trấn Lạc Dương, Xã Lát</v>
          </cell>
        </row>
        <row r="2350">
          <cell r="B2350" t="str">
            <v>Lâm Đồng</v>
          </cell>
          <cell r="D2350" t="str">
            <v>Bảo Lộc</v>
          </cell>
          <cell r="H2350" t="str">
            <v>Phường 1 (thành phố Bảo Lộc), Phường Lộc Phát, Xã Lộc Thanh</v>
          </cell>
        </row>
        <row r="2351">
          <cell r="B2351" t="str">
            <v>Lâm Đồng</v>
          </cell>
          <cell r="D2351" t="str">
            <v>Bảo Lộc</v>
          </cell>
          <cell r="H2351" t="str">
            <v>Phường 2 (thành phố Bảo Lộc), Xã Lộc Tân, Xã ĐamBri</v>
          </cell>
        </row>
        <row r="2352">
          <cell r="B2352" t="str">
            <v>Lâm Đồng</v>
          </cell>
          <cell r="D2352" t="str">
            <v>Bảo Lộc</v>
          </cell>
          <cell r="H2352" t="str">
            <v>Phường Lộc Tiến, Xã Lộc Châu, Xã Đại Lào</v>
          </cell>
        </row>
        <row r="2353">
          <cell r="B2353" t="str">
            <v>Lâm Đồng</v>
          </cell>
          <cell r="D2353" t="str">
            <v>Bảo Lộc</v>
          </cell>
          <cell r="H2353" t="str">
            <v>Phường Lộc Sơn, Phường B'Lao, Xã Lộc Nga</v>
          </cell>
        </row>
        <row r="2354">
          <cell r="B2354" t="str">
            <v>Lâm Đồng</v>
          </cell>
          <cell r="D2354" t="str">
            <v>Lạc Dương</v>
          </cell>
          <cell r="H2354" t="str">
            <v>Xã Đạ Sar, Xã Đạ Nhim, Xã Đạ Chais</v>
          </cell>
        </row>
        <row r="2355">
          <cell r="B2355" t="str">
            <v>Lâm Đồng</v>
          </cell>
          <cell r="D2355" t="str">
            <v>Đơn Dương</v>
          </cell>
          <cell r="H2355" t="str">
            <v>Thị trấn Thạnh Mỹ, Xã Đạ Ròn, Xã Tu Tra</v>
          </cell>
        </row>
        <row r="2356">
          <cell r="B2356" t="str">
            <v>Lâm Đồng</v>
          </cell>
          <cell r="D2356" t="str">
            <v>Đơn Dương</v>
          </cell>
          <cell r="H2356" t="str">
            <v>Xã Lạc Lâm, Xã Ka Đô</v>
          </cell>
        </row>
        <row r="2357">
          <cell r="B2357" t="str">
            <v>Lâm Đồng</v>
          </cell>
          <cell r="D2357" t="str">
            <v>Đơn Dương</v>
          </cell>
          <cell r="H2357" t="str">
            <v>Xã Ka Đơn, Xã Quảng Lập</v>
          </cell>
        </row>
        <row r="2358">
          <cell r="B2358" t="str">
            <v>Lâm Đồng</v>
          </cell>
          <cell r="D2358" t="str">
            <v>Đơn Dương</v>
          </cell>
          <cell r="H2358" t="str">
            <v>Thị trấn D'Ran, Xã Lạc Xuân</v>
          </cell>
        </row>
        <row r="2359">
          <cell r="B2359" t="str">
            <v>Lâm Đồng</v>
          </cell>
          <cell r="D2359" t="str">
            <v>Đức Trọng</v>
          </cell>
          <cell r="H2359" t="str">
            <v>Xã Hiệp An, Xã Liên Hiệp, Xã Hiệp Thạnh</v>
          </cell>
        </row>
        <row r="2360">
          <cell r="B2360" t="str">
            <v>Lâm Đồng</v>
          </cell>
          <cell r="D2360" t="str">
            <v>Đức Trọng</v>
          </cell>
          <cell r="H2360" t="str">
            <v>Thị trấn Liên Nghĩa, Xã Phú Hội</v>
          </cell>
        </row>
        <row r="2361">
          <cell r="B2361" t="str">
            <v>Lâm Đồng</v>
          </cell>
          <cell r="D2361" t="str">
            <v>Đức Trọng</v>
          </cell>
          <cell r="H2361" t="str">
            <v>Xã Tân Thành (huyện Đức Trọng), Xã N'Thôn Hạ, Xã Tân Hội</v>
          </cell>
        </row>
        <row r="2362">
          <cell r="B2362" t="str">
            <v>Lâm Đồng</v>
          </cell>
          <cell r="D2362" t="str">
            <v>Đức Trọng</v>
          </cell>
          <cell r="H2362" t="str">
            <v>Xã Ninh Loan, Xã Đà Loan, Xã Tà Hine</v>
          </cell>
        </row>
        <row r="2363">
          <cell r="B2363" t="str">
            <v>Lâm Đồng</v>
          </cell>
          <cell r="D2363" t="str">
            <v>Đức Trọng</v>
          </cell>
          <cell r="H2363" t="str">
            <v>Xã Đa Quyn, Xã Tà Năng</v>
          </cell>
        </row>
        <row r="2364">
          <cell r="B2364" t="str">
            <v>Lâm Đồng</v>
          </cell>
          <cell r="D2364" t="str">
            <v>Lâm Hà</v>
          </cell>
          <cell r="H2364" t="str">
            <v>Xã Bình Thạnh (huyện Đức Trọng), Xã Tân Văn, Thị trấn Đinh Văn</v>
          </cell>
        </row>
        <row r="2365">
          <cell r="B2365" t="str">
            <v>Lâm Đồng</v>
          </cell>
          <cell r="D2365" t="str">
            <v>Lâm Hà</v>
          </cell>
          <cell r="H2365" t="str">
            <v>Xã Phú Sơn, Xã Đạ Đờn</v>
          </cell>
        </row>
        <row r="2366">
          <cell r="B2366" t="str">
            <v>Lâm Đồng</v>
          </cell>
          <cell r="D2366" t="str">
            <v>Lâm Hà</v>
          </cell>
          <cell r="H2366" t="str">
            <v>Xã Nam Hà, Xã Phi Tô</v>
          </cell>
        </row>
        <row r="2367">
          <cell r="B2367" t="str">
            <v>Lâm Đồng</v>
          </cell>
          <cell r="D2367" t="str">
            <v>Lâm Hà</v>
          </cell>
          <cell r="H2367" t="str">
            <v>Thị trấn Nam Ban, Xã Đông Thanh, Xã Mê Linh, Xã Gia Lâm</v>
          </cell>
        </row>
        <row r="2368">
          <cell r="B2368" t="str">
            <v>Lâm Đồng</v>
          </cell>
          <cell r="D2368" t="str">
            <v>Lâm Hà</v>
          </cell>
          <cell r="H2368" t="str">
            <v>Xã Tân Hà (huyện Lâm Hà), Xã Hoài Đức, Xã Đan Phượng, Xã Liên Hà</v>
          </cell>
        </row>
        <row r="2369">
          <cell r="B2369" t="str">
            <v>Lâm Đồng</v>
          </cell>
          <cell r="D2369" t="str">
            <v>Lâm Hà</v>
          </cell>
          <cell r="H2369" t="str">
            <v>Xã Phúc Thọ, Xã Tân Thanh</v>
          </cell>
        </row>
        <row r="2370">
          <cell r="B2370" t="str">
            <v>Lâm Đồng</v>
          </cell>
          <cell r="D2370" t="str">
            <v>Đam Rông</v>
          </cell>
          <cell r="H2370" t="str">
            <v>Xã Phi Liêng, Xã Đạ K'Nàng</v>
          </cell>
        </row>
        <row r="2371">
          <cell r="B2371" t="str">
            <v>Lâm Đồng</v>
          </cell>
          <cell r="D2371" t="str">
            <v>Đam Rông</v>
          </cell>
          <cell r="H2371" t="str">
            <v>Xã Rô Men, Xã Liêng Srônh</v>
          </cell>
        </row>
        <row r="2372">
          <cell r="B2372" t="str">
            <v>Lâm Đồng</v>
          </cell>
          <cell r="D2372" t="str">
            <v>Đam Rông</v>
          </cell>
          <cell r="H2372" t="str">
            <v>Xã Đạ Rsal, Xã Đạ M'Rông</v>
          </cell>
        </row>
        <row r="2373">
          <cell r="B2373" t="str">
            <v>Lâm Đồng</v>
          </cell>
          <cell r="D2373" t="str">
            <v>Đam Rông</v>
          </cell>
          <cell r="H2373" t="str">
            <v>Xã Đạ Tông, Xã Đạ Long, Xã Đưng K'Nớ</v>
          </cell>
        </row>
        <row r="2374">
          <cell r="B2374" t="str">
            <v>Lâm Đồng</v>
          </cell>
          <cell r="D2374" t="str">
            <v>Di Linh</v>
          </cell>
          <cell r="H2374" t="str">
            <v>Thị trấn Di Linh, Xã Liên Đầm, Xã Tân Châu, Xã Gung Ré</v>
          </cell>
        </row>
        <row r="2375">
          <cell r="B2375" t="str">
            <v>Lâm Đồng</v>
          </cell>
          <cell r="D2375" t="str">
            <v>Di Linh</v>
          </cell>
          <cell r="H2375" t="str">
            <v>Xã Đinh Trang Hòa, Xã Hòa Trung, Xã Hòa Ninh</v>
          </cell>
        </row>
        <row r="2376">
          <cell r="B2376" t="str">
            <v>Lâm Đồng</v>
          </cell>
          <cell r="D2376" t="str">
            <v>Di Linh</v>
          </cell>
          <cell r="H2376" t="str">
            <v>Xã Hòa Nam, Xã Hòa Bắc</v>
          </cell>
        </row>
        <row r="2377">
          <cell r="B2377" t="str">
            <v>Lâm Đồng</v>
          </cell>
          <cell r="D2377" t="str">
            <v>Di Linh</v>
          </cell>
          <cell r="H2377" t="str">
            <v>Xã Tân Lâm, Xã Tân Thượng, Xã Đinh Trang Thượng</v>
          </cell>
        </row>
        <row r="2378">
          <cell r="B2378" t="str">
            <v>Lâm Đồng</v>
          </cell>
          <cell r="D2378" t="str">
            <v>Di Linh</v>
          </cell>
          <cell r="H2378" t="str">
            <v>Xã Đinh Lạc, Xã Tân Nghĩa, Xã Bảo Thuận</v>
          </cell>
        </row>
        <row r="2379">
          <cell r="B2379" t="str">
            <v>Lâm Đồng</v>
          </cell>
          <cell r="D2379" t="str">
            <v>Di Linh</v>
          </cell>
          <cell r="H2379" t="str">
            <v>Xã Gia Bắc, Xã Sơn Điền</v>
          </cell>
        </row>
        <row r="2380">
          <cell r="B2380" t="str">
            <v>Lâm Đồng</v>
          </cell>
          <cell r="D2380" t="str">
            <v>Di Linh</v>
          </cell>
          <cell r="H2380" t="str">
            <v>Xã Tam Bố, Xã Gia Hiệp</v>
          </cell>
        </row>
        <row r="2381">
          <cell r="B2381" t="str">
            <v>Lâm Đồng</v>
          </cell>
          <cell r="D2381" t="str">
            <v>Bảo Lâm</v>
          </cell>
          <cell r="H2381" t="str">
            <v>Thị trấn Lộc Thắng, Xã Lộc Quảng, Xã Lộc Ngãi</v>
          </cell>
        </row>
        <row r="2382">
          <cell r="B2382" t="str">
            <v>Lâm Đồng</v>
          </cell>
          <cell r="D2382" t="str">
            <v>Bảo Lâm</v>
          </cell>
          <cell r="H2382" t="str">
            <v>Xã Lộc An, Xã Lộc Đức, Xã Tân Lạc</v>
          </cell>
        </row>
        <row r="2383">
          <cell r="B2383" t="str">
            <v>Lâm Đồng</v>
          </cell>
          <cell r="D2383" t="str">
            <v>Bảo Lâm</v>
          </cell>
          <cell r="H2383" t="str">
            <v>Xã Lộc Thành, Xã Lộc Nam</v>
          </cell>
        </row>
        <row r="2384">
          <cell r="B2384" t="str">
            <v>Lâm Đồng</v>
          </cell>
          <cell r="D2384" t="str">
            <v>Bảo Lâm</v>
          </cell>
          <cell r="H2384" t="str">
            <v>Xã Lộc Phú, Xã Lộc Lâm, Xã B'Lá</v>
          </cell>
        </row>
        <row r="2385">
          <cell r="B2385" t="str">
            <v>Lâm Đồng</v>
          </cell>
          <cell r="D2385" t="str">
            <v>Bảo Lâm</v>
          </cell>
          <cell r="H2385" t="str">
            <v>Xã Lộc Bảo, Xã Lộc Bắc</v>
          </cell>
        </row>
        <row r="2386">
          <cell r="B2386" t="str">
            <v>Lâm Đồng</v>
          </cell>
          <cell r="D2386" t="str">
            <v>Đạ Huoai</v>
          </cell>
          <cell r="H2386" t="str">
            <v>Thị trấn Mađaguôi, Xã Mađaguôi, Xã Đạ Oai</v>
          </cell>
        </row>
        <row r="2387">
          <cell r="B2387" t="str">
            <v>Lâm Đồng</v>
          </cell>
          <cell r="D2387" t="str">
            <v>Đạ Huoai</v>
          </cell>
          <cell r="H2387" t="str">
            <v>Thị trấn Đạ M'ri, Xã Hà Lâm</v>
          </cell>
        </row>
        <row r="2388">
          <cell r="B2388" t="str">
            <v>Lâm Đồng</v>
          </cell>
          <cell r="D2388" t="str">
            <v>Đạ Huoai</v>
          </cell>
          <cell r="H2388" t="str">
            <v>xã Bà Gia</v>
          </cell>
        </row>
        <row r="2389">
          <cell r="B2389" t="str">
            <v>Lâm Đồng</v>
          </cell>
          <cell r="D2389" t="str">
            <v>Đạ Huoai</v>
          </cell>
          <cell r="H2389" t="str">
            <v>Thị trấn Đạ Tẻh, Xã An Nhơn, Xã Đạ Lây</v>
          </cell>
        </row>
        <row r="2390">
          <cell r="B2390" t="str">
            <v>Lâm Đồng</v>
          </cell>
          <cell r="D2390" t="str">
            <v>Đạ Huoai</v>
          </cell>
          <cell r="H2390" t="str">
            <v>Xã Quảng Trị, Xã Đạ Pal, Xã Đạ Kho</v>
          </cell>
        </row>
        <row r="2391">
          <cell r="B2391" t="str">
            <v>Lâm Đồng</v>
          </cell>
          <cell r="D2391" t="str">
            <v>Đạ Huoai</v>
          </cell>
          <cell r="H2391" t="str">
            <v>Xã Mỹ Đức, Xã Quốc Oai</v>
          </cell>
        </row>
        <row r="2392">
          <cell r="B2392" t="str">
            <v>Lâm Đồng</v>
          </cell>
          <cell r="D2392" t="str">
            <v>Đạ Huoai</v>
          </cell>
          <cell r="H2392" t="str">
            <v>Thị trấn Cát Tiên, Xã Nam Ninh, Xã Quảng Ngãi</v>
          </cell>
        </row>
        <row r="2393">
          <cell r="B2393" t="str">
            <v>Lâm Đồng</v>
          </cell>
          <cell r="D2393" t="str">
            <v>Đạ Huoai</v>
          </cell>
          <cell r="H2393" t="str">
            <v>Thị trấn Phước Cát, Xã Phước Cát 2, Xã Đức Phổ</v>
          </cell>
        </row>
        <row r="2394">
          <cell r="B2394" t="str">
            <v>Lâm Đồng</v>
          </cell>
          <cell r="D2394" t="str">
            <v>Đạ Huoai</v>
          </cell>
          <cell r="H2394" t="str">
            <v>Xã Gia Viễn, Xã Tiên Hoàng, Xã Đồng Nai Thượng</v>
          </cell>
        </row>
        <row r="2395">
          <cell r="B2395" t="str">
            <v>Bình Thuận</v>
          </cell>
          <cell r="D2395" t="str">
            <v>Phan Thiết</v>
          </cell>
          <cell r="H2395" t="str">
            <v>Phường Xuân An, Thị trấn Phú Long, Xã Hàm Thắng</v>
          </cell>
        </row>
        <row r="2396">
          <cell r="B2396" t="str">
            <v>Bình Thuận</v>
          </cell>
          <cell r="D2396" t="str">
            <v>Phan Thiết</v>
          </cell>
          <cell r="H2396" t="str">
            <v>Phường Phú Tài, Xã Phong Nẫm, Xã Hàm Hiệp</v>
          </cell>
        </row>
        <row r="2397">
          <cell r="B2397" t="str">
            <v>Bình Thuận</v>
          </cell>
          <cell r="D2397" t="str">
            <v>Phan Thiết</v>
          </cell>
          <cell r="H2397" t="str">
            <v>Phường Hàm Tiến, Phường Mũi Né, Xã Thiện Nghiệp</v>
          </cell>
        </row>
        <row r="2398">
          <cell r="B2398" t="str">
            <v>Bình Thuận</v>
          </cell>
          <cell r="D2398" t="str">
            <v>Phan Thiết</v>
          </cell>
          <cell r="H2398" t="str">
            <v>Phường Thanh Hải, Phường Phú Hài, Phường Phú Thủy</v>
          </cell>
        </row>
        <row r="2399">
          <cell r="B2399" t="str">
            <v>Bình Thuận</v>
          </cell>
          <cell r="D2399" t="str">
            <v>Phan Thiết</v>
          </cell>
          <cell r="H2399" t="str">
            <v>Phường Phú Trinh, Phường Lạc Đạo, Phường Bình Hưng</v>
          </cell>
        </row>
        <row r="2400">
          <cell r="B2400" t="str">
            <v>Bình Thuận</v>
          </cell>
          <cell r="D2400" t="str">
            <v>Phan Thiết</v>
          </cell>
          <cell r="H2400" t="str">
            <v>Phường Đức Long, Xã Tiến Thành</v>
          </cell>
        </row>
        <row r="2401">
          <cell r="B2401" t="str">
            <v>Bình Thuận</v>
          </cell>
          <cell r="D2401" t="str">
            <v>La Gi</v>
          </cell>
          <cell r="H2401" t="str">
            <v>Phường Tân An, Phường Bình Tân, Phường Tân Thiện, Xã Tân Bình</v>
          </cell>
        </row>
        <row r="2402">
          <cell r="B2402" t="str">
            <v>Bình Thuận</v>
          </cell>
          <cell r="D2402" t="str">
            <v>La Gi</v>
          </cell>
          <cell r="H2402" t="str">
            <v>Phường Phước Lộc, Phường Phước Hội, Xã Tân Phước</v>
          </cell>
        </row>
        <row r="2403">
          <cell r="B2403" t="str">
            <v>Bình Thuận</v>
          </cell>
          <cell r="D2403" t="str">
            <v>Phan Thiết</v>
          </cell>
          <cell r="H2403" t="str">
            <v>Xã Tiến Lợi, Xã Hàm Mỹ</v>
          </cell>
        </row>
        <row r="2404">
          <cell r="B2404" t="str">
            <v>Bình Thuận</v>
          </cell>
          <cell r="D2404" t="str">
            <v>La Gi</v>
          </cell>
          <cell r="H2404" t="str">
            <v>Xã Tân Tiến, Xã Tân Hải</v>
          </cell>
        </row>
        <row r="2405">
          <cell r="B2405" t="str">
            <v>Bình Thuận</v>
          </cell>
          <cell r="D2405" t="str">
            <v>Tuy Phong</v>
          </cell>
          <cell r="H2405" t="str">
            <v>Xã Vĩnh Tân, Xã Vĩnh Hảo</v>
          </cell>
        </row>
        <row r="2406">
          <cell r="B2406" t="str">
            <v>Bình Thuận</v>
          </cell>
          <cell r="D2406" t="str">
            <v>Tuy Phong</v>
          </cell>
          <cell r="H2406" t="str">
            <v>Thị trấn Liên Hương, Xã Bình Thạnh (huyện Tuy Phong), Xã Phước Thể, Xã Phú Lạc</v>
          </cell>
        </row>
        <row r="2407">
          <cell r="B2407" t="str">
            <v>Bình Thuận</v>
          </cell>
          <cell r="D2407" t="str">
            <v>Tuy Phong</v>
          </cell>
          <cell r="H2407" t="str">
            <v>Xã Phan Dũng, Xã Phong Phú</v>
          </cell>
        </row>
        <row r="2408">
          <cell r="B2408" t="str">
            <v>Bình Thuận</v>
          </cell>
          <cell r="D2408" t="str">
            <v>Tuy Phong</v>
          </cell>
          <cell r="H2408" t="str">
            <v>Thị trấn Phan Rí Cửa, Xã Chí Công, Xã Hòa Minh, Xã Phong Phú</v>
          </cell>
        </row>
        <row r="2409">
          <cell r="B2409" t="str">
            <v>Bình Thuận</v>
          </cell>
          <cell r="D2409" t="str">
            <v>Bắc Bình</v>
          </cell>
          <cell r="H2409" t="str">
            <v>Thị trấn Chợ Lầu, Xã Phan Hòa, Xã Phan Hiệp, Xã Phan Rí Thành</v>
          </cell>
        </row>
        <row r="2410">
          <cell r="B2410" t="str">
            <v>Bình Thuận</v>
          </cell>
          <cell r="D2410" t="str">
            <v>Bắc Bình</v>
          </cell>
          <cell r="H2410" t="str">
            <v>Xã Phan Thanh, Xã Hồng Thái, Xã Hòa Thắng</v>
          </cell>
        </row>
        <row r="2411">
          <cell r="B2411" t="str">
            <v>Bình Thuận</v>
          </cell>
          <cell r="D2411" t="str">
            <v>Bắc Bình</v>
          </cell>
          <cell r="H2411" t="str">
            <v>Xã Bình An, Xã Phan Điền, Xã Hải Ninh</v>
          </cell>
        </row>
        <row r="2412">
          <cell r="B2412" t="str">
            <v>Bình Thuận</v>
          </cell>
          <cell r="D2412" t="str">
            <v>Bắc Bình</v>
          </cell>
          <cell r="H2412" t="str">
            <v>Xã Phan Lâm, Xã Phan Sơn</v>
          </cell>
        </row>
        <row r="2413">
          <cell r="B2413" t="str">
            <v>Bình Thuận</v>
          </cell>
          <cell r="D2413" t="str">
            <v>Bắc Bình</v>
          </cell>
          <cell r="H2413" t="str">
            <v>Xã Phan Tiến, Xã Bình Tân, Xã Sông Lũy</v>
          </cell>
        </row>
        <row r="2414">
          <cell r="B2414" t="str">
            <v>Bình Thuận</v>
          </cell>
          <cell r="D2414" t="str">
            <v>Bắc Bình</v>
          </cell>
          <cell r="H2414" t="str">
            <v>Thị trấn Lương Sơn, Xã Sông Bình</v>
          </cell>
        </row>
        <row r="2415">
          <cell r="B2415" t="str">
            <v>Bình Thuận</v>
          </cell>
          <cell r="D2415" t="str">
            <v>Bắc Bình</v>
          </cell>
          <cell r="H2415" t="str">
            <v>Xã Hồng Phong, Xã Hòa Thắng</v>
          </cell>
        </row>
        <row r="2416">
          <cell r="B2416" t="str">
            <v>Bình Thuận</v>
          </cell>
          <cell r="D2416" t="str">
            <v>Hàm Thuận Bắc</v>
          </cell>
          <cell r="H2416" t="str">
            <v>Xã Đông Tiến, Xã Đông Giang</v>
          </cell>
        </row>
        <row r="2417">
          <cell r="B2417" t="str">
            <v>Bình Thuận</v>
          </cell>
          <cell r="D2417" t="str">
            <v>Hàm Thuận Bắc</v>
          </cell>
          <cell r="H2417" t="str">
            <v>Xã Đa Mi, Xã La Dạ</v>
          </cell>
        </row>
        <row r="2418">
          <cell r="B2418" t="str">
            <v>Bình Thuận</v>
          </cell>
          <cell r="D2418" t="str">
            <v>Hàm Thuận Bắc</v>
          </cell>
          <cell r="H2418" t="str">
            <v>Xã Thuận Hòa, Xã Hàm Trí, Xã Hàm Phú</v>
          </cell>
        </row>
        <row r="2419">
          <cell r="B2419" t="str">
            <v>Bình Thuận</v>
          </cell>
          <cell r="D2419" t="str">
            <v>Hàm Thuận Bắc</v>
          </cell>
          <cell r="H2419" t="str">
            <v>Thị trấn Ma Lâm, Xã Thuận Minh, Xã Hàm Đức</v>
          </cell>
        </row>
        <row r="2420">
          <cell r="B2420" t="str">
            <v>Bình Thuận</v>
          </cell>
          <cell r="D2420" t="str">
            <v>Hàm Thuận Bắc</v>
          </cell>
          <cell r="H2420" t="str">
            <v>Xã Hồng Liêm, Xã Hồng Sơn</v>
          </cell>
        </row>
        <row r="2421">
          <cell r="B2421" t="str">
            <v>Bình Thuận</v>
          </cell>
          <cell r="D2421" t="str">
            <v>Hàm Thuận Bắc</v>
          </cell>
          <cell r="H2421" t="str">
            <v>Xã Hàm Chính, Xã Hàm Liêm</v>
          </cell>
        </row>
        <row r="2422">
          <cell r="B2422" t="str">
            <v>Bình Thuận</v>
          </cell>
          <cell r="D2422" t="str">
            <v>Hàm Thuận Nam</v>
          </cell>
          <cell r="H2422" t="str">
            <v>Xã Mỹ Thạnh, Xã Hàm Cần, Xã Hàm Thạnh</v>
          </cell>
        </row>
        <row r="2423">
          <cell r="B2423" t="str">
            <v>Bình Thuận</v>
          </cell>
          <cell r="D2423" t="str">
            <v>Hàm Thuận Nam</v>
          </cell>
          <cell r="H2423" t="str">
            <v>Xã Mương Mán, Xã Hàm Cường, Xã Hàm Kiệm</v>
          </cell>
        </row>
        <row r="2424">
          <cell r="B2424" t="str">
            <v>Bình Thuận</v>
          </cell>
          <cell r="D2424" t="str">
            <v>Hàm Thuận Nam</v>
          </cell>
          <cell r="H2424" t="str">
            <v>Xã Tân Thành (huyện Hàm Thuận Nam), Xã Thuận Quý, Xã Tân Thuận</v>
          </cell>
        </row>
        <row r="2425">
          <cell r="B2425" t="str">
            <v>Bình Thuận</v>
          </cell>
          <cell r="D2425" t="str">
            <v>Hàm Thuận Nam</v>
          </cell>
          <cell r="H2425" t="str">
            <v>Thị trấn Thuận Nam, Xã Hàm Minh</v>
          </cell>
        </row>
        <row r="2426">
          <cell r="B2426" t="str">
            <v>Bình Thuận</v>
          </cell>
          <cell r="D2426" t="str">
            <v>Hàm Thuận Nam</v>
          </cell>
          <cell r="H2426" t="str">
            <v>Xã Sông Phan, Xã Tân Lập</v>
          </cell>
        </row>
        <row r="2427">
          <cell r="B2427" t="str">
            <v>Bình Thuận</v>
          </cell>
          <cell r="D2427" t="str">
            <v>Hàm Tân</v>
          </cell>
          <cell r="H2427" t="str">
            <v>Thị trấn Tân Minh, Xã Tân Đức, Xã Tân Phúc</v>
          </cell>
        </row>
        <row r="2428">
          <cell r="B2428" t="str">
            <v>Bình Thuận</v>
          </cell>
          <cell r="D2428" t="str">
            <v>Hàm Tân</v>
          </cell>
          <cell r="H2428" t="str">
            <v>Xã Tân Hà (huyện Hàm Tân), Xã Tân Xuân, Thị trấn Tân Nghĩa</v>
          </cell>
        </row>
        <row r="2429">
          <cell r="B2429" t="str">
            <v>Bình Thuận</v>
          </cell>
          <cell r="D2429" t="str">
            <v>Hàm Tân</v>
          </cell>
          <cell r="H2429" t="str">
            <v>Xã Tân Thắng, Xã Thắng Hải, Xã Sơn Mỹ</v>
          </cell>
        </row>
        <row r="2430">
          <cell r="B2430" t="str">
            <v>Bình Thuận</v>
          </cell>
          <cell r="D2430" t="str">
            <v>Tánh Linh</v>
          </cell>
          <cell r="H2430" t="str">
            <v>Xã Măng Tố, Xã Bắc Ruộng</v>
          </cell>
        </row>
        <row r="2431">
          <cell r="B2431" t="str">
            <v>Bình Thuận</v>
          </cell>
          <cell r="D2431" t="str">
            <v>Tánh Linh</v>
          </cell>
          <cell r="H2431" t="str">
            <v>Xã Đức Phú, Xã Nghị Đức</v>
          </cell>
        </row>
        <row r="2432">
          <cell r="B2432" t="str">
            <v>Bình Thuận</v>
          </cell>
          <cell r="D2432" t="str">
            <v>Tánh Linh</v>
          </cell>
          <cell r="H2432" t="str">
            <v>Xã Huy Khiêm, Xã La Ngâu, Xã Đức Bình, Xã Đồng Kho</v>
          </cell>
        </row>
        <row r="2433">
          <cell r="B2433" t="str">
            <v>Bình Thuận</v>
          </cell>
          <cell r="D2433" t="str">
            <v>Tánh Linh</v>
          </cell>
          <cell r="H2433" t="str">
            <v>Thị trấn Lạc Tánh, Xã Gia An, Xã Đức Thuận</v>
          </cell>
        </row>
        <row r="2434">
          <cell r="B2434" t="str">
            <v>Bình Thuận</v>
          </cell>
          <cell r="D2434" t="str">
            <v>Tánh Linh</v>
          </cell>
          <cell r="H2434" t="str">
            <v>Xã Gia Huynh, Xã Suối Kiết</v>
          </cell>
        </row>
        <row r="2435">
          <cell r="B2435" t="str">
            <v>Bình Thuận</v>
          </cell>
          <cell r="D2435" t="str">
            <v>Đức Linh</v>
          </cell>
          <cell r="H2435" t="str">
            <v>Xã Mê Pu, Xã Sùng Nhơn, Xã Đa Kai</v>
          </cell>
        </row>
        <row r="2436">
          <cell r="B2436" t="str">
            <v>Bình Thuận</v>
          </cell>
          <cell r="D2436" t="str">
            <v>Đức Linh</v>
          </cell>
          <cell r="H2436" t="str">
            <v>Thị trấn Võ Xu, Xã Nam Chính, Xã Vũ Hòa</v>
          </cell>
        </row>
        <row r="2437">
          <cell r="B2437" t="str">
            <v>Bình Thuận</v>
          </cell>
          <cell r="D2437" t="str">
            <v>Đức Linh</v>
          </cell>
          <cell r="H2437" t="str">
            <v>Thị trấn Đức Tài, Xã Đức Tín, Xã Đức Hạnh</v>
          </cell>
        </row>
        <row r="2438">
          <cell r="B2438" t="str">
            <v>Bình Thuận</v>
          </cell>
          <cell r="D2438" t="str">
            <v>Đức Linh</v>
          </cell>
          <cell r="H2438" t="str">
            <v>Xã Tân Hà (huyện Đức Linh), Xã Đông Hà, Xã Trà Tân</v>
          </cell>
        </row>
        <row r="2439">
          <cell r="B2439" t="str">
            <v>Bình Thuận</v>
          </cell>
          <cell r="D2439" t="str">
            <v>Phú Quý</v>
          </cell>
          <cell r="H2439" t="str">
            <v>Xã Long Hải, Xã Ngũ Phụng, Xã Tam Thanh</v>
          </cell>
        </row>
        <row r="2440">
          <cell r="B2440" t="str">
            <v>Đắk Nông</v>
          </cell>
          <cell r="D2440" t="str">
            <v>Gia Nghĩa</v>
          </cell>
          <cell r="H2440" t="str">
            <v>Phường Quảng Thành, Phường Nghĩa Thành, Phường Nghĩa Đức, Xã Đắk Ha</v>
          </cell>
        </row>
        <row r="2441">
          <cell r="B2441" t="str">
            <v>Đắk Nông</v>
          </cell>
          <cell r="D2441" t="str">
            <v>Gia Nghĩa</v>
          </cell>
          <cell r="H2441" t="str">
            <v>Phường Nghĩa Phú, Phường Nghĩa Tân, Xã Đắk R'Moan</v>
          </cell>
        </row>
        <row r="2442">
          <cell r="B2442" t="str">
            <v>Đắk Nông</v>
          </cell>
          <cell r="D2442" t="str">
            <v>Gia Nghĩa</v>
          </cell>
          <cell r="H2442" t="str">
            <v>Phường Nghĩa Trung, Xã Đắk Nia</v>
          </cell>
        </row>
        <row r="2443">
          <cell r="B2443" t="str">
            <v>Đắk Nông</v>
          </cell>
          <cell r="D2443" t="str">
            <v>Cư Jút</v>
          </cell>
          <cell r="H2443" t="str">
            <v>Xã Ea Pô, Xã Đắk Wil</v>
          </cell>
        </row>
        <row r="2444">
          <cell r="B2444" t="str">
            <v>Đắk Nông</v>
          </cell>
          <cell r="D2444" t="str">
            <v>Cư Jút</v>
          </cell>
          <cell r="H2444" t="str">
            <v>Xã Đắk D'rông, Xã Nam Dong</v>
          </cell>
        </row>
        <row r="2445">
          <cell r="B2445" t="str">
            <v>Đắk Nông</v>
          </cell>
          <cell r="D2445" t="str">
            <v>Cư Jút</v>
          </cell>
          <cell r="H2445" t="str">
            <v>Thị trấn Ea T'ling, Xã Trúc Sơn, Xã Tâm Thắng, Xã Cư K'nia</v>
          </cell>
        </row>
        <row r="2446">
          <cell r="B2446" t="str">
            <v>Đắk Nông</v>
          </cell>
          <cell r="D2446" t="str">
            <v>Đắk Mil</v>
          </cell>
          <cell r="H2446" t="str">
            <v>Xã Đắk Lao, Xã Thuận An</v>
          </cell>
        </row>
        <row r="2447">
          <cell r="B2447" t="str">
            <v>Đắk Nông</v>
          </cell>
          <cell r="D2447" t="str">
            <v>Đắk Mil</v>
          </cell>
          <cell r="H2447" t="str">
            <v>Thị trấn Đắk Mil, Xã Đức Mạnh, Xã Đức Minh</v>
          </cell>
        </row>
        <row r="2448">
          <cell r="B2448" t="str">
            <v>Đắk Nông</v>
          </cell>
          <cell r="D2448" t="str">
            <v>Đắk Mil</v>
          </cell>
          <cell r="H2448" t="str">
            <v>Xã Đắk Gằn, Xã Đắk N'Drót, Xã Đắk R'La</v>
          </cell>
        </row>
        <row r="2449">
          <cell r="B2449" t="str">
            <v>Đắk Nông</v>
          </cell>
          <cell r="D2449" t="str">
            <v>Đắk Mil</v>
          </cell>
          <cell r="H2449" t="str">
            <v>Xã Nam Xuân, Xã Long Sơn, Xã Đắk Sắk</v>
          </cell>
        </row>
        <row r="2450">
          <cell r="B2450" t="str">
            <v>Đắk Nông</v>
          </cell>
          <cell r="D2450" t="str">
            <v>Krông Nô</v>
          </cell>
          <cell r="H2450" t="str">
            <v>Xã Buôn Choáh, Xã Đắk Sôr, Xã Nam Đà</v>
          </cell>
        </row>
        <row r="2451">
          <cell r="B2451" t="str">
            <v>Đắk Nông</v>
          </cell>
          <cell r="D2451" t="str">
            <v>Krông Nô</v>
          </cell>
          <cell r="H2451" t="str">
            <v>Xã Tân Thành (huyện Krông Nô), Xã Đắk Drô, Thị trấn Đắk Mâm</v>
          </cell>
        </row>
        <row r="2452">
          <cell r="B2452" t="str">
            <v>Đắk Nông</v>
          </cell>
          <cell r="D2452" t="str">
            <v>Krông Nô</v>
          </cell>
          <cell r="H2452" t="str">
            <v>Xã Nâm N'Đir, Xã Nâm Nung</v>
          </cell>
        </row>
        <row r="2453">
          <cell r="B2453" t="str">
            <v>Đắk Nông</v>
          </cell>
          <cell r="D2453" t="str">
            <v>Krông Nô</v>
          </cell>
          <cell r="H2453" t="str">
            <v>Xã Đức Xuyên, Xã Đắk Nang, Xã Quảng Phú</v>
          </cell>
        </row>
        <row r="2454">
          <cell r="B2454" t="str">
            <v>Đắk Nông</v>
          </cell>
          <cell r="D2454" t="str">
            <v>Đắk Song</v>
          </cell>
          <cell r="H2454" t="str">
            <v>Xã Đắk Môl, Xã Đắk Hòa</v>
          </cell>
        </row>
        <row r="2455">
          <cell r="B2455" t="str">
            <v>Đắk Nông</v>
          </cell>
          <cell r="D2455" t="str">
            <v>Đắk Song</v>
          </cell>
          <cell r="H2455" t="str">
            <v>Thị trấn Đức An, Xã Đắk N'Drung, Xã Nam Bình</v>
          </cell>
        </row>
        <row r="2456">
          <cell r="B2456" t="str">
            <v>Đắk Nông</v>
          </cell>
          <cell r="D2456" t="str">
            <v>Đắk Song</v>
          </cell>
          <cell r="H2456" t="str">
            <v>Xã Thuận Hà, Xã Thuận Hạnh</v>
          </cell>
        </row>
        <row r="2457">
          <cell r="B2457" t="str">
            <v>Đắk Nông</v>
          </cell>
          <cell r="D2457" t="str">
            <v>Đắk Song</v>
          </cell>
          <cell r="H2457" t="str">
            <v>Xã Nâm N'Jang, Xã Trường Xuân</v>
          </cell>
        </row>
        <row r="2458">
          <cell r="B2458" t="str">
            <v>Đắk Nông</v>
          </cell>
          <cell r="D2458" t="str">
            <v>Đắk Glong</v>
          </cell>
          <cell r="H2458" t="str">
            <v>Xã Đắk Som, Xã Đắk R'Măng</v>
          </cell>
        </row>
        <row r="2459">
          <cell r="B2459" t="str">
            <v>Đắk Nông</v>
          </cell>
          <cell r="D2459" t="str">
            <v>Đắk Glong</v>
          </cell>
          <cell r="H2459" t="str">
            <v>Xã Đắk Plao, Xã Quảng Khê</v>
          </cell>
        </row>
        <row r="2460">
          <cell r="B2460" t="str">
            <v>Đắk Nông</v>
          </cell>
          <cell r="D2460" t="str">
            <v>Tuy Đức</v>
          </cell>
          <cell r="H2460" t="str">
            <v>Xã Đắk Ngo, Xã Quảng Tân</v>
          </cell>
        </row>
        <row r="2461">
          <cell r="B2461" t="str">
            <v>Đắk Nông</v>
          </cell>
          <cell r="D2461" t="str">
            <v>Tuy Đức</v>
          </cell>
          <cell r="H2461" t="str">
            <v>Xã Quảng Tâm, Xã Đắk R'Tíh, Xã Đắk Búk So</v>
          </cell>
        </row>
        <row r="2462">
          <cell r="B2462" t="str">
            <v>Đắk Nông</v>
          </cell>
          <cell r="D2462" t="str">
            <v>Đắk R'Lấp</v>
          </cell>
          <cell r="H2462" t="str">
            <v>Thị trấn Kiến Đức, Xã Đạo Nghĩa, Xã Nghĩa Thắng, Xã Kiến Thành</v>
          </cell>
        </row>
        <row r="2463">
          <cell r="B2463" t="str">
            <v>Đắk Nông</v>
          </cell>
          <cell r="D2463" t="str">
            <v>Đắk R'Lấp</v>
          </cell>
          <cell r="H2463" t="str">
            <v>Xã Nhân Đạo, Xã Đắk Wer, Xã Nhân Cơ</v>
          </cell>
        </row>
        <row r="2464">
          <cell r="B2464" t="str">
            <v>Đắk Nông</v>
          </cell>
          <cell r="D2464" t="str">
            <v>Đắk R'Lấp</v>
          </cell>
          <cell r="H2464" t="str">
            <v>Xã Đắk Sin, Xã Hưng Bình, Xã Đắk Ru, Xã Quảng Tín</v>
          </cell>
        </row>
        <row r="2465">
          <cell r="B2465" t="str">
            <v>Lâm Đồng</v>
          </cell>
          <cell r="D2465" t="str">
            <v>Đức Trọng</v>
          </cell>
          <cell r="H2465" t="str">
            <v>Ninh Gia</v>
          </cell>
        </row>
        <row r="2466">
          <cell r="B2466" t="str">
            <v>Đắk Nông</v>
          </cell>
          <cell r="D2466" t="str">
            <v>Đắk Glong</v>
          </cell>
          <cell r="H2466" t="str">
            <v>Quảng Hòa</v>
          </cell>
        </row>
        <row r="2467">
          <cell r="B2467" t="str">
            <v>Đắk Nông</v>
          </cell>
          <cell r="D2467" t="str">
            <v>Đắk Glong</v>
          </cell>
          <cell r="H2467" t="str">
            <v>Quảng Sơn</v>
          </cell>
        </row>
        <row r="2468">
          <cell r="B2468" t="str">
            <v>Đắk Nông</v>
          </cell>
          <cell r="D2468" t="str">
            <v>Tuy Đức</v>
          </cell>
          <cell r="H2468" t="str">
            <v>Quảng Trực</v>
          </cell>
        </row>
        <row r="2469">
          <cell r="B2469" t="str">
            <v>Long An</v>
          </cell>
          <cell r="D2469" t="str">
            <v>Tân Hưng</v>
          </cell>
          <cell r="H2469" t="str">
            <v>Xã Hưng Hà, Xã Hưng Điền B, Xã Hưng Điền</v>
          </cell>
        </row>
        <row r="2470">
          <cell r="B2470" t="str">
            <v>Long An</v>
          </cell>
          <cell r="D2470" t="str">
            <v>Tân Hưng</v>
          </cell>
          <cell r="H2470" t="str">
            <v>Xã Thạnh Hưng (huyện Tân Hưng), Xã Vĩnh Châu B, Xã Hưng Thạnh</v>
          </cell>
        </row>
        <row r="2471">
          <cell r="B2471" t="str">
            <v>Long An</v>
          </cell>
          <cell r="D2471" t="str">
            <v>Tân Hưng</v>
          </cell>
          <cell r="H2471" t="str">
            <v>Thị trấn Tân Hưng, Xã Vĩnh Thạnh, Xã Vĩnh Lợi</v>
          </cell>
        </row>
        <row r="2472">
          <cell r="B2472" t="str">
            <v>Long An</v>
          </cell>
          <cell r="D2472" t="str">
            <v>Tân Hưng</v>
          </cell>
          <cell r="H2472" t="str">
            <v>Xã Vĩnh Đại, Xã Vĩnh Bửu, Xã Vĩnh Châu A</v>
          </cell>
        </row>
        <row r="2473">
          <cell r="B2473" t="str">
            <v>Long An</v>
          </cell>
          <cell r="D2473" t="str">
            <v>Vĩnh Hưng</v>
          </cell>
          <cell r="H2473" t="str">
            <v>Xã Tuyên Bình, Xã Tuyên Bình Tây, Xã Vĩnh Bình, Xã Vĩnh Thuận, Xã Thái Bình Trung</v>
          </cell>
        </row>
        <row r="2474">
          <cell r="B2474" t="str">
            <v>Long An</v>
          </cell>
          <cell r="D2474" t="str">
            <v>Vĩnh Hưng</v>
          </cell>
          <cell r="H2474" t="str">
            <v>Thị trấn Vĩnh Hưng, Xã Vĩnh Trị, Xã Thái Trị, Xã Khánh Hưng, Xã Thái Bình Trung, Xã Vĩnh Thuận, Xã Vĩnh Bình</v>
          </cell>
        </row>
        <row r="2475">
          <cell r="B2475" t="str">
            <v>Long An</v>
          </cell>
          <cell r="D2475" t="str">
            <v>Vĩnh Hưng</v>
          </cell>
          <cell r="H2475" t="str">
            <v>Xã Hưng Điền A, Xã Thái Bình Trung, Xã Vĩnh Trị, Xã Thái Trị, Xã Khánh Hưng</v>
          </cell>
        </row>
        <row r="2476">
          <cell r="B2476" t="str">
            <v>Long An</v>
          </cell>
          <cell r="D2476" t="str">
            <v>Kiến Tường</v>
          </cell>
          <cell r="H2476" t="str">
            <v>Xã Thạnh Hưng (thị xã Kiến Tường), Xã Tuyên Thạnh, Xã Bắc Hòa</v>
          </cell>
        </row>
        <row r="2477">
          <cell r="B2477" t="str">
            <v>Long An</v>
          </cell>
          <cell r="D2477" t="str">
            <v>Kiến Tường</v>
          </cell>
          <cell r="H2477" t="str">
            <v>Xã Thạnh Trị, Xã Bình Tân, Xã Bình Hòa Tây, Xã Bình Hiệp</v>
          </cell>
        </row>
        <row r="2478">
          <cell r="B2478" t="str">
            <v>Long An</v>
          </cell>
          <cell r="D2478" t="str">
            <v>Kiến Tường</v>
          </cell>
          <cell r="H2478" t="str">
            <v>Phường 1, Phường 2, Phường 3 (thị xã Kiến Tường)</v>
          </cell>
        </row>
        <row r="2479">
          <cell r="B2479" t="str">
            <v>Long An</v>
          </cell>
          <cell r="D2479" t="str">
            <v>Mộc Hóa</v>
          </cell>
          <cell r="H2479" t="str">
            <v>Xã Bình Thạnh (huyện Mộc Hóa), Xã Bình Hòa Đông, Xã Bình Hòa Trung</v>
          </cell>
        </row>
        <row r="2480">
          <cell r="B2480" t="str">
            <v>Long An</v>
          </cell>
          <cell r="D2480" t="str">
            <v>Mộc Hóa</v>
          </cell>
          <cell r="H2480" t="str">
            <v>Xã Tân Thành, Xã Tân Lập (huyện Mộc Hóa), Thị trấn Bình Phong Thạnh</v>
          </cell>
        </row>
        <row r="2481">
          <cell r="B2481" t="str">
            <v>Long An</v>
          </cell>
          <cell r="D2481" t="str">
            <v>Tân Thạnh</v>
          </cell>
          <cell r="H2481" t="str">
            <v>Xã Hậu Thạnh Đông, Xã Hậu Thạnh Tây, Xã Bắc Hòa</v>
          </cell>
        </row>
        <row r="2482">
          <cell r="B2482" t="str">
            <v>Long An</v>
          </cell>
          <cell r="D2482" t="str">
            <v>Tân Thạnh</v>
          </cell>
          <cell r="H2482" t="str">
            <v>Xã Tân Lập (huyện Tân Thạnh), Xã Nhơn Hòa, Xã Nhơn Hòa Lập</v>
          </cell>
        </row>
        <row r="2483">
          <cell r="B2483" t="str">
            <v>Long An</v>
          </cell>
          <cell r="D2483" t="str">
            <v>Tân Thạnh</v>
          </cell>
          <cell r="H2483" t="str">
            <v>Xã Tân Thành (huyện Tân Thạnh), Xã Tân Ninh, Xã Nhơn Ninh</v>
          </cell>
        </row>
        <row r="2484">
          <cell r="B2484" t="str">
            <v>Long An</v>
          </cell>
          <cell r="D2484" t="str">
            <v>Tân Thạnh</v>
          </cell>
          <cell r="H2484" t="str">
            <v>Xã Tân Bình, Xã Tân Hòa (huyện Tân Thạnh), Xã Kiến Bình, Thị trấn Tân Thạnh</v>
          </cell>
        </row>
        <row r="2485">
          <cell r="B2485" t="str">
            <v>Long An</v>
          </cell>
          <cell r="D2485" t="str">
            <v>Thạnh Hóa</v>
          </cell>
          <cell r="H2485" t="str">
            <v>Xã Tân Hiệp (huyện Thạnh Hóa), Xã Thuận Bình, Xã Bình Hòa Hưng</v>
          </cell>
        </row>
        <row r="2486">
          <cell r="B2486" t="str">
            <v>Long An</v>
          </cell>
          <cell r="D2486" t="str">
            <v>Thạnh Hóa</v>
          </cell>
          <cell r="H2486" t="str">
            <v>Xã Thuận Nghĩa Hòa, Xã Thạnh Phú, Xã Thạnh Phước</v>
          </cell>
        </row>
        <row r="2487">
          <cell r="B2487" t="str">
            <v>Long An</v>
          </cell>
          <cell r="D2487" t="str">
            <v>Thạnh Hóa</v>
          </cell>
          <cell r="H2487" t="str">
            <v>Thị trấn Thạnh Hóa, Xã Thủy Tây, Xã Thạnh An</v>
          </cell>
        </row>
        <row r="2488">
          <cell r="B2488" t="str">
            <v>Long An</v>
          </cell>
          <cell r="D2488" t="str">
            <v>Thạnh Hóa</v>
          </cell>
          <cell r="H2488" t="str">
            <v>Xã Tân Đông (huyện Thạnh Hóa), Xã Thủy Đông, Xã Tân Tây</v>
          </cell>
        </row>
        <row r="2489">
          <cell r="B2489" t="str">
            <v>Long An</v>
          </cell>
          <cell r="D2489" t="str">
            <v>Thủ Thừa</v>
          </cell>
          <cell r="H2489" t="str">
            <v>Thị trấn Thủ Thừa, Xã Bình Thạnh, Xã Tân Thành (huyện Thủ Thừa), Xã Nhị Thành</v>
          </cell>
        </row>
        <row r="2490">
          <cell r="B2490" t="str">
            <v>Long An</v>
          </cell>
          <cell r="D2490" t="str">
            <v>Thủ Thừa</v>
          </cell>
          <cell r="H2490" t="str">
            <v>Xã Mỹ Phú, Xã Mỹ An</v>
          </cell>
        </row>
        <row r="2491">
          <cell r="B2491" t="str">
            <v>Long An</v>
          </cell>
          <cell r="D2491" t="str">
            <v>Thủ Thừa</v>
          </cell>
          <cell r="H2491" t="str">
            <v>Xã Bình An, Xã Mỹ Lạc, Xã Mỹ Thạnh, Xã Tân Thành (huyện Thủ Thừa)</v>
          </cell>
        </row>
        <row r="2492">
          <cell r="B2492" t="str">
            <v>Long An</v>
          </cell>
          <cell r="D2492" t="str">
            <v>Thủ Thừa</v>
          </cell>
          <cell r="H2492" t="str">
            <v>Xã Long Thuận (huyện Thủ Thừa), Xã Long Thạnh, Xã Tân Long</v>
          </cell>
        </row>
        <row r="2493">
          <cell r="B2493" t="str">
            <v>Long An</v>
          </cell>
          <cell r="D2493" t="str">
            <v>Đức Huệ</v>
          </cell>
          <cell r="H2493" t="str">
            <v>Xã Mỹ Thạnh Bắc, Xã Mỹ Quý Đông, Xã Mỹ Quý Tây</v>
          </cell>
        </row>
        <row r="2494">
          <cell r="B2494" t="str">
            <v>Long An</v>
          </cell>
          <cell r="D2494" t="str">
            <v>Đức Huệ</v>
          </cell>
          <cell r="H2494" t="str">
            <v>Thị trấn Đông Thành, Xã Mỹ Thạnh Tây, Xã Mỹ Thạnh Đông, Xã Mỹ Bình</v>
          </cell>
        </row>
        <row r="2495">
          <cell r="B2495" t="str">
            <v>Long An</v>
          </cell>
          <cell r="D2495" t="str">
            <v>Đức Huệ</v>
          </cell>
          <cell r="H2495" t="str">
            <v>Xã Bình Hòa Bắc, Xã Bình Hòa Nam, Xã Bình Thành</v>
          </cell>
        </row>
        <row r="2496">
          <cell r="B2496" t="str">
            <v>Long An</v>
          </cell>
          <cell r="D2496" t="str">
            <v>Đức Hòa</v>
          </cell>
          <cell r="H2496" t="str">
            <v>Xã Lộc Giang, Xã An Ninh Đông, Xã An Ninh Tây</v>
          </cell>
        </row>
        <row r="2497">
          <cell r="B2497" t="str">
            <v>Long An</v>
          </cell>
          <cell r="D2497" t="str">
            <v>Đức Hòa</v>
          </cell>
          <cell r="H2497" t="str">
            <v>Xã Tân Phú (huyện Đức Hòa), Xã Hiệp Hòa, Thị trấn Hiệp Hòa</v>
          </cell>
        </row>
        <row r="2498">
          <cell r="B2498" t="str">
            <v>Long An</v>
          </cell>
          <cell r="D2498" t="str">
            <v>Đức Hòa</v>
          </cell>
          <cell r="H2498" t="str">
            <v>Thị trấn Hậu Nghĩa, Xã Đức Lập Thượng, Xã Tân Mỹ</v>
          </cell>
        </row>
        <row r="2499">
          <cell r="B2499" t="str">
            <v>Long An</v>
          </cell>
          <cell r="D2499" t="str">
            <v>Đức Hòa</v>
          </cell>
          <cell r="H2499" t="str">
            <v>Xã Hòa Khánh Tây, Xã Hòa Khánh Nam, Xã Hòa Khánh Đông</v>
          </cell>
        </row>
        <row r="2500">
          <cell r="B2500" t="str">
            <v>Long An</v>
          </cell>
          <cell r="D2500" t="str">
            <v>Đức Hòa</v>
          </cell>
          <cell r="H2500" t="str">
            <v>Xã Đức Lập Hạ, Xã Mỹ Hạnh Bắc, Xã Đức Hòa Thượng</v>
          </cell>
        </row>
        <row r="2501">
          <cell r="B2501" t="str">
            <v>Long An</v>
          </cell>
          <cell r="D2501" t="str">
            <v>Đức Hòa</v>
          </cell>
          <cell r="H2501" t="str">
            <v>Xã Đức Hòa Đông, Xã Mỹ Hạnh Nam, Xã Đức Hòa Thượng</v>
          </cell>
        </row>
        <row r="2502">
          <cell r="B2502" t="str">
            <v>Long An</v>
          </cell>
          <cell r="D2502" t="str">
            <v>Đức Hòa</v>
          </cell>
          <cell r="H2502" t="str">
            <v>Thị trấn Đức Hòa, Xã Hựu Thạnh, Xã Đức Hòa Hạ</v>
          </cell>
        </row>
        <row r="2503">
          <cell r="B2503" t="str">
            <v>Long An</v>
          </cell>
          <cell r="D2503" t="str">
            <v>Bến Lức</v>
          </cell>
          <cell r="H2503" t="str">
            <v>Xã Thạnh Hòa, Xã Lương Bình, Xã Thạnh Lợi</v>
          </cell>
        </row>
        <row r="2504">
          <cell r="B2504" t="str">
            <v>Long An</v>
          </cell>
          <cell r="D2504" t="str">
            <v>Bến Lức</v>
          </cell>
          <cell r="H2504" t="str">
            <v>Xã Thạnh Đức (huyện Bến Lức), Xã Nhựt Chánh, Xã Bình Đức</v>
          </cell>
        </row>
        <row r="2505">
          <cell r="B2505" t="str">
            <v>Long An</v>
          </cell>
          <cell r="D2505" t="str">
            <v>Bến Lức</v>
          </cell>
          <cell r="H2505" t="str">
            <v>Xã Tân Bửu, Xã Lương Hòa</v>
          </cell>
        </row>
        <row r="2506">
          <cell r="B2506" t="str">
            <v>Long An</v>
          </cell>
          <cell r="D2506" t="str">
            <v>Bến Lức</v>
          </cell>
          <cell r="H2506" t="str">
            <v>Xã An Thạnh (huyện Bến Lức), Xã Thanh Phú, Thị trấn Bến Lức</v>
          </cell>
        </row>
        <row r="2507">
          <cell r="B2507" t="str">
            <v>Long An</v>
          </cell>
          <cell r="D2507" t="str">
            <v>Bến Lức</v>
          </cell>
          <cell r="H2507" t="str">
            <v>Xã Long Hiệp, Xã Phước Lợi, Xã Mỹ Yên</v>
          </cell>
        </row>
        <row r="2508">
          <cell r="B2508" t="str">
            <v>Long An</v>
          </cell>
          <cell r="D2508" t="str">
            <v>Cần Đước</v>
          </cell>
          <cell r="H2508" t="str">
            <v>Xã Long Định, Xã Phước Vân, Xã Long Cang</v>
          </cell>
        </row>
        <row r="2509">
          <cell r="B2509" t="str">
            <v>Long An</v>
          </cell>
          <cell r="D2509" t="str">
            <v>Cần Đước</v>
          </cell>
          <cell r="H2509" t="str">
            <v>Xã Long Trạch, Xã Long Khê, Xã Long Hòa</v>
          </cell>
        </row>
        <row r="2510">
          <cell r="B2510" t="str">
            <v>Long An</v>
          </cell>
          <cell r="D2510" t="str">
            <v>Cần Đước</v>
          </cell>
          <cell r="H2510" t="str">
            <v>Xã Tân Trạch, Xã Long Sơn, Xã Mỹ Lệ</v>
          </cell>
        </row>
        <row r="2511">
          <cell r="B2511" t="str">
            <v>Long An</v>
          </cell>
          <cell r="D2511" t="str">
            <v>Cần Đước</v>
          </cell>
          <cell r="H2511" t="str">
            <v>Xã Phước Đông (huyện Cần Đước), Xã Tân Lân</v>
          </cell>
        </row>
        <row r="2512">
          <cell r="B2512" t="str">
            <v>Long An</v>
          </cell>
          <cell r="D2512" t="str">
            <v>Cần Đước</v>
          </cell>
          <cell r="H2512" t="str">
            <v>Thị trấn Cần Đước, Xã Phước Tuy, Xã Tân Ân, Xã Tân Chánh</v>
          </cell>
        </row>
        <row r="2513">
          <cell r="B2513" t="str">
            <v>Long An</v>
          </cell>
          <cell r="D2513" t="str">
            <v>Cần Đước</v>
          </cell>
          <cell r="H2513" t="str">
            <v>Xã Long Hựu Đông, Xã Long Hựu Tây</v>
          </cell>
        </row>
        <row r="2514">
          <cell r="B2514" t="str">
            <v>Long An</v>
          </cell>
          <cell r="D2514" t="str">
            <v>Cần Giuộc</v>
          </cell>
          <cell r="H2514" t="str">
            <v>Xã Long Thượng, Xã Phước Hậu, Xã Phước Lý</v>
          </cell>
        </row>
        <row r="2515">
          <cell r="B2515" t="str">
            <v>Long An</v>
          </cell>
          <cell r="D2515" t="str">
            <v>Cần Giuộc</v>
          </cell>
          <cell r="H2515" t="str">
            <v>Xã Phước Lâm, Xã Thuận Thành, Xã Mỹ Lộc</v>
          </cell>
        </row>
        <row r="2516">
          <cell r="B2516" t="str">
            <v>Long An</v>
          </cell>
          <cell r="D2516" t="str">
            <v>Cần Giuộc</v>
          </cell>
          <cell r="H2516" t="str">
            <v>Thị trấn Cần Giuộc, Xã Phước Lại, Xã Long Hậu</v>
          </cell>
        </row>
        <row r="2517">
          <cell r="B2517" t="str">
            <v>Long An</v>
          </cell>
          <cell r="D2517" t="str">
            <v>Cần Giuộc</v>
          </cell>
          <cell r="H2517" t="str">
            <v>Xã Long An, Xã Long Phụng, Xã Phước Vĩnh Tây</v>
          </cell>
        </row>
        <row r="2518">
          <cell r="B2518" t="str">
            <v>Long An</v>
          </cell>
          <cell r="D2518" t="str">
            <v>Cần Giuộc</v>
          </cell>
          <cell r="H2518" t="str">
            <v>Xã Đông Thạnh, Xã Phước Vĩnh Đông, Xã Tân Tập</v>
          </cell>
        </row>
        <row r="2519">
          <cell r="B2519" t="str">
            <v>Long An</v>
          </cell>
          <cell r="D2519" t="str">
            <v>Tân Trụ</v>
          </cell>
          <cell r="H2519" t="str">
            <v>Xã Tân Phước Tây, Xã Nhựt Ninh, Xã Đức Tân</v>
          </cell>
        </row>
        <row r="2520">
          <cell r="B2520" t="str">
            <v>Long An</v>
          </cell>
          <cell r="D2520" t="str">
            <v>Tân Trụ</v>
          </cell>
          <cell r="H2520" t="str">
            <v>Thị trấn Tân Trụ, Xã Bình Trinh Đông, Xã Bình Lãng, Xã Bình Tịnh</v>
          </cell>
        </row>
        <row r="2521">
          <cell r="B2521" t="str">
            <v>Long An</v>
          </cell>
          <cell r="D2521" t="str">
            <v>Tân Trụ</v>
          </cell>
          <cell r="H2521" t="str">
            <v>Xã Tân Bình (huyện Tân Trụ), Xã Quê Mỹ Thạnh, Xã Lạc Tấn, Xã Nhị Thành, Thủ Thừa</v>
          </cell>
        </row>
        <row r="2522">
          <cell r="B2522" t="str">
            <v>Long An</v>
          </cell>
          <cell r="D2522" t="str">
            <v>Châu Thành</v>
          </cell>
          <cell r="H2522" t="str">
            <v>Xã Thanh Phú Long, Xã Thanh Vĩnh Đông, Xã Thuận Mỹ</v>
          </cell>
        </row>
        <row r="2523">
          <cell r="B2523" t="str">
            <v>Long An</v>
          </cell>
          <cell r="D2523" t="str">
            <v>Châu Thành</v>
          </cell>
          <cell r="H2523" t="str">
            <v>Xã Dương Xuân Hội, Xã Long Trì, Xã An Lục Long</v>
          </cell>
        </row>
        <row r="2524">
          <cell r="B2524" t="str">
            <v>Long An</v>
          </cell>
          <cell r="D2524" t="str">
            <v>Châu Thành</v>
          </cell>
          <cell r="H2524" t="str">
            <v>Thị trấn Tầm Vu, Xã Hiệp Thạnh (huyện Châu Thành), Xã Phú Ngãi Trị, Xã Phước Tân Hưng</v>
          </cell>
        </row>
        <row r="2525">
          <cell r="B2525" t="str">
            <v>Long An</v>
          </cell>
          <cell r="D2525" t="str">
            <v>Châu Thành</v>
          </cell>
          <cell r="H2525" t="str">
            <v>Xã Hòa Phú, Xã Bình Quới, Xã Vĩnh Công</v>
          </cell>
        </row>
        <row r="2526">
          <cell r="B2526" t="str">
            <v>Long An</v>
          </cell>
          <cell r="D2526" t="str">
            <v>Tân An</v>
          </cell>
          <cell r="H2526" t="str">
            <v>Phường 1 (thành phố Tân An), Phường 3 (thành phố Tân An), Phường 4, Phường 5, Phường 6, Xã Hướng Thọ Phú, Xã Bình Thạnh (huyện Thủ Thừa)</v>
          </cell>
        </row>
        <row r="2527">
          <cell r="B2527" t="str">
            <v>Long An</v>
          </cell>
          <cell r="D2527" t="str">
            <v>Tân An</v>
          </cell>
          <cell r="H2527" t="str">
            <v>Phường 7, Xã Bình Tâm, Xã Nhơn Thạnh Trung, Xã An Vĩnh Ngãi</v>
          </cell>
        </row>
        <row r="2528">
          <cell r="B2528" t="str">
            <v>Long An</v>
          </cell>
          <cell r="D2528" t="str">
            <v>Tân An</v>
          </cell>
          <cell r="H2528" t="str">
            <v>Phường Tân Khánh, Phường Khánh Hậu, Xã Lợi Bình Nhơn</v>
          </cell>
        </row>
        <row r="2529">
          <cell r="B2529" t="str">
            <v>Tây Ninh</v>
          </cell>
          <cell r="D2529" t="str">
            <v>Tây Ninh</v>
          </cell>
          <cell r="H2529" t="str">
            <v>Phường 1, Phường 2, Phường 3 (thành phố Tây Ninh), Phường IV, Phường Hiệp Ninh, Xã Thái Bình</v>
          </cell>
        </row>
        <row r="2530">
          <cell r="B2530" t="str">
            <v>Tây Ninh</v>
          </cell>
          <cell r="D2530" t="str">
            <v>Tây Ninh</v>
          </cell>
          <cell r="H2530" t="str">
            <v>Phường Ninh Sơn, Xã Tân Bình (thành phố Tây Ninh), Xã Bình Minh, Xã Thạnh Tân, Xã Suối Đá, Xã Phan</v>
          </cell>
        </row>
        <row r="2531">
          <cell r="B2531" t="str">
            <v>Tây Ninh</v>
          </cell>
          <cell r="D2531" t="str">
            <v>Dương Minh Châu</v>
          </cell>
          <cell r="H2531" t="str">
            <v>Phường Ninh Thạnh, Xã Bàu Năng, Xã Chà Là</v>
          </cell>
        </row>
        <row r="2532">
          <cell r="B2532" t="str">
            <v>Tây Ninh</v>
          </cell>
          <cell r="D2532" t="str">
            <v>Hòa Thành</v>
          </cell>
          <cell r="H2532" t="str">
            <v>Phường Long Thành Bắc, Phường Long Hoa, Xã Trường Hòa, Xã Trường Tây, Xã Trường Đông</v>
          </cell>
        </row>
        <row r="2533">
          <cell r="B2533" t="str">
            <v>Tây Ninh</v>
          </cell>
          <cell r="D2533" t="str">
            <v>Hòa Thành</v>
          </cell>
          <cell r="H2533" t="str">
            <v>Phường Long Thành Trung, Xã Long Thành Nam</v>
          </cell>
        </row>
        <row r="2534">
          <cell r="B2534" t="str">
            <v>Tây Ninh</v>
          </cell>
          <cell r="D2534" t="str">
            <v>Hòa Thành</v>
          </cell>
          <cell r="H2534" t="str">
            <v>Phường Hiệp Tân, Xã Thanh Điền</v>
          </cell>
        </row>
        <row r="2535">
          <cell r="B2535" t="str">
            <v>Tây Ninh</v>
          </cell>
          <cell r="D2535" t="str">
            <v>Trảng Bàng</v>
          </cell>
          <cell r="H2535" t="str">
            <v>Phường An Hòa, Phường Trảng Bàng</v>
          </cell>
        </row>
        <row r="2536">
          <cell r="B2536" t="str">
            <v>Tây Ninh</v>
          </cell>
          <cell r="D2536" t="str">
            <v>Trảng Bàng</v>
          </cell>
          <cell r="H2536" t="str">
            <v>Phường Lộc Hưng, Phường An Tịnh</v>
          </cell>
        </row>
        <row r="2537">
          <cell r="B2537" t="str">
            <v>Tây Ninh</v>
          </cell>
          <cell r="D2537" t="str">
            <v>Gò Dầu</v>
          </cell>
          <cell r="H2537" t="str">
            <v>Phường Gia Bình, Thị trấn Gò Dầu, Xã Thanh Phước</v>
          </cell>
        </row>
        <row r="2538">
          <cell r="B2538" t="str">
            <v>Tây Ninh</v>
          </cell>
          <cell r="D2538" t="str">
            <v>Gò Dầu</v>
          </cell>
          <cell r="H2538" t="str">
            <v>Xã Phước Đông (huyện Gò Dầu), Phường Gia Lộc</v>
          </cell>
        </row>
        <row r="2539">
          <cell r="B2539" t="str">
            <v>Tây Ninh</v>
          </cell>
          <cell r="D2539" t="str">
            <v>Trảng Bàng</v>
          </cell>
          <cell r="H2539" t="str">
            <v>Xã Đôn Thuận, Xã Hưng Thuận</v>
          </cell>
        </row>
        <row r="2540">
          <cell r="B2540" t="str">
            <v>Tây Ninh</v>
          </cell>
          <cell r="D2540" t="str">
            <v>Trảng Bàng</v>
          </cell>
          <cell r="H2540" t="str">
            <v>Xã Phước Bình, Xã Phước Chỉ</v>
          </cell>
        </row>
        <row r="2541">
          <cell r="B2541" t="str">
            <v>Tây Ninh</v>
          </cell>
          <cell r="D2541" t="str">
            <v>Gò Dầu</v>
          </cell>
          <cell r="H2541" t="str">
            <v>Xã Thạnh Đức (huyện Gò Dầu), Xã Cẩm Giang</v>
          </cell>
        </row>
        <row r="2542">
          <cell r="B2542" t="str">
            <v>Tây Ninh</v>
          </cell>
          <cell r="D2542" t="str">
            <v>Gò Dầu</v>
          </cell>
          <cell r="H2542" t="str">
            <v>Xã Hiệp Thạnh (huyện Gò Dầu), Xã Phước Trạch, Xã Phước Thạnh</v>
          </cell>
        </row>
        <row r="2543">
          <cell r="B2543" t="str">
            <v>Tây Ninh</v>
          </cell>
          <cell r="D2543" t="str">
            <v>Gò Dầu</v>
          </cell>
          <cell r="H2543" t="str">
            <v>Xã Bàu Đồn, Xã Truông Mít</v>
          </cell>
        </row>
        <row r="2544">
          <cell r="B2544" t="str">
            <v>Tây Ninh</v>
          </cell>
          <cell r="D2544" t="str">
            <v>Dương Minh Châu</v>
          </cell>
          <cell r="H2544" t="str">
            <v>Xã Bến Củi, Xã Lộc Ninh, Xã Phước Minh</v>
          </cell>
        </row>
        <row r="2545">
          <cell r="B2545" t="str">
            <v>Tây Ninh</v>
          </cell>
          <cell r="D2545" t="str">
            <v>Dương Minh Châu</v>
          </cell>
          <cell r="H2545" t="str">
            <v>Xã Phước Ninh, Xã Cầu Khởi, Xã Chà Là</v>
          </cell>
        </row>
        <row r="2546">
          <cell r="B2546" t="str">
            <v>Tây Ninh</v>
          </cell>
          <cell r="D2546" t="str">
            <v>Dương Minh Châu</v>
          </cell>
          <cell r="H2546" t="str">
            <v>Thị trấn Dương Minh Châu, Xã Phan, Xã Suối Đá, Xã Phước Minh</v>
          </cell>
        </row>
        <row r="2547">
          <cell r="B2547" t="str">
            <v>Tây Ninh</v>
          </cell>
          <cell r="D2547" t="str">
            <v>Tân Châu</v>
          </cell>
          <cell r="H2547" t="str">
            <v>Xã Tân Đông (huyện Tân Châu), Xã Tân Hà</v>
          </cell>
        </row>
        <row r="2548">
          <cell r="B2548" t="str">
            <v>Tây Ninh</v>
          </cell>
          <cell r="D2548" t="str">
            <v>Tân Châu</v>
          </cell>
          <cell r="H2548" t="str">
            <v>Thị trấn Tân Châu, Xã Thạnh Đông, Xã Tân Phú (huyện Tân Châu), Xã Suối Dây</v>
          </cell>
        </row>
        <row r="2549">
          <cell r="B2549" t="str">
            <v>Tây Ninh</v>
          </cell>
          <cell r="D2549" t="str">
            <v>Tân Châu</v>
          </cell>
          <cell r="H2549" t="str">
            <v>Xã Tân Hưng, Xã Mỏ Công, Xã Trà Vong, Xã Tân Phong, Xã Tân Phú (huyện Tân Châu)</v>
          </cell>
        </row>
        <row r="2550">
          <cell r="B2550" t="str">
            <v>Tây Ninh</v>
          </cell>
          <cell r="D2550" t="str">
            <v>Tân Châu</v>
          </cell>
          <cell r="H2550" t="str">
            <v>Xã Tân Hiệp (huyện Tân Châu), Xã Tân Hội</v>
          </cell>
        </row>
        <row r="2551">
          <cell r="B2551" t="str">
            <v>Tây Ninh</v>
          </cell>
          <cell r="D2551" t="str">
            <v>Tân Châu</v>
          </cell>
          <cell r="H2551" t="str">
            <v>Xã Tân Thành (huyện Tân Châu), Xã Suối Dây</v>
          </cell>
        </row>
        <row r="2552">
          <cell r="B2552" t="str">
            <v>Tây Ninh</v>
          </cell>
          <cell r="D2552" t="str">
            <v>Tân Châu</v>
          </cell>
          <cell r="H2552" t="str">
            <v>Xã Tân Hòa (huyện Tân Châu), Xã Suối Ngô</v>
          </cell>
        </row>
        <row r="2553">
          <cell r="B2553" t="str">
            <v>Tây Ninh</v>
          </cell>
          <cell r="D2553" t="str">
            <v>Tân Biên</v>
          </cell>
          <cell r="H2553" t="str">
            <v>Xã Tân Lập (huyện Tân Biên), Xã Thạnh Bắc</v>
          </cell>
        </row>
        <row r="2554">
          <cell r="B2554" t="str">
            <v>Tây Ninh</v>
          </cell>
          <cell r="D2554" t="str">
            <v>Tân Biên</v>
          </cell>
          <cell r="H2554" t="str">
            <v>Xã Tân Bình (huyện Tân Biên), Xã Thạnh Tây, Thị trấn Tân Biên</v>
          </cell>
        </row>
        <row r="2555">
          <cell r="B2555" t="str">
            <v>Tây Ninh</v>
          </cell>
          <cell r="D2555" t="str">
            <v>Tân Biên</v>
          </cell>
          <cell r="H2555" t="str">
            <v>Xã Thạnh Bình, Xã Tân Phong</v>
          </cell>
        </row>
        <row r="2556">
          <cell r="B2556" t="str">
            <v>Tây Ninh</v>
          </cell>
          <cell r="D2556" t="str">
            <v>Tân Biên</v>
          </cell>
          <cell r="H2556" t="str">
            <v>-, Xã Mỏ Công, Xã Trà Vong</v>
          </cell>
        </row>
        <row r="2557">
          <cell r="B2557" t="str">
            <v>Tây Ninh</v>
          </cell>
          <cell r="D2557" t="str">
            <v>Châu Thành</v>
          </cell>
          <cell r="H2557" t="str">
            <v>Xã Hòa Hiệp, Xã Phước Vinh</v>
          </cell>
        </row>
        <row r="2558">
          <cell r="B2558" t="str">
            <v>Tây Ninh</v>
          </cell>
          <cell r="D2558" t="str">
            <v>Châu Thành</v>
          </cell>
          <cell r="H2558" t="str">
            <v>Xã Biên Giới, Xã Hòa Thạnh, Xã Hòa Hội</v>
          </cell>
        </row>
        <row r="2559">
          <cell r="B2559" t="str">
            <v>Tây Ninh</v>
          </cell>
          <cell r="D2559" t="str">
            <v>Châu Thành</v>
          </cell>
          <cell r="H2559" t="str">
            <v>Xã Thành Long, Xã Ninh Điền</v>
          </cell>
        </row>
        <row r="2560">
          <cell r="B2560" t="str">
            <v>Tây Ninh</v>
          </cell>
          <cell r="D2560" t="str">
            <v>Châu Thành</v>
          </cell>
          <cell r="H2560" t="str">
            <v>Thị trấn Châu Thành, Xã Đồng Khởi, Xã An Bình, Xã Thái Bình</v>
          </cell>
        </row>
        <row r="2561">
          <cell r="B2561" t="str">
            <v>Tây Ninh</v>
          </cell>
          <cell r="D2561" t="str">
            <v>Châu Thành</v>
          </cell>
          <cell r="H2561" t="str">
            <v>Xã An Cơ, Xã Trí Bình, Xã Hảo Đước</v>
          </cell>
        </row>
        <row r="2562">
          <cell r="B2562" t="str">
            <v>Tây Ninh</v>
          </cell>
          <cell r="D2562" t="str">
            <v>Bến Cầu</v>
          </cell>
          <cell r="H2562" t="str">
            <v>Xã Long Vĩnh, Xã Long Phước, Xã Long Chữ</v>
          </cell>
        </row>
        <row r="2563">
          <cell r="B2563" t="str">
            <v>Tây Ninh</v>
          </cell>
          <cell r="D2563" t="str">
            <v>Bến Cầu</v>
          </cell>
          <cell r="H2563" t="str">
            <v>Xã Long Thuận (huyện Bến Cầu), Xã Long Giang, Xã Long Khánh</v>
          </cell>
        </row>
        <row r="2564">
          <cell r="B2564" t="str">
            <v>Tây Ninh</v>
          </cell>
          <cell r="D2564" t="str">
            <v>Bến Cầu</v>
          </cell>
          <cell r="H2564" t="str">
            <v>Thị trấn Bến Cầu, Xã An Thạnh (huyện Bến Cầu), Xã Tiên Thuận, Xã Lợi Thuận</v>
          </cell>
        </row>
        <row r="2565">
          <cell r="B2565" t="str">
            <v>Đồng Nai</v>
          </cell>
          <cell r="D2565" t="str">
            <v>Biên Hòa</v>
          </cell>
          <cell r="H2565" t="str">
            <v>Phường Tân Hạnh, Phường Hóa An, Phường Bửu Hòa, Phường Tân Vạn</v>
          </cell>
        </row>
        <row r="2566">
          <cell r="B2566" t="str">
            <v>Đồng Nai</v>
          </cell>
          <cell r="D2566" t="str">
            <v>Biên Hòa</v>
          </cell>
          <cell r="H2566" t="str">
            <v>Phường Bửu Long, Phường Quang Vinh, Phường Trung Dũng, Phường Thống Nhất, Phường Hiệp Hòa, Phường An Bình</v>
          </cell>
        </row>
        <row r="2567">
          <cell r="B2567" t="str">
            <v>Đồng Nai</v>
          </cell>
          <cell r="D2567" t="str">
            <v>Biên Hòa</v>
          </cell>
          <cell r="H2567" t="str">
            <v>Phường Tân Hiệp, Phường Tân Mai, Phường Bình Đa, Phường Tam Hiệp</v>
          </cell>
        </row>
        <row r="2568">
          <cell r="B2568" t="str">
            <v>Đồng Nai</v>
          </cell>
          <cell r="D2568" t="str">
            <v>Biên Hòa</v>
          </cell>
          <cell r="H2568" t="str">
            <v>Phường Hố Nai, Phường Tân Biên, Phường Long Bình</v>
          </cell>
        </row>
        <row r="2569">
          <cell r="B2569" t="str">
            <v>Đồng Nai</v>
          </cell>
          <cell r="D2569" t="str">
            <v>Biên Hòa</v>
          </cell>
          <cell r="H2569" t="str">
            <v>Phường Trảng Dài, Xã Thiện Tân</v>
          </cell>
        </row>
        <row r="2570">
          <cell r="B2570" t="str">
            <v>Đồng Nai</v>
          </cell>
          <cell r="D2570" t="str">
            <v>Biên Hòa</v>
          </cell>
          <cell r="H2570" t="str">
            <v>Phường Tân Hòa, Xã Hố Nai 3</v>
          </cell>
        </row>
        <row r="2571">
          <cell r="B2571" t="str">
            <v>Đồng Nai</v>
          </cell>
          <cell r="D2571" t="str">
            <v>Biên Hòa</v>
          </cell>
          <cell r="H2571" t="str">
            <v>Phường Long Bình Tân, Phường An Hòa, Xã Long Hưng (thành phố Biên Hòa)</v>
          </cell>
        </row>
        <row r="2572">
          <cell r="B2572" t="str">
            <v>Đồng Nai</v>
          </cell>
          <cell r="D2572" t="str">
            <v>Nhơn Trạch</v>
          </cell>
          <cell r="H2572" t="str">
            <v>Xã Phú Hữu, Xã Phú Đông, Xã Phước Khánh, Xã Đại Phước</v>
          </cell>
        </row>
        <row r="2573">
          <cell r="B2573" t="str">
            <v>Đồng Nai</v>
          </cell>
          <cell r="D2573" t="str">
            <v>Nhơn Trạch</v>
          </cell>
          <cell r="H2573" t="str">
            <v>Thị trấn Hiệp Phước, Xã Long Tân (huyện Nhơn Trạch), Xã Phú Thạnh, Xã Phú Hội, Xã Phước Thiền</v>
          </cell>
        </row>
        <row r="2574">
          <cell r="B2574" t="str">
            <v>Đồng Nai</v>
          </cell>
          <cell r="D2574" t="str">
            <v>Nhơn Trạch</v>
          </cell>
          <cell r="H2574" t="str">
            <v>Xã Phước An (huyện Nhơn Trạch), Xã Vĩnh Thanh, Xã Long Thọ</v>
          </cell>
        </row>
        <row r="2575">
          <cell r="B2575" t="str">
            <v>Đồng Nai</v>
          </cell>
          <cell r="D2575" t="str">
            <v>Long Thành</v>
          </cell>
          <cell r="H2575" t="str">
            <v>Xã Tân Hiệp (huyện Long Thành), Xã Phước Bình, Xã Phước Thái</v>
          </cell>
        </row>
        <row r="2576">
          <cell r="B2576" t="str">
            <v>Đồng Nai</v>
          </cell>
          <cell r="D2576" t="str">
            <v>Long Thành</v>
          </cell>
          <cell r="H2576" t="str">
            <v>Xã Bàu Cạn, Xã Long Phước</v>
          </cell>
        </row>
        <row r="2577">
          <cell r="B2577" t="str">
            <v>Đồng Nai</v>
          </cell>
          <cell r="D2577" t="str">
            <v>Long Thành</v>
          </cell>
          <cell r="H2577" t="str">
            <v>Xã Long Đức, Xã Bình An</v>
          </cell>
        </row>
        <row r="2578">
          <cell r="B2578" t="str">
            <v>Đồng Nai</v>
          </cell>
          <cell r="D2578" t="str">
            <v>Long Thành</v>
          </cell>
          <cell r="H2578" t="str">
            <v>Thị trấn Long Thành, Xã Lộc An, Xã Bình Sơn (huyện Long Thành), Xã Long An</v>
          </cell>
        </row>
        <row r="2579">
          <cell r="B2579" t="str">
            <v>Đồng Nai</v>
          </cell>
          <cell r="D2579" t="str">
            <v>Long Thành</v>
          </cell>
          <cell r="H2579" t="str">
            <v>Xã Tam An, Xã An Phước</v>
          </cell>
        </row>
        <row r="2580">
          <cell r="B2580" t="str">
            <v>Đồng Nai</v>
          </cell>
          <cell r="D2580" t="str">
            <v>Trảng Bom</v>
          </cell>
          <cell r="H2580" t="str">
            <v>Xã Đồi 61, Xã An Viễn</v>
          </cell>
        </row>
        <row r="2581">
          <cell r="B2581" t="str">
            <v>Đồng Nai</v>
          </cell>
          <cell r="D2581" t="str">
            <v>Trảng Bom</v>
          </cell>
          <cell r="H2581" t="str">
            <v>Xã Bình Minh (huyện Trảng Bom), Xã Bắc Sơn</v>
          </cell>
        </row>
        <row r="2582">
          <cell r="B2582" t="str">
            <v>Đồng Nai</v>
          </cell>
          <cell r="D2582" t="str">
            <v>Trảng Bom</v>
          </cell>
          <cell r="H2582" t="str">
            <v>Thị trấn Trảng Bom, Xã Quảng Tiến, Xã Sông Trầu, Xã Giang Điền</v>
          </cell>
        </row>
        <row r="2583">
          <cell r="B2583" t="str">
            <v>Đồng Nai</v>
          </cell>
          <cell r="D2583" t="str">
            <v>Trảng Bom</v>
          </cell>
          <cell r="H2583" t="str">
            <v>Xã Thanh Bình (huyện Trảng Bom), Xã Cây Gáo, Xã Sông Thao, Xã Bàu Hàm</v>
          </cell>
        </row>
        <row r="2584">
          <cell r="B2584" t="str">
            <v>Đồng Nai</v>
          </cell>
          <cell r="D2584" t="str">
            <v>Trảng Bom</v>
          </cell>
          <cell r="H2584" t="str">
            <v>Xã Đông Hòa, Xã Tây Hòa, Xã Trung Hòa, Xã Hưng Thịnh</v>
          </cell>
        </row>
        <row r="2585">
          <cell r="B2585" t="str">
            <v>Đồng Nai</v>
          </cell>
          <cell r="D2585" t="str">
            <v>Thống Nhất</v>
          </cell>
          <cell r="H2585" t="str">
            <v>Thị trấn Dầu Giây, Xã Hưng Lộc, Xã Bàu Hàm 2, Xã Lộ 25</v>
          </cell>
        </row>
        <row r="2586">
          <cell r="B2586" t="str">
            <v>Đồng Nai</v>
          </cell>
          <cell r="D2586" t="str">
            <v>Thống Nhất</v>
          </cell>
          <cell r="H2586" t="str">
            <v>Xã Quang Trung, Xã Gia Tân 3, Xã Gia Kiệm</v>
          </cell>
        </row>
        <row r="2587">
          <cell r="B2587" t="str">
            <v>Đồng Nai</v>
          </cell>
          <cell r="D2587" t="str">
            <v>Định Quán</v>
          </cell>
          <cell r="H2587" t="str">
            <v>Xã Gia Tân 1, Xã Gia Tân 2, Xã Phú Cường, Xã Phú Túc</v>
          </cell>
        </row>
        <row r="2588">
          <cell r="B2588" t="str">
            <v>Đồng Nai</v>
          </cell>
          <cell r="D2588" t="str">
            <v>Long khánh</v>
          </cell>
          <cell r="H2588" t="str">
            <v>Phường Suối Tre, Xã Xuân Thiện, Xã Bình Lộc</v>
          </cell>
        </row>
        <row r="2589">
          <cell r="B2589" t="str">
            <v>Đồng Nai</v>
          </cell>
          <cell r="D2589" t="str">
            <v>Long khánh</v>
          </cell>
          <cell r="H2589" t="str">
            <v>Phường Bảo Vinh, Xã Bảo Quang</v>
          </cell>
        </row>
        <row r="2590">
          <cell r="B2590" t="str">
            <v>Đồng Nai</v>
          </cell>
          <cell r="D2590" t="str">
            <v>Long khánh</v>
          </cell>
          <cell r="H2590" t="str">
            <v>Phường Bàu Sen, Phường Xuân Lập</v>
          </cell>
        </row>
        <row r="2591">
          <cell r="B2591" t="str">
            <v>Đồng Nai</v>
          </cell>
          <cell r="D2591" t="str">
            <v>Long khánh</v>
          </cell>
          <cell r="H2591" t="str">
            <v>Xã Xuân An, Xã Xuân Bình, Xã Xuân Hòa, Xã Phú Bình, Xã Bàu Trâm</v>
          </cell>
        </row>
        <row r="2592">
          <cell r="B2592" t="str">
            <v>Đồng Nai</v>
          </cell>
          <cell r="D2592" t="str">
            <v>Long khánh</v>
          </cell>
          <cell r="H2592" t="str">
            <v>Phường Xuân Tân, Xã Hàng Gòn</v>
          </cell>
        </row>
        <row r="2593">
          <cell r="B2593" t="str">
            <v>Đồng Nai</v>
          </cell>
          <cell r="D2593" t="str">
            <v>Cẩm Mỹ</v>
          </cell>
          <cell r="H2593" t="str">
            <v>Xã Sông Nhạn, Xã Xuân Quế</v>
          </cell>
        </row>
        <row r="2594">
          <cell r="B2594" t="str">
            <v>Đồng Nai</v>
          </cell>
          <cell r="D2594" t="str">
            <v>Cẩm Mỹ</v>
          </cell>
          <cell r="H2594" t="str">
            <v>Xã Cẩm Đường, Xã Thừa Đức, Xã Xuân Đường</v>
          </cell>
        </row>
        <row r="2595">
          <cell r="B2595" t="str">
            <v>Đồng Nai</v>
          </cell>
          <cell r="D2595" t="str">
            <v>Cẩm Mỹ</v>
          </cell>
          <cell r="H2595" t="str">
            <v>Thị trấn Long Giao, Xã Nhân Nghĩa, Xã Xuân Mỹ, Xã Bảo Bình</v>
          </cell>
        </row>
        <row r="2596">
          <cell r="B2596" t="str">
            <v>Đồng Nai</v>
          </cell>
          <cell r="D2596" t="str">
            <v>Cẩm Mỹ</v>
          </cell>
          <cell r="H2596" t="str">
            <v>Xã Lâm San, Xã Sông Ray</v>
          </cell>
        </row>
        <row r="2597">
          <cell r="B2597" t="str">
            <v>Đồng Nai</v>
          </cell>
          <cell r="D2597" t="str">
            <v>Cẩm Mỹ</v>
          </cell>
          <cell r="H2597" t="str">
            <v>Xã Xuân Tây, Xã Xuân Đông, Xã Xuân Tâm</v>
          </cell>
        </row>
        <row r="2598">
          <cell r="B2598" t="str">
            <v>Đồng Nai</v>
          </cell>
          <cell r="D2598" t="str">
            <v>Xuân Lộc</v>
          </cell>
          <cell r="H2598" t="str">
            <v>Xã Xuân Bảo, Xã Bảo Hòa, Xã Xuân Định</v>
          </cell>
        </row>
        <row r="2599">
          <cell r="B2599" t="str">
            <v>Đồng Nai</v>
          </cell>
          <cell r="D2599" t="str">
            <v>Xuân Lộc</v>
          </cell>
          <cell r="H2599" t="str">
            <v>Xã Lang Minh, Xã Xuân Phú</v>
          </cell>
        </row>
        <row r="2600">
          <cell r="B2600" t="str">
            <v>Đồng Nai</v>
          </cell>
          <cell r="D2600" t="str">
            <v>Xuân Lộc</v>
          </cell>
          <cell r="H2600" t="str">
            <v>Thị trấn Gia Ray, Xã Xuân Thọ, Xã Xuân Trường, Xã Suối Cát, Xã Xuân Hiệp</v>
          </cell>
        </row>
        <row r="2601">
          <cell r="B2601" t="str">
            <v>Đồng Nai</v>
          </cell>
          <cell r="D2601" t="str">
            <v>Xuân Lộc</v>
          </cell>
          <cell r="H2601" t="str">
            <v>Xã Xuân Hưng, Xã Xuân Hòa, Xã Xuân Tâm (phần còn lại sau khi sáp nhập vào xã Xuân Đông)</v>
          </cell>
        </row>
        <row r="2602">
          <cell r="B2602" t="str">
            <v>Đồng Nai</v>
          </cell>
          <cell r="D2602" t="str">
            <v>Xuân Lộc</v>
          </cell>
          <cell r="H2602" t="str">
            <v>Xã Suối Cao, Xã Xuân Thành</v>
          </cell>
        </row>
        <row r="2603">
          <cell r="B2603" t="str">
            <v>Đồng Nai</v>
          </cell>
          <cell r="D2603" t="str">
            <v>Xuân Lộc</v>
          </cell>
          <cell r="H2603" t="str">
            <v>Xã Suối Nho, Xã Xuân Bắc</v>
          </cell>
        </row>
        <row r="2604">
          <cell r="B2604" t="str">
            <v>Đồng Nai</v>
          </cell>
          <cell r="D2604" t="str">
            <v>Định Quán</v>
          </cell>
          <cell r="H2604" t="str">
            <v>Xã Túc Trưng, Xã La Ngà</v>
          </cell>
        </row>
        <row r="2605">
          <cell r="B2605" t="str">
            <v>Đồng Nai</v>
          </cell>
          <cell r="D2605" t="str">
            <v>Định Quán</v>
          </cell>
          <cell r="H2605" t="str">
            <v>Thị trấn Định Quán, Xã Phú Ngọc, Xã Gia Canh, Xã Ngọc Định</v>
          </cell>
        </row>
        <row r="2606">
          <cell r="B2606" t="str">
            <v>Đồng Nai</v>
          </cell>
          <cell r="D2606" t="str">
            <v>Định Quán</v>
          </cell>
          <cell r="H2606" t="str">
            <v>Xã Phú Tân, Xã Phú Vinh</v>
          </cell>
        </row>
        <row r="2607">
          <cell r="B2607" t="str">
            <v>Đồng Nai</v>
          </cell>
          <cell r="D2607" t="str">
            <v>Định Quán</v>
          </cell>
          <cell r="H2607" t="str">
            <v>Xã Phú Điền, Xã Phú Lợi, Xã Phú Hòa</v>
          </cell>
        </row>
        <row r="2608">
          <cell r="B2608" t="str">
            <v>Đồng Nai</v>
          </cell>
          <cell r="D2608" t="str">
            <v>Tân Phú</v>
          </cell>
          <cell r="H2608" t="str">
            <v>Xã Phú Thịnh, Xã Phú Lập, Xã Tà Lài</v>
          </cell>
        </row>
        <row r="2609">
          <cell r="B2609" t="str">
            <v>Đồng Nai</v>
          </cell>
          <cell r="D2609" t="str">
            <v>Tân Phú</v>
          </cell>
          <cell r="H2609" t="str">
            <v>Xã Phú An, Xã Nam Cát Tiên</v>
          </cell>
        </row>
        <row r="2610">
          <cell r="B2610" t="str">
            <v>Đồng Nai</v>
          </cell>
          <cell r="D2610" t="str">
            <v>Tân Phú</v>
          </cell>
          <cell r="H2610" t="str">
            <v>Thị trấn Tân Phú (huyện Tân Phú), Xã Phú Lộc, Xã Trà Cổ, Xã Phú Thanh, Xã Phú Xuân</v>
          </cell>
        </row>
        <row r="2611">
          <cell r="B2611" t="str">
            <v>Đồng Nai</v>
          </cell>
          <cell r="D2611" t="str">
            <v>Tân Phú</v>
          </cell>
          <cell r="H2611" t="str">
            <v>Xã Thanh Sơn, Xã Phú Sơn (huyện Tân Phú), Xã Phú Bình, Xã Phú Lâm</v>
          </cell>
        </row>
        <row r="2612">
          <cell r="B2612" t="str">
            <v>Đồng Nai</v>
          </cell>
          <cell r="D2612" t="str">
            <v>Vĩnh Cửu</v>
          </cell>
          <cell r="H2612" t="str">
            <v>Thị trấn Vĩnh An, Xã Mã Đà, Xã Trị An</v>
          </cell>
        </row>
        <row r="2613">
          <cell r="B2613" t="str">
            <v>Đồng Nai</v>
          </cell>
          <cell r="D2613" t="str">
            <v>Vĩnh Cửu</v>
          </cell>
          <cell r="H2613" t="str">
            <v>Xã Vĩnh Tân, Xã Tân An</v>
          </cell>
        </row>
        <row r="2614">
          <cell r="B2614" t="str">
            <v>Đồng Nai</v>
          </cell>
          <cell r="D2614" t="str">
            <v>Vĩnh Cửu</v>
          </cell>
          <cell r="H2614" t="str">
            <v>Phường Tân Phong, Xã Tân Bình, Xã Bình Lợi, Xã Thạnh Phú</v>
          </cell>
        </row>
        <row r="2615">
          <cell r="B2615" t="str">
            <v>Bình Phước</v>
          </cell>
          <cell r="D2615" t="str">
            <v>Chơn Thành</v>
          </cell>
          <cell r="H2615" t="str">
            <v>Phường Minh Long, Phường Minh Hưng</v>
          </cell>
        </row>
        <row r="2616">
          <cell r="B2616" t="str">
            <v>Bình Phước</v>
          </cell>
          <cell r="D2616" t="str">
            <v>Chơn Thành</v>
          </cell>
          <cell r="H2616" t="str">
            <v>Phường Hưng Long, Phường Thành Tâm, Phường Minh Thành</v>
          </cell>
        </row>
        <row r="2617">
          <cell r="B2617" t="str">
            <v>Bình Phước</v>
          </cell>
          <cell r="D2617" t="str">
            <v>Chơn Thành</v>
          </cell>
          <cell r="H2617" t="str">
            <v>Xã Minh Thắng, Xã Minh Lập, Xã Nha Bích</v>
          </cell>
        </row>
        <row r="2618">
          <cell r="B2618" t="str">
            <v>Bình Phước</v>
          </cell>
          <cell r="D2618" t="str">
            <v>Hớn Quản</v>
          </cell>
          <cell r="H2618" t="str">
            <v>Xã Phước An, Xã Tân Lợi (huyện Hớn Quản), Xã Quang Minh, Xã Tân Quan</v>
          </cell>
        </row>
        <row r="2619">
          <cell r="B2619" t="str">
            <v>Bình Phước</v>
          </cell>
          <cell r="D2619" t="str">
            <v>Hớn Quản</v>
          </cell>
          <cell r="H2619" t="str">
            <v>Xã Tân Hưng (huyện Hớn Quản), Xã An Khương, Xã Thanh An</v>
          </cell>
        </row>
        <row r="2620">
          <cell r="B2620" t="str">
            <v>Bình Phước</v>
          </cell>
          <cell r="D2620" t="str">
            <v>Hớn Quản</v>
          </cell>
          <cell r="H2620" t="str">
            <v>Thị trấn Tân Khai, Xã Tân Hiệp (huyện Hớn Quản), Xã Đồng Nơ</v>
          </cell>
        </row>
        <row r="2621">
          <cell r="B2621" t="str">
            <v>Bình Phước</v>
          </cell>
          <cell r="D2621" t="str">
            <v>Hớn Quản</v>
          </cell>
          <cell r="H2621" t="str">
            <v>Xã An Phú, Xã Minh Tâm, Xã Minh Đức</v>
          </cell>
        </row>
        <row r="2622">
          <cell r="B2622" t="str">
            <v>Bình Phước</v>
          </cell>
          <cell r="D2622" t="str">
            <v>Bình Long</v>
          </cell>
          <cell r="H2622" t="str">
            <v>Phường An Lộc, Phường Hưng Chiến, Phường Phú Đức, Xã Thanh Bình (huyện Hớn Quản)</v>
          </cell>
        </row>
        <row r="2623">
          <cell r="B2623" t="str">
            <v>Bình Phước</v>
          </cell>
          <cell r="D2623" t="str">
            <v>Bình Long</v>
          </cell>
          <cell r="H2623" t="str">
            <v>Phường Phú Thịnh, Xã Thanh Phú, Xã Thanh Lương</v>
          </cell>
        </row>
        <row r="2624">
          <cell r="B2624" t="str">
            <v>Bình Phước</v>
          </cell>
          <cell r="D2624" t="str">
            <v>Lộc Ninh</v>
          </cell>
          <cell r="H2624" t="str">
            <v>Xã Lộc Thịnh, Xã Lộc Thành</v>
          </cell>
        </row>
        <row r="2625">
          <cell r="B2625" t="str">
            <v>Bình Phước</v>
          </cell>
          <cell r="D2625" t="str">
            <v>Lộc Ninh</v>
          </cell>
          <cell r="H2625" t="str">
            <v>Thị trấn Lộc Ninh, Xã Lộc Thái, Xã Lộc Thuận</v>
          </cell>
        </row>
        <row r="2626">
          <cell r="B2626" t="str">
            <v>Bình Phước</v>
          </cell>
          <cell r="D2626" t="str">
            <v>Lộc Ninh</v>
          </cell>
          <cell r="H2626" t="str">
            <v>Xã Lộc Khánh, Xã Lộc Điền, Xã Lộc Hưng</v>
          </cell>
        </row>
        <row r="2627">
          <cell r="B2627" t="str">
            <v>Bình Phước</v>
          </cell>
          <cell r="D2627" t="str">
            <v>Lộc Ninh</v>
          </cell>
          <cell r="H2627" t="str">
            <v>Xã Lộc Thiện, Xã Lộc Tấn</v>
          </cell>
        </row>
        <row r="2628">
          <cell r="B2628" t="str">
            <v>Bình Phước</v>
          </cell>
          <cell r="D2628" t="str">
            <v>Lộc Ninh</v>
          </cell>
          <cell r="H2628" t="str">
            <v>Xã Lộc Hòa, Xã Lộc Thạnh</v>
          </cell>
        </row>
        <row r="2629">
          <cell r="B2629" t="str">
            <v>Bình Phước</v>
          </cell>
          <cell r="D2629" t="str">
            <v>Lộc Ninh</v>
          </cell>
          <cell r="H2629" t="str">
            <v>Xã Lộc Phú, Xã Lộc Hiệp, Xã Lộc Quang</v>
          </cell>
        </row>
        <row r="2630">
          <cell r="B2630" t="str">
            <v>Bình Phước</v>
          </cell>
          <cell r="D2630" t="str">
            <v>Bù Đốp</v>
          </cell>
          <cell r="H2630" t="str">
            <v>Xã Tân Thành, Xã Tân Tiến (huyện Bù Đốp), Xã Lộc An (huyện Lộc Ninh)</v>
          </cell>
        </row>
        <row r="2631">
          <cell r="B2631" t="str">
            <v>Bình Phước</v>
          </cell>
          <cell r="D2631" t="str">
            <v>Bù Đốp</v>
          </cell>
          <cell r="H2631" t="str">
            <v>Thị trấn Thanh Bình, Xã Thanh Hòa, Xã Thiện Hưng</v>
          </cell>
        </row>
        <row r="2632">
          <cell r="B2632" t="str">
            <v>Bình Phước</v>
          </cell>
          <cell r="D2632" t="str">
            <v>Bù Đốp</v>
          </cell>
          <cell r="H2632" t="str">
            <v>Xã Phước Thiện, Xã Hưng Phước</v>
          </cell>
        </row>
        <row r="2633">
          <cell r="B2633" t="str">
            <v>Bình Phước</v>
          </cell>
          <cell r="D2633" t="str">
            <v>Bù Gia Mập</v>
          </cell>
          <cell r="H2633" t="str">
            <v>Xã Phú Văn, Xã Đức Hạnh, Xã Phú Nghĩa</v>
          </cell>
        </row>
        <row r="2634">
          <cell r="B2634" t="str">
            <v>Bình Phước</v>
          </cell>
          <cell r="D2634" t="str">
            <v>Bù Gia Mập</v>
          </cell>
          <cell r="H2634" t="str">
            <v>Xã Phước Minh, Xã Bình Thắng, Xã Đa Kia</v>
          </cell>
        </row>
        <row r="2635">
          <cell r="B2635" t="str">
            <v>Bình Phước</v>
          </cell>
          <cell r="D2635" t="str">
            <v>Phước Long</v>
          </cell>
          <cell r="H2635" t="str">
            <v>Phường Long Phước, Phường Phước Bình, Xã Bình Sơn (huyện Phú Riềng), Xã Long Giang</v>
          </cell>
        </row>
        <row r="2636">
          <cell r="B2636" t="str">
            <v>Bình Phước</v>
          </cell>
          <cell r="D2636" t="str">
            <v>Phước Long</v>
          </cell>
          <cell r="H2636" t="str">
            <v>Phường Long Thủy, Phường Thác Mơ, Phường Sơn Giang, Xã Phước Tín</v>
          </cell>
        </row>
        <row r="2637">
          <cell r="B2637" t="str">
            <v>Bình Phước</v>
          </cell>
          <cell r="D2637" t="str">
            <v>Phú Riềng</v>
          </cell>
          <cell r="H2637" t="str">
            <v>Xã Long Hưng (huyện Phú Riềng), Xã Long Bình, Xã Bình Tân</v>
          </cell>
        </row>
        <row r="2638">
          <cell r="B2638" t="str">
            <v>Bình Phước</v>
          </cell>
          <cell r="D2638" t="str">
            <v>Phú Riềng</v>
          </cell>
          <cell r="H2638" t="str">
            <v>Xã Long Tân (huyện Phú Riềng), Xã Long Hà</v>
          </cell>
        </row>
        <row r="2639">
          <cell r="B2639" t="str">
            <v>Bình Phước</v>
          </cell>
          <cell r="D2639" t="str">
            <v>Phú Riềng</v>
          </cell>
          <cell r="H2639" t="str">
            <v>Xã Bù Nho, Xã Phú Riềng</v>
          </cell>
        </row>
        <row r="2640">
          <cell r="B2640" t="str">
            <v>Bình Phước</v>
          </cell>
          <cell r="D2640" t="str">
            <v>Phú Riềng</v>
          </cell>
          <cell r="H2640" t="str">
            <v>Xã Phước Tân, Xã Phú Trung</v>
          </cell>
        </row>
        <row r="2641">
          <cell r="B2641" t="str">
            <v>Bình Phước</v>
          </cell>
          <cell r="D2641" t="str">
            <v>Đồng Xoài</v>
          </cell>
          <cell r="H2641" t="str">
            <v>Phường Tiến Thành, Xã Tân Thành (thành phố Đồng Xoài)</v>
          </cell>
        </row>
        <row r="2642">
          <cell r="B2642" t="str">
            <v>Bình Phước</v>
          </cell>
          <cell r="D2642" t="str">
            <v>Đồng Xoài</v>
          </cell>
          <cell r="H2642" t="str">
            <v>Phường Tân Phú, Phường Tân Đồng, Phường Tân Thiện, Phường Tân Bình, Phường Tân Xuân, Xã Tiến Hưng</v>
          </cell>
        </row>
        <row r="2643">
          <cell r="B2643" t="str">
            <v>Bình Phước</v>
          </cell>
          <cell r="D2643" t="str">
            <v>Đồng Phú</v>
          </cell>
          <cell r="H2643" t="str">
            <v>Xã Thuận Phú, Xã Thuận Lợi</v>
          </cell>
        </row>
        <row r="2644">
          <cell r="B2644" t="str">
            <v>Bình Phước</v>
          </cell>
          <cell r="D2644" t="str">
            <v>Đồng Phú</v>
          </cell>
          <cell r="H2644" t="str">
            <v>Xã Đồng Tiến, Xã Tân Phước, Xã Đồng Tâm</v>
          </cell>
        </row>
        <row r="2645">
          <cell r="B2645" t="str">
            <v>Bình Phước</v>
          </cell>
          <cell r="D2645" t="str">
            <v>Đồng Phú</v>
          </cell>
          <cell r="H2645" t="str">
            <v>Xã Tân Hưng, Xã Tân Lợi (huyện Đồng Phú), Xã Tân Hòa</v>
          </cell>
        </row>
        <row r="2646">
          <cell r="B2646" t="str">
            <v>Bình Phước</v>
          </cell>
          <cell r="D2646" t="str">
            <v>Đồng Phú</v>
          </cell>
          <cell r="H2646" t="str">
            <v>Thị trấn Tân Phú, Xã Tân Tiến (huyện Đồng Phú), Xã Tân Lập</v>
          </cell>
        </row>
        <row r="2647">
          <cell r="B2647" t="str">
            <v>Bình Phước</v>
          </cell>
          <cell r="D2647" t="str">
            <v>Bù Đăng</v>
          </cell>
          <cell r="H2647" t="str">
            <v>Xã Đăng Hà, Xã Thống Nhất, Xã Phước Sơn</v>
          </cell>
        </row>
        <row r="2648">
          <cell r="B2648" t="str">
            <v>Bình Phước</v>
          </cell>
          <cell r="D2648" t="str">
            <v>Bù Đăng</v>
          </cell>
          <cell r="H2648" t="str">
            <v>Xã Đức Liễu, Xã Nghĩa Bình, Xã Nghĩa Trung</v>
          </cell>
        </row>
        <row r="2649">
          <cell r="B2649" t="str">
            <v>Bình Phước</v>
          </cell>
          <cell r="D2649" t="str">
            <v>Bù Đăng</v>
          </cell>
          <cell r="H2649" t="str">
            <v>Thị trấn Đức Phong, Xã Đoàn Kết, Xã Minh Hưng</v>
          </cell>
        </row>
        <row r="2650">
          <cell r="B2650" t="str">
            <v>Bình Phước</v>
          </cell>
          <cell r="D2650" t="str">
            <v>Bù Đăng</v>
          </cell>
          <cell r="H2650" t="str">
            <v>Xã Phú Sơn (huyện Bù Đăng), Xã Đồng Nai, Xã Thọ Sơn</v>
          </cell>
        </row>
        <row r="2651">
          <cell r="B2651" t="str">
            <v>Bình Phước</v>
          </cell>
          <cell r="D2651" t="str">
            <v>Bù Đăng</v>
          </cell>
          <cell r="H2651" t="str">
            <v>Xã Đường 10, Xã Đak Nhau</v>
          </cell>
        </row>
        <row r="2652">
          <cell r="B2652" t="str">
            <v>Bình Phước</v>
          </cell>
          <cell r="D2652" t="str">
            <v>Bù Đăng</v>
          </cell>
          <cell r="H2652" t="str">
            <v>Xã Bình Minh (huyện Bù Đăng), Xã Bom Bo</v>
          </cell>
        </row>
        <row r="2653">
          <cell r="B2653" t="str">
            <v>Đồng Nai</v>
          </cell>
          <cell r="D2653" t="str">
            <v>Biên Hòa</v>
          </cell>
          <cell r="H2653" t="str">
            <v>Tam Phước</v>
          </cell>
        </row>
        <row r="2654">
          <cell r="B2654" t="str">
            <v>Đồng Nai</v>
          </cell>
          <cell r="D2654" t="str">
            <v>Biên Hòa</v>
          </cell>
          <cell r="H2654" t="str">
            <v>Phước Tân</v>
          </cell>
        </row>
        <row r="2655">
          <cell r="B2655" t="str">
            <v>Đồng Nai</v>
          </cell>
          <cell r="D2655" t="str">
            <v>Định Quán</v>
          </cell>
          <cell r="H2655" t="str">
            <v>Thanh Sơn</v>
          </cell>
        </row>
        <row r="2656">
          <cell r="B2656" t="str">
            <v>Đồng Nai</v>
          </cell>
          <cell r="D2656" t="str">
            <v>Tân Phú</v>
          </cell>
          <cell r="H2656" t="str">
            <v>Đak Lua</v>
          </cell>
        </row>
        <row r="2657">
          <cell r="B2657" t="str">
            <v>Đồng Nai</v>
          </cell>
          <cell r="D2657" t="str">
            <v>Vĩnh Cửu</v>
          </cell>
          <cell r="H2657" t="str">
            <v>Phú Lý</v>
          </cell>
        </row>
        <row r="2658">
          <cell r="B2658" t="str">
            <v>Bình Phước</v>
          </cell>
          <cell r="D2658" t="str">
            <v>Bù Gia Mập</v>
          </cell>
          <cell r="H2658" t="str">
            <v>Bù Gia Mập</v>
          </cell>
        </row>
        <row r="2659">
          <cell r="B2659" t="str">
            <v>Bình Phước</v>
          </cell>
          <cell r="D2659" t="str">
            <v>Bù Gia Mập</v>
          </cell>
          <cell r="H2659" t="str">
            <v>Đăk Ơ</v>
          </cell>
        </row>
        <row r="2660">
          <cell r="B2660" t="str">
            <v>Bà Rịa-Vũng Tàu</v>
          </cell>
          <cell r="D2660" t="str">
            <v>Vũng Tàu</v>
          </cell>
          <cell r="H2660" t="str">
            <v>Phường 1, Phường 2, Phường 3, Phường 4, Phường 5 (thành phố Vũng Tàu), Phường Thắng Nhì, Phường Thắng Tam</v>
          </cell>
        </row>
        <row r="2661">
          <cell r="B2661" t="str">
            <v>Bà Rịa-Vũng Tàu</v>
          </cell>
          <cell r="D2661" t="str">
            <v>Vũng Tàu</v>
          </cell>
          <cell r="H2661" t="str">
            <v>Phường 7, Phường 8, Phường 9 (thành phố Vũng Tàu), Phường Nguyễn An Ninh</v>
          </cell>
        </row>
        <row r="2662">
          <cell r="B2662" t="str">
            <v>Bà Rịa-Vũng Tàu</v>
          </cell>
          <cell r="D2662" t="str">
            <v>Vũng Tàu</v>
          </cell>
          <cell r="H2662" t="str">
            <v>Phường 10 (thành phố Vũng Tàu), Phường Thắng Nhất, Phường Rạch Dừa</v>
          </cell>
        </row>
        <row r="2663">
          <cell r="B2663" t="str">
            <v>Bà Rịa-Vũng Tàu</v>
          </cell>
          <cell r="D2663" t="str">
            <v>Vũng Tàu</v>
          </cell>
          <cell r="H2663" t="str">
            <v>Phường 11, Phường 12 (thành phố Vũng Tàu)</v>
          </cell>
        </row>
        <row r="2664">
          <cell r="B2664" t="str">
            <v>Bà Rịa-Vũng Tàu</v>
          </cell>
          <cell r="D2664" t="str">
            <v>Bà Rịa</v>
          </cell>
          <cell r="H2664" t="str">
            <v>Phường Phước Trung, Phường Phước Nguyên, Phường Long Toàn, Phường Phước Hưng</v>
          </cell>
        </row>
        <row r="2665">
          <cell r="B2665" t="str">
            <v>Bà Rịa-Vũng Tàu</v>
          </cell>
          <cell r="D2665" t="str">
            <v>Bà Rịa</v>
          </cell>
          <cell r="H2665" t="str">
            <v>Xã Tân Hưng (thành phố Bà Rịa), Phường Kim Dinh, Phường Long Hương</v>
          </cell>
        </row>
        <row r="2666">
          <cell r="B2666" t="str">
            <v>Bà Rịa-Vũng Tàu</v>
          </cell>
          <cell r="D2666" t="str">
            <v>Phú Mỹ</v>
          </cell>
          <cell r="H2666" t="str">
            <v>Phường Phú Mỹ (thành phố Phú Mỹ), Phường Mỹ Xuân</v>
          </cell>
        </row>
        <row r="2667">
          <cell r="B2667" t="str">
            <v>Bà Rịa-Vũng Tàu</v>
          </cell>
          <cell r="D2667" t="str">
            <v>Bà Rịa</v>
          </cell>
          <cell r="H2667" t="str">
            <v>Phường Long Tâm, Xã Hòa Long, Xã Long Phước</v>
          </cell>
        </row>
        <row r="2668">
          <cell r="B2668" t="str">
            <v>Bà Rịa-Vũng Tàu</v>
          </cell>
          <cell r="D2668" t="str">
            <v>Phú Mỹ</v>
          </cell>
          <cell r="H2668" t="str">
            <v>Phường Hắc Dịch, Xã Sông Xoài</v>
          </cell>
        </row>
        <row r="2669">
          <cell r="B2669" t="str">
            <v>Bà Rịa-Vũng Tàu</v>
          </cell>
          <cell r="D2669" t="str">
            <v>Phú Mỹ</v>
          </cell>
          <cell r="H2669" t="str">
            <v>Phường Phước Hòa, Phường Tân Phước</v>
          </cell>
        </row>
        <row r="2670">
          <cell r="B2670" t="str">
            <v>Bà Rịa-Vũng Tàu</v>
          </cell>
          <cell r="D2670" t="str">
            <v>Phú Mỹ</v>
          </cell>
          <cell r="H2670" t="str">
            <v>Phường Tân Hòa, Phường Tân Hải</v>
          </cell>
        </row>
        <row r="2671">
          <cell r="B2671" t="str">
            <v>Bà Rịa-Vũng Tàu</v>
          </cell>
          <cell r="D2671" t="str">
            <v>Phú Mỹ</v>
          </cell>
          <cell r="H2671" t="str">
            <v>Xã Tóc Tiên, Xã Châu Pha</v>
          </cell>
        </row>
        <row r="2672">
          <cell r="B2672" t="str">
            <v>Bà Rịa-Vũng Tàu</v>
          </cell>
          <cell r="D2672" t="str">
            <v>Châu Đức</v>
          </cell>
          <cell r="H2672" t="str">
            <v>Thị trấn Ngãi Giao, Xã Bình Ba, Xã Suối Nghệ</v>
          </cell>
        </row>
        <row r="2673">
          <cell r="B2673" t="str">
            <v>Bà Rịa-Vũng Tàu</v>
          </cell>
          <cell r="D2673" t="str">
            <v>Châu Đức</v>
          </cell>
          <cell r="H2673" t="str">
            <v>Xã Bình Trung, Xã Quảng Thành, Xã Bình Giã</v>
          </cell>
        </row>
        <row r="2674">
          <cell r="B2674" t="str">
            <v>Bà Rịa-Vũng Tàu</v>
          </cell>
          <cell r="D2674" t="str">
            <v>Châu Đức</v>
          </cell>
          <cell r="H2674" t="str">
            <v>Thị trấn Kim Long, Xã Bàu Chinh, Xã Láng Lớn</v>
          </cell>
        </row>
        <row r="2675">
          <cell r="B2675" t="str">
            <v>Bà Rịa-Vũng Tàu</v>
          </cell>
          <cell r="D2675" t="str">
            <v>Châu Đức</v>
          </cell>
          <cell r="H2675" t="str">
            <v>Xã Cù Bị, Xã Xà Bang</v>
          </cell>
        </row>
        <row r="2676">
          <cell r="B2676" t="str">
            <v>Bà Rịa-Vũng Tàu</v>
          </cell>
          <cell r="D2676" t="str">
            <v>Châu Đức</v>
          </cell>
          <cell r="H2676" t="str">
            <v>Xã Suối Rao, Xã Sơn Bình, Xã Xuân Sơn</v>
          </cell>
        </row>
        <row r="2677">
          <cell r="B2677" t="str">
            <v>Bà Rịa-Vũng Tàu</v>
          </cell>
          <cell r="D2677" t="str">
            <v>Châu Đức</v>
          </cell>
          <cell r="H2677" t="str">
            <v>Xã Đá Bạc, Xã Nghĩa Thành</v>
          </cell>
        </row>
        <row r="2678">
          <cell r="B2678" t="str">
            <v>Bà Rịa-Vũng Tàu</v>
          </cell>
          <cell r="D2678" t="str">
            <v>Xuyên Mộc</v>
          </cell>
          <cell r="H2678" t="str">
            <v>Thị trấn Phước Bửu, Xã Phước Tân, Xã Phước Thuận</v>
          </cell>
        </row>
        <row r="2679">
          <cell r="B2679" t="str">
            <v>Bà Rịa-Vũng Tàu</v>
          </cell>
          <cell r="D2679" t="str">
            <v>Xuyên Mộc</v>
          </cell>
          <cell r="H2679" t="str">
            <v>Xã Bông Trang, Xã Bưng Riềng, Xã Xuyên Mộc</v>
          </cell>
        </row>
        <row r="2680">
          <cell r="B2680" t="str">
            <v>Bà Rịa-Vũng Tàu</v>
          </cell>
          <cell r="D2680" t="str">
            <v>Xuyên Mộc</v>
          </cell>
          <cell r="H2680" t="str">
            <v>Xã Hòa Hưng, Xã Hòa Bình, Xã Hòa Hội</v>
          </cell>
        </row>
        <row r="2681">
          <cell r="B2681" t="str">
            <v>Bà Rịa-Vũng Tàu</v>
          </cell>
          <cell r="D2681" t="str">
            <v>Xuyên Mộc</v>
          </cell>
          <cell r="H2681" t="str">
            <v>Xã Tân Lâm, Xã Bàu Lâm</v>
          </cell>
        </row>
        <row r="2682">
          <cell r="B2682" t="str">
            <v>Bà Rịa-Vũng Tàu</v>
          </cell>
          <cell r="D2682" t="str">
            <v>Long Đất</v>
          </cell>
          <cell r="H2682" t="str">
            <v>Thị trấn Phước Hải, Xã Phước Hội</v>
          </cell>
        </row>
        <row r="2683">
          <cell r="B2683" t="str">
            <v>Bà Rịa-Vũng Tàu</v>
          </cell>
          <cell r="D2683" t="str">
            <v>Long Đất</v>
          </cell>
          <cell r="H2683" t="str">
            <v>Thị trấn Long Hải, Xã Phước Tỉnh, Xã Phước Hưng</v>
          </cell>
        </row>
        <row r="2684">
          <cell r="B2684" t="str">
            <v>Bà Rịa-Vũng Tàu</v>
          </cell>
          <cell r="D2684" t="str">
            <v>Long Đất</v>
          </cell>
          <cell r="H2684" t="str">
            <v>Thị trấn Đất Đỏ, Xã Long Tân (huyện Long Đất), Xã Láng Dài, Xã Phước Long Thọ</v>
          </cell>
        </row>
        <row r="2685">
          <cell r="B2685" t="str">
            <v>Bà Rịa-Vũng Tàu</v>
          </cell>
          <cell r="D2685" t="str">
            <v>Long Đất</v>
          </cell>
          <cell r="H2685" t="str">
            <v>Thị trấn Long Điền, Xã Tam An</v>
          </cell>
        </row>
        <row r="2686">
          <cell r="B2686" t="str">
            <v>Bà Rịa-Vũng Tàu</v>
          </cell>
          <cell r="D2686" t="str">
            <v>Côn Đảo</v>
          </cell>
          <cell r="H2686" t="str">
            <v>Huyện Côn Đảo</v>
          </cell>
        </row>
        <row r="2687">
          <cell r="B2687" t="str">
            <v>Bình Dương</v>
          </cell>
          <cell r="D2687" t="str">
            <v>Dĩ An</v>
          </cell>
          <cell r="H2687" t="str">
            <v>Phường Bình An, Phường Bình Thắng, Phường Đông Hòa</v>
          </cell>
        </row>
        <row r="2688">
          <cell r="B2688" t="str">
            <v>Bình Dương</v>
          </cell>
          <cell r="D2688" t="str">
            <v>Dĩ An</v>
          </cell>
          <cell r="H2688" t="str">
            <v>Phường An Bình, Phường Dĩ An, Phường Tân Đông Hiệp</v>
          </cell>
        </row>
        <row r="2689">
          <cell r="B2689" t="str">
            <v>Bình Dương</v>
          </cell>
          <cell r="D2689" t="str">
            <v>Dĩ An</v>
          </cell>
          <cell r="H2689" t="str">
            <v>Phường Tân Bình, Phường Thái Hòa, Phường Tân Đông Hiệp</v>
          </cell>
        </row>
        <row r="2690">
          <cell r="B2690" t="str">
            <v>Bình Dương</v>
          </cell>
          <cell r="D2690" t="str">
            <v>Thuận An</v>
          </cell>
          <cell r="H2690" t="str">
            <v>Phường Hưng Định, Phường An Thạnh, Xã An Sơn</v>
          </cell>
        </row>
        <row r="2691">
          <cell r="B2691" t="str">
            <v>Bình Dương</v>
          </cell>
          <cell r="D2691" t="str">
            <v>Thuận An</v>
          </cell>
          <cell r="H2691" t="str">
            <v>Phường Thuận Giao, Phường Bình Chuẩn</v>
          </cell>
        </row>
        <row r="2692">
          <cell r="B2692" t="str">
            <v>Bình Dương</v>
          </cell>
          <cell r="D2692" t="str">
            <v>Thuận An</v>
          </cell>
          <cell r="H2692" t="str">
            <v>Phường Bình Hòa, Phường Vĩnh Phú</v>
          </cell>
        </row>
        <row r="2693">
          <cell r="B2693" t="str">
            <v>Bình Dương</v>
          </cell>
          <cell r="D2693" t="str">
            <v>Thuận An</v>
          </cell>
          <cell r="H2693" t="str">
            <v>Phường Bình Nhâm, Phường Lái Thiêu, Phường Vĩnh Phú</v>
          </cell>
        </row>
        <row r="2694">
          <cell r="B2694" t="str">
            <v>Bình Dương</v>
          </cell>
          <cell r="D2694" t="str">
            <v>Thuận An</v>
          </cell>
          <cell r="H2694" t="str">
            <v>Phường An Phú (thành phố Thuận An), Phường Bình Chuẩn</v>
          </cell>
        </row>
        <row r="2695">
          <cell r="B2695" t="str">
            <v>Bình Dương</v>
          </cell>
          <cell r="D2695" t="str">
            <v>Thủ Dầu Một</v>
          </cell>
          <cell r="H2695" t="str">
            <v>Phường Phú Mỹ (thành phố Thủ Dầu Một), Phường Hòa Phú, Phường Phú Tân, Phường Phú Chánh</v>
          </cell>
        </row>
        <row r="2696">
          <cell r="B2696" t="str">
            <v>Bình Dương</v>
          </cell>
          <cell r="D2696" t="str">
            <v>Thủ Dầu Một</v>
          </cell>
          <cell r="H2696" t="str">
            <v>Phường Định Hòa, Phường Tương Bình Hiệp, Phường Hiệp An, Phường Chánh Mỹ</v>
          </cell>
        </row>
        <row r="2697">
          <cell r="B2697" t="str">
            <v>Bình Dương</v>
          </cell>
          <cell r="D2697" t="str">
            <v>Thủ Dầu Một</v>
          </cell>
          <cell r="H2697" t="str">
            <v>Phường Phú Cường, Phường Phú Thọ, Phường Chánh Nghĩa, Phường Hiệp Thành (thành phố Thủ Dầu Một), Phường Chánh Mỹ</v>
          </cell>
        </row>
        <row r="2698">
          <cell r="B2698" t="str">
            <v>Bình Dương</v>
          </cell>
          <cell r="D2698" t="str">
            <v>Thủ Dầu Một</v>
          </cell>
          <cell r="H2698" t="str">
            <v>Phường Phú Hòa, Phường Phú Lợi, Phường Hiệp Thành (thành phố Thủ Dầu Một)</v>
          </cell>
        </row>
        <row r="2699">
          <cell r="B2699" t="str">
            <v>Bình Dương</v>
          </cell>
          <cell r="D2699" t="str">
            <v>Tân Uyên</v>
          </cell>
          <cell r="H2699" t="str">
            <v>Phường Vĩnh Tân, Thị trấn Tân Bình</v>
          </cell>
        </row>
        <row r="2700">
          <cell r="B2700" t="str">
            <v>Bình Dương</v>
          </cell>
          <cell r="D2700" t="str">
            <v>Tân Uyên</v>
          </cell>
          <cell r="H2700" t="str">
            <v>Xã Bình Mỹ (huyện Bắc Tân Uyên), Phường Hội Nghĩa</v>
          </cell>
        </row>
        <row r="2701">
          <cell r="B2701" t="str">
            <v>Bình Dương</v>
          </cell>
          <cell r="D2701" t="str">
            <v>Tân Uyên</v>
          </cell>
          <cell r="H2701" t="str">
            <v>Phường Uyên Hưng, Xã Bạch Đằng, Xã Tân Lập, Xã Tân Mỹ</v>
          </cell>
        </row>
        <row r="2702">
          <cell r="B2702" t="str">
            <v>Bình Dương</v>
          </cell>
          <cell r="D2702" t="str">
            <v>Tân Uyên</v>
          </cell>
          <cell r="H2702" t="str">
            <v>Phường Khánh Bình, Phường Tân Hiệp</v>
          </cell>
        </row>
        <row r="2703">
          <cell r="B2703" t="str">
            <v>Bình Dương</v>
          </cell>
          <cell r="D2703" t="str">
            <v>Tân Uyên</v>
          </cell>
          <cell r="H2703" t="str">
            <v>Phường Thạnh Phước, Phường Tân Phước Khánh, Phường Tân Vĩnh Hiệp, Xã Thạnh Hội, Phường Thái Hòa</v>
          </cell>
        </row>
        <row r="2704">
          <cell r="B2704" t="str">
            <v>Bình Dương</v>
          </cell>
          <cell r="D2704" t="str">
            <v>Bến Cát</v>
          </cell>
          <cell r="H2704" t="str">
            <v>Phường Tân Định (thành phố Bến Cát), Phường Hòa Lợi</v>
          </cell>
        </row>
        <row r="2705">
          <cell r="B2705" t="str">
            <v>Bình Dương</v>
          </cell>
          <cell r="D2705" t="str">
            <v>Thủ Dầu Một</v>
          </cell>
          <cell r="H2705" t="str">
            <v>Phường Tân An, Xã Phú An, Phường Hiệp An</v>
          </cell>
        </row>
        <row r="2706">
          <cell r="B2706" t="str">
            <v>Bình Dương</v>
          </cell>
          <cell r="D2706" t="str">
            <v>Dầu Tiếng</v>
          </cell>
          <cell r="H2706" t="str">
            <v>Phường An Tây, Xã Thanh Tuyền, Xã An Lập</v>
          </cell>
        </row>
        <row r="2707">
          <cell r="B2707" t="str">
            <v>Bình Dương</v>
          </cell>
          <cell r="D2707" t="str">
            <v>Bàu Bàng</v>
          </cell>
          <cell r="H2707" t="str">
            <v>Phường An Điền, Xã Long Nguyên, Phường Mỹ Phước</v>
          </cell>
        </row>
        <row r="2708">
          <cell r="B2708" t="str">
            <v>Bình Dương</v>
          </cell>
          <cell r="D2708" t="str">
            <v>Bàu Bàng</v>
          </cell>
          <cell r="H2708" t="str">
            <v>Xã Tân Hưng (huyện Bàu Bàng), Xã Lai Hưng, Phường Mỹ Phước</v>
          </cell>
        </row>
        <row r="2709">
          <cell r="B2709" t="str">
            <v>Bình Dương</v>
          </cell>
          <cell r="D2709" t="str">
            <v>Bàu Bàng</v>
          </cell>
          <cell r="H2709" t="str">
            <v>Phường Chánh Phú Hòa, Xã Hưng Hòa</v>
          </cell>
        </row>
        <row r="2710">
          <cell r="B2710" t="str">
            <v>Bình Dương</v>
          </cell>
          <cell r="D2710" t="str">
            <v>Bắc Tân Uyên</v>
          </cell>
          <cell r="H2710" t="str">
            <v>Thị trấn Tân Thành, Xã Đất Cuốc, Xã Tân Định</v>
          </cell>
        </row>
        <row r="2711">
          <cell r="B2711" t="str">
            <v>Bình Dương</v>
          </cell>
          <cell r="D2711" t="str">
            <v>Bắc Tân Uyên</v>
          </cell>
          <cell r="H2711" t="str">
            <v>Xã Lạc An, Xã Hiếu Liêm, Xã Thường Tân, Xã Tân Mỹ</v>
          </cell>
        </row>
        <row r="2712">
          <cell r="B2712" t="str">
            <v>Bình Dương</v>
          </cell>
          <cell r="D2712" t="str">
            <v>Phú Giáo</v>
          </cell>
          <cell r="H2712" t="str">
            <v>Xã An Linh, Xã Tân Long, Xã An Long</v>
          </cell>
        </row>
        <row r="2713">
          <cell r="B2713" t="str">
            <v>Bình Dương</v>
          </cell>
          <cell r="D2713" t="str">
            <v>Phú Giáo</v>
          </cell>
          <cell r="H2713" t="str">
            <v>Xã Tân Hiệp (huyện Phú Giáo), Xã An Thái, Xã Phước Sang</v>
          </cell>
        </row>
        <row r="2714">
          <cell r="B2714" t="str">
            <v>Bình Dương</v>
          </cell>
          <cell r="D2714" t="str">
            <v>Phú Giáo</v>
          </cell>
          <cell r="H2714" t="str">
            <v>Xã Vĩnh Hòa, Xã Phước Hòa, Xã Tam Lập</v>
          </cell>
        </row>
        <row r="2715">
          <cell r="B2715" t="str">
            <v>Bình Dương</v>
          </cell>
          <cell r="D2715" t="str">
            <v>Phú Giáo</v>
          </cell>
          <cell r="H2715" t="str">
            <v>Thị trấn Phước Vĩnh, Xã An Bình, Xã Tam Lập</v>
          </cell>
        </row>
        <row r="2716">
          <cell r="B2716" t="str">
            <v>Bình Dương</v>
          </cell>
          <cell r="D2716" t="str">
            <v>Bàu Bàng</v>
          </cell>
          <cell r="H2716" t="str">
            <v>Xã Trừ Văn Thố, Xã Cây Trường II, Thị trấn Lai Uyên</v>
          </cell>
        </row>
        <row r="2717">
          <cell r="B2717" t="str">
            <v>Bình Dương</v>
          </cell>
          <cell r="D2717" t="str">
            <v>Bàu Bàng</v>
          </cell>
          <cell r="H2717" t="str">
            <v>Thị trấn Lai Uyên</v>
          </cell>
        </row>
        <row r="2718">
          <cell r="B2718" t="str">
            <v>Bình Dương</v>
          </cell>
          <cell r="D2718" t="str">
            <v>Dầu Tiếng</v>
          </cell>
          <cell r="H2718" t="str">
            <v>Xã Minh Hòa, Xã Minh Tân, Xã Minh Thạnh</v>
          </cell>
        </row>
        <row r="2719">
          <cell r="B2719" t="str">
            <v>Bình Dương</v>
          </cell>
          <cell r="D2719" t="str">
            <v>Dầu Tiếng</v>
          </cell>
          <cell r="H2719" t="str">
            <v>Xã Long Tân, Xã Long Hòa (huyện Dầu Tiếng), Xã Minh Tân, Xã Minh Thạnh</v>
          </cell>
        </row>
        <row r="2720">
          <cell r="B2720" t="str">
            <v>Bình Dương</v>
          </cell>
          <cell r="D2720" t="str">
            <v>Dầu Tiếng</v>
          </cell>
          <cell r="H2720" t="str">
            <v>Thị trấn Dầu Tiếng, Xã Định An, Xã Định Thành, Xã Định Hiệp</v>
          </cell>
        </row>
        <row r="2721">
          <cell r="B2721" t="str">
            <v>Bình Dương</v>
          </cell>
          <cell r="D2721" t="str">
            <v>Dầu Tiếng</v>
          </cell>
          <cell r="H2721" t="str">
            <v>Xã Thanh An, Xã Định Hiệp, Xã Thanh Tuyền, Xã An Lập</v>
          </cell>
        </row>
        <row r="2722">
          <cell r="B2722" t="str">
            <v>Hồ Chí Minh</v>
          </cell>
          <cell r="D2722" t="str">
            <v>1</v>
          </cell>
          <cell r="H2722" t="str">
            <v>Phường Bến Nghé, Phường Đa Kao, Phường Nguyễn Thái Bình</v>
          </cell>
        </row>
        <row r="2723">
          <cell r="B2723" t="str">
            <v>Hồ Chí Minh</v>
          </cell>
          <cell r="D2723" t="str">
            <v>1</v>
          </cell>
          <cell r="H2723" t="str">
            <v>Phường Tân Định (Quận 1), Phường Đa Kao</v>
          </cell>
        </row>
        <row r="2724">
          <cell r="B2724" t="str">
            <v>Hồ Chí Minh</v>
          </cell>
          <cell r="D2724" t="str">
            <v>1</v>
          </cell>
          <cell r="H2724" t="str">
            <v>Phường Bến Thành, Phường Phạm Ngũ Lão, Phường Cầu Ông Lãnh, Phường Nguyễn Thái Bình</v>
          </cell>
        </row>
        <row r="2725">
          <cell r="B2725" t="str">
            <v>Hồ Chí Minh</v>
          </cell>
          <cell r="D2725" t="str">
            <v>1</v>
          </cell>
          <cell r="H2725" t="str">
            <v>Phường Nguyễn Cư Trinh, Phường Cầu Kho, Phường Cô Giang, Phường Cầu Ông Lãnh</v>
          </cell>
        </row>
        <row r="2726">
          <cell r="B2726" t="str">
            <v>Hồ Chí Minh</v>
          </cell>
          <cell r="D2726" t="str">
            <v>3</v>
          </cell>
          <cell r="H2726" t="str">
            <v>Phường 1, Phường 2, Phường 3, Phường 5, Phường 4 (Quận 3)</v>
          </cell>
        </row>
        <row r="2727">
          <cell r="B2727" t="str">
            <v>Hồ Chí Minh</v>
          </cell>
          <cell r="D2727" t="str">
            <v>3</v>
          </cell>
          <cell r="H2727" t="str">
            <v>Phường Võ Thị Sáu, Phường 4 (Quận 3)</v>
          </cell>
        </row>
        <row r="2728">
          <cell r="B2728" t="str">
            <v>Hồ Chí Minh</v>
          </cell>
          <cell r="D2728" t="str">
            <v>3</v>
          </cell>
          <cell r="H2728" t="str">
            <v>Phường 9, Phường 11, Phường 12, Phường 14 (Quận 3)</v>
          </cell>
        </row>
        <row r="2729">
          <cell r="B2729" t="str">
            <v>Hồ Chí Minh</v>
          </cell>
          <cell r="D2729" t="str">
            <v>4</v>
          </cell>
          <cell r="H2729" t="str">
            <v>Phường 13, Phường 16, Phường 18, Phường 15 (Quận 4)</v>
          </cell>
        </row>
        <row r="2730">
          <cell r="B2730" t="str">
            <v>Hồ Chí Minh</v>
          </cell>
          <cell r="D2730" t="str">
            <v>4</v>
          </cell>
          <cell r="H2730" t="str">
            <v>Phường 8, Phường 9 (Quận 4), Phường 2, Phường 4 (Quận 4), Phường 15 (Quận 4)</v>
          </cell>
        </row>
        <row r="2731">
          <cell r="B2731" t="str">
            <v>Hồ Chí Minh</v>
          </cell>
          <cell r="D2731" t="str">
            <v>4</v>
          </cell>
          <cell r="H2731" t="str">
            <v>Phường 1, Phường 3 (Quận 4), Phường 2, Phường 4 (Quận 4)</v>
          </cell>
        </row>
        <row r="2732">
          <cell r="B2732" t="str">
            <v>Hồ Chí Minh</v>
          </cell>
          <cell r="D2732" t="str">
            <v>5</v>
          </cell>
          <cell r="H2732" t="str">
            <v>Phường 1, Phường 2, Phường 4 (Quận 5)</v>
          </cell>
        </row>
        <row r="2733">
          <cell r="B2733" t="str">
            <v>Hồ Chí Minh</v>
          </cell>
          <cell r="D2733" t="str">
            <v>5</v>
          </cell>
          <cell r="H2733" t="str">
            <v>Phường 5, Phường 7, Phường 9 (Quận 5)</v>
          </cell>
        </row>
        <row r="2734">
          <cell r="B2734" t="str">
            <v>Hồ Chí Minh</v>
          </cell>
          <cell r="D2734" t="str">
            <v>5</v>
          </cell>
          <cell r="H2734" t="str">
            <v>Phường 11, Phường 12, Phường 13, Phường 14 (Quận 5)</v>
          </cell>
        </row>
        <row r="2735">
          <cell r="B2735" t="str">
            <v>Hồ Chí Minh</v>
          </cell>
          <cell r="D2735" t="str">
            <v>6</v>
          </cell>
          <cell r="H2735" t="str">
            <v>Phường 2, Phường 9 (Quận 6)</v>
          </cell>
        </row>
        <row r="2736">
          <cell r="B2736" t="str">
            <v>Hồ Chí Minh</v>
          </cell>
          <cell r="D2736" t="str">
            <v>6</v>
          </cell>
          <cell r="H2736" t="str">
            <v>Phường 1, Phường 7, Phường 8 (Quận 6)</v>
          </cell>
        </row>
        <row r="2737">
          <cell r="B2737" t="str">
            <v>Hồ Chí Minh</v>
          </cell>
          <cell r="D2737" t="str">
            <v>6</v>
          </cell>
          <cell r="H2737" t="str">
            <v>Phường 10, Phường 11 (Quận 6), Phường 16 (Quận 8)</v>
          </cell>
        </row>
        <row r="2738">
          <cell r="B2738" t="str">
            <v>Hồ Chí Minh</v>
          </cell>
          <cell r="D2738" t="str">
            <v>6</v>
          </cell>
          <cell r="H2738" t="str">
            <v>Phường 12, Phường 13, Phường 14 (Quận 6)</v>
          </cell>
        </row>
        <row r="2739">
          <cell r="B2739" t="str">
            <v>Hồ Chí Minh</v>
          </cell>
          <cell r="D2739" t="str">
            <v>7</v>
          </cell>
          <cell r="H2739" t="str">
            <v>Phường Bình Thuận, Phường Tân Thuận Đông, Phường Tân Thuận Tây</v>
          </cell>
        </row>
        <row r="2740">
          <cell r="B2740" t="str">
            <v>Hồ Chí Minh</v>
          </cell>
          <cell r="D2740" t="str">
            <v>7</v>
          </cell>
          <cell r="H2740" t="str">
            <v>Phường Phú Thuận, Phường Phú Mỹ (Quận 7)</v>
          </cell>
        </row>
        <row r="2741">
          <cell r="B2741" t="str">
            <v>Hồ Chí Minh</v>
          </cell>
          <cell r="D2741" t="str">
            <v>7</v>
          </cell>
          <cell r="H2741" t="str">
            <v>Phường Tân Phú (Quận 7), Phường Phú Mỹ (Quận 7)</v>
          </cell>
        </row>
        <row r="2742">
          <cell r="B2742" t="str">
            <v>Hồ Chí Minh</v>
          </cell>
          <cell r="D2742" t="str">
            <v>7</v>
          </cell>
          <cell r="H2742" t="str">
            <v>Phường Tân Phong, Phường Tân Quy, Phường Tân Kiểng, Phường Tân Hưng</v>
          </cell>
        </row>
        <row r="2743">
          <cell r="B2743" t="str">
            <v>Hồ Chí Minh</v>
          </cell>
          <cell r="D2743" t="str">
            <v>8</v>
          </cell>
          <cell r="H2743" t="str">
            <v>Phường 4 (Quận 8), Rạch Ông, Phường Hưng Phú, Phường 5 (Quận 8)</v>
          </cell>
        </row>
        <row r="2744">
          <cell r="B2744" t="str">
            <v>Hồ Chí Minh</v>
          </cell>
          <cell r="D2744" t="str">
            <v>8</v>
          </cell>
          <cell r="H2744" t="str">
            <v>Phường 14, Phường 15 (Quận 8), Phường Xóm Củi, Phường 16 (Quận 8)</v>
          </cell>
        </row>
        <row r="2745">
          <cell r="B2745" t="str">
            <v>Hồ Chí Minh</v>
          </cell>
          <cell r="D2745" t="str">
            <v>8</v>
          </cell>
          <cell r="H2745" t="str">
            <v>Phường 6 (Quận 8), Phường 7 (Quận 8), Xã An Phú Tây, Phường 5 (Quận 8)</v>
          </cell>
        </row>
        <row r="2746">
          <cell r="B2746" t="str">
            <v>Hồ Chí Minh</v>
          </cell>
          <cell r="D2746" t="str">
            <v>10</v>
          </cell>
          <cell r="H2746" t="str">
            <v>Phường 6, Phường 8 (Quận 10), Phường 14 (Quận 10)</v>
          </cell>
        </row>
        <row r="2747">
          <cell r="B2747" t="str">
            <v>Hồ Chí Minh</v>
          </cell>
          <cell r="D2747" t="str">
            <v>10</v>
          </cell>
          <cell r="H2747" t="str">
            <v>Phường 1, Phường 2, Phường 4, Phường 9, Phường 10 (Quận 10)</v>
          </cell>
        </row>
        <row r="2748">
          <cell r="B2748" t="str">
            <v>Hồ Chí Minh</v>
          </cell>
          <cell r="D2748" t="str">
            <v>10</v>
          </cell>
          <cell r="H2748" t="str">
            <v>Phường 12, Phường 13, Phường 15 (Quận 10), Phường 14 (Quận 10)</v>
          </cell>
        </row>
        <row r="2749">
          <cell r="B2749" t="str">
            <v>Hồ Chí Minh</v>
          </cell>
          <cell r="D2749" t="str">
            <v>11</v>
          </cell>
          <cell r="H2749" t="str">
            <v>Phường 1, Phường 7, Phường 16 (Quận 11)</v>
          </cell>
        </row>
        <row r="2750">
          <cell r="B2750" t="str">
            <v>Hồ Chí Minh</v>
          </cell>
          <cell r="D2750" t="str">
            <v>11</v>
          </cell>
          <cell r="H2750" t="str">
            <v>Phường 3, Phường 10 (Quận 11), Phường 8 (Quận 11)</v>
          </cell>
        </row>
        <row r="2751">
          <cell r="B2751" t="str">
            <v>Hồ Chí Minh</v>
          </cell>
          <cell r="D2751" t="str">
            <v>11</v>
          </cell>
          <cell r="H2751" t="str">
            <v>Phường 5, Phường 14 (Quận 11)</v>
          </cell>
        </row>
        <row r="2752">
          <cell r="B2752" t="str">
            <v>Hồ Chí Minh</v>
          </cell>
          <cell r="D2752" t="str">
            <v>11</v>
          </cell>
          <cell r="H2752" t="str">
            <v>Phường 11, Phường 15 (Quận 11), Phường 8 (Quận 11)</v>
          </cell>
        </row>
        <row r="2753">
          <cell r="B2753" t="str">
            <v>Hồ Chí Minh</v>
          </cell>
          <cell r="D2753" t="str">
            <v>12</v>
          </cell>
          <cell r="H2753" t="str">
            <v>Phường Tân Thới Nhất, Phường Tân Hưng Thuận, Phường Đông Hưng Thuận</v>
          </cell>
        </row>
        <row r="2754">
          <cell r="B2754" t="str">
            <v>Hồ Chí Minh</v>
          </cell>
          <cell r="D2754" t="str">
            <v>12</v>
          </cell>
          <cell r="H2754" t="str">
            <v>Phường Tân Chánh Hiệp, Phường Trung Mỹ Tây</v>
          </cell>
        </row>
        <row r="2755">
          <cell r="B2755" t="str">
            <v>Hồ Chí Minh</v>
          </cell>
          <cell r="D2755" t="str">
            <v>12</v>
          </cell>
          <cell r="H2755" t="str">
            <v>Phường Hiệp Thành (Quận 12), Phường Tân Thới Hiệp</v>
          </cell>
        </row>
        <row r="2756">
          <cell r="B2756" t="str">
            <v>Hồ Chí Minh</v>
          </cell>
          <cell r="D2756" t="str">
            <v>12</v>
          </cell>
          <cell r="H2756" t="str">
            <v>Phường Thạnh Xuân, Phường Thới An</v>
          </cell>
        </row>
        <row r="2757">
          <cell r="B2757" t="str">
            <v>Hồ Chí Minh</v>
          </cell>
          <cell r="D2757" t="str">
            <v>12</v>
          </cell>
          <cell r="H2757" t="str">
            <v>Phường Thạnh Lộc, Phường An Phú Đông</v>
          </cell>
        </row>
        <row r="2758">
          <cell r="B2758" t="str">
            <v>Hồ Chí Minh</v>
          </cell>
          <cell r="D2758" t="str">
            <v>Bình Tân</v>
          </cell>
          <cell r="H2758" t="str">
            <v>Phường Bình Trị Đông B, Phường An Lạc A, Phường An Lạc</v>
          </cell>
        </row>
        <row r="2759">
          <cell r="B2759" t="str">
            <v>Hồ Chí Minh</v>
          </cell>
          <cell r="D2759" t="str">
            <v>Bình Tân</v>
          </cell>
          <cell r="H2759" t="str">
            <v>Xã Tân Kiên, Phường Tân Tạo A, Phường Tân Tạo</v>
          </cell>
        </row>
        <row r="2760">
          <cell r="B2760" t="str">
            <v>Hồ Chí Minh</v>
          </cell>
          <cell r="D2760" t="str">
            <v>Bình Tân</v>
          </cell>
          <cell r="H2760" t="str">
            <v>Phường Bình Hưng Hòa B, Phường Bình Trị Đông A, Phường Tân Tạo</v>
          </cell>
        </row>
        <row r="2761">
          <cell r="B2761" t="str">
            <v>Hồ Chí Minh</v>
          </cell>
          <cell r="D2761" t="str">
            <v>Bình Tân</v>
          </cell>
          <cell r="H2761" t="str">
            <v>Phường Bình Trị Đông, Phường Bình Hưng Hòa A, Phường Bình Trị Đông A</v>
          </cell>
        </row>
        <row r="2762">
          <cell r="B2762" t="str">
            <v>Hồ Chí Minh</v>
          </cell>
          <cell r="D2762" t="str">
            <v>Bình Tân</v>
          </cell>
          <cell r="H2762" t="str">
            <v>Phường Bình Hưng Hòa, Phường Sơn Kỳ, Phường Bình Hưng Hòa A</v>
          </cell>
        </row>
        <row r="2763">
          <cell r="B2763" t="str">
            <v>Hồ Chí Minh</v>
          </cell>
          <cell r="D2763" t="str">
            <v>Bình Thạnh</v>
          </cell>
          <cell r="H2763" t="str">
            <v>Phường 1, Phường 2, Phường 7, Phường 17 (quận Bình Thạnh)</v>
          </cell>
        </row>
        <row r="2764">
          <cell r="B2764" t="str">
            <v>Hồ Chí Minh</v>
          </cell>
          <cell r="D2764" t="str">
            <v>Bình Thạnh</v>
          </cell>
          <cell r="H2764" t="str">
            <v>Phường 12, Phường 14 (quận Bình Thạnh), Phường 26</v>
          </cell>
        </row>
        <row r="2765">
          <cell r="B2765" t="str">
            <v>Hồ Chí Minh</v>
          </cell>
          <cell r="D2765" t="str">
            <v>Bình Thạnh</v>
          </cell>
          <cell r="H2765" t="str">
            <v>Phường 5, Phường 11, Phường 13 (quận Bình Thạnh)</v>
          </cell>
        </row>
        <row r="2766">
          <cell r="B2766" t="str">
            <v>Hồ Chí Minh</v>
          </cell>
          <cell r="D2766" t="str">
            <v>Bình Thạnh</v>
          </cell>
          <cell r="H2766" t="str">
            <v>Phường 19, Phường 22, Phường 25</v>
          </cell>
        </row>
        <row r="2767">
          <cell r="B2767" t="str">
            <v>Hồ Chí Minh</v>
          </cell>
          <cell r="D2767" t="str">
            <v>Bình Thạnh</v>
          </cell>
          <cell r="H2767" t="str">
            <v>Phường 27, Phường 28</v>
          </cell>
        </row>
        <row r="2768">
          <cell r="B2768" t="str">
            <v>Hồ Chí Minh</v>
          </cell>
          <cell r="D2768" t="str">
            <v>Gò Vấp</v>
          </cell>
          <cell r="H2768" t="str">
            <v>Phường 1, Phường 3 (quận Gò Vấp)</v>
          </cell>
        </row>
        <row r="2769">
          <cell r="B2769" t="str">
            <v>Hồ Chí Minh</v>
          </cell>
          <cell r="D2769" t="str">
            <v>Gò Vấp</v>
          </cell>
          <cell r="H2769" t="str">
            <v>Phường 5, Phường 6 (quận Gò Vấp)</v>
          </cell>
        </row>
        <row r="2770">
          <cell r="B2770" t="str">
            <v>Hồ Chí Minh</v>
          </cell>
          <cell r="D2770" t="str">
            <v>Gò Vấp</v>
          </cell>
          <cell r="H2770" t="str">
            <v>Phường 10, Phường 17 (quận Gò Vấp)</v>
          </cell>
        </row>
        <row r="2771">
          <cell r="B2771" t="str">
            <v>Hồ Chí Minh</v>
          </cell>
          <cell r="D2771" t="str">
            <v>Gò Vấp</v>
          </cell>
          <cell r="H2771" t="str">
            <v>Phường 15, Phường 16 (quận Gò Vấp)</v>
          </cell>
        </row>
        <row r="2772">
          <cell r="B2772" t="str">
            <v>Hồ Chí Minh</v>
          </cell>
          <cell r="D2772" t="str">
            <v>Gò Vấp</v>
          </cell>
          <cell r="H2772" t="str">
            <v>Phường 8, Phường 11 (quận Gò Vấp)</v>
          </cell>
        </row>
        <row r="2773">
          <cell r="B2773" t="str">
            <v>Hồ Chí Minh</v>
          </cell>
          <cell r="D2773" t="str">
            <v>Gò Vấp</v>
          </cell>
          <cell r="H2773" t="str">
            <v>Phường 12, Phường 14 (quận Gò Vấp)</v>
          </cell>
        </row>
        <row r="2774">
          <cell r="B2774" t="str">
            <v>Hồ Chí Minh</v>
          </cell>
          <cell r="D2774" t="str">
            <v>Phú Nhuận</v>
          </cell>
          <cell r="H2774" t="str">
            <v>Phường 4, Phường 5, Phường 9 (quận Phú Nhuận)</v>
          </cell>
        </row>
        <row r="2775">
          <cell r="B2775" t="str">
            <v>Hồ Chí Minh</v>
          </cell>
          <cell r="D2775" t="str">
            <v>Phú Nhuận</v>
          </cell>
          <cell r="H2775" t="str">
            <v>Phường 1, Phường 2, Phường 7 (quận Phú Nhuận), Phường 15 (quận Phú Nhuận)</v>
          </cell>
        </row>
        <row r="2776">
          <cell r="B2776" t="str">
            <v>Hồ Chí Minh</v>
          </cell>
          <cell r="D2776" t="str">
            <v>Phú Nhuận</v>
          </cell>
          <cell r="H2776" t="str">
            <v>Phường 8, Phường 10, Phường 11, Phường 13 (quận Phú Nhuận), Phường 15 (quận Phú Nhuận)</v>
          </cell>
        </row>
        <row r="2777">
          <cell r="B2777" t="str">
            <v>Hồ Chí Minh</v>
          </cell>
          <cell r="D2777" t="str">
            <v>Tân Bình</v>
          </cell>
          <cell r="H2777" t="str">
            <v>Phường 1, Phường 2, Phường 3 (quận Tân Bình)</v>
          </cell>
        </row>
        <row r="2778">
          <cell r="B2778" t="str">
            <v>Hồ Chí Minh</v>
          </cell>
          <cell r="D2778" t="str">
            <v>Tân Bình</v>
          </cell>
          <cell r="H2778" t="str">
            <v>Phường 4, Phường 5, Phường 7 (quận Tân Bình)</v>
          </cell>
        </row>
        <row r="2779">
          <cell r="B2779" t="str">
            <v>Hồ Chí Minh</v>
          </cell>
          <cell r="D2779" t="str">
            <v>Tân Bình</v>
          </cell>
          <cell r="H2779" t="str">
            <v>Phường 6, Phường 8, Phường 9 (quận Tân Bình)</v>
          </cell>
        </row>
        <row r="2780">
          <cell r="B2780" t="str">
            <v>Hồ Chí Minh</v>
          </cell>
          <cell r="D2780" t="str">
            <v>Tân Bình</v>
          </cell>
          <cell r="H2780" t="str">
            <v>Phường 10, Phường 11, Phường 12 (quận Tân Bình)</v>
          </cell>
        </row>
        <row r="2781">
          <cell r="B2781" t="str">
            <v>Hồ Chí Minh</v>
          </cell>
          <cell r="D2781" t="str">
            <v>Tân Bình</v>
          </cell>
          <cell r="H2781" t="str">
            <v>Phường 13, Phường 14 (quận Tân Bình), Phường 15 (quận Tân Bình)</v>
          </cell>
        </row>
        <row r="2782">
          <cell r="B2782" t="str">
            <v>Hồ Chí Minh</v>
          </cell>
          <cell r="D2782" t="str">
            <v>Tân Bình</v>
          </cell>
          <cell r="H2782" t="str">
            <v>Phường 15 (quận Tân Bình)</v>
          </cell>
        </row>
        <row r="2783">
          <cell r="B2783" t="str">
            <v>Hồ Chí Minh</v>
          </cell>
          <cell r="D2783" t="str">
            <v>Tân Phú</v>
          </cell>
          <cell r="H2783" t="str">
            <v>Phường Tây Thạnh, Phường Sơn Kỳ</v>
          </cell>
        </row>
        <row r="2784">
          <cell r="B2784" t="str">
            <v>Hồ Chí Minh</v>
          </cell>
          <cell r="D2784" t="str">
            <v>Tân Phú</v>
          </cell>
          <cell r="H2784" t="str">
            <v>Phường Tân Sơn Nhì, Phường Sơn Kỳ, Phường Tân Quý, Phường Tân Thành</v>
          </cell>
        </row>
        <row r="2785">
          <cell r="B2785" t="str">
            <v>Hồ Chí Minh</v>
          </cell>
          <cell r="D2785" t="str">
            <v>Tân Phú</v>
          </cell>
          <cell r="H2785" t="str">
            <v>Phường Phú Thọ Hòa, Phường Tân Thành, Phường Tân Quý</v>
          </cell>
        </row>
        <row r="2786">
          <cell r="B2786" t="str">
            <v>Hồ Chí Minh</v>
          </cell>
          <cell r="D2786" t="str">
            <v>Tân Phú</v>
          </cell>
          <cell r="H2786" t="str">
            <v>Phường Phú Trung, Phường Hòa Thạnh, Phường Tân Thới Hòa, Phường Tân Thành</v>
          </cell>
        </row>
        <row r="2787">
          <cell r="B2787" t="str">
            <v>Hồ Chí Minh</v>
          </cell>
          <cell r="D2787" t="str">
            <v>Tân Phú</v>
          </cell>
          <cell r="H2787" t="str">
            <v>Phường Hiệp Tân, Phường Phú Thạnh, Phường Tân Thới Hòa</v>
          </cell>
        </row>
        <row r="2788">
          <cell r="B2788" t="str">
            <v>Hồ Chí Minh</v>
          </cell>
          <cell r="D2788" t="str">
            <v>Thủ Đức</v>
          </cell>
          <cell r="H2788" t="str">
            <v>Phường Hiệp Bình Chánh, Phường Hiệp Bình Phước, Phường Linh Đông</v>
          </cell>
        </row>
        <row r="2789">
          <cell r="B2789" t="str">
            <v>Hồ Chí Minh</v>
          </cell>
          <cell r="D2789" t="str">
            <v>Thủ Đức</v>
          </cell>
          <cell r="H2789" t="str">
            <v>Phường Bình Thọ, Phường Linh Chiểu, Phường Trường Thọ, Phường Linh Tây, Phường Linh Đông</v>
          </cell>
        </row>
        <row r="2790">
          <cell r="B2790" t="str">
            <v>Hồ Chí Minh</v>
          </cell>
          <cell r="D2790" t="str">
            <v>Thủ Đức</v>
          </cell>
          <cell r="H2790" t="str">
            <v>Phường Bình Chiểu, Phường Tam Phú, Phường Tam Bình</v>
          </cell>
        </row>
        <row r="2791">
          <cell r="B2791" t="str">
            <v>Hồ Chí Minh</v>
          </cell>
          <cell r="D2791" t="str">
            <v>Thủ Đức</v>
          </cell>
          <cell r="H2791" t="str">
            <v>Phường Linh Trung, Phường Linh Xuân, Phường Linh Tây</v>
          </cell>
        </row>
        <row r="2792">
          <cell r="B2792" t="str">
            <v>Hồ Chí Minh</v>
          </cell>
          <cell r="D2792" t="str">
            <v>Thủ Đức</v>
          </cell>
          <cell r="H2792" t="str">
            <v>Phường Tân Phú (thành phố Thủ Đức), Phường Hiệp Phú, Phường Tăng Nhơn Phú A, Phường Tăng Nhơn Phú B, Phường Long Thạnh Mỹ</v>
          </cell>
        </row>
        <row r="2793">
          <cell r="B2793" t="str">
            <v>Hồ Chí Minh</v>
          </cell>
          <cell r="D2793" t="str">
            <v>Thủ Đức</v>
          </cell>
          <cell r="H2793" t="str">
            <v>Phường Long Bình, Phường Long Thạnh Mỹ</v>
          </cell>
        </row>
        <row r="2794">
          <cell r="B2794" t="str">
            <v>Hồ Chí Minh</v>
          </cell>
          <cell r="D2794" t="str">
            <v>Thủ Đức</v>
          </cell>
          <cell r="H2794" t="str">
            <v>Phường Trường Thạnh, Phường Long Phước</v>
          </cell>
        </row>
        <row r="2795">
          <cell r="B2795" t="str">
            <v>Hồ Chí Minh</v>
          </cell>
          <cell r="D2795" t="str">
            <v>Thủ Đức</v>
          </cell>
          <cell r="H2795" t="str">
            <v>Phường Phú Hữu, Phường Long Trường</v>
          </cell>
        </row>
        <row r="2796">
          <cell r="B2796" t="str">
            <v>Hồ Chí Minh</v>
          </cell>
          <cell r="D2796" t="str">
            <v>Thủ Đức</v>
          </cell>
          <cell r="H2796" t="str">
            <v>Phường Thạnh Mỹ Lợi, Phường Cát Lái</v>
          </cell>
        </row>
        <row r="2797">
          <cell r="B2797" t="str">
            <v>Hồ Chí Minh</v>
          </cell>
          <cell r="D2797" t="str">
            <v>Thủ Đức</v>
          </cell>
          <cell r="H2797" t="str">
            <v>Phường Bình Trưng Đông, Phường Bình Trưng Tây, Phường An Phú (thành phố Thủ Đức)</v>
          </cell>
        </row>
        <row r="2798">
          <cell r="B2798" t="str">
            <v>Hồ Chí Minh</v>
          </cell>
          <cell r="D2798" t="str">
            <v>Thủ Đức</v>
          </cell>
          <cell r="H2798" t="str">
            <v>Phường Phước Bình, Phường Phước Long A, Phường Phước Long B</v>
          </cell>
        </row>
        <row r="2799">
          <cell r="B2799" t="str">
            <v>Hồ Chí Minh</v>
          </cell>
          <cell r="D2799" t="str">
            <v>Thủ Đức</v>
          </cell>
          <cell r="H2799" t="str">
            <v>Phường Thủ Thiêm, Phường An Lợi Đông, Phường Thảo Điền, Phường An Khánh, Phường An Phú (thành phố Thủ Đức)</v>
          </cell>
        </row>
        <row r="2800">
          <cell r="B2800" t="str">
            <v>Hồ Chí Minh</v>
          </cell>
          <cell r="D2800" t="str">
            <v>Bình Chánh</v>
          </cell>
          <cell r="H2800" t="str">
            <v>Xã Vĩnh Lộc A, Xã Phạm Văn Hai</v>
          </cell>
        </row>
        <row r="2801">
          <cell r="B2801" t="str">
            <v>Hồ Chí Minh</v>
          </cell>
          <cell r="D2801" t="str">
            <v>Bình Chánh</v>
          </cell>
          <cell r="H2801" t="str">
            <v>Xã Vĩnh Lộc B, Xã Phạm Văn Hai, Phường Tân Tạo</v>
          </cell>
        </row>
        <row r="2802">
          <cell r="B2802" t="str">
            <v>Hồ Chí Minh</v>
          </cell>
          <cell r="D2802" t="str">
            <v>Bình Chánh</v>
          </cell>
          <cell r="H2802" t="str">
            <v>Xã Lê Minh Xuân, Xã Bình Lợi</v>
          </cell>
        </row>
        <row r="2803">
          <cell r="B2803" t="str">
            <v>Hồ Chí Minh</v>
          </cell>
          <cell r="D2803" t="str">
            <v>Bình Chánh</v>
          </cell>
          <cell r="H2803" t="str">
            <v>Thị trấn Tân Túc, Xã Tân Nhựt, Phường Tân Tạo A, Xã Tân Kiên, Phường 16 (Quận 8)</v>
          </cell>
        </row>
        <row r="2804">
          <cell r="B2804" t="str">
            <v>Hồ Chí Minh</v>
          </cell>
          <cell r="D2804" t="str">
            <v>Bình Chánh</v>
          </cell>
          <cell r="H2804" t="str">
            <v>Xã Tân Quý Tây, Xã Bình Chánh, Xã An Phú Tây</v>
          </cell>
        </row>
        <row r="2805">
          <cell r="B2805" t="str">
            <v>Hồ Chí Minh</v>
          </cell>
          <cell r="D2805" t="str">
            <v>Bình Chánh</v>
          </cell>
          <cell r="H2805" t="str">
            <v>Xã Đa Phước, Xã Qui Đức, Xã Hưng Long</v>
          </cell>
        </row>
        <row r="2806">
          <cell r="B2806" t="str">
            <v>Hồ Chí Minh</v>
          </cell>
          <cell r="D2806" t="str">
            <v>Bình Chánh</v>
          </cell>
          <cell r="H2806" t="str">
            <v>Xã Phong Phú, Xã Bình Hưng, Phường 7 (Quận 8)</v>
          </cell>
        </row>
        <row r="2807">
          <cell r="B2807" t="str">
            <v>Hồ Chí Minh</v>
          </cell>
          <cell r="D2807" t="str">
            <v>Cần Giờ</v>
          </cell>
          <cell r="H2807" t="str">
            <v>Xã Tam Thôn Hiệp, Xã Bình Khánh, Xã An Thới Đông</v>
          </cell>
        </row>
        <row r="2808">
          <cell r="B2808" t="str">
            <v>Hồ Chí Minh</v>
          </cell>
          <cell r="D2808" t="str">
            <v>Cần Giờ</v>
          </cell>
          <cell r="H2808" t="str">
            <v>Xã Lý Nhơn, Xã An Thới Đông</v>
          </cell>
        </row>
        <row r="2809">
          <cell r="B2809" t="str">
            <v>Hồ Chí Minh</v>
          </cell>
          <cell r="D2809" t="str">
            <v>Cần Giờ</v>
          </cell>
          <cell r="H2809" t="str">
            <v>Xã Long Hòa (huyện Cần Giờ), Thị trấn Cần Thạnh</v>
          </cell>
        </row>
        <row r="2810">
          <cell r="B2810" t="str">
            <v>Hồ Chí Minh</v>
          </cell>
          <cell r="D2810" t="str">
            <v>Củ Chi</v>
          </cell>
          <cell r="H2810" t="str">
            <v>Xã Tân Phú Trung, Xã Tân Thông Hội, Xã Phước Vĩnh An</v>
          </cell>
        </row>
        <row r="2811">
          <cell r="B2811" t="str">
            <v>Hồ Chí Minh</v>
          </cell>
          <cell r="D2811" t="str">
            <v>Củ Chi</v>
          </cell>
          <cell r="H2811" t="str">
            <v>Thị trấn Củ Chi, Xã Phước Hiệp, Xã Tân An Hội</v>
          </cell>
        </row>
        <row r="2812">
          <cell r="B2812" t="str">
            <v>Hồ Chí Minh</v>
          </cell>
          <cell r="D2812" t="str">
            <v>Củ Chi</v>
          </cell>
          <cell r="H2812" t="str">
            <v>Xã Trung Lập Thượng, Xã Phước Thạnh, Xã Thái Mỹ</v>
          </cell>
        </row>
        <row r="2813">
          <cell r="B2813" t="str">
            <v>Hồ Chí Minh</v>
          </cell>
          <cell r="D2813" t="str">
            <v>Củ Chi</v>
          </cell>
          <cell r="H2813" t="str">
            <v>Xã Phú Mỹ Hưng, Xã An Phú, Xã An Nhơn Tây</v>
          </cell>
        </row>
        <row r="2814">
          <cell r="B2814" t="str">
            <v>Hồ Chí Minh</v>
          </cell>
          <cell r="D2814" t="str">
            <v>Củ Chi</v>
          </cell>
          <cell r="H2814" t="str">
            <v>Xã Phạm Văn Cội, Xã Trung Lập Hạ, Xã Nhuận Đức</v>
          </cell>
        </row>
        <row r="2815">
          <cell r="B2815" t="str">
            <v>Hồ Chí Minh</v>
          </cell>
          <cell r="D2815" t="str">
            <v>Củ Chi</v>
          </cell>
          <cell r="H2815" t="str">
            <v>Xã Tân Thạnh Tây, Xã Tân Thạnh Đông, Xã Phú Hòa Đông</v>
          </cell>
        </row>
        <row r="2816">
          <cell r="B2816" t="str">
            <v>Hồ Chí Minh</v>
          </cell>
          <cell r="D2816" t="str">
            <v>Củ Chi</v>
          </cell>
          <cell r="H2816" t="str">
            <v>Xã Bình Mỹ (huyện Củ Chi), Xã Hòa Phú, Xã Trung An</v>
          </cell>
        </row>
        <row r="2817">
          <cell r="B2817" t="str">
            <v>Hồ Chí Minh</v>
          </cell>
          <cell r="D2817" t="str">
            <v>Hóc Môn</v>
          </cell>
          <cell r="H2817" t="str">
            <v>Xã Thới Tam Thôn, Xã Nhị Bình, Xã Đông Thạnh</v>
          </cell>
        </row>
        <row r="2818">
          <cell r="B2818" t="str">
            <v>Hồ Chí Minh</v>
          </cell>
          <cell r="D2818" t="str">
            <v>Hóc Môn</v>
          </cell>
          <cell r="H2818" t="str">
            <v>Xã Tân Hiệp (huyện Hóc Môn), Xã Tân Xuân, Thị trấn Hóc Môn</v>
          </cell>
        </row>
        <row r="2819">
          <cell r="B2819" t="str">
            <v>Hồ Chí Minh</v>
          </cell>
          <cell r="D2819" t="str">
            <v>Hóc Môn</v>
          </cell>
          <cell r="H2819" t="str">
            <v>Xã Tân Thới Nhì, Xã Xuân Thới Đông, Xã Xuân Thới Sơn</v>
          </cell>
        </row>
        <row r="2820">
          <cell r="B2820" t="str">
            <v>Hồ Chí Minh</v>
          </cell>
          <cell r="D2820" t="str">
            <v>Hóc Môn</v>
          </cell>
          <cell r="H2820" t="str">
            <v>Xã Xuân Thới Thượng, Xã Trung Chánh, Xã Bà Điểm</v>
          </cell>
        </row>
        <row r="2821">
          <cell r="B2821" t="str">
            <v>Hồ Chí Minh</v>
          </cell>
          <cell r="D2821" t="str">
            <v>Nhà Bè</v>
          </cell>
          <cell r="H2821" t="str">
            <v>Thị trấn Nhà Bè, Xã Phú Xuân, Xã Phước Kiển, Xã Phước Lộc</v>
          </cell>
        </row>
        <row r="2822">
          <cell r="B2822" t="str">
            <v>Hồ Chí Minh</v>
          </cell>
          <cell r="D2822" t="str">
            <v>Nhà Bè</v>
          </cell>
          <cell r="H2822" t="str">
            <v>Xã Nhơn Đức, Xã Long Thới, Xã Hiệp Phước</v>
          </cell>
        </row>
        <row r="2823">
          <cell r="B2823" t="str">
            <v>Bà Rịa-Vũng Tàu</v>
          </cell>
          <cell r="D2823" t="str">
            <v>Vũng Tàu</v>
          </cell>
          <cell r="H2823" t="str">
            <v>Long Sơn</v>
          </cell>
        </row>
        <row r="2824">
          <cell r="B2824" t="str">
            <v>Bà Rịa-Vũng Tàu</v>
          </cell>
          <cell r="D2824" t="str">
            <v>Xuyên Mộc</v>
          </cell>
          <cell r="H2824" t="str">
            <v>Hòa Hiệp</v>
          </cell>
        </row>
        <row r="2825">
          <cell r="B2825" t="str">
            <v>Bà Rịa-Vũng Tàu</v>
          </cell>
          <cell r="D2825" t="str">
            <v>Xuyên Mộc</v>
          </cell>
          <cell r="H2825" t="str">
            <v>Bình Châu</v>
          </cell>
        </row>
        <row r="2826">
          <cell r="B2826" t="str">
            <v>Bình Dương</v>
          </cell>
          <cell r="D2826" t="str">
            <v>Bến Cát</v>
          </cell>
          <cell r="H2826" t="str">
            <v>Thới Hòa</v>
          </cell>
        </row>
        <row r="2827">
          <cell r="B2827" t="str">
            <v>Hồ Chí Minh</v>
          </cell>
          <cell r="D2827" t="str">
            <v>Cần Giờ</v>
          </cell>
          <cell r="H2827" t="str">
            <v>Thạnh An</v>
          </cell>
        </row>
        <row r="2828">
          <cell r="B2828" t="str">
            <v>Trà Vinh</v>
          </cell>
          <cell r="D2828" t="str">
            <v>Trà Vinh</v>
          </cell>
          <cell r="H2828" t="str">
            <v>Phường 1, Phường 3, Phường 9 (thành phố Trà Vinh)</v>
          </cell>
        </row>
        <row r="2829">
          <cell r="B2829" t="str">
            <v>Vĩnh Long</v>
          </cell>
          <cell r="D2829" t="str">
            <v>Mang Thít</v>
          </cell>
          <cell r="H2829" t="str">
            <v>Xã An Phước (huyện Mang Thít), Xã Chánh An, Thị trấn Cái Nhum</v>
          </cell>
        </row>
        <row r="2830">
          <cell r="B2830" t="str">
            <v>Trà Vinh</v>
          </cell>
          <cell r="D2830" t="str">
            <v>Trà Vinh</v>
          </cell>
          <cell r="H2830" t="str">
            <v>Phường 4 (thành phố Trà Vinh), Xã Long Đức</v>
          </cell>
        </row>
        <row r="2831">
          <cell r="B2831" t="str">
            <v>Vĩnh Long</v>
          </cell>
          <cell r="D2831" t="str">
            <v>Mang Thít</v>
          </cell>
          <cell r="H2831" t="str">
            <v>Xã Tân An Hội, Xã Tân Long, Xã Tân Long Hội</v>
          </cell>
        </row>
        <row r="2832">
          <cell r="B2832" t="str">
            <v>Trà Vinh</v>
          </cell>
          <cell r="D2832" t="str">
            <v>Trà Vinh</v>
          </cell>
          <cell r="H2832" t="str">
            <v>Phường 7, Phường 8 (thành phố Trà Vinh), Xã Nguyệt Hóa</v>
          </cell>
        </row>
        <row r="2833">
          <cell r="B2833" t="str">
            <v>Vĩnh Long</v>
          </cell>
          <cell r="D2833" t="str">
            <v>Mang Thít</v>
          </cell>
          <cell r="H2833" t="str">
            <v>Xã Mỹ An (huyện Mang Thít), Xã Mỹ Phước, Xã Nhơn Phú</v>
          </cell>
        </row>
        <row r="2834">
          <cell r="B2834" t="str">
            <v>Trà Vinh</v>
          </cell>
          <cell r="D2834" t="str">
            <v>Trà Vinh</v>
          </cell>
          <cell r="H2834" t="str">
            <v>Phường 5 (thành phố Trà Vinh), Xã Hòa Thuận</v>
          </cell>
        </row>
        <row r="2835">
          <cell r="B2835" t="str">
            <v>Vĩnh Long</v>
          </cell>
          <cell r="D2835" t="str">
            <v>Mang Thít</v>
          </cell>
          <cell r="H2835" t="str">
            <v>Xã Long Mỹ (huyện Mang Thít), Xã Hòa Tịnh, Xã Bình Phước</v>
          </cell>
        </row>
        <row r="2836">
          <cell r="B2836" t="str">
            <v>Trà Vinh</v>
          </cell>
          <cell r="D2836" t="str">
            <v>Càng Long</v>
          </cell>
          <cell r="H2836" t="str">
            <v>Thị trấn Càng Long, Xã Mỹ Cẩm, Xã Nhị Long Phú</v>
          </cell>
        </row>
        <row r="2837">
          <cell r="B2837" t="str">
            <v>Vĩnh Long</v>
          </cell>
          <cell r="D2837" t="str">
            <v>Long Hồ</v>
          </cell>
          <cell r="H2837" t="str">
            <v>Xã Hòa Ninh, Xã Bình Hòa Phước, Xã Đồng Phú, Xã An Bình</v>
          </cell>
        </row>
        <row r="2838">
          <cell r="B2838" t="str">
            <v>Trà Vinh</v>
          </cell>
          <cell r="D2838" t="str">
            <v>Càng Long</v>
          </cell>
          <cell r="H2838" t="str">
            <v>Xã Tân Bình (huyện Càng Long), Xã An Trường A, Xã An Trường</v>
          </cell>
        </row>
        <row r="2839">
          <cell r="B2839" t="str">
            <v>Vĩnh Long</v>
          </cell>
          <cell r="D2839" t="str">
            <v>Long Hồ</v>
          </cell>
          <cell r="H2839" t="str">
            <v>Thị trấn Long Hồ, Xã Long An, Xã Long Phước</v>
          </cell>
        </row>
        <row r="2840">
          <cell r="B2840" t="str">
            <v>Trà Vinh</v>
          </cell>
          <cell r="D2840" t="str">
            <v>Càng Long</v>
          </cell>
          <cell r="H2840" t="str">
            <v>Xã Huyền Hội, Xã Tân An</v>
          </cell>
        </row>
        <row r="2841">
          <cell r="B2841" t="str">
            <v>Vĩnh Long</v>
          </cell>
          <cell r="D2841" t="str">
            <v>Long Hồ</v>
          </cell>
          <cell r="H2841" t="str">
            <v>Xã Lộc Hòa, Xã Hòa Phú, Xã Thạnh Quới, Xã Phú Quới</v>
          </cell>
        </row>
        <row r="2842">
          <cell r="B2842" t="str">
            <v>Trà Vinh</v>
          </cell>
          <cell r="D2842" t="str">
            <v>Càng Long</v>
          </cell>
          <cell r="H2842" t="str">
            <v>Xã Đại Phước, Xã Đức Mỹ, Xã Nhị Long</v>
          </cell>
        </row>
        <row r="2843">
          <cell r="B2843" t="str">
            <v>Vĩnh Long</v>
          </cell>
          <cell r="D2843" t="str">
            <v>Vĩnh Long</v>
          </cell>
          <cell r="H2843" t="str">
            <v>Phường 5 (thành phố Vĩnh Long), Xã Thanh Đức</v>
          </cell>
        </row>
        <row r="2844">
          <cell r="B2844" t="str">
            <v>Trà Vinh</v>
          </cell>
          <cell r="D2844" t="str">
            <v>Càng Long</v>
          </cell>
          <cell r="H2844" t="str">
            <v>Xã Bình Phú (huyện Càng Long), Xã Đại Phúc, Xã Phương Thạnh</v>
          </cell>
        </row>
        <row r="2845">
          <cell r="B2845" t="str">
            <v>Vĩnh Long</v>
          </cell>
          <cell r="D2845" t="str">
            <v>Vĩnh Long</v>
          </cell>
          <cell r="H2845" t="str">
            <v>Phường 1, Phường 9 (thành phố Vĩnh Long), Phường Trường An</v>
          </cell>
        </row>
        <row r="2846">
          <cell r="B2846" t="str">
            <v>Trà Vinh</v>
          </cell>
          <cell r="D2846" t="str">
            <v>Châu Thành</v>
          </cell>
          <cell r="H2846" t="str">
            <v>Thị trấn Châu Thành (huyện Châu Thành, tỉnh Trà Vinh), Xã Mỹ Chánh (huyện Châu Thành), Xã Thanh Mỹ, Xã Đa Lộc</v>
          </cell>
        </row>
        <row r="2847">
          <cell r="B2847" t="str">
            <v>Vĩnh Long</v>
          </cell>
          <cell r="D2847" t="str">
            <v>Vĩnh Long</v>
          </cell>
          <cell r="H2847" t="str">
            <v>Phường 3, Phường 4 (thành phố Vĩnh Long), Xã Phước Hậu</v>
          </cell>
        </row>
        <row r="2848">
          <cell r="B2848" t="str">
            <v>Trà Vinh</v>
          </cell>
          <cell r="D2848" t="str">
            <v>Châu Thành</v>
          </cell>
          <cell r="H2848" t="str">
            <v>Xã Lương Hòa (huyện Châu Thành), Xã Lương Hòa A, Xã Song Lộc</v>
          </cell>
        </row>
        <row r="2849">
          <cell r="B2849" t="str">
            <v>Vĩnh Long</v>
          </cell>
          <cell r="D2849" t="str">
            <v>Vĩnh Long</v>
          </cell>
          <cell r="H2849" t="str">
            <v>Phường 8 (thành phố Vĩnh Long), Xã Tân Hạnh</v>
          </cell>
        </row>
        <row r="2850">
          <cell r="B2850" t="str">
            <v>Trà Vinh</v>
          </cell>
          <cell r="D2850" t="str">
            <v>Châu Thành</v>
          </cell>
          <cell r="H2850" t="str">
            <v>Xã Hòa Lợi (huyện Châu Thành), Xã Phước Hảo, Xã Hưng Mỹ</v>
          </cell>
        </row>
        <row r="2851">
          <cell r="B2851" t="str">
            <v>Vĩnh Long</v>
          </cell>
          <cell r="D2851" t="str">
            <v>Vĩnh Long</v>
          </cell>
          <cell r="H2851" t="str">
            <v>Phường Tân Hòa, Phường Tân Hội, Phường Tân Ngãi</v>
          </cell>
        </row>
        <row r="2852">
          <cell r="B2852" t="str">
            <v>Trà Vinh</v>
          </cell>
          <cell r="D2852" t="str">
            <v>Châu Thành</v>
          </cell>
          <cell r="H2852" t="str">
            <v>Hòa Minh</v>
          </cell>
        </row>
        <row r="2853">
          <cell r="B2853" t="str">
            <v>Vĩnh Long</v>
          </cell>
          <cell r="D2853" t="str">
            <v>Vũng Liêm</v>
          </cell>
          <cell r="H2853" t="str">
            <v>Xã Thanh Bình, Xã Quới Thiện</v>
          </cell>
        </row>
        <row r="2854">
          <cell r="B2854" t="str">
            <v>Trà Vinh</v>
          </cell>
          <cell r="D2854" t="str">
            <v>Châu Thành</v>
          </cell>
          <cell r="H2854" t="str">
            <v>Long Hòa</v>
          </cell>
        </row>
        <row r="2855">
          <cell r="B2855" t="str">
            <v>Vĩnh Long</v>
          </cell>
          <cell r="D2855" t="str">
            <v>Vũng Liêm</v>
          </cell>
          <cell r="H2855" t="str">
            <v>Thị trấn Vũng Liêm, Xã Trung Hiếu, Xã Trung Thành</v>
          </cell>
        </row>
        <row r="2856">
          <cell r="B2856" t="str">
            <v>Trà Vinh</v>
          </cell>
          <cell r="D2856" t="str">
            <v>Cầu Kè</v>
          </cell>
          <cell r="H2856" t="str">
            <v>Thị trấn Cầu Kè, Xã Hòa Ân, Xã Châu Điền</v>
          </cell>
        </row>
        <row r="2857">
          <cell r="B2857" t="str">
            <v>Vĩnh Long</v>
          </cell>
          <cell r="D2857" t="str">
            <v>Vũng Liêm</v>
          </cell>
          <cell r="H2857" t="str">
            <v>Xã Trung Thành Đông, Xã Trung Nghĩa, Xã Trung Ngãi</v>
          </cell>
        </row>
        <row r="2858">
          <cell r="B2858" t="str">
            <v>Trà Vinh</v>
          </cell>
          <cell r="D2858" t="str">
            <v>Cầu Kè</v>
          </cell>
          <cell r="H2858" t="str">
            <v>Xã Ninh Thới, Xã Phong Phú, Xã Phong Thạnh</v>
          </cell>
        </row>
        <row r="2859">
          <cell r="B2859" t="str">
            <v>Vĩnh Long</v>
          </cell>
          <cell r="D2859" t="str">
            <v>Vũng Liêm</v>
          </cell>
          <cell r="H2859" t="str">
            <v>Xã Trung Thành Tây, Xã Tân Quới Trung, Xã Quới An</v>
          </cell>
        </row>
        <row r="2860">
          <cell r="B2860" t="str">
            <v>Trà Vinh</v>
          </cell>
          <cell r="D2860" t="str">
            <v>Cầu Kè</v>
          </cell>
          <cell r="H2860" t="str">
            <v>Xã Hòa Tân, Xã An Phú Tân</v>
          </cell>
        </row>
        <row r="2861">
          <cell r="B2861" t="str">
            <v>Vĩnh Long</v>
          </cell>
          <cell r="D2861" t="str">
            <v>Vũng Liêm</v>
          </cell>
          <cell r="H2861" t="str">
            <v>Xã Tân An Luông, Xã Trung Chánh, Xã Trung Hiệp</v>
          </cell>
        </row>
        <row r="2862">
          <cell r="B2862" t="str">
            <v>Trà Vinh</v>
          </cell>
          <cell r="D2862" t="str">
            <v>Cầu Kè</v>
          </cell>
          <cell r="H2862" t="str">
            <v>Xã Thông Hòa, Xã Thạnh Phú, Xã Tam Ngãi</v>
          </cell>
        </row>
        <row r="2863">
          <cell r="B2863" t="str">
            <v>Vĩnh Long</v>
          </cell>
          <cell r="D2863" t="str">
            <v>Vũng Liêm</v>
          </cell>
          <cell r="H2863" t="str">
            <v>Xã Hiếu Thuận, Xã Trung An, Xã Hiếu Phụng</v>
          </cell>
        </row>
        <row r="2864">
          <cell r="B2864" t="str">
            <v>Trà Vinh</v>
          </cell>
          <cell r="D2864" t="str">
            <v>Tiểu Cần</v>
          </cell>
          <cell r="H2864" t="str">
            <v>Thị trấn Tiểu Cần, Xã Phú Cần, Xã Hiếu Trung</v>
          </cell>
        </row>
        <row r="2865">
          <cell r="B2865" t="str">
            <v>Vĩnh Long</v>
          </cell>
          <cell r="D2865" t="str">
            <v>Vũng Liêm</v>
          </cell>
          <cell r="H2865" t="str">
            <v>Xã Hiếu Nhơn, Xã Hiếu Nghĩa, Xã Hiếu Thành</v>
          </cell>
        </row>
        <row r="2866">
          <cell r="B2866" t="str">
            <v>Trà Vinh</v>
          </cell>
          <cell r="D2866" t="str">
            <v>Tiểu Cần</v>
          </cell>
          <cell r="H2866" t="str">
            <v>Xã Long Thới (huyện Tiểu Cần), Xã Tân Hòa, Thị trấn Cầu Quan</v>
          </cell>
        </row>
        <row r="2867">
          <cell r="B2867" t="str">
            <v>Vĩnh Long</v>
          </cell>
          <cell r="D2867" t="str">
            <v>Trà Ôn</v>
          </cell>
          <cell r="H2867" t="str">
            <v>Xã Phú Thành, Xã Lục Sĩ Thành</v>
          </cell>
        </row>
        <row r="2868">
          <cell r="B2868" t="str">
            <v>Trà Vinh</v>
          </cell>
          <cell r="D2868" t="str">
            <v>Tiểu Cần</v>
          </cell>
          <cell r="H2868" t="str">
            <v>Xã Ngãi Hùng, Xã Tân Hùng, Xã Hùng Hòa</v>
          </cell>
        </row>
        <row r="2869">
          <cell r="B2869" t="str">
            <v>Vĩnh Long</v>
          </cell>
          <cell r="D2869" t="str">
            <v>Trà Ôn</v>
          </cell>
          <cell r="H2869" t="str">
            <v>Xã Tích Thiện, Thị trấn Trà Ôn</v>
          </cell>
        </row>
        <row r="2870">
          <cell r="B2870" t="str">
            <v>Trà Vinh</v>
          </cell>
          <cell r="D2870" t="str">
            <v>Tiểu Cần</v>
          </cell>
          <cell r="H2870" t="str">
            <v>Xã Hiếu Tử, Xã Tập Ngãi</v>
          </cell>
        </row>
        <row r="2871">
          <cell r="B2871" t="str">
            <v>Vĩnh Long</v>
          </cell>
          <cell r="D2871" t="str">
            <v>Trà Ôn</v>
          </cell>
          <cell r="H2871" t="str">
            <v>Xã Nhơn Bình, Xã Trà Côn, Xã Tân Mỹ, Thị trấn Tam Bình</v>
          </cell>
        </row>
        <row r="2872">
          <cell r="B2872" t="str">
            <v>Trà Vinh</v>
          </cell>
          <cell r="D2872" t="str">
            <v>Cầu Ngang</v>
          </cell>
          <cell r="H2872" t="str">
            <v>Xã Mỹ Hòa (huyện Cầu Ngang), Xã Thuận Hòa, Thị trấn Cầu Ngang</v>
          </cell>
        </row>
        <row r="2873">
          <cell r="B2873" t="str">
            <v>Vĩnh Long</v>
          </cell>
          <cell r="D2873" t="str">
            <v>Trà Ôn</v>
          </cell>
          <cell r="H2873" t="str">
            <v>Xã Hựu Thành, Xã Thuận Thới, Xã Vĩnh Xuân</v>
          </cell>
        </row>
        <row r="2874">
          <cell r="B2874" t="str">
            <v>Trà Vinh</v>
          </cell>
          <cell r="D2874" t="str">
            <v>Cầu Ngang</v>
          </cell>
          <cell r="H2874" t="str">
            <v>Thị trấn Mỹ Long, Xã Mỹ Long Bắc, Xã Mỹ Long Nam</v>
          </cell>
        </row>
        <row r="2875">
          <cell r="B2875" t="str">
            <v>Vĩnh Long</v>
          </cell>
          <cell r="D2875" t="str">
            <v>Trà Ôn</v>
          </cell>
          <cell r="H2875" t="str">
            <v>Xã Xuân Hiệp, Xã Thới Hòa, Xã Hòa Bình</v>
          </cell>
        </row>
        <row r="2876">
          <cell r="B2876" t="str">
            <v>Trà Vinh</v>
          </cell>
          <cell r="D2876" t="str">
            <v>Cầu Ngang</v>
          </cell>
          <cell r="H2876" t="str">
            <v>Xã Kim Hòa, Xã Vinh Kim</v>
          </cell>
        </row>
        <row r="2877">
          <cell r="B2877" t="str">
            <v>Vĩnh Long</v>
          </cell>
          <cell r="D2877" t="str">
            <v>Tam Bình</v>
          </cell>
          <cell r="H2877" t="str">
            <v>Xã Hòa Thạnh, Xã Hòa Lộc, Xã Hòa Hiệp</v>
          </cell>
        </row>
        <row r="2878">
          <cell r="B2878" t="str">
            <v>Trà Vinh</v>
          </cell>
          <cell r="D2878" t="str">
            <v>Cầu Ngang</v>
          </cell>
          <cell r="H2878" t="str">
            <v>Xã Hiệp Hòa, Xã Trường Thọ, Xã Nhị Trường</v>
          </cell>
        </row>
        <row r="2879">
          <cell r="B2879" t="str">
            <v>Vĩnh Long</v>
          </cell>
          <cell r="D2879" t="str">
            <v>Tam Bình</v>
          </cell>
          <cell r="H2879" t="str">
            <v>Xã Mỹ Thạnh Trung, Thị trấn Tam Bình</v>
          </cell>
        </row>
        <row r="2880">
          <cell r="B2880" t="str">
            <v>Trà Vinh</v>
          </cell>
          <cell r="D2880" t="str">
            <v>Cầu Ngang</v>
          </cell>
          <cell r="H2880" t="str">
            <v>Xã Long Sơn, Xã Hiệp Mỹ Đông, Xã Hiệp Mỹ Tây</v>
          </cell>
        </row>
        <row r="2881">
          <cell r="B2881" t="str">
            <v>Vĩnh Long</v>
          </cell>
          <cell r="D2881" t="str">
            <v>Tam Bình</v>
          </cell>
          <cell r="H2881" t="str">
            <v>Xã Loan Mỹ, Xã Bình Ninh, Xã Ngãi Tứ, Thị trấn Trà Ôn</v>
          </cell>
        </row>
        <row r="2882">
          <cell r="B2882" t="str">
            <v>Trà Vinh</v>
          </cell>
          <cell r="D2882" t="str">
            <v>Trà Cú</v>
          </cell>
          <cell r="H2882" t="str">
            <v>Thị trấn Trà Cú, Xã Ngãi Xuyên, Xã Thanh Sơn</v>
          </cell>
        </row>
        <row r="2883">
          <cell r="B2883" t="str">
            <v>Vĩnh Long</v>
          </cell>
          <cell r="D2883" t="str">
            <v>Tam Bình</v>
          </cell>
          <cell r="H2883" t="str">
            <v>Xã Tân Phú (huyện Tam Bình), Xã Long Phú, Xã Phú Thịnh, Xã Song Phú</v>
          </cell>
        </row>
        <row r="2884">
          <cell r="B2884" t="str">
            <v>Trà Vinh</v>
          </cell>
          <cell r="D2884" t="str">
            <v>Trà Cú</v>
          </cell>
          <cell r="H2884" t="str">
            <v>Xã An Quảng Hữu, Xã Lưu Nghiệp Anh</v>
          </cell>
        </row>
        <row r="2885">
          <cell r="B2885" t="str">
            <v>Vĩnh Long</v>
          </cell>
          <cell r="D2885" t="str">
            <v>Tam Bình</v>
          </cell>
          <cell r="H2885" t="str">
            <v>Xã Mỹ Lộc, Xã Tân Lộc, Xã Hậu Lộc, Xã Phú Lộc</v>
          </cell>
        </row>
        <row r="2886">
          <cell r="B2886" t="str">
            <v>Trà Vinh</v>
          </cell>
          <cell r="D2886" t="str">
            <v>Trà Cú</v>
          </cell>
          <cell r="H2886" t="str">
            <v>Thị trấn Định An, Xã Định An, Xã Đại An</v>
          </cell>
        </row>
        <row r="2887">
          <cell r="B2887" t="str">
            <v>Vĩnh Long</v>
          </cell>
          <cell r="D2887" t="str">
            <v>Bình Tân</v>
          </cell>
          <cell r="H2887" t="str">
            <v>Xã Tân Bình (huyện Bình Tân), Xã Thành Lợi, Thị trấn Tân Quới</v>
          </cell>
        </row>
        <row r="2888">
          <cell r="B2888" t="str">
            <v>Trà Vinh</v>
          </cell>
          <cell r="D2888" t="str">
            <v>Trà Cú</v>
          </cell>
          <cell r="H2888" t="str">
            <v>Xã Hàm Tân, Xã Kim Sơn, Xã Hàm Giang</v>
          </cell>
        </row>
        <row r="2889">
          <cell r="B2889" t="str">
            <v>Vĩnh Long</v>
          </cell>
          <cell r="D2889" t="str">
            <v>Bình Tân</v>
          </cell>
          <cell r="H2889" t="str">
            <v>Xã Tân Thành, Xã Tân An Thạnh, Xã Tân Lược</v>
          </cell>
        </row>
        <row r="2890">
          <cell r="B2890" t="str">
            <v>Trà Vinh</v>
          </cell>
          <cell r="D2890" t="str">
            <v>Trà Cú</v>
          </cell>
          <cell r="H2890" t="str">
            <v>Xã Ngọc Biên, Xã Tân Hiệp, Xã Long Hiệp</v>
          </cell>
        </row>
        <row r="2891">
          <cell r="B2891" t="str">
            <v>Vĩnh Long</v>
          </cell>
          <cell r="D2891" t="str">
            <v>Bình Tân</v>
          </cell>
          <cell r="H2891" t="str">
            <v>Xã Thành Trung, Xã Nguyễn Văn Thảnh, Xã Mỹ Thuận</v>
          </cell>
        </row>
        <row r="2892">
          <cell r="B2892" t="str">
            <v>Trà Vinh</v>
          </cell>
          <cell r="D2892" t="str">
            <v>Trà Cú</v>
          </cell>
          <cell r="H2892" t="str">
            <v>Xã Tân Sơn, Xã Phước Hưng, Xã Tập Sơn</v>
          </cell>
        </row>
        <row r="2893">
          <cell r="B2893" t="str">
            <v>Vĩnh Long</v>
          </cell>
          <cell r="D2893" t="str">
            <v>Bình Minh</v>
          </cell>
          <cell r="H2893" t="str">
            <v>Xã Thuận An, Phường Thành Phước, Phường Cái Vồn</v>
          </cell>
        </row>
        <row r="2894">
          <cell r="B2894" t="str">
            <v>Trà Vinh</v>
          </cell>
          <cell r="D2894" t="str">
            <v>Duyên Hải</v>
          </cell>
          <cell r="H2894" t="str">
            <v>Phường 1 (thị xã Duyên Hải), Xã Long Toàn, Xã Dân Thành</v>
          </cell>
        </row>
        <row r="2895">
          <cell r="B2895" t="str">
            <v>Vĩnh Long</v>
          </cell>
          <cell r="D2895" t="str">
            <v>Bình Minh</v>
          </cell>
          <cell r="H2895" t="str">
            <v>Xã Mỹ Hòa (thị xã Bình Minh), Xã Ngãi Tứ, Phường Thành Phước, Phường Cái Vồn</v>
          </cell>
        </row>
        <row r="2896">
          <cell r="B2896" t="str">
            <v>Trà Vinh</v>
          </cell>
          <cell r="D2896" t="str">
            <v>Duyên Hải</v>
          </cell>
          <cell r="H2896" t="str">
            <v>Phường 2 (thị xã Duyên Hải), Xã Trường Long Hòa</v>
          </cell>
        </row>
        <row r="2897">
          <cell r="B2897" t="str">
            <v>Vĩnh Long</v>
          </cell>
          <cell r="D2897" t="str">
            <v>Bình Minh</v>
          </cell>
          <cell r="H2897" t="str">
            <v>Phường Đông Thuận, Xã Đông Bình, Xã Đông Thạnh, Xã Đông Thành</v>
          </cell>
        </row>
        <row r="2898">
          <cell r="B2898" t="str">
            <v>Trà Vinh</v>
          </cell>
          <cell r="D2898" t="str">
            <v>Duyên Hải</v>
          </cell>
          <cell r="H2898" t="str">
            <v>Xã Hiệp Thạnh, Xã Long Hữu</v>
          </cell>
        </row>
        <row r="2899">
          <cell r="B2899" t="str">
            <v>Trà Vinh</v>
          </cell>
          <cell r="D2899" t="str">
            <v>Duyên Hải</v>
          </cell>
          <cell r="H2899" t="str">
            <v>Thị trấn Long Thành, Xã Long Khánh</v>
          </cell>
        </row>
        <row r="2900">
          <cell r="B2900" t="str">
            <v>Trà Vinh</v>
          </cell>
          <cell r="D2900" t="str">
            <v>Duyên Hải</v>
          </cell>
          <cell r="H2900" t="str">
            <v>Đông Hải</v>
          </cell>
        </row>
        <row r="2901">
          <cell r="B2901" t="str">
            <v>Trà Vinh</v>
          </cell>
          <cell r="D2901" t="str">
            <v>Duyên Hải</v>
          </cell>
          <cell r="H2901" t="str">
            <v>Long Vĩnh</v>
          </cell>
        </row>
        <row r="2902">
          <cell r="B2902" t="str">
            <v>Trà Vinh</v>
          </cell>
          <cell r="D2902" t="str">
            <v>Duyên Hải</v>
          </cell>
          <cell r="H2902" t="str">
            <v>Xã Đôn Xuân, Xã Đôn Châu</v>
          </cell>
        </row>
        <row r="2903">
          <cell r="B2903" t="str">
            <v>Trà Vinh</v>
          </cell>
          <cell r="D2903" t="str">
            <v>Duyên Hải</v>
          </cell>
          <cell r="H2903" t="str">
            <v>Xã Thạnh Hòa Sơn, Xã Ngũ Lạc</v>
          </cell>
        </row>
        <row r="2904">
          <cell r="B2904" t="str">
            <v>Bến Tre</v>
          </cell>
          <cell r="D2904" t="str">
            <v>Bến Tre</v>
          </cell>
          <cell r="H2904" t="str">
            <v>Phường An Hội, Xã Mỹ Thạnh An, Xã Phú Nhuận, Xã Sơn Phú</v>
          </cell>
        </row>
        <row r="2905">
          <cell r="B2905" t="str">
            <v>Bến Tre</v>
          </cell>
          <cell r="D2905" t="str">
            <v>Bến Tre</v>
          </cell>
          <cell r="H2905" t="str">
            <v>Phường 8 (thành phố Bến Tre), Phường Phú Khương, Xã Phú Hưng, Xã Nhơn Thạnh</v>
          </cell>
        </row>
        <row r="2906">
          <cell r="B2906" t="str">
            <v>Bến Tre</v>
          </cell>
          <cell r="D2906" t="str">
            <v>Bến Tre</v>
          </cell>
          <cell r="H2906" t="str">
            <v>Phường 7, Xã Bình Phú (thành phố Bến Tre), Xã Thanh Tân</v>
          </cell>
        </row>
        <row r="2907">
          <cell r="B2907" t="str">
            <v>Bến Tre</v>
          </cell>
          <cell r="D2907" t="str">
            <v>Bến Tre</v>
          </cell>
          <cell r="H2907" t="str">
            <v>Phường 6, Xã Sơn Đông, Xã Tam Phước</v>
          </cell>
        </row>
        <row r="2908">
          <cell r="B2908" t="str">
            <v>Bến Tre</v>
          </cell>
          <cell r="D2908" t="str">
            <v>Châu Thành</v>
          </cell>
          <cell r="H2908" t="str">
            <v>Phường Phú Tân, Xã Hữu Định, Xã Phước Thạnh</v>
          </cell>
        </row>
        <row r="2909">
          <cell r="B2909" t="str">
            <v>Bến Tre</v>
          </cell>
          <cell r="D2909" t="str">
            <v>Châu Thành</v>
          </cell>
          <cell r="H2909" t="str">
            <v>Thị trấn Châu Thành (huyện Châu Thành, tỉnh Bến Tre), Xã Tân Thạch, Xã Tường Đa, Xã Phú Túc</v>
          </cell>
        </row>
        <row r="2910">
          <cell r="B2910" t="str">
            <v>Bến Tre</v>
          </cell>
          <cell r="D2910" t="str">
            <v>Châu Thành</v>
          </cell>
          <cell r="H2910" t="str">
            <v>Xã An Phước (huyện Châu Thành), Xã Quới Sơn, Xã Giao Long</v>
          </cell>
        </row>
        <row r="2911">
          <cell r="B2911" t="str">
            <v>Bến Tre</v>
          </cell>
          <cell r="D2911" t="str">
            <v>Châu Thành</v>
          </cell>
          <cell r="H2911" t="str">
            <v>Thị trấn Tiên Thủy, Xã Thành Triệu, Xã Quới Thành</v>
          </cell>
        </row>
        <row r="2912">
          <cell r="B2912" t="str">
            <v>Bến Tre</v>
          </cell>
          <cell r="D2912" t="str">
            <v>Châu Thành</v>
          </cell>
          <cell r="H2912" t="str">
            <v>Xã Tân Phú (huyện Châu Thành), Xã Tiên Long, Xã Phú Đức</v>
          </cell>
        </row>
        <row r="2913">
          <cell r="B2913" t="str">
            <v>Bến Tre</v>
          </cell>
          <cell r="D2913" t="str">
            <v>Chợ Lách</v>
          </cell>
          <cell r="H2913" t="str">
            <v>Xã Sơn Định, Xã Vĩnh Bình, Xã Phú Phụng</v>
          </cell>
        </row>
        <row r="2914">
          <cell r="B2914" t="str">
            <v>Bến Tre</v>
          </cell>
          <cell r="D2914" t="str">
            <v>Chợ Lách</v>
          </cell>
          <cell r="H2914" t="str">
            <v>Xã Long Thới (huyện Chợ Lách), Xã Hòa Nghĩa, Thị trấn Chợ Lách</v>
          </cell>
        </row>
        <row r="2915">
          <cell r="B2915" t="str">
            <v>Bến Tre</v>
          </cell>
          <cell r="D2915" t="str">
            <v>Chợ Lách</v>
          </cell>
          <cell r="H2915" t="str">
            <v>Xã Phú Sơn, Xã Tân Thiềng, Xã Vĩnh Thành</v>
          </cell>
        </row>
        <row r="2916">
          <cell r="B2916" t="str">
            <v>Bến Tre</v>
          </cell>
          <cell r="D2916" t="str">
            <v>Chợ Lách</v>
          </cell>
          <cell r="H2916" t="str">
            <v>Xã Vĩnh Hòa (huyện Chợ Lách), Xã Hưng Khánh Trung A, Xã Hưng Khánh Trung B</v>
          </cell>
        </row>
        <row r="2917">
          <cell r="B2917" t="str">
            <v>Bến Tre</v>
          </cell>
          <cell r="D2917" t="str">
            <v>Mỏ Cày Bắc</v>
          </cell>
          <cell r="H2917" t="str">
            <v>Thị trấn Phước Mỹ Trung, Xã Phú Mỹ, Xã Thạnh Ngãi, Xã Tân Phú Tây</v>
          </cell>
        </row>
        <row r="2918">
          <cell r="B2918" t="str">
            <v>Bến Tre</v>
          </cell>
          <cell r="D2918" t="str">
            <v>Mỏ Cày Bắc</v>
          </cell>
          <cell r="H2918" t="str">
            <v>Xã Tân Bình (huyện Mỏ Cày Bắc), Xã Thành An, Xã Hòa Lộc, Xã Tân Thành Bình</v>
          </cell>
        </row>
        <row r="2919">
          <cell r="B2919" t="str">
            <v>Bến Tre</v>
          </cell>
          <cell r="D2919" t="str">
            <v>Mỏ Cày Bắc</v>
          </cell>
          <cell r="H2919" t="str">
            <v>Xã Khánh Thạnh Tân, Xã Tân Thanh Tây, Xã Nhuận Phú Tân</v>
          </cell>
        </row>
        <row r="2920">
          <cell r="B2920" t="str">
            <v>Bến Tre</v>
          </cell>
          <cell r="D2920" t="str">
            <v>Mỏ Cày Nam</v>
          </cell>
          <cell r="H2920" t="str">
            <v>Xã Định Thủy, Xã Phước Hiệp, Xã Bình Khánh</v>
          </cell>
        </row>
        <row r="2921">
          <cell r="B2921" t="str">
            <v>Bến Tre</v>
          </cell>
          <cell r="D2921" t="str">
            <v>Mỏ Cày Nam</v>
          </cell>
          <cell r="H2921" t="str">
            <v>Thị trấn Mỏ Cày, Xã An Thạnh (huyện Mỏ Cày Nam), Xã Tân Hội, Xã Đa Phước Hội</v>
          </cell>
        </row>
        <row r="2922">
          <cell r="B2922" t="str">
            <v>Bến Tre</v>
          </cell>
          <cell r="D2922" t="str">
            <v>Mỏ Cày Nam</v>
          </cell>
          <cell r="H2922" t="str">
            <v>Xã An Thới, Xã Thành Thới A, Xã Thành Thới B</v>
          </cell>
        </row>
        <row r="2923">
          <cell r="B2923" t="str">
            <v>Bến Tre</v>
          </cell>
          <cell r="D2923" t="str">
            <v>Mỏ Cày Nam</v>
          </cell>
          <cell r="H2923" t="str">
            <v>Xã Tân Trung, Xã Minh Đức, Xã An Định</v>
          </cell>
        </row>
        <row r="2924">
          <cell r="B2924" t="str">
            <v>Bến Tre</v>
          </cell>
          <cell r="D2924" t="str">
            <v>Mỏ Cày Nam</v>
          </cell>
          <cell r="H2924" t="str">
            <v>Xã Ngãi Đăng, Xã Cẩm Sơn, Xã Hương Mỹ</v>
          </cell>
        </row>
        <row r="2925">
          <cell r="B2925" t="str">
            <v>Bến Tre</v>
          </cell>
          <cell r="D2925" t="str">
            <v>Thạnh Phú</v>
          </cell>
          <cell r="H2925" t="str">
            <v>Xã Phú Khánh, Xã Tân Phong, Xã Thới Thạnh, Xã Đại Điền</v>
          </cell>
        </row>
        <row r="2926">
          <cell r="B2926" t="str">
            <v>Bến Tre</v>
          </cell>
          <cell r="D2926" t="str">
            <v>Thạnh Phú</v>
          </cell>
          <cell r="H2926" t="str">
            <v>Xã Hòa Lợi (huyện Thạnh Phú), Xã Mỹ Hưng, Xã Quới Điền</v>
          </cell>
        </row>
        <row r="2927">
          <cell r="B2927" t="str">
            <v>Bến Tre</v>
          </cell>
          <cell r="D2927" t="str">
            <v>Thạnh Phú</v>
          </cell>
          <cell r="H2927" t="str">
            <v>Thị trấn Thạnh Phú, Xã An Thạnh (huyện Thạnh Phú), Xã Bình Thạnh, Xã Mỹ An</v>
          </cell>
        </row>
        <row r="2928">
          <cell r="B2928" t="str">
            <v>Bến Tre</v>
          </cell>
          <cell r="D2928" t="str">
            <v>Thạnh Phú</v>
          </cell>
          <cell r="H2928" t="str">
            <v>Xã An Thuận, Xã An Nhơn, Xã An Qui</v>
          </cell>
        </row>
        <row r="2929">
          <cell r="B2929" t="str">
            <v>Bến Tre</v>
          </cell>
          <cell r="D2929" t="str">
            <v>Thạnh Phú</v>
          </cell>
          <cell r="H2929" t="str">
            <v>Xã An Điền, Xã Thạnh Hải</v>
          </cell>
        </row>
        <row r="2930">
          <cell r="B2930" t="str">
            <v>Bến Tre</v>
          </cell>
          <cell r="D2930" t="str">
            <v>Thạnh Phú</v>
          </cell>
          <cell r="H2930" t="str">
            <v>Xã Giao Thạnh, Xã Thạnh Phong</v>
          </cell>
        </row>
        <row r="2931">
          <cell r="B2931" t="str">
            <v>Bến Tre</v>
          </cell>
          <cell r="D2931" t="str">
            <v>Ba Tri</v>
          </cell>
          <cell r="H2931" t="str">
            <v>Thị trấn Tiệm Tôm, Xã An Hòa Tây, Xã Tân Thủy</v>
          </cell>
        </row>
        <row r="2932">
          <cell r="B2932" t="str">
            <v>Bến Tre</v>
          </cell>
          <cell r="D2932" t="str">
            <v>Ba Tri</v>
          </cell>
          <cell r="H2932" t="str">
            <v>Xã Bảo Thuận, Xã Bảo Thạnh</v>
          </cell>
        </row>
        <row r="2933">
          <cell r="B2933" t="str">
            <v>Bến Tre</v>
          </cell>
          <cell r="D2933" t="str">
            <v>Ba Tri</v>
          </cell>
          <cell r="H2933" t="str">
            <v>Thị trấn Ba Tri, Xã Vĩnh Hòa (huyện Ba Tri), Xã An Đức, Xã Vĩnh An, Xã An Bình Tây</v>
          </cell>
        </row>
        <row r="2934">
          <cell r="B2934" t="str">
            <v>Bến Tre</v>
          </cell>
          <cell r="D2934" t="str">
            <v>Ba Tri</v>
          </cell>
          <cell r="H2934" t="str">
            <v>Xã Phú Lễ, Xã Phước Ngãi, Xã Tân Xuân</v>
          </cell>
        </row>
        <row r="2935">
          <cell r="B2935" t="str">
            <v>Bến Tre</v>
          </cell>
          <cell r="D2935" t="str">
            <v>Ba Tri</v>
          </cell>
          <cell r="H2935" t="str">
            <v>Xã Mỹ Hòa, Xã Mỹ Chánh (huyện Ba Tri), Xã Mỹ Nhơn</v>
          </cell>
        </row>
        <row r="2936">
          <cell r="B2936" t="str">
            <v>Bến Tre</v>
          </cell>
          <cell r="D2936" t="str">
            <v>Ba Tri</v>
          </cell>
          <cell r="H2936" t="str">
            <v>Xã Mỹ Thạnh (huyện Ba Tri), Xã An Phú Trung, Xã An Ngãi Trung</v>
          </cell>
        </row>
        <row r="2937">
          <cell r="B2937" t="str">
            <v>Bến Tre</v>
          </cell>
          <cell r="D2937" t="str">
            <v>Ba Tri</v>
          </cell>
          <cell r="H2937" t="str">
            <v>Xã Tân Hưng, Xã An Ngãi Tây, Xã An Hiệp</v>
          </cell>
        </row>
        <row r="2938">
          <cell r="B2938" t="str">
            <v>Bến Tre</v>
          </cell>
          <cell r="D2938" t="str">
            <v>Giồng Trôm</v>
          </cell>
          <cell r="H2938" t="str">
            <v>Xã Tân Thanh, Xã Hưng Lễ, Xã Hưng Nhượng</v>
          </cell>
        </row>
        <row r="2939">
          <cell r="B2939" t="str">
            <v>Bến Tre</v>
          </cell>
          <cell r="D2939" t="str">
            <v>Giồng Trôm</v>
          </cell>
          <cell r="H2939" t="str">
            <v>Thị trấn Giồng Trôm, Xã Bình Hòa, Xã Bình Thành</v>
          </cell>
        </row>
        <row r="2940">
          <cell r="B2940" t="str">
            <v>Bến Tre</v>
          </cell>
          <cell r="D2940" t="str">
            <v>Giồng Trôm</v>
          </cell>
          <cell r="H2940" t="str">
            <v>Xã Tân Lợi Thạnh, Xã Thạnh Phú Đông, Xã Tân Hào</v>
          </cell>
        </row>
        <row r="2941">
          <cell r="B2941" t="str">
            <v>Bến Tre</v>
          </cell>
          <cell r="D2941" t="str">
            <v>Giồng Trôm</v>
          </cell>
          <cell r="H2941" t="str">
            <v>Xã Long Mỹ (huyện Giồng Trôm), Xã Hưng Phong, Xã Phước Long</v>
          </cell>
        </row>
        <row r="2942">
          <cell r="B2942" t="str">
            <v>Bến Tre</v>
          </cell>
          <cell r="D2942" t="str">
            <v>Giồng Trôm</v>
          </cell>
          <cell r="H2942" t="str">
            <v>Xã Mỹ Thạnh (huyện Giồng Trôm), Xã Thuận Điền, Xã Lương Phú</v>
          </cell>
        </row>
        <row r="2943">
          <cell r="B2943" t="str">
            <v>Bến Tre</v>
          </cell>
          <cell r="D2943" t="str">
            <v>Giồng Trôm</v>
          </cell>
          <cell r="H2943" t="str">
            <v>Xã Châu Bình, Xã Lương Quới, Xã Châu Hòa</v>
          </cell>
        </row>
        <row r="2944">
          <cell r="B2944" t="str">
            <v>Bến Tre</v>
          </cell>
          <cell r="D2944" t="str">
            <v>Giồng Trôm</v>
          </cell>
          <cell r="H2944" t="str">
            <v>Xã Lương Hòa (huyện Giồng Trôm), Xã Phong Nẫm</v>
          </cell>
        </row>
        <row r="2945">
          <cell r="B2945" t="str">
            <v>Bến Tre</v>
          </cell>
          <cell r="D2945" t="str">
            <v>Bình Đại</v>
          </cell>
          <cell r="H2945" t="str">
            <v>Xã Thừa Đức, Xã Thới Thuận</v>
          </cell>
        </row>
        <row r="2946">
          <cell r="B2946" t="str">
            <v>Bến Tre</v>
          </cell>
          <cell r="D2946" t="str">
            <v>Bình Đại</v>
          </cell>
          <cell r="H2946" t="str">
            <v>Xã Đại Hòa Lộc, Xã Thạnh Phước</v>
          </cell>
        </row>
        <row r="2947">
          <cell r="B2947" t="str">
            <v>Bến Tre</v>
          </cell>
          <cell r="D2947" t="str">
            <v>Bình Đại</v>
          </cell>
          <cell r="H2947" t="str">
            <v>Thị trấn Bình Đại, Xã Bình Thới, Xã Bình Thắng</v>
          </cell>
        </row>
        <row r="2948">
          <cell r="B2948" t="str">
            <v>Bến Tre</v>
          </cell>
          <cell r="D2948" t="str">
            <v>Bình Đại</v>
          </cell>
          <cell r="H2948" t="str">
            <v>Xã Định Trung, Xã Phú Long, Xã Thạnh Trị</v>
          </cell>
        </row>
        <row r="2949">
          <cell r="B2949" t="str">
            <v>Bến Tre</v>
          </cell>
          <cell r="D2949" t="str">
            <v>Bình Đại</v>
          </cell>
          <cell r="H2949" t="str">
            <v>Xã Vang Quới Đông, Xã Vang Quới Tây, Xã Lộc Thuận</v>
          </cell>
        </row>
        <row r="2950">
          <cell r="B2950" t="str">
            <v>Bến Tre</v>
          </cell>
          <cell r="D2950" t="str">
            <v>Bình Đại</v>
          </cell>
          <cell r="H2950" t="str">
            <v>Xã Long Hòa (huyện Bình Đại), Xã Thới Lai, Xã Châu Hưng</v>
          </cell>
        </row>
        <row r="2951">
          <cell r="B2951" t="str">
            <v>Bến Tre</v>
          </cell>
          <cell r="D2951" t="str">
            <v>Bình Đại</v>
          </cell>
          <cell r="H2951" t="str">
            <v>Xã Long Định, Xã Tam Hiệp, Xã Phú Thuận</v>
          </cell>
        </row>
        <row r="2952">
          <cell r="B2952" t="str">
            <v>Tiền Giang</v>
          </cell>
          <cell r="D2952" t="str">
            <v>Mỹ Tho</v>
          </cell>
          <cell r="H2952" t="str">
            <v>Phường 1 (thành phố Mỹ Tho), Phường 2 (thành phố Mỹ Tho), Phường Tân Long</v>
          </cell>
        </row>
        <row r="2953">
          <cell r="B2953" t="str">
            <v>Tiền Giang</v>
          </cell>
          <cell r="D2953" t="str">
            <v>Mỹ Tho</v>
          </cell>
          <cell r="H2953" t="str">
            <v>Phường 4 (thành phố Mỹ Tho), Phường 5 (thành phố Mỹ Tho), Xã Đạo Thạnh</v>
          </cell>
        </row>
        <row r="2954">
          <cell r="B2954" t="str">
            <v>Tiền Giang</v>
          </cell>
          <cell r="D2954" t="str">
            <v>Mỹ Tho</v>
          </cell>
          <cell r="H2954" t="str">
            <v>Phường 9 (thành phố Mỹ Tho), Xã Tân Mỹ Chánh, Xã Mỹ Phong</v>
          </cell>
        </row>
        <row r="2955">
          <cell r="B2955" t="str">
            <v>Tiền Giang</v>
          </cell>
          <cell r="D2955" t="str">
            <v>Mỹ Tho</v>
          </cell>
          <cell r="H2955" t="str">
            <v>Phường 6 (thành phố Mỹ Tho), Xã Thới Sơn</v>
          </cell>
        </row>
        <row r="2956">
          <cell r="B2956" t="str">
            <v>Tiền Giang</v>
          </cell>
          <cell r="D2956" t="str">
            <v>Mỹ Tho</v>
          </cell>
          <cell r="H2956" t="str">
            <v>Phường 10, Xã Phước Thạnh, Xã Trung An</v>
          </cell>
        </row>
        <row r="2957">
          <cell r="B2957" t="str">
            <v>Tiền Giang</v>
          </cell>
          <cell r="D2957" t="str">
            <v>Gò Công</v>
          </cell>
          <cell r="H2957" t="str">
            <v>Phường 1 (thành phố Gò Công), Phường 5 (thành phố Gò Công), Phường Long Hòa</v>
          </cell>
        </row>
        <row r="2958">
          <cell r="B2958" t="str">
            <v>Tiền Giang</v>
          </cell>
          <cell r="D2958" t="str">
            <v>Gò Công</v>
          </cell>
          <cell r="H2958" t="str">
            <v>Phường 2 (thành phố Gò Công), Phường Long Thuận</v>
          </cell>
        </row>
        <row r="2959">
          <cell r="B2959" t="str">
            <v>Tiền Giang</v>
          </cell>
          <cell r="D2959" t="str">
            <v>Gò Công</v>
          </cell>
          <cell r="H2959" t="str">
            <v>Phường Long Hưng, Xã Tân Trung, Xã Bình Đông</v>
          </cell>
        </row>
        <row r="2960">
          <cell r="B2960" t="str">
            <v>Tiền Giang</v>
          </cell>
          <cell r="D2960" t="str">
            <v>Gò Công</v>
          </cell>
          <cell r="H2960" t="str">
            <v>Phường Long Chánh, Xã Bình Xuân</v>
          </cell>
        </row>
        <row r="2961">
          <cell r="B2961" t="str">
            <v>Tiền Giang</v>
          </cell>
          <cell r="D2961" t="str">
            <v>Cai Lậy</v>
          </cell>
          <cell r="H2961" t="str">
            <v>Phường 1 (thị xã Cai Lậy), Phường 3 (thị xã Cai Lậy), Xã Mỹ Hạnh Trung, Xã Mỹ Phước Tây</v>
          </cell>
        </row>
        <row r="2962">
          <cell r="B2962" t="str">
            <v>Tiền Giang</v>
          </cell>
          <cell r="D2962" t="str">
            <v>Cai Lậy</v>
          </cell>
          <cell r="H2962" t="str">
            <v>Phường 2 (thị xã Cai Lậy), Xã Tân Bình (thị xã Cai Lậy), Xã Thanh Hòa</v>
          </cell>
        </row>
        <row r="2963">
          <cell r="B2963" t="str">
            <v>Tiền Giang</v>
          </cell>
          <cell r="D2963" t="str">
            <v>Cai Lậy</v>
          </cell>
          <cell r="H2963" t="str">
            <v>Phường 4 (thị xã Cai Lậy), Phường 5 (thị xã Cai Lậy), Xã Long Khánh</v>
          </cell>
        </row>
        <row r="2964">
          <cell r="B2964" t="str">
            <v>Tiền Giang</v>
          </cell>
          <cell r="D2964" t="str">
            <v>Cai Lậy</v>
          </cell>
          <cell r="H2964" t="str">
            <v>Phường Nhị Mỹ, Xã Phú Quý, Xã Nhị Quý</v>
          </cell>
        </row>
        <row r="2965">
          <cell r="B2965" t="str">
            <v>Tiền Giang</v>
          </cell>
          <cell r="D2965" t="str">
            <v>Cai Lậy</v>
          </cell>
          <cell r="H2965" t="str">
            <v>Xã Tân Hội, Xã Tân Phú (thị xã Cai Lậy), Xã Mỹ Hạnh Đông</v>
          </cell>
        </row>
        <row r="2966">
          <cell r="B2966" t="str">
            <v>Tiền Giang</v>
          </cell>
          <cell r="D2966" t="str">
            <v>Cái Bè</v>
          </cell>
          <cell r="H2966" t="str">
            <v>Xã Tân Thanh, Xã Tân Hưng, Xã An Thái Trung</v>
          </cell>
        </row>
        <row r="2967">
          <cell r="B2967" t="str">
            <v>Tiền Giang</v>
          </cell>
          <cell r="D2967" t="str">
            <v>Cái Bè</v>
          </cell>
          <cell r="H2967" t="str">
            <v>Xã Hòa Hưng, Xã Mỹ Lương, Xã An Hữu</v>
          </cell>
        </row>
        <row r="2968">
          <cell r="B2968" t="str">
            <v>Tiền Giang</v>
          </cell>
          <cell r="D2968" t="str">
            <v>Cái Bè</v>
          </cell>
          <cell r="H2968" t="str">
            <v>Xã An Thái Đông, Xã Mỹ Lợi A, Xã Mỹ Lợi B</v>
          </cell>
        </row>
        <row r="2969">
          <cell r="B2969" t="str">
            <v>Tiền Giang</v>
          </cell>
          <cell r="D2969" t="str">
            <v>Cái Bè</v>
          </cell>
          <cell r="H2969" t="str">
            <v>Xã Thiện Trí, Xã Mỹ Đức Đông, Xã Mỹ Đức Tây</v>
          </cell>
        </row>
        <row r="2970">
          <cell r="B2970" t="str">
            <v>Tiền Giang</v>
          </cell>
          <cell r="D2970" t="str">
            <v>Cái Bè</v>
          </cell>
          <cell r="H2970" t="str">
            <v>Xã Mỹ Tân (huyện Cái Bè), Xã Mỹ Trung, Xã Thiện Trung</v>
          </cell>
        </row>
        <row r="2971">
          <cell r="B2971" t="str">
            <v>Tiền Giang</v>
          </cell>
          <cell r="D2971" t="str">
            <v>Cái Bè</v>
          </cell>
          <cell r="H2971" t="str">
            <v>Xã Hậu Mỹ Bắc A, Xã Hậu Mỹ Bắc B, Xã Hậu Mỹ Trinh</v>
          </cell>
        </row>
        <row r="2972">
          <cell r="B2972" t="str">
            <v>Tiền Giang</v>
          </cell>
          <cell r="D2972" t="str">
            <v>Cái Bè</v>
          </cell>
          <cell r="H2972" t="str">
            <v>Xã Mỹ Hội (huyện Cái Bè), Xã An Cư, Xã Hậu Thành, Xã Hậu Mỹ Phú</v>
          </cell>
        </row>
        <row r="2973">
          <cell r="B2973" t="str">
            <v>Tiền Giang</v>
          </cell>
          <cell r="D2973" t="str">
            <v>Cái Bè</v>
          </cell>
          <cell r="H2973" t="str">
            <v>Thị trấn Cái Bè, Xã Đông Hòa Hiệp, Xã Hòa Khánh</v>
          </cell>
        </row>
        <row r="2974">
          <cell r="B2974" t="str">
            <v>Tiền Giang</v>
          </cell>
          <cell r="D2974" t="str">
            <v>Cai Lậy</v>
          </cell>
          <cell r="H2974" t="str">
            <v>Thị trấn Bình Phú, Xã Phú An, Xã Cẩm Sơn</v>
          </cell>
        </row>
        <row r="2975">
          <cell r="B2975" t="str">
            <v>Tiền Giang</v>
          </cell>
          <cell r="D2975" t="str">
            <v>Cai Lậy</v>
          </cell>
          <cell r="H2975" t="str">
            <v>Xã Tân Phong, Xã Hội Xuân, Xã Hiệp Đức</v>
          </cell>
        </row>
        <row r="2976">
          <cell r="B2976" t="str">
            <v>Tiền Giang</v>
          </cell>
          <cell r="D2976" t="str">
            <v>Cai Lậy</v>
          </cell>
          <cell r="H2976" t="str">
            <v>Xã Tam Bình, Xã Ngũ Hiệp</v>
          </cell>
        </row>
        <row r="2977">
          <cell r="B2977" t="str">
            <v>Tiền Giang</v>
          </cell>
          <cell r="D2977" t="str">
            <v>Cai Lậy</v>
          </cell>
          <cell r="H2977" t="str">
            <v>Xã Mỹ Long (huyện Cai Lậy), Xã Long Trung, Xã Long Tiên</v>
          </cell>
        </row>
        <row r="2978">
          <cell r="B2978" t="str">
            <v>Tiền Giang</v>
          </cell>
          <cell r="D2978" t="str">
            <v>Cai Lậy</v>
          </cell>
          <cell r="H2978" t="str">
            <v>Xã Phú Nhuận, Xã Mỹ Thành Bắc, Xã Mỹ Thành Nam</v>
          </cell>
        </row>
        <row r="2979">
          <cell r="B2979" t="str">
            <v>Tiền Giang</v>
          </cell>
          <cell r="D2979" t="str">
            <v>Cai Lậy</v>
          </cell>
          <cell r="H2979" t="str">
            <v>Xã Phú Cường (huyện Cai Lậy), Xã Thạnh Lộc</v>
          </cell>
        </row>
        <row r="2980">
          <cell r="B2980" t="str">
            <v>Tiền Giang</v>
          </cell>
          <cell r="D2980" t="str">
            <v>Tân Phước</v>
          </cell>
          <cell r="H2980" t="str">
            <v>Thị trấn Mỹ Phước, Xã Thạnh Mỹ, Xã Tân Hòa Đông</v>
          </cell>
        </row>
        <row r="2981">
          <cell r="B2981" t="str">
            <v>Tiền Giang</v>
          </cell>
          <cell r="D2981" t="str">
            <v>Tân Phước</v>
          </cell>
          <cell r="H2981" t="str">
            <v>Xã Thạnh Tân, Xã Thạnh Hòa, Xã Tân Hòa Tây</v>
          </cell>
        </row>
        <row r="2982">
          <cell r="B2982" t="str">
            <v>Tiền Giang</v>
          </cell>
          <cell r="D2982" t="str">
            <v>Tân Phước</v>
          </cell>
          <cell r="H2982" t="str">
            <v>Xã Phước Lập, Xã Tân Lập 1, Xã Tân Lập 2</v>
          </cell>
        </row>
        <row r="2983">
          <cell r="B2983" t="str">
            <v>Tiền Giang</v>
          </cell>
          <cell r="D2983" t="str">
            <v>Tân Phước</v>
          </cell>
          <cell r="H2983" t="str">
            <v>Xã Hưng Thạnh (huyện Tân Phước), Xã Phú Mỹ, Xã Tân Hòa Thành</v>
          </cell>
        </row>
        <row r="2984">
          <cell r="B2984" t="str">
            <v>Tiền Giang</v>
          </cell>
          <cell r="D2984" t="str">
            <v>Châu Thành</v>
          </cell>
          <cell r="H2984" t="str">
            <v>Xã Tân Lý Đông, Xã Tân Hội Đông, Xã Tân Hương</v>
          </cell>
        </row>
        <row r="2985">
          <cell r="B2985" t="str">
            <v>Tiền Giang</v>
          </cell>
          <cell r="D2985" t="str">
            <v>Châu Thành</v>
          </cell>
          <cell r="H2985" t="str">
            <v>Thị trấn Tân Hiệp, Xã Thân Cửu Nghĩa, Xã Long An</v>
          </cell>
        </row>
        <row r="2986">
          <cell r="B2986" t="str">
            <v>Tiền Giang</v>
          </cell>
          <cell r="D2986" t="str">
            <v>Châu Thành</v>
          </cell>
          <cell r="H2986" t="str">
            <v>Xã Tam Hiệp, Xã Thạnh Phú, Xã Long Hưng</v>
          </cell>
        </row>
        <row r="2987">
          <cell r="B2987" t="str">
            <v>Tiền Giang</v>
          </cell>
          <cell r="D2987" t="str">
            <v>Châu Thành</v>
          </cell>
          <cell r="H2987" t="str">
            <v>Xã Nhị Bình, Xã Đông Hòa, Xã Long Định</v>
          </cell>
        </row>
        <row r="2988">
          <cell r="B2988" t="str">
            <v>Tiền Giang</v>
          </cell>
          <cell r="D2988" t="str">
            <v>Châu Thành</v>
          </cell>
          <cell r="H2988" t="str">
            <v>Xã Phú Phong, Xã Bàn Long, Xã Vĩnh Kim</v>
          </cell>
        </row>
        <row r="2989">
          <cell r="B2989" t="str">
            <v>Tiền Giang</v>
          </cell>
          <cell r="D2989" t="str">
            <v>Châu Thành</v>
          </cell>
          <cell r="H2989" t="str">
            <v>Xã Song Thuận, Xã Bình Đức, Xã Kim Sơn</v>
          </cell>
        </row>
        <row r="2990">
          <cell r="B2990" t="str">
            <v>Tiền Giang</v>
          </cell>
          <cell r="D2990" t="str">
            <v>Châu Thành</v>
          </cell>
          <cell r="H2990" t="str">
            <v>Xã Điềm Hy, Xã Bình Trưng</v>
          </cell>
        </row>
        <row r="2991">
          <cell r="B2991" t="str">
            <v>Tiền Giang</v>
          </cell>
          <cell r="D2991" t="str">
            <v>Chợ Gạo</v>
          </cell>
          <cell r="H2991" t="str">
            <v>Xã Trung Hòa, Xã Hòa Tịnh, Xã Tân Bình Thạnh, Xã Mỹ Tịnh An</v>
          </cell>
        </row>
        <row r="2992">
          <cell r="B2992" t="str">
            <v>Tiền Giang</v>
          </cell>
          <cell r="D2992" t="str">
            <v>Chợ Gạo</v>
          </cell>
          <cell r="H2992" t="str">
            <v>Xã Thanh Bình, Xã Phú Kiết, Xã Lương Hòa Lạc</v>
          </cell>
        </row>
        <row r="2993">
          <cell r="B2993" t="str">
            <v>Tiền Giang</v>
          </cell>
          <cell r="D2993" t="str">
            <v>Chợ Gạo</v>
          </cell>
          <cell r="H2993" t="str">
            <v>Xã Đăng Hưng Phước, Xã Quơn Long, Xã Tân Thuận Bình</v>
          </cell>
        </row>
        <row r="2994">
          <cell r="B2994" t="str">
            <v>Tiền Giang</v>
          </cell>
          <cell r="D2994" t="str">
            <v>Chợ Gạo</v>
          </cell>
          <cell r="H2994" t="str">
            <v>Thị trấn Chợ Gạo, Xã Long Bình Điền, Xã Song Bình</v>
          </cell>
        </row>
        <row r="2995">
          <cell r="B2995" t="str">
            <v>Tiền Giang</v>
          </cell>
          <cell r="D2995" t="str">
            <v>Chợ Gạo</v>
          </cell>
          <cell r="H2995" t="str">
            <v>Xã Bình Phan, Xã Bình Phục Nhứt, Xã An Thạnh Thủy</v>
          </cell>
        </row>
        <row r="2996">
          <cell r="B2996" t="str">
            <v>Tiền Giang</v>
          </cell>
          <cell r="D2996" t="str">
            <v>Chợ Gạo</v>
          </cell>
          <cell r="H2996" t="str">
            <v>Xã Xuân Đông, Xã Hòa Định, Xã Bình Ninh</v>
          </cell>
        </row>
        <row r="2997">
          <cell r="B2997" t="str">
            <v>Tiền Giang</v>
          </cell>
          <cell r="D2997" t="str">
            <v>Gò Công Tây</v>
          </cell>
          <cell r="H2997" t="str">
            <v>Thị trấn Vĩnh Bình, Xã Thạnh Nhựt, Xã Thạnh Trị</v>
          </cell>
        </row>
        <row r="2998">
          <cell r="B2998" t="str">
            <v>Tiền Giang</v>
          </cell>
          <cell r="D2998" t="str">
            <v>Gò Công Tây</v>
          </cell>
          <cell r="H2998" t="str">
            <v>Xã Bình Nhì, Xã Đồng Thạnh, Xã Đồng Sơn</v>
          </cell>
        </row>
        <row r="2999">
          <cell r="B2999" t="str">
            <v>Tiền Giang</v>
          </cell>
          <cell r="D2999" t="str">
            <v>Gò Công Tây</v>
          </cell>
          <cell r="H2999" t="str">
            <v>Xã Bình Phú (huyện Gò Công Tây), Xã Thành Công, Xã Yên Luông</v>
          </cell>
        </row>
        <row r="3000">
          <cell r="B3000" t="str">
            <v>Tiền Giang</v>
          </cell>
          <cell r="D3000" t="str">
            <v>Gò Công Tây</v>
          </cell>
          <cell r="H3000" t="str">
            <v>Xã Bình Tân, Xã Long Bình</v>
          </cell>
        </row>
        <row r="3001">
          <cell r="B3001" t="str">
            <v>Tiền Giang</v>
          </cell>
          <cell r="D3001" t="str">
            <v>Gò Công Tây</v>
          </cell>
          <cell r="H3001" t="str">
            <v>Xã Long Vĩnh, Xã Vĩnh Hựu</v>
          </cell>
        </row>
        <row r="3002">
          <cell r="B3002" t="str">
            <v>Tiền Giang</v>
          </cell>
          <cell r="D3002" t="str">
            <v>Gò Công Đông</v>
          </cell>
          <cell r="H3002" t="str">
            <v>Xã Tân Thành (huyện Gò Công Đông), Xã Tăng Hòa</v>
          </cell>
        </row>
        <row r="3003">
          <cell r="B3003" t="str">
            <v>Tiền Giang</v>
          </cell>
          <cell r="D3003" t="str">
            <v>Gò Công Đông</v>
          </cell>
          <cell r="H3003" t="str">
            <v>Xã Bình Ân, Xã Tân Điền</v>
          </cell>
        </row>
        <row r="3004">
          <cell r="B3004" t="str">
            <v>Tiền Giang</v>
          </cell>
          <cell r="D3004" t="str">
            <v>Gò Công Đông</v>
          </cell>
          <cell r="H3004" t="str">
            <v>Thị trấn Tân Hòa, Xã Phước Trung, Xã Bình Nghị</v>
          </cell>
        </row>
        <row r="3005">
          <cell r="B3005" t="str">
            <v>Tiền Giang</v>
          </cell>
          <cell r="D3005" t="str">
            <v>Gò Công Đông</v>
          </cell>
          <cell r="H3005" t="str">
            <v>Xã Tân Phước (huyện Gò Công Đông), Xã Tân Tây, Xã Tân Đông</v>
          </cell>
        </row>
        <row r="3006">
          <cell r="B3006" t="str">
            <v>Tiền Giang</v>
          </cell>
          <cell r="D3006" t="str">
            <v>Gò Công Đông</v>
          </cell>
          <cell r="H3006" t="str">
            <v>Thị trấn Vàm Láng, Xã Kiểng Phước, Xã Gia Thuận</v>
          </cell>
        </row>
        <row r="3007">
          <cell r="B3007" t="str">
            <v>Tiền Giang</v>
          </cell>
          <cell r="D3007" t="str">
            <v>Tân Phú Đông</v>
          </cell>
          <cell r="H3007" t="str">
            <v>Xã Tân Phú, Xã Tân Thạnh (huyện Tân Phú Đông), Xã Tân Thới</v>
          </cell>
        </row>
        <row r="3008">
          <cell r="B3008" t="str">
            <v>Tiền Giang</v>
          </cell>
          <cell r="D3008" t="str">
            <v>Tân Phú Đông</v>
          </cell>
          <cell r="H3008" t="str">
            <v>Xã Phú Thạnh, Xã Phú Đông, Xã Phú Tân</v>
          </cell>
        </row>
        <row r="3009">
          <cell r="B3009" t="str">
            <v>Đồng Tháp</v>
          </cell>
          <cell r="D3009" t="str">
            <v>Tân Hồng</v>
          </cell>
          <cell r="H3009" t="str">
            <v>Thị trấn Sa Rài, Xã Bình Phú (huyện Tân Hồng), Xã Tân Công Chí</v>
          </cell>
        </row>
        <row r="3010">
          <cell r="B3010" t="str">
            <v>Đồng Tháp</v>
          </cell>
          <cell r="D3010" t="str">
            <v>Tân Hồng</v>
          </cell>
          <cell r="H3010" t="str">
            <v>Xã Thông Bình, Xã Tân Thành A</v>
          </cell>
        </row>
        <row r="3011">
          <cell r="B3011" t="str">
            <v>Đồng Tháp</v>
          </cell>
          <cell r="D3011" t="str">
            <v>Tân Hồng</v>
          </cell>
          <cell r="H3011" t="str">
            <v>Xã Tân Thành B, Xã Tân Hộ Cơ</v>
          </cell>
        </row>
        <row r="3012">
          <cell r="B3012" t="str">
            <v>Đồng Tháp</v>
          </cell>
          <cell r="D3012" t="str">
            <v>Tân Hồng</v>
          </cell>
          <cell r="H3012" t="str">
            <v>Xã Tân Phước (huyện Tân Hồng), Xã An Phước</v>
          </cell>
        </row>
        <row r="3013">
          <cell r="B3013" t="str">
            <v>Đồng Tháp</v>
          </cell>
          <cell r="D3013" t="str">
            <v>Hồng Ngự</v>
          </cell>
          <cell r="H3013" t="str">
            <v>Phường An Lộc, Phường An Bình A, Phường An Bình B</v>
          </cell>
        </row>
        <row r="3014">
          <cell r="B3014" t="str">
            <v>Đồng Tháp</v>
          </cell>
          <cell r="D3014" t="str">
            <v>Hồng Ngự</v>
          </cell>
          <cell r="H3014" t="str">
            <v>Phường An Thạnh, Xã Bình Thạnh, Xã Tân Hội (thành phố Hồng Ngự)</v>
          </cell>
        </row>
        <row r="3015">
          <cell r="B3015" t="str">
            <v>Đồng Tháp</v>
          </cell>
          <cell r="D3015" t="str">
            <v>Hồng Ngự</v>
          </cell>
          <cell r="H3015" t="str">
            <v>Phường An Lạc, Xã Thường Thới Hậu A, Xã Thường Lạc</v>
          </cell>
        </row>
        <row r="3016">
          <cell r="B3016" t="str">
            <v>Đồng Tháp</v>
          </cell>
          <cell r="D3016" t="str">
            <v>Hồng Ngự</v>
          </cell>
          <cell r="H3016" t="str">
            <v>Thị trấn Thường Thới Tiền, Xã Thường Phước 1, Xã Thường Phước 2</v>
          </cell>
        </row>
        <row r="3017">
          <cell r="B3017" t="str">
            <v>Đồng Tháp</v>
          </cell>
          <cell r="D3017" t="str">
            <v>Hồng Ngự</v>
          </cell>
          <cell r="H3017" t="str">
            <v>Xã Long Khánh A, Xã Long Khánh B</v>
          </cell>
        </row>
        <row r="3018">
          <cell r="B3018" t="str">
            <v>Đồng Tháp</v>
          </cell>
          <cell r="D3018" t="str">
            <v>Hồng Ngự</v>
          </cell>
          <cell r="H3018" t="str">
            <v>Xã Long Thuận, Xã Phú Thuận A, Xã Phú Thuận B</v>
          </cell>
        </row>
        <row r="3019">
          <cell r="B3019" t="str">
            <v>Đồng Tháp</v>
          </cell>
          <cell r="D3019" t="str">
            <v>Tam Nông</v>
          </cell>
          <cell r="H3019" t="str">
            <v>Xã Phú Thành B, Xã An Hòa</v>
          </cell>
        </row>
        <row r="3020">
          <cell r="B3020" t="str">
            <v>Đồng Tháp</v>
          </cell>
          <cell r="D3020" t="str">
            <v>Tam Nông</v>
          </cell>
          <cell r="H3020" t="str">
            <v>Xã Phú Đức, Xã Phú Hiệp</v>
          </cell>
        </row>
        <row r="3021">
          <cell r="B3021" t="str">
            <v>Đồng Tháp</v>
          </cell>
          <cell r="D3021" t="str">
            <v>Tam Nông</v>
          </cell>
          <cell r="H3021" t="str">
            <v>Xã Phú Thành A, Xã Phú Thọ</v>
          </cell>
        </row>
        <row r="3022">
          <cell r="B3022" t="str">
            <v>Đồng Tháp</v>
          </cell>
          <cell r="D3022" t="str">
            <v>Tam Nông</v>
          </cell>
          <cell r="H3022" t="str">
            <v>Thị trấn Tràm Chim, Xã Tân Công Sính</v>
          </cell>
        </row>
        <row r="3023">
          <cell r="B3023" t="str">
            <v>Đồng Tháp</v>
          </cell>
          <cell r="D3023" t="str">
            <v>Tam Nông</v>
          </cell>
          <cell r="H3023" t="str">
            <v>Xã Phú Cường (huyện Tam Nông), Xã Hòa Bình, Xã Gáo Giồng</v>
          </cell>
        </row>
        <row r="3024">
          <cell r="B3024" t="str">
            <v>Đồng Tháp</v>
          </cell>
          <cell r="D3024" t="str">
            <v>Tam Nông</v>
          </cell>
          <cell r="H3024" t="str">
            <v>Xã An Phong, Xã Phú Ninh, Xã An Long</v>
          </cell>
        </row>
        <row r="3025">
          <cell r="B3025" t="str">
            <v>Đồng Tháp</v>
          </cell>
          <cell r="D3025" t="str">
            <v>Thanh Bình</v>
          </cell>
          <cell r="H3025" t="str">
            <v>Xã Tân Mỹ, Xã Tân Phú (huyện Thanh Bình), Thị trấn Thanh Bình, Xã Tân Thạnh (huyện Thanh Bình)</v>
          </cell>
        </row>
        <row r="3026">
          <cell r="B3026" t="str">
            <v>Đồng Tháp</v>
          </cell>
          <cell r="D3026" t="str">
            <v>Thanh Bình</v>
          </cell>
          <cell r="H3026" t="str">
            <v>Xã Phú Lợi, Xã Tân Thạnh (huyện Thanh Bình) (phần còn lại sau khi sáp nhập vào xã Thanh Bình)</v>
          </cell>
        </row>
        <row r="3027">
          <cell r="B3027" t="str">
            <v>Đồng Tháp</v>
          </cell>
          <cell r="D3027" t="str">
            <v>Thanh Bình</v>
          </cell>
          <cell r="H3027" t="str">
            <v>Xã Bình Thành (huyện Thanh Bình), Xã Bình Tấn</v>
          </cell>
        </row>
        <row r="3028">
          <cell r="B3028" t="str">
            <v>Đồng Tháp</v>
          </cell>
          <cell r="D3028" t="str">
            <v>Thanh Bình</v>
          </cell>
          <cell r="H3028" t="str">
            <v>Xã Tân Bình, Xã Tân Hòa (huyện Thanh Bình), Xã Tân Quới, Xã Tân Huề, Xã Tân Long, Xã Phú Thuận B (phần còn lại sau khi sáp nhập vào xã Long Phú Thuận)</v>
          </cell>
        </row>
        <row r="3029">
          <cell r="B3029" t="str">
            <v>Đồng Tháp</v>
          </cell>
          <cell r="D3029" t="str">
            <v>Tháp Mười</v>
          </cell>
          <cell r="H3029" t="str">
            <v>Thị trấn Mỹ An, Xã Mỹ An, Xã Mỹ Hòa</v>
          </cell>
        </row>
        <row r="3030">
          <cell r="B3030" t="str">
            <v>Đồng Tháp</v>
          </cell>
          <cell r="D3030" t="str">
            <v>Tháp Mười</v>
          </cell>
          <cell r="H3030" t="str">
            <v>Xã Phú Điền, Xã Thanh Mỹ</v>
          </cell>
        </row>
        <row r="3031">
          <cell r="B3031" t="str">
            <v>Đồng Tháp</v>
          </cell>
          <cell r="D3031" t="str">
            <v>Tháp Mười</v>
          </cell>
          <cell r="H3031" t="str">
            <v>Xã Láng Biển, Xã Mỹ Đông, Xã Mỹ Quí</v>
          </cell>
        </row>
        <row r="3032">
          <cell r="B3032" t="str">
            <v>Đồng Tháp</v>
          </cell>
          <cell r="D3032" t="str">
            <v>Tháp Mười</v>
          </cell>
          <cell r="H3032" t="str">
            <v>Xã Tân Kiều, Xã Đốc Binh Kiều</v>
          </cell>
        </row>
        <row r="3033">
          <cell r="B3033" t="str">
            <v>Đồng Tháp</v>
          </cell>
          <cell r="D3033" t="str">
            <v>Tháp Mười</v>
          </cell>
          <cell r="H3033" t="str">
            <v>Xã Thạnh Lợi, Xã Trường Xuân</v>
          </cell>
        </row>
        <row r="3034">
          <cell r="B3034" t="str">
            <v>Đồng Tháp</v>
          </cell>
          <cell r="D3034" t="str">
            <v>Tháp Mười</v>
          </cell>
          <cell r="H3034" t="str">
            <v>Xã Hưng Thạnh (huyện Tháp Mười), Xã Phương Thịnh</v>
          </cell>
        </row>
        <row r="3035">
          <cell r="B3035" t="str">
            <v>Đồng Tháp</v>
          </cell>
          <cell r="D3035" t="str">
            <v>Cao Lãnh</v>
          </cell>
          <cell r="H3035" t="str">
            <v>Xã Phong Mỹ, Xã Gáo Giồng (phần còn lại sau khi sáp nhập vào xã Phú Cường)</v>
          </cell>
        </row>
        <row r="3036">
          <cell r="B3036" t="str">
            <v>Đồng Tháp</v>
          </cell>
          <cell r="D3036" t="str">
            <v>Cao Lãnh</v>
          </cell>
          <cell r="H3036" t="str">
            <v>Xã Phương Trà, Xã Ba Sao</v>
          </cell>
        </row>
        <row r="3037">
          <cell r="B3037" t="str">
            <v>Đồng Tháp</v>
          </cell>
          <cell r="D3037" t="str">
            <v>Cao Lãnh</v>
          </cell>
          <cell r="H3037" t="str">
            <v>Thị trấn Mỹ Thọ, Xã Mỹ Hội (huyện Cao Lãnh), Xã Mỹ Xương, Xã Mỹ Thọ</v>
          </cell>
        </row>
        <row r="3038">
          <cell r="B3038" t="str">
            <v>Đồng Tháp</v>
          </cell>
          <cell r="D3038" t="str">
            <v>Cao Lãnh</v>
          </cell>
          <cell r="H3038" t="str">
            <v>Xã Tân Hội Trung, Xã Bình Hàng Tây, Xã Bình Hàng Trung</v>
          </cell>
        </row>
        <row r="3039">
          <cell r="B3039" t="str">
            <v>Đồng Tháp</v>
          </cell>
          <cell r="D3039" t="str">
            <v>Cao Lãnh</v>
          </cell>
          <cell r="H3039" t="str">
            <v>Xã Mỹ Long, Xã Bình Thạnh (huyện Cao Lãnh), Xã Mỹ Hiệp</v>
          </cell>
        </row>
        <row r="3040">
          <cell r="B3040" t="str">
            <v>Đồng Tháp</v>
          </cell>
          <cell r="D3040" t="str">
            <v>Cao Lãnh</v>
          </cell>
          <cell r="H3040" t="str">
            <v>Phường 1 (thành phố Cao Lãnh), Phường 3, Phường 4, Phường 6, Phường Hòa Thuận, Xã Hòa An, Xã Tịnh Thới, Xã Tân Thuận Tây, Xã Tân Thuận Đông</v>
          </cell>
        </row>
        <row r="3041">
          <cell r="B3041" t="str">
            <v>Đồng Tháp</v>
          </cell>
          <cell r="D3041" t="str">
            <v>Cao Lãnh</v>
          </cell>
          <cell r="H3041" t="str">
            <v>Phường Mỹ Ngãi, Xã Mỹ Tân (thành phố Cao Lãnh), Xã Tân Nghĩa</v>
          </cell>
        </row>
        <row r="3042">
          <cell r="B3042" t="str">
            <v>Đồng Tháp</v>
          </cell>
          <cell r="D3042" t="str">
            <v>Cao Lãnh</v>
          </cell>
          <cell r="H3042" t="str">
            <v>Phường Mỹ Phú, Xã Nhị Mỹ, Xã An Bình, Xã Mỹ Trà</v>
          </cell>
        </row>
        <row r="3043">
          <cell r="B3043" t="str">
            <v>Đồng Tháp</v>
          </cell>
          <cell r="D3043" t="str">
            <v>Lấp Vò</v>
          </cell>
          <cell r="H3043" t="str">
            <v>Xã Tân Mỹ (huyện Lấp Vò), Xã Hội An Đông, Xã Mỹ An Hưng A, Xã Mỹ An Hưng B</v>
          </cell>
        </row>
        <row r="3044">
          <cell r="B3044" t="str">
            <v>Đồng Tháp</v>
          </cell>
          <cell r="D3044" t="str">
            <v>Lấp Vò</v>
          </cell>
          <cell r="H3044" t="str">
            <v>Xã Long Hưng A, Xã Long Hưng B, Xã Tân Khánh Trung</v>
          </cell>
        </row>
        <row r="3045">
          <cell r="B3045" t="str">
            <v>Đồng Tháp</v>
          </cell>
          <cell r="D3045" t="str">
            <v>Lấp Vò</v>
          </cell>
          <cell r="H3045" t="str">
            <v>Thị trấn Lấp Vò, Xã Bình Thành (huyện Lấp Vò), Xã Vĩnh Thạnh, Xã Bình Thạnh Trung</v>
          </cell>
        </row>
        <row r="3046">
          <cell r="B3046" t="str">
            <v>Đồng Tháp</v>
          </cell>
          <cell r="D3046" t="str">
            <v>Lai Vung</v>
          </cell>
          <cell r="H3046" t="str">
            <v>Xã Tân Thành, Xã Tân Phước (huyện Lai Vung), Xã Định An, Xã Định Yên</v>
          </cell>
        </row>
        <row r="3047">
          <cell r="B3047" t="str">
            <v>Đồng Tháp</v>
          </cell>
          <cell r="D3047" t="str">
            <v>Lai Vung</v>
          </cell>
          <cell r="H3047" t="str">
            <v>Thị trấn Lai Vung, Xã Long Hậu, Xã Long Thắng, Xã Hòa Long</v>
          </cell>
        </row>
        <row r="3048">
          <cell r="B3048" t="str">
            <v>Đồng Tháp</v>
          </cell>
          <cell r="D3048" t="str">
            <v>Lai Vung</v>
          </cell>
          <cell r="H3048" t="str">
            <v>Xã Tân Hòa (huyện Lai Vung), Xã Định Hòa, Xã Vĩnh Thới, Xã Phong Hòa</v>
          </cell>
        </row>
        <row r="3049">
          <cell r="B3049" t="str">
            <v>Đồng Tháp</v>
          </cell>
          <cell r="D3049" t="str">
            <v>Sa Đéc</v>
          </cell>
          <cell r="H3049" t="str">
            <v>Phường 1, Phường 2, Phường 3, Phường 4 (thành phố Sa Đéc), Phường An Hòa, Phường Tân Quy Đông, Xã Tân Khánh Đông, Xã Tân Quy Tây</v>
          </cell>
        </row>
        <row r="3050">
          <cell r="B3050" t="str">
            <v>Đồng Tháp</v>
          </cell>
          <cell r="D3050" t="str">
            <v>Lai Vung</v>
          </cell>
          <cell r="H3050" t="str">
            <v>Xã Tân Phú Đông, Xã Hòa Thành, Xã Tân Dương</v>
          </cell>
        </row>
        <row r="3051">
          <cell r="B3051" t="str">
            <v>Đồng Tháp</v>
          </cell>
          <cell r="D3051" t="str">
            <v>Châu Thành</v>
          </cell>
          <cell r="H3051" t="str">
            <v>Thị trấn Cái Tàu Hạ, Xã An Phú Thuận, Xã An Hiệp, Xã An Nhơn, Xã Phú Hựu</v>
          </cell>
        </row>
        <row r="3052">
          <cell r="B3052" t="str">
            <v>Đồng Tháp</v>
          </cell>
          <cell r="D3052" t="str">
            <v>Châu Thành</v>
          </cell>
          <cell r="H3052" t="str">
            <v>Xã Hòa Tân, Xã An Khánh, Xã Tân Nhuận Đông</v>
          </cell>
        </row>
        <row r="3053">
          <cell r="B3053" t="str">
            <v>Đồng Tháp</v>
          </cell>
          <cell r="D3053" t="str">
            <v>Châu Thành</v>
          </cell>
          <cell r="H3053" t="str">
            <v>Xã Tân Bình, Xã Tân Phú (huyện Châu Thành), Xã Phú Long, Xã Tân Phú Trung</v>
          </cell>
        </row>
        <row r="3054">
          <cell r="B3054" t="str">
            <v>An Giang</v>
          </cell>
          <cell r="D3054" t="str">
            <v>Long Xuyên</v>
          </cell>
          <cell r="H3054" t="str">
            <v>Mỹ Hòa Hưng</v>
          </cell>
        </row>
        <row r="3055">
          <cell r="B3055" t="str">
            <v>An Giang</v>
          </cell>
          <cell r="D3055" t="str">
            <v>Long Xuyên</v>
          </cell>
          <cell r="H3055" t="str">
            <v>Phường Mỹ Bình, Phường Mỹ Long, Phường Mỹ Xuyên, Phường Mỹ Phước, Phường Mỹ Quý, Phường Mỹ Hòa</v>
          </cell>
        </row>
        <row r="3056">
          <cell r="B3056" t="str">
            <v>An Giang</v>
          </cell>
          <cell r="D3056" t="str">
            <v>Long Xuyên</v>
          </cell>
          <cell r="H3056" t="str">
            <v>Phường Bình Khánh, Phường Bình Đức, Xã Mỹ Khánh</v>
          </cell>
        </row>
        <row r="3057">
          <cell r="B3057" t="str">
            <v>An Giang</v>
          </cell>
          <cell r="D3057" t="str">
            <v>Long Xuyên</v>
          </cell>
          <cell r="H3057" t="str">
            <v>Phường Mỹ Thạnh, Phường Mỹ Thới</v>
          </cell>
        </row>
        <row r="3058">
          <cell r="B3058" t="str">
            <v>An Giang</v>
          </cell>
          <cell r="D3058" t="str">
            <v>Châu Đốc</v>
          </cell>
          <cell r="H3058" t="str">
            <v>Phường Vĩnh Nguơn, Phường Châu Phú A, Phường Châu Phú B, Phường Vĩnh Mỹ, Xã Vĩnh Châu</v>
          </cell>
        </row>
        <row r="3059">
          <cell r="B3059" t="str">
            <v>An Giang</v>
          </cell>
          <cell r="D3059" t="str">
            <v>Châu Đốc</v>
          </cell>
          <cell r="H3059" t="str">
            <v>Phường Núi Sam, Xã Vĩnh Tế, Xã Vĩnh Châu (phần còn lại sau khi sáp nhập vào phường Châu Đốc)</v>
          </cell>
        </row>
        <row r="3060">
          <cell r="B3060" t="str">
            <v>An Giang</v>
          </cell>
          <cell r="D3060" t="str">
            <v>An Phú</v>
          </cell>
          <cell r="H3060" t="str">
            <v>Thị trấn An Phú, Xã Vĩnh Hội Đông, Xã Phú Hội, Xã Phước Hưng</v>
          </cell>
        </row>
        <row r="3061">
          <cell r="B3061" t="str">
            <v>An Giang</v>
          </cell>
          <cell r="D3061" t="str">
            <v>An Phú</v>
          </cell>
          <cell r="H3061" t="str">
            <v>Thị trấn Đa Phước, Xã Vĩnh Trường, Xã Vĩnh Hậu</v>
          </cell>
        </row>
        <row r="3062">
          <cell r="B3062" t="str">
            <v>An Giang</v>
          </cell>
          <cell r="D3062" t="str">
            <v>An Phú</v>
          </cell>
          <cell r="H3062" t="str">
            <v>Xã Quốc Thái, Xã Nhơn Hội, Xã Phước Hưng, Xã Phú Hội (phần còn lại sau khi sáp nhập vào xã An Phú)</v>
          </cell>
        </row>
        <row r="3063">
          <cell r="B3063" t="str">
            <v>An Giang</v>
          </cell>
          <cell r="D3063" t="str">
            <v>An Phú</v>
          </cell>
          <cell r="H3063" t="str">
            <v>Thị trấn Long Bình, Xã Khánh An, Xã Khánh Bình</v>
          </cell>
        </row>
        <row r="3064">
          <cell r="B3064" t="str">
            <v>An Giang</v>
          </cell>
          <cell r="D3064" t="str">
            <v>An Phú</v>
          </cell>
          <cell r="H3064" t="str">
            <v>Xã Phú Hữu, Xã Vĩnh Lộc, Xã Phước Hưng (phần còn lại sau khi sáp nhập vào xã An Phú và Nhơn Hội)</v>
          </cell>
        </row>
        <row r="3065">
          <cell r="B3065" t="str">
            <v>An Giang</v>
          </cell>
          <cell r="D3065" t="str">
            <v>Tân Châu</v>
          </cell>
          <cell r="H3065" t="str">
            <v>Xã Tân An, Xã Tân Thạnh (thị xã Tân Châu), Xã Long An</v>
          </cell>
        </row>
        <row r="3066">
          <cell r="B3066" t="str">
            <v>An Giang</v>
          </cell>
          <cell r="D3066" t="str">
            <v>Tân Châu</v>
          </cell>
          <cell r="H3066" t="str">
            <v>Xã Phú Vĩnh, Xã Lê Chánh, Xã Châu Phong</v>
          </cell>
        </row>
        <row r="3067">
          <cell r="B3067" t="str">
            <v>An Giang</v>
          </cell>
          <cell r="D3067" t="str">
            <v>Tân Châu</v>
          </cell>
          <cell r="H3067" t="str">
            <v>Xã Vĩnh Hòa (thị xã Tân Châu), Xã Phú Lộc, Xã Vĩnh Xương</v>
          </cell>
        </row>
        <row r="3068">
          <cell r="B3068" t="str">
            <v>An Giang</v>
          </cell>
          <cell r="D3068" t="str">
            <v>Tân Châu</v>
          </cell>
          <cell r="H3068" t="str">
            <v>Phường Long Thạnh, Phường Long Sơn</v>
          </cell>
        </row>
        <row r="3069">
          <cell r="B3069" t="str">
            <v>An Giang</v>
          </cell>
          <cell r="D3069" t="str">
            <v>Tân Châu</v>
          </cell>
          <cell r="H3069" t="str">
            <v>Phường Long Hưng, Phường Long Châu, Phường Long Phú</v>
          </cell>
        </row>
        <row r="3070">
          <cell r="B3070" t="str">
            <v>An Giang</v>
          </cell>
          <cell r="D3070" t="str">
            <v>Phú Tân</v>
          </cell>
          <cell r="H3070" t="str">
            <v>Thị trấn Phú Mỹ, Xã Tân Hòa (huyện Phú Tân), Xã Tân Trung, Xã Phú Hưng</v>
          </cell>
        </row>
        <row r="3071">
          <cell r="B3071" t="str">
            <v>An Giang</v>
          </cell>
          <cell r="D3071" t="str">
            <v>Phú Tân</v>
          </cell>
          <cell r="H3071" t="str">
            <v>Xã Phú Thọ, Xã Phú Xuân, Xã Phú An</v>
          </cell>
        </row>
        <row r="3072">
          <cell r="B3072" t="str">
            <v>An Giang</v>
          </cell>
          <cell r="D3072" t="str">
            <v>Phú Tân</v>
          </cell>
          <cell r="H3072" t="str">
            <v>Xã Hiệp Xương, Xã Phú Bình, Xã Bình Thạnh Đông</v>
          </cell>
        </row>
        <row r="3073">
          <cell r="B3073" t="str">
            <v>An Giang</v>
          </cell>
          <cell r="D3073" t="str">
            <v>Phú Tân</v>
          </cell>
          <cell r="H3073" t="str">
            <v>Thị trấn Chợ Vàm, Xã Phú Thạnh, Xã Phú Thành</v>
          </cell>
        </row>
        <row r="3074">
          <cell r="B3074" t="str">
            <v>An Giang</v>
          </cell>
          <cell r="D3074" t="str">
            <v>Phú Tân</v>
          </cell>
          <cell r="H3074" t="str">
            <v>Xã Phú Hiệp, Xã Hòa Lạc</v>
          </cell>
        </row>
        <row r="3075">
          <cell r="B3075" t="str">
            <v>An Giang</v>
          </cell>
          <cell r="D3075" t="str">
            <v>Phú Tân</v>
          </cell>
          <cell r="H3075" t="str">
            <v>Xã Long Hòa, Xã Phú Long, Xã Phú Lâm</v>
          </cell>
        </row>
        <row r="3076">
          <cell r="B3076" t="str">
            <v>An Giang</v>
          </cell>
          <cell r="D3076" t="str">
            <v>Châu Phú</v>
          </cell>
          <cell r="H3076" t="str">
            <v>Thị trấn Cái Dầu, Xã Bình Long, Xã Bình Phú</v>
          </cell>
        </row>
        <row r="3077">
          <cell r="B3077" t="str">
            <v>An Giang</v>
          </cell>
          <cell r="D3077" t="str">
            <v>Châu Phú</v>
          </cell>
          <cell r="H3077" t="str">
            <v>Xã Khánh Hòa, Xã Mỹ Đức</v>
          </cell>
        </row>
        <row r="3078">
          <cell r="B3078" t="str">
            <v>An Giang</v>
          </cell>
          <cell r="D3078" t="str">
            <v>Châu Phú</v>
          </cell>
          <cell r="H3078" t="str">
            <v>Thị trấn Vĩnh Thạnh Trung, Xã Mỹ Phú</v>
          </cell>
        </row>
        <row r="3079">
          <cell r="B3079" t="str">
            <v>An Giang</v>
          </cell>
          <cell r="D3079" t="str">
            <v>Châu Phú</v>
          </cell>
          <cell r="H3079" t="str">
            <v>Xã Bình Thủy, Xã Bình Chánh, Xã Bình Mỹ</v>
          </cell>
        </row>
        <row r="3080">
          <cell r="B3080" t="str">
            <v>An Giang</v>
          </cell>
          <cell r="D3080" t="str">
            <v>Châu Phú</v>
          </cell>
          <cell r="H3080" t="str">
            <v>Xã Đào Hữu Cảnh, Xã Ô Long Vĩ, Xã Thạnh Mỹ Tây</v>
          </cell>
        </row>
        <row r="3081">
          <cell r="B3081" t="str">
            <v>An Giang</v>
          </cell>
          <cell r="D3081" t="str">
            <v>Tịnh Biên</v>
          </cell>
          <cell r="H3081" t="str">
            <v>Xã Văn Giáo, Xã Vĩnh Trung, Xã An Cư</v>
          </cell>
        </row>
        <row r="3082">
          <cell r="B3082" t="str">
            <v>An Giang</v>
          </cell>
          <cell r="D3082" t="str">
            <v>Tịnh Biên</v>
          </cell>
          <cell r="H3082" t="str">
            <v>Xã Tân Lập, Xã An Hảo</v>
          </cell>
        </row>
        <row r="3083">
          <cell r="B3083" t="str">
            <v>An Giang</v>
          </cell>
          <cell r="D3083" t="str">
            <v>Tịnh Biên</v>
          </cell>
          <cell r="H3083" t="str">
            <v>Phường An Phú, Phường Tịnh Biên, Xã An Nông</v>
          </cell>
        </row>
        <row r="3084">
          <cell r="B3084" t="str">
            <v>An Giang</v>
          </cell>
          <cell r="D3084" t="str">
            <v>Tịnh Biên</v>
          </cell>
          <cell r="H3084" t="str">
            <v>Phường Nhơn Hưng, Phường Nhà Bàng, Phường Thới Sơn</v>
          </cell>
        </row>
        <row r="3085">
          <cell r="B3085" t="str">
            <v>An Giang</v>
          </cell>
          <cell r="D3085" t="str">
            <v>Tịnh Biên</v>
          </cell>
          <cell r="H3085" t="str">
            <v>Phường Núi Voi, Phường Chi Lăng, Xã Tân Lợi</v>
          </cell>
        </row>
        <row r="3086">
          <cell r="B3086" t="str">
            <v>An Giang</v>
          </cell>
          <cell r="D3086" t="str">
            <v>Tri Tôn</v>
          </cell>
          <cell r="H3086" t="str">
            <v>Thị trấn Ba Chúc, Xã Lạc Quới, Xã Lê Trì</v>
          </cell>
        </row>
        <row r="3087">
          <cell r="B3087" t="str">
            <v>An Giang</v>
          </cell>
          <cell r="D3087" t="str">
            <v>Tri Tôn</v>
          </cell>
          <cell r="H3087" t="str">
            <v>Thị trấn Tri Tôn, Xã Núi Tô, Xã Châu Lăng</v>
          </cell>
        </row>
        <row r="3088">
          <cell r="B3088" t="str">
            <v>An Giang</v>
          </cell>
          <cell r="D3088" t="str">
            <v>Tri Tôn</v>
          </cell>
          <cell r="H3088" t="str">
            <v>Xã An Tức, Xã Lương Phi, Xã Ô Lâm</v>
          </cell>
        </row>
        <row r="3089">
          <cell r="B3089" t="str">
            <v>An Giang</v>
          </cell>
          <cell r="D3089" t="str">
            <v>Tri Tôn</v>
          </cell>
          <cell r="H3089" t="str">
            <v>Thị trấn Cô Tô, Xã Tà Đảnh, Xã Tân Tuyến</v>
          </cell>
        </row>
        <row r="3090">
          <cell r="B3090" t="str">
            <v>An Giang</v>
          </cell>
          <cell r="D3090" t="str">
            <v>Tri Tôn</v>
          </cell>
          <cell r="H3090" t="str">
            <v>Xã Vĩnh Phước, Xã Lương An Trà, Xã Vĩnh Gia</v>
          </cell>
        </row>
        <row r="3091">
          <cell r="B3091" t="str">
            <v>An Giang</v>
          </cell>
          <cell r="D3091" t="str">
            <v>Châu Thành</v>
          </cell>
          <cell r="H3091" t="str">
            <v>Thị trấn An Châu, Xã Hòa Bình Thạnh, Xã Vĩnh Thành</v>
          </cell>
        </row>
        <row r="3092">
          <cell r="B3092" t="str">
            <v>An Giang</v>
          </cell>
          <cell r="D3092" t="str">
            <v>Châu Thành</v>
          </cell>
          <cell r="H3092" t="str">
            <v>Xã Bình Thạnh, Xã An Hòa, Xã Bình Hòa</v>
          </cell>
        </row>
        <row r="3093">
          <cell r="B3093" t="str">
            <v>An Giang</v>
          </cell>
          <cell r="D3093" t="str">
            <v>Châu Thành</v>
          </cell>
          <cell r="H3093" t="str">
            <v>Xã Vĩnh Lợi, Xã Cần Đăng</v>
          </cell>
        </row>
        <row r="3094">
          <cell r="B3094" t="str">
            <v>An Giang</v>
          </cell>
          <cell r="D3094" t="str">
            <v>Châu Thành</v>
          </cell>
          <cell r="H3094" t="str">
            <v>Xã Vĩnh Nhuận, Xã Vĩnh Hanh</v>
          </cell>
        </row>
        <row r="3095">
          <cell r="B3095" t="str">
            <v>An Giang</v>
          </cell>
          <cell r="D3095" t="str">
            <v>Châu Thành</v>
          </cell>
          <cell r="H3095" t="str">
            <v>Thị trấn Vĩnh Bình, Xã Tân Phú, Xã Vĩnh An</v>
          </cell>
        </row>
        <row r="3096">
          <cell r="B3096" t="str">
            <v>An Giang</v>
          </cell>
          <cell r="D3096" t="str">
            <v>Chợ Mới</v>
          </cell>
          <cell r="H3096" t="str">
            <v>Thị trấn Chợ Mới + xã Kiến An + xã Kiến Thành</v>
          </cell>
        </row>
        <row r="3097">
          <cell r="B3097" t="str">
            <v>An Giang</v>
          </cell>
          <cell r="D3097" t="str">
            <v>Chợ Mới</v>
          </cell>
          <cell r="H3097" t="str">
            <v>Xã Tấn Mỹ, Xã Mỹ Hiệp, Xã Bình Phước Xuân</v>
          </cell>
        </row>
        <row r="3098">
          <cell r="B3098" t="str">
            <v>An Giang</v>
          </cell>
          <cell r="D3098" t="str">
            <v>Chợ Mới</v>
          </cell>
          <cell r="H3098" t="str">
            <v>Thị trấn Hội An, Xã Hòa An (huyện Chợ Mới), Xã Hòa Bình</v>
          </cell>
        </row>
        <row r="3099">
          <cell r="B3099" t="str">
            <v>An Giang</v>
          </cell>
          <cell r="D3099" t="str">
            <v>Chợ Mới</v>
          </cell>
          <cell r="H3099" t="str">
            <v>Thị trấn Mỹ Luông, Xã Long Điền A, Xã Long Điền B</v>
          </cell>
        </row>
        <row r="3100">
          <cell r="B3100" t="str">
            <v>An Giang</v>
          </cell>
          <cell r="D3100" t="str">
            <v>Chợ Mới</v>
          </cell>
          <cell r="H3100" t="str">
            <v>Xã Mỹ Hội Đông, Xã Long Giang, Xã Nhơn Mỹ</v>
          </cell>
        </row>
        <row r="3101">
          <cell r="B3101" t="str">
            <v>An Giang</v>
          </cell>
          <cell r="D3101" t="str">
            <v>Chợ Mới</v>
          </cell>
          <cell r="H3101" t="str">
            <v>Xã An Thạnh Trung, Xã Mỹ An, Xã Long Kiến</v>
          </cell>
        </row>
        <row r="3102">
          <cell r="B3102" t="str">
            <v>An Giang</v>
          </cell>
          <cell r="D3102" t="str">
            <v>Thoại Sơn</v>
          </cell>
          <cell r="H3102" t="str">
            <v>Thị trấn Núi Sập, Xã Thoại Giang, Xã Bình Thành</v>
          </cell>
        </row>
        <row r="3103">
          <cell r="B3103" t="str">
            <v>An Giang</v>
          </cell>
          <cell r="D3103" t="str">
            <v>Thoại Sơn</v>
          </cell>
          <cell r="H3103" t="str">
            <v>Thị trấn Óc Eo, Xã Vọng Thê, Xã Vọng Đông</v>
          </cell>
        </row>
        <row r="3104">
          <cell r="B3104" t="str">
            <v>An Giang</v>
          </cell>
          <cell r="D3104" t="str">
            <v>Thoại Sơn</v>
          </cell>
          <cell r="H3104" t="str">
            <v>Xã Vĩnh Phú (huyện Thoại Sơn), Xã Định Thành, Xã Định Mỹ</v>
          </cell>
        </row>
        <row r="3105">
          <cell r="B3105" t="str">
            <v>An Giang</v>
          </cell>
          <cell r="D3105" t="str">
            <v>Thoại Sơn</v>
          </cell>
          <cell r="H3105" t="str">
            <v>Thị trấn Phú Hòa, Xã Phú Thuận, Xã Vĩnh Chánh</v>
          </cell>
        </row>
        <row r="3106">
          <cell r="B3106" t="str">
            <v>An Giang</v>
          </cell>
          <cell r="D3106" t="str">
            <v>Thoại Sơn</v>
          </cell>
          <cell r="H3106" t="str">
            <v>Xã Vĩnh Khánh, Xã Vĩnh Trạch</v>
          </cell>
        </row>
        <row r="3107">
          <cell r="B3107" t="str">
            <v>An Giang</v>
          </cell>
          <cell r="D3107" t="str">
            <v>Thoại Sơn</v>
          </cell>
          <cell r="H3107" t="str">
            <v>Xã An Bình, Xã Mỹ Phú Đông, Xã Tây Phú</v>
          </cell>
        </row>
        <row r="3108">
          <cell r="B3108" t="str">
            <v>Kiên Giang</v>
          </cell>
          <cell r="D3108" t="str">
            <v>Vĩnh Thuận</v>
          </cell>
          <cell r="H3108" t="str">
            <v>Xã Vĩnh Bình Bắc, Xã Vĩnh Bình Nam, Xã Bình Minh</v>
          </cell>
        </row>
        <row r="3109">
          <cell r="B3109" t="str">
            <v>Kiên Giang</v>
          </cell>
          <cell r="D3109" t="str">
            <v>Vĩnh Thuận</v>
          </cell>
          <cell r="H3109" t="str">
            <v>Xã Tân Thuận, Xã Vĩnh Thuận</v>
          </cell>
        </row>
        <row r="3110">
          <cell r="B3110" t="str">
            <v>Kiên Giang</v>
          </cell>
          <cell r="D3110" t="str">
            <v>Vĩnh Thuận</v>
          </cell>
          <cell r="H3110" t="str">
            <v>Thị trấn Vĩnh Thuận, Xã Phong Đông, Xã Vĩnh Phong</v>
          </cell>
        </row>
        <row r="3111">
          <cell r="B3111" t="str">
            <v>Kiên Giang</v>
          </cell>
          <cell r="D3111" t="str">
            <v>U Minh Thượng</v>
          </cell>
          <cell r="H3111" t="str">
            <v>Xã Vĩnh Hòa (huyện U Minh Thượng), Xã Thạnh Yên A, Xã Hòa Chánh, Xã Thạnh Yên</v>
          </cell>
        </row>
        <row r="3112">
          <cell r="B3112" t="str">
            <v>Kiên Giang</v>
          </cell>
          <cell r="D3112" t="str">
            <v>U Minh Thượng</v>
          </cell>
          <cell r="H3112" t="str">
            <v>Xã An Minh Bắc, Xã Minh Thuận</v>
          </cell>
        </row>
        <row r="3113">
          <cell r="B3113" t="str">
            <v>Kiên Giang</v>
          </cell>
          <cell r="D3113" t="str">
            <v>An Minh</v>
          </cell>
          <cell r="H3113" t="str">
            <v>Xã Đông Thạnh, Xã Đông Hòa</v>
          </cell>
        </row>
        <row r="3114">
          <cell r="B3114" t="str">
            <v>Kiên Giang</v>
          </cell>
          <cell r="D3114" t="str">
            <v>An Minh</v>
          </cell>
          <cell r="H3114" t="str">
            <v>Xã Tân Thạnh (huyện An Minh), Xã Thuận Hòa</v>
          </cell>
        </row>
        <row r="3115">
          <cell r="B3115" t="str">
            <v>Kiên Giang</v>
          </cell>
          <cell r="D3115" t="str">
            <v>An Minh</v>
          </cell>
          <cell r="H3115" t="str">
            <v>Xã Vân Khánh Đông, Xã Đông Hưng A</v>
          </cell>
        </row>
        <row r="3116">
          <cell r="B3116" t="str">
            <v>Kiên Giang</v>
          </cell>
          <cell r="D3116" t="str">
            <v>An Minh</v>
          </cell>
          <cell r="H3116" t="str">
            <v>Thị trấn Thứ Mười Một, Xã Đông Hưng, Xã Đông Hưng B</v>
          </cell>
        </row>
        <row r="3117">
          <cell r="B3117" t="str">
            <v>Kiên Giang</v>
          </cell>
          <cell r="D3117" t="str">
            <v>An Minh</v>
          </cell>
          <cell r="H3117" t="str">
            <v>Xã Vân Khánh Tây, Xã Vân Khánh</v>
          </cell>
        </row>
        <row r="3118">
          <cell r="B3118" t="str">
            <v>Kiên Giang</v>
          </cell>
          <cell r="D3118" t="str">
            <v>An Biên</v>
          </cell>
          <cell r="H3118" t="str">
            <v>Xã Tây Yên A, Xã Nam Yên, Xã Tây Yên</v>
          </cell>
        </row>
        <row r="3119">
          <cell r="B3119" t="str">
            <v>Kiên Giang</v>
          </cell>
          <cell r="D3119" t="str">
            <v>An Biên</v>
          </cell>
          <cell r="H3119" t="str">
            <v>Xã Nam Thái, Xã Nam Thái A, Xã Đông Thái</v>
          </cell>
        </row>
        <row r="3120">
          <cell r="B3120" t="str">
            <v>Kiên Giang</v>
          </cell>
          <cell r="D3120" t="str">
            <v>An Biên</v>
          </cell>
          <cell r="H3120" t="str">
            <v>Thị trấn Thứ Ba, Xã Đông Yên, Xã Hưng Yên</v>
          </cell>
        </row>
        <row r="3121">
          <cell r="B3121" t="str">
            <v>Kiên Giang</v>
          </cell>
          <cell r="D3121" t="str">
            <v>Gò Quao</v>
          </cell>
          <cell r="H3121" t="str">
            <v>Xã Thới Quản, Xã Thủy Liễu, Xã Định Hòa</v>
          </cell>
        </row>
        <row r="3122">
          <cell r="B3122" t="str">
            <v>Kiên Giang</v>
          </cell>
          <cell r="D3122" t="str">
            <v>Gò Quao</v>
          </cell>
          <cell r="H3122" t="str">
            <v>Thị trấn Gò Quao, Xã Vĩnh Phước B, Xã Định An</v>
          </cell>
        </row>
        <row r="3123">
          <cell r="B3123" t="str">
            <v>Kiên Giang</v>
          </cell>
          <cell r="D3123" t="str">
            <v>Gò Quao</v>
          </cell>
          <cell r="H3123" t="str">
            <v>Xã Vĩnh Hòa Hưng Bắc, Xã Vĩnh Hòa Hưng Nam</v>
          </cell>
        </row>
        <row r="3124">
          <cell r="B3124" t="str">
            <v>Kiên Giang</v>
          </cell>
          <cell r="D3124" t="str">
            <v>Gò Quao</v>
          </cell>
          <cell r="H3124" t="str">
            <v>Xã Vĩnh Thắng, Xã Vĩnh Phước A, Xã Vĩnh Tuy</v>
          </cell>
        </row>
        <row r="3125">
          <cell r="B3125" t="str">
            <v>Kiên Giang</v>
          </cell>
          <cell r="D3125" t="str">
            <v>Giồng Riềng</v>
          </cell>
          <cell r="H3125" t="str">
            <v>Thị trấn Giồng Riềng, Xã Bàn Tân Định, Xã Thạnh Hòa, Xã Bàn Thạch, Xã Thạnh Bình</v>
          </cell>
        </row>
        <row r="3126">
          <cell r="B3126" t="str">
            <v>Kiên Giang</v>
          </cell>
          <cell r="D3126" t="str">
            <v>Giồng Riềng</v>
          </cell>
          <cell r="H3126" t="str">
            <v>Xã Thạnh Lộc (huyện Giồng Riềng), Xã Thạnh Phước, Xã Thạnh Hưng</v>
          </cell>
        </row>
        <row r="3127">
          <cell r="B3127" t="str">
            <v>Kiên Giang</v>
          </cell>
          <cell r="D3127" t="str">
            <v>Giồng Riềng</v>
          </cell>
          <cell r="H3127" t="str">
            <v>Xã Vĩnh Phú (huyện Giồng Riềng), Xã Vĩnh Thạnh, Xã Long Thạnh</v>
          </cell>
        </row>
        <row r="3128">
          <cell r="B3128" t="str">
            <v>Kiên Giang</v>
          </cell>
          <cell r="D3128" t="str">
            <v>Giồng Riềng</v>
          </cell>
          <cell r="H3128" t="str">
            <v>Xã Hòa An (huyện Giồng Riềng), Xã Hòa Lợi, Xã Hòa Hưng</v>
          </cell>
        </row>
        <row r="3129">
          <cell r="B3129" t="str">
            <v>Kiên Giang</v>
          </cell>
          <cell r="D3129" t="str">
            <v>Giồng Riềng</v>
          </cell>
          <cell r="H3129" t="str">
            <v>Xã Ngọc Thuận, Xã Ngọc Thành, Xã Ngọc Chúc</v>
          </cell>
        </row>
        <row r="3130">
          <cell r="B3130" t="str">
            <v>Kiên Giang</v>
          </cell>
          <cell r="D3130" t="str">
            <v>Giồng Riềng</v>
          </cell>
          <cell r="H3130" t="str">
            <v>Xã Ngọc Hòa, Xã Hòa Thuận</v>
          </cell>
        </row>
        <row r="3131">
          <cell r="B3131" t="str">
            <v>Kiên Giang</v>
          </cell>
          <cell r="D3131" t="str">
            <v>Tân Hiệp</v>
          </cell>
          <cell r="H3131" t="str">
            <v>Xã Tân Hòa, Xã Tân An (huyện Tân Hiệp), Xã Tân Thành, Xã Tân Hội</v>
          </cell>
        </row>
        <row r="3132">
          <cell r="B3132" t="str">
            <v>Kiên Giang</v>
          </cell>
          <cell r="D3132" t="str">
            <v>Tân Hiệp</v>
          </cell>
          <cell r="H3132" t="str">
            <v>Thị trấn Tân Hiệp, Xã Tân Hiệp B, Xã Thạnh Đông B, Xã Thạnh Đông</v>
          </cell>
        </row>
        <row r="3133">
          <cell r="B3133" t="str">
            <v>Kiên Giang</v>
          </cell>
          <cell r="D3133" t="str">
            <v>Tân Hiệp</v>
          </cell>
          <cell r="H3133" t="str">
            <v>Xã Tân Hiệp A, Xã Thạnh Trị, Xã Thạnh Đông A</v>
          </cell>
        </row>
        <row r="3134">
          <cell r="B3134" t="str">
            <v>Kiên Giang</v>
          </cell>
          <cell r="D3134" t="str">
            <v>Châu Thành</v>
          </cell>
          <cell r="H3134" t="str">
            <v>Xã Thạnh Lộc (huyện Châu Thành), Xã Mong Thọ, Xã Mong Thọ A, Xã Mong Thọ B</v>
          </cell>
        </row>
        <row r="3135">
          <cell r="B3135" t="str">
            <v>Kiên Giang</v>
          </cell>
          <cell r="D3135" t="str">
            <v>Châu Thành</v>
          </cell>
          <cell r="H3135" t="str">
            <v>Thị trấn Minh Lương, Xã Minh Hòa, Xã Giục Tượng</v>
          </cell>
        </row>
        <row r="3136">
          <cell r="B3136" t="str">
            <v>Kiên Giang</v>
          </cell>
          <cell r="D3136" t="str">
            <v>Châu Thành</v>
          </cell>
          <cell r="H3136" t="str">
            <v>Xã Bình An (huyện Châu Thành), Xã Vĩnh Hòa Hiệp, Xã Vĩnh Hòa Phú</v>
          </cell>
        </row>
        <row r="3137">
          <cell r="B3137" t="str">
            <v>Kiên Giang</v>
          </cell>
          <cell r="D3137" t="str">
            <v>Hòn Đất</v>
          </cell>
          <cell r="H3137" t="str">
            <v>Thị trấn Hòn Đất, Xã Lình Huỳnh, Xã Thổ Sơn, Xã Nam Thái Sơn</v>
          </cell>
        </row>
        <row r="3138">
          <cell r="B3138" t="str">
            <v>Kiên Giang</v>
          </cell>
          <cell r="D3138" t="str">
            <v>Hòn Đất</v>
          </cell>
          <cell r="H3138" t="str">
            <v>Xã Sơn Bình, Xã Mỹ Thái, Xã Sơn Kiên</v>
          </cell>
        </row>
        <row r="3139">
          <cell r="B3139" t="str">
            <v>Kiên Giang</v>
          </cell>
          <cell r="D3139" t="str">
            <v>Hòn Đất</v>
          </cell>
          <cell r="H3139" t="str">
            <v>Thị trấn Sóc Sơn, Xã Mỹ Hiệp Sơn, Xã Mỹ Phước, Xã Mỹ Thuận</v>
          </cell>
        </row>
        <row r="3140">
          <cell r="B3140" t="str">
            <v>Kiên Giang</v>
          </cell>
          <cell r="D3140" t="str">
            <v>Hòn Đất</v>
          </cell>
          <cell r="H3140" t="str">
            <v>Bình Sơn</v>
          </cell>
        </row>
        <row r="3141">
          <cell r="B3141" t="str">
            <v>Kiên Giang</v>
          </cell>
          <cell r="D3141" t="str">
            <v>Hòn Đất</v>
          </cell>
          <cell r="H3141" t="str">
            <v>Bình Giang</v>
          </cell>
        </row>
        <row r="3142">
          <cell r="B3142" t="str">
            <v>Kiên Giang</v>
          </cell>
          <cell r="D3142" t="str">
            <v>Giang Thành</v>
          </cell>
          <cell r="H3142" t="str">
            <v>Xã Tân Khánh Hòa, Xã Phú Lợi, Xã Phú Mỹ</v>
          </cell>
        </row>
        <row r="3143">
          <cell r="B3143" t="str">
            <v>Kiên Giang</v>
          </cell>
          <cell r="D3143" t="str">
            <v>Giang Thành</v>
          </cell>
          <cell r="H3143" t="str">
            <v>Xã Vĩnh Phú (huyện Giang Thành), Xã Vĩnh Điều</v>
          </cell>
        </row>
        <row r="3144">
          <cell r="B3144" t="str">
            <v>Kiên Giang</v>
          </cell>
          <cell r="D3144" t="str">
            <v>Kiên Lương</v>
          </cell>
          <cell r="H3144" t="str">
            <v>Xã Kiên Bình, Xã Hòa Điền</v>
          </cell>
        </row>
        <row r="3145">
          <cell r="B3145" t="str">
            <v>Kiên Giang</v>
          </cell>
          <cell r="D3145" t="str">
            <v>Kiên Lương</v>
          </cell>
          <cell r="H3145" t="str">
            <v>Thị trấn Kiên Lương, Xã Bình An (huyện Kiên Lương), Xã Bình Trị</v>
          </cell>
        </row>
        <row r="3146">
          <cell r="B3146" t="str">
            <v>Kiên Giang</v>
          </cell>
          <cell r="D3146" t="str">
            <v>Kiên Lương</v>
          </cell>
          <cell r="H3146" t="str">
            <v>Sơn Hải</v>
          </cell>
        </row>
        <row r="3147">
          <cell r="B3147" t="str">
            <v>Kiên Giang</v>
          </cell>
          <cell r="D3147" t="str">
            <v>Kiên Lương</v>
          </cell>
          <cell r="H3147" t="str">
            <v>Hòn Nghệ</v>
          </cell>
        </row>
        <row r="3148">
          <cell r="B3148" t="str">
            <v>Kiên Giang</v>
          </cell>
          <cell r="D3148" t="str">
            <v>Kiên Hải</v>
          </cell>
          <cell r="H3148" t="str">
            <v>Xã An Sơn, Xã Hòn Tre, Xã Lại Sơn, Xã Nam Du</v>
          </cell>
        </row>
        <row r="3149">
          <cell r="B3149" t="str">
            <v>Kiên Giang</v>
          </cell>
          <cell r="D3149" t="str">
            <v>Rạch Giá</v>
          </cell>
          <cell r="H3149" t="str">
            <v>Phường Vĩnh Thông, Xã Phi Thông, Xã Mỹ Lâm</v>
          </cell>
        </row>
        <row r="3150">
          <cell r="B3150" t="str">
            <v>Kiên Giang</v>
          </cell>
          <cell r="D3150" t="str">
            <v>Rạch Giá</v>
          </cell>
          <cell r="H3150" t="str">
            <v>Phường Vĩnh Quang, Phường Vĩnh Thanh, Phường Vĩnh Thanh Vân, Phường Vĩnh Lạc, Phường An Hòa, Phường Vĩnh Hiệp, Phường An Bình, Phường Rạch Sỏi, Phường Vĩnh Lợi</v>
          </cell>
        </row>
        <row r="3151">
          <cell r="B3151" t="str">
            <v>Kiên Giang</v>
          </cell>
          <cell r="D3151" t="str">
            <v>Hà Tiên</v>
          </cell>
          <cell r="H3151" t="str">
            <v>Phường Pháo Đài, Phường Bình San, Phường Mỹ Đức, Phường Đông Hồ</v>
          </cell>
        </row>
        <row r="3152">
          <cell r="B3152" t="str">
            <v>Kiên Giang</v>
          </cell>
          <cell r="D3152" t="str">
            <v>Hà Tiên</v>
          </cell>
          <cell r="H3152" t="str">
            <v>Phường Tô Châu, Xã Thuận Yên, Xã Dương Hòa</v>
          </cell>
        </row>
        <row r="3153">
          <cell r="B3153" t="str">
            <v>Kiên Giang</v>
          </cell>
          <cell r="D3153" t="str">
            <v>Hà Tiên</v>
          </cell>
          <cell r="H3153" t="str">
            <v>Tiên Hải</v>
          </cell>
        </row>
        <row r="3154">
          <cell r="B3154" t="str">
            <v>Kiên Giang</v>
          </cell>
          <cell r="D3154" t="str">
            <v>Phú Quốc</v>
          </cell>
          <cell r="H3154" t="str">
            <v>Phường Dương Đông, Phường An Thới, Xã Dương Tơ, Xã Hàm Ninh, Xã Cửa Dương, Xã Bãi Thơm, Xã Gành Dầu, Xã Cửa Cạn</v>
          </cell>
        </row>
        <row r="3155">
          <cell r="B3155" t="str">
            <v>Kiên Giang</v>
          </cell>
          <cell r="D3155" t="str">
            <v>Phú Quốc</v>
          </cell>
          <cell r="H3155" t="str">
            <v>Xã Thổ Châu</v>
          </cell>
        </row>
        <row r="3156">
          <cell r="B3156" t="str">
            <v>Cần Thơ</v>
          </cell>
          <cell r="D3156" t="str">
            <v>Ninh Kiều</v>
          </cell>
          <cell r="H3156" t="str">
            <v>Phường Tân An, Phường Thới Bình, Phường Xuân Khánh</v>
          </cell>
        </row>
        <row r="3157">
          <cell r="B3157" t="str">
            <v>Cần Thơ</v>
          </cell>
          <cell r="D3157" t="str">
            <v>Ninh Kiều</v>
          </cell>
          <cell r="H3157" t="str">
            <v>Phường An Hòa, Phường Cái Khế, Phường Bùi Hữu Nghĩa</v>
          </cell>
        </row>
        <row r="3158">
          <cell r="B3158" t="str">
            <v>Cần Thơ</v>
          </cell>
          <cell r="D3158" t="str">
            <v>Ninh Kiều</v>
          </cell>
          <cell r="H3158" t="str">
            <v>Phường An Khánh, Phường Hưng Lợi</v>
          </cell>
        </row>
        <row r="3159">
          <cell r="B3159" t="str">
            <v>Cần Thơ</v>
          </cell>
          <cell r="D3159" t="str">
            <v>Ninh Kiều</v>
          </cell>
          <cell r="H3159" t="str">
            <v>Phường An Bình, Xã Mỹ Khánh, Phường Long Tuyền</v>
          </cell>
        </row>
        <row r="3160">
          <cell r="B3160" t="str">
            <v>Cần Thơ</v>
          </cell>
          <cell r="D3160" t="str">
            <v>Bình Thủy</v>
          </cell>
          <cell r="H3160" t="str">
            <v>Phường Trà An, Phường Trà Nóc, Phường Thới An Đông</v>
          </cell>
        </row>
        <row r="3161">
          <cell r="B3161" t="str">
            <v>Cần Thơ</v>
          </cell>
          <cell r="D3161" t="str">
            <v>Bình Thủy</v>
          </cell>
          <cell r="H3161" t="str">
            <v>Phường An Thới, Phường Bình Thủy, Phường Bùi Hữu Nghĩa (phần còn lại sau khi sáp nhập vào phường Cái Khế)</v>
          </cell>
        </row>
        <row r="3162">
          <cell r="B3162" t="str">
            <v>Cần Thơ</v>
          </cell>
          <cell r="D3162" t="str">
            <v>Bình Thủy</v>
          </cell>
          <cell r="H3162" t="str">
            <v>Phường Long Hòa, Phường Long Tuyền (phần còn lại sau khi sáp nhập vào phường An Bình)</v>
          </cell>
        </row>
        <row r="3163">
          <cell r="B3163" t="str">
            <v>Cần Thơ</v>
          </cell>
          <cell r="D3163" t="str">
            <v>Cái Răng</v>
          </cell>
          <cell r="H3163" t="str">
            <v>Phường Lê Bình, Phường Thường Thạnh, Phường Ba Láng, Phường Hưng Thạnh</v>
          </cell>
        </row>
        <row r="3164">
          <cell r="B3164" t="str">
            <v>Cần Thơ</v>
          </cell>
          <cell r="D3164" t="str">
            <v>Cái Răng</v>
          </cell>
          <cell r="H3164" t="str">
            <v>Phường Tân Phú, Phường Phú Thứ, Phường Hưng Phú</v>
          </cell>
        </row>
        <row r="3165">
          <cell r="B3165" t="str">
            <v>Cần Thơ</v>
          </cell>
          <cell r="D3165" t="str">
            <v>Ô Môn</v>
          </cell>
          <cell r="H3165" t="str">
            <v>Phường Châu Văn Liêm, Phường Thới Hòa, Phường Thới An, Xã Thới Thạnh</v>
          </cell>
        </row>
        <row r="3166">
          <cell r="B3166" t="str">
            <v>Cần Thơ</v>
          </cell>
          <cell r="D3166" t="str">
            <v>Ô Môn</v>
          </cell>
          <cell r="H3166" t="str">
            <v>Phường Long Hưng, Phường Tân Hưng, Phường Thới Long</v>
          </cell>
        </row>
        <row r="3167">
          <cell r="B3167" t="str">
            <v>Cần Thơ</v>
          </cell>
          <cell r="D3167" t="str">
            <v>Ô Môn</v>
          </cell>
          <cell r="H3167" t="str">
            <v>Phường Trường Lạc, Phường Phước Thới</v>
          </cell>
        </row>
        <row r="3168">
          <cell r="B3168" t="str">
            <v>Cần Thơ</v>
          </cell>
          <cell r="D3168" t="str">
            <v>Thốt Nốt</v>
          </cell>
          <cell r="H3168" t="str">
            <v>Phường Thạnh Hòa, Phường Trung Nhứt, Xã Trung An</v>
          </cell>
        </row>
        <row r="3169">
          <cell r="B3169" t="str">
            <v>Cần Thơ</v>
          </cell>
          <cell r="D3169" t="str">
            <v>Thốt Nốt</v>
          </cell>
          <cell r="H3169" t="str">
            <v>Phường Thuận An (quận Thốt Nốt), Phường Thới Thuận, Phường Thốt Nốt (phần còn lại sau khi sáp nhập vào phường Thuận Hưng)</v>
          </cell>
        </row>
        <row r="3170">
          <cell r="B3170" t="str">
            <v>Cần Thơ</v>
          </cell>
          <cell r="D3170" t="str">
            <v>Thốt Nốt</v>
          </cell>
          <cell r="H3170" t="str">
            <v>Phường Trung Kiên, Phường Thuận Hưng, Phường Thốt Nốt</v>
          </cell>
        </row>
        <row r="3171">
          <cell r="B3171" t="str">
            <v>Cần Thơ</v>
          </cell>
          <cell r="D3171" t="str">
            <v>Thốt Nốt</v>
          </cell>
          <cell r="H3171" t="str">
            <v>Tân Lộc</v>
          </cell>
        </row>
        <row r="3172">
          <cell r="B3172" t="str">
            <v>Cần Thơ</v>
          </cell>
          <cell r="D3172" t="str">
            <v>Phong Điền</v>
          </cell>
          <cell r="H3172" t="str">
            <v>Thị trấn Phong Điền, Xã Tân Thới, Xã Giai Xuân</v>
          </cell>
        </row>
        <row r="3173">
          <cell r="B3173" t="str">
            <v>Cần Thơ</v>
          </cell>
          <cell r="D3173" t="str">
            <v>Phong Điền</v>
          </cell>
          <cell r="H3173" t="str">
            <v>Xã Nhơn Nghĩa, Xã Nhơn Ái</v>
          </cell>
        </row>
        <row r="3174">
          <cell r="B3174" t="str">
            <v>Cần Thơ</v>
          </cell>
          <cell r="D3174" t="str">
            <v>Phong Điền</v>
          </cell>
          <cell r="H3174" t="str">
            <v>Trường Long</v>
          </cell>
        </row>
        <row r="3175">
          <cell r="B3175" t="str">
            <v>Cần Thơ</v>
          </cell>
          <cell r="D3175" t="str">
            <v>Thới Lai</v>
          </cell>
          <cell r="H3175" t="str">
            <v>Thị trấn Thới Lai, Xã Thới Tân, Xã Trường Thắng</v>
          </cell>
        </row>
        <row r="3176">
          <cell r="B3176" t="str">
            <v>Cần Thơ</v>
          </cell>
          <cell r="D3176" t="str">
            <v>Thới Lai</v>
          </cell>
          <cell r="H3176" t="str">
            <v>Xã Đông Bình, Xã Đông Thuận</v>
          </cell>
        </row>
        <row r="3177">
          <cell r="B3177" t="str">
            <v>Cần Thơ</v>
          </cell>
          <cell r="D3177" t="str">
            <v>Thới Lai</v>
          </cell>
          <cell r="H3177" t="str">
            <v>Xã Trường Xuân A, Xã Trường Xuân B, Xã Trường Xuân</v>
          </cell>
        </row>
        <row r="3178">
          <cell r="B3178" t="str">
            <v>Cần Thơ</v>
          </cell>
          <cell r="D3178" t="str">
            <v>Thới Lai</v>
          </cell>
          <cell r="H3178" t="str">
            <v>Xã Tân Thạnh, Xã Định Môn, Xã Trường Thành</v>
          </cell>
        </row>
        <row r="3179">
          <cell r="B3179" t="str">
            <v>Cần Thơ</v>
          </cell>
          <cell r="D3179" t="str">
            <v>Cờ Đỏ</v>
          </cell>
          <cell r="H3179" t="str">
            <v>Thị trấn Cờ Đỏ, Xã Thới Đông, Xã Thới Xuân</v>
          </cell>
        </row>
        <row r="3180">
          <cell r="B3180" t="str">
            <v>Cần Thơ</v>
          </cell>
          <cell r="D3180" t="str">
            <v>Cờ Đỏ</v>
          </cell>
          <cell r="H3180" t="str">
            <v>Xã Đông Thắng, Xã Xuân Thắng, Xã Đông Hiệp</v>
          </cell>
        </row>
        <row r="3181">
          <cell r="B3181" t="str">
            <v>Cần Thơ</v>
          </cell>
          <cell r="D3181" t="str">
            <v>Cờ Đỏ</v>
          </cell>
          <cell r="H3181" t="str">
            <v>Thạnh Phú</v>
          </cell>
        </row>
        <row r="3182">
          <cell r="B3182" t="str">
            <v>Cần Thơ</v>
          </cell>
          <cell r="D3182" t="str">
            <v>Cờ Đỏ</v>
          </cell>
          <cell r="H3182" t="str">
            <v>Thới Hưng</v>
          </cell>
        </row>
        <row r="3183">
          <cell r="B3183" t="str">
            <v>Cần Thơ</v>
          </cell>
          <cell r="D3183" t="str">
            <v>Cờ Đỏ</v>
          </cell>
          <cell r="H3183" t="str">
            <v>Xã Trung Thạnh, Xã Trung Hưng</v>
          </cell>
        </row>
        <row r="3184">
          <cell r="B3184" t="str">
            <v>Cần Thơ</v>
          </cell>
          <cell r="D3184" t="str">
            <v>Vĩnh Thạnh</v>
          </cell>
          <cell r="H3184" t="str">
            <v>Thị trấn Vĩnh Thạnh, Xã Thạnh Lộc, Xã Thạnh Mỹ</v>
          </cell>
        </row>
        <row r="3185">
          <cell r="B3185" t="str">
            <v>Cần Thơ</v>
          </cell>
          <cell r="D3185" t="str">
            <v>Vĩnh Thạnh</v>
          </cell>
          <cell r="H3185" t="str">
            <v>Xã Vĩnh Bình, Xã Vĩnh Trinh</v>
          </cell>
        </row>
        <row r="3186">
          <cell r="B3186" t="str">
            <v>Cần Thơ</v>
          </cell>
          <cell r="D3186" t="str">
            <v>Vĩnh Thạnh</v>
          </cell>
          <cell r="H3186" t="str">
            <v>Thị trấn Thạnh An, Xã Thạnh Lợi, Xã Thạnh Thắng</v>
          </cell>
        </row>
        <row r="3187">
          <cell r="B3187" t="str">
            <v>Cần Thơ</v>
          </cell>
          <cell r="D3187" t="str">
            <v>Vĩnh Thạnh</v>
          </cell>
          <cell r="H3187" t="str">
            <v>Xã Thạnh Tiến, Xã Thạnh An, Xã Thạnh Quới</v>
          </cell>
        </row>
        <row r="3188">
          <cell r="B3188" t="str">
            <v>Hậu Giang</v>
          </cell>
          <cell r="D3188" t="str">
            <v>Vị Thanh</v>
          </cell>
          <cell r="H3188" t="str">
            <v>Xã Tân Tiến, Xã Hỏa Tiến, Xã Hỏa Lựu</v>
          </cell>
        </row>
        <row r="3189">
          <cell r="B3189" t="str">
            <v>Hậu Giang</v>
          </cell>
          <cell r="D3189" t="str">
            <v>Vị Thanh</v>
          </cell>
          <cell r="H3189" t="str">
            <v>Phường I, Phường III, Phường VII</v>
          </cell>
        </row>
        <row r="3190">
          <cell r="B3190" t="str">
            <v>Hậu Giang</v>
          </cell>
          <cell r="D3190" t="str">
            <v>Vị Thanh</v>
          </cell>
          <cell r="H3190" t="str">
            <v>Phường IV, Phường V, Xã Vị Tân</v>
          </cell>
        </row>
        <row r="3191">
          <cell r="B3191" t="str">
            <v>Hậu Giang</v>
          </cell>
          <cell r="D3191" t="str">
            <v>Vị Thủy</v>
          </cell>
          <cell r="H3191" t="str">
            <v>Thị trấn Nàng Mau, Xã Vị Thắng, Xã Vị Trung</v>
          </cell>
        </row>
        <row r="3192">
          <cell r="B3192" t="str">
            <v>Hậu Giang</v>
          </cell>
          <cell r="D3192" t="str">
            <v>Vị Thủy</v>
          </cell>
          <cell r="H3192" t="str">
            <v>Xã Vĩnh Thuận Tây, Xã Vị Thủy, Xã Vĩnh Thuận Đông</v>
          </cell>
        </row>
        <row r="3193">
          <cell r="B3193" t="str">
            <v>Hậu Giang</v>
          </cell>
          <cell r="D3193" t="str">
            <v>Vị Thủy</v>
          </cell>
          <cell r="H3193" t="str">
            <v>Xã Vị Đông, Xã Vị Bình, Xã Vị Thanh</v>
          </cell>
        </row>
        <row r="3194">
          <cell r="B3194" t="str">
            <v>Hậu Giang</v>
          </cell>
          <cell r="D3194" t="str">
            <v>Vị Thủy</v>
          </cell>
          <cell r="H3194" t="str">
            <v>Xã Vĩnh Trung, Xã Vĩnh Tường</v>
          </cell>
        </row>
        <row r="3195">
          <cell r="B3195" t="str">
            <v>Hậu Giang</v>
          </cell>
          <cell r="D3195" t="str">
            <v>Long Mỹ</v>
          </cell>
          <cell r="H3195" t="str">
            <v>Thị trấn Vĩnh Viễn, Xã Vĩnh Viễn A</v>
          </cell>
        </row>
        <row r="3196">
          <cell r="B3196" t="str">
            <v>Hậu Giang</v>
          </cell>
          <cell r="D3196" t="str">
            <v>Long Mỹ</v>
          </cell>
          <cell r="H3196" t="str">
            <v>Xã Thuận Hòa (huyện Long Mỹ), Xã Thuận Hưng, Xã Xà Phiên</v>
          </cell>
        </row>
        <row r="3197">
          <cell r="B3197" t="str">
            <v>Hậu Giang</v>
          </cell>
          <cell r="D3197" t="str">
            <v>Long Mỹ</v>
          </cell>
          <cell r="H3197" t="str">
            <v>Xã Lương Nghĩa, Xã Lương Tâm</v>
          </cell>
        </row>
        <row r="3198">
          <cell r="B3198" t="str">
            <v>Hậu Giang</v>
          </cell>
          <cell r="D3198" t="str">
            <v>Long Mỹ</v>
          </cell>
          <cell r="H3198" t="str">
            <v>Phường Bình Thạnh, Phường Vĩnh Tường, Xã Long Bình</v>
          </cell>
        </row>
        <row r="3199">
          <cell r="B3199" t="str">
            <v>Hậu Giang</v>
          </cell>
          <cell r="D3199" t="str">
            <v>Long Mỹ</v>
          </cell>
          <cell r="H3199" t="str">
            <v>Phường Thuận An (thị xã Long Mỹ), Xã Long Trị, Xã Long Trị A</v>
          </cell>
        </row>
        <row r="3200">
          <cell r="B3200" t="str">
            <v>Hậu Giang</v>
          </cell>
          <cell r="D3200" t="str">
            <v>Long Mỹ</v>
          </cell>
          <cell r="H3200" t="str">
            <v>Phường Trà Lồng, Xã Tân Phú, Xã Long Phú</v>
          </cell>
        </row>
        <row r="3201">
          <cell r="B3201" t="str">
            <v>Hậu Giang</v>
          </cell>
          <cell r="D3201" t="str">
            <v>Châu Thành A</v>
          </cell>
          <cell r="H3201" t="str">
            <v>Thị trấn Rạch Gòi, Xã Tân Phú Thạnh, Xã Thạnh Xuân</v>
          </cell>
        </row>
        <row r="3202">
          <cell r="B3202" t="str">
            <v>Hậu Giang</v>
          </cell>
          <cell r="D3202" t="str">
            <v>Châu Thành A</v>
          </cell>
          <cell r="H3202" t="str">
            <v>Thị trấn Một Ngàn, Thị trấn Bảy Ngàn, Xã Nhơn Nghĩa A, Xã Tân Hòa</v>
          </cell>
        </row>
        <row r="3203">
          <cell r="B3203" t="str">
            <v>Hậu Giang</v>
          </cell>
          <cell r="D3203" t="str">
            <v>Châu Thành A</v>
          </cell>
          <cell r="H3203" t="str">
            <v>Xã Trường Long A, Xã Trường Long Tây</v>
          </cell>
        </row>
        <row r="3204">
          <cell r="B3204" t="str">
            <v>Hậu Giang</v>
          </cell>
          <cell r="D3204" t="str">
            <v>Châu Thành</v>
          </cell>
          <cell r="H3204" t="str">
            <v>Thị trấn Mái Dầm, Thị trấn Ngã Sáu, Xã Đông Phú</v>
          </cell>
        </row>
        <row r="3205">
          <cell r="B3205" t="str">
            <v>Hậu Giang</v>
          </cell>
          <cell r="D3205" t="str">
            <v>Châu Thành</v>
          </cell>
          <cell r="H3205" t="str">
            <v>Thị trấn Cái Tắc, Xã Đông Thạnh, Xã Đông Phước A</v>
          </cell>
        </row>
        <row r="3206">
          <cell r="B3206" t="str">
            <v>Hậu Giang</v>
          </cell>
          <cell r="D3206" t="str">
            <v>Châu Thành</v>
          </cell>
          <cell r="H3206" t="str">
            <v>Xã Phú Tân, Xã Đông Phước, Xã Phú Hữu</v>
          </cell>
        </row>
        <row r="3207">
          <cell r="B3207" t="str">
            <v>Hậu Giang</v>
          </cell>
          <cell r="D3207" t="str">
            <v>Ngã Bảy</v>
          </cell>
          <cell r="H3207" t="str">
            <v>Phường Hiệp Lợi, Xã Tân Thành, Xã Đại Thành</v>
          </cell>
        </row>
        <row r="3208">
          <cell r="B3208" t="str">
            <v>Hậu Giang</v>
          </cell>
          <cell r="D3208" t="str">
            <v>Ngã Bảy</v>
          </cell>
          <cell r="H3208" t="str">
            <v>Phường Lái Hiếu, Phường Hiệp Thành, Phường Ngã Bảy</v>
          </cell>
        </row>
        <row r="3209">
          <cell r="B3209" t="str">
            <v>Hậu Giang</v>
          </cell>
          <cell r="D3209" t="str">
            <v>Phụng Hiệp</v>
          </cell>
          <cell r="H3209" t="str">
            <v>Xã Bình Thành, Xã Tân Bình</v>
          </cell>
        </row>
        <row r="3210">
          <cell r="B3210" t="str">
            <v>Hậu Giang</v>
          </cell>
          <cell r="D3210" t="str">
            <v>Phụng Hiệp</v>
          </cell>
          <cell r="H3210" t="str">
            <v>Thị trấn Kinh Cùng, Xã Hòa An</v>
          </cell>
        </row>
        <row r="3211">
          <cell r="B3211" t="str">
            <v>Hậu Giang</v>
          </cell>
          <cell r="D3211" t="str">
            <v>Phụng Hiệp</v>
          </cell>
          <cell r="H3211" t="str">
            <v>Xã Phương Phú, Xã Phương Bình</v>
          </cell>
        </row>
        <row r="3212">
          <cell r="B3212" t="str">
            <v>Hậu Giang</v>
          </cell>
          <cell r="D3212" t="str">
            <v>Phụng Hiệp</v>
          </cell>
          <cell r="H3212" t="str">
            <v>Thị trấn Búng Tàu, Xã Tân Phước Hưng</v>
          </cell>
        </row>
        <row r="3213">
          <cell r="B3213" t="str">
            <v>Hậu Giang</v>
          </cell>
          <cell r="D3213" t="str">
            <v>Phụng Hiệp</v>
          </cell>
          <cell r="H3213" t="str">
            <v>Thị trấn Cây Dương, Xã Hiệp Hưng</v>
          </cell>
        </row>
        <row r="3214">
          <cell r="B3214" t="str">
            <v>Hậu Giang</v>
          </cell>
          <cell r="D3214" t="str">
            <v>Phụng Hiệp</v>
          </cell>
          <cell r="H3214" t="str">
            <v>Xã Hòa Mỹ, Xã Phụng Hiệp</v>
          </cell>
        </row>
        <row r="3215">
          <cell r="B3215" t="str">
            <v>Hậu Giang</v>
          </cell>
          <cell r="D3215" t="str">
            <v>Phụng Hiệp</v>
          </cell>
          <cell r="H3215" t="str">
            <v>Xã Long Thạnh, Xã Tân Long, Xã Thạnh Hòa</v>
          </cell>
        </row>
        <row r="3216">
          <cell r="B3216" t="str">
            <v>Sóc Trăng</v>
          </cell>
          <cell r="D3216" t="str">
            <v>Sóc Trăng</v>
          </cell>
          <cell r="H3216" t="str">
            <v>Phường 1 (thành phố Sóc Trăng), Phường 2 (thành phố Sóc Trăng), Phường 3 (thành phố Sóc Trăng), Phường 4</v>
          </cell>
        </row>
        <row r="3217">
          <cell r="B3217" t="str">
            <v>Sóc Trăng</v>
          </cell>
          <cell r="D3217" t="str">
            <v>Sóc Trăng</v>
          </cell>
          <cell r="H3217" t="str">
            <v>Phường 5, Phường 6, Phường 7, Phường 8</v>
          </cell>
        </row>
        <row r="3218">
          <cell r="B3218" t="str">
            <v>Sóc Trăng</v>
          </cell>
          <cell r="D3218" t="str">
            <v>Sóc Trăng</v>
          </cell>
          <cell r="H3218" t="str">
            <v>Phường 10, Thị trấn Mỹ Xuyên, Xã Đại Tâm</v>
          </cell>
        </row>
        <row r="3219">
          <cell r="B3219" t="str">
            <v>Sóc Trăng</v>
          </cell>
          <cell r="D3219" t="str">
            <v>Mỹ Xuyên</v>
          </cell>
          <cell r="H3219" t="str">
            <v>Xã Hòa Tú 1, Xã Hòa Tú 2</v>
          </cell>
        </row>
        <row r="3220">
          <cell r="B3220" t="str">
            <v>Sóc Trăng</v>
          </cell>
          <cell r="D3220" t="str">
            <v>Mỹ Xuyên</v>
          </cell>
          <cell r="H3220" t="str">
            <v>Xã Thạnh Quới, Xã Gia Hòa 2</v>
          </cell>
        </row>
        <row r="3221">
          <cell r="B3221" t="str">
            <v>Sóc Trăng</v>
          </cell>
          <cell r="D3221" t="str">
            <v>Mỹ Xuyên</v>
          </cell>
          <cell r="H3221" t="str">
            <v>Xã Thạnh Phú, Xã Gia Hòa 1</v>
          </cell>
        </row>
        <row r="3222">
          <cell r="B3222" t="str">
            <v>Sóc Trăng</v>
          </cell>
          <cell r="D3222" t="str">
            <v>Mỹ Xuyên</v>
          </cell>
          <cell r="H3222" t="str">
            <v>Xã Tham Đôn, Xã Ngọc Đông, Xã Ngọc Tố</v>
          </cell>
        </row>
        <row r="3223">
          <cell r="B3223" t="str">
            <v>Sóc Trăng</v>
          </cell>
          <cell r="D3223" t="str">
            <v>Long Phú</v>
          </cell>
          <cell r="H3223" t="str">
            <v>Xã Hậu Thạnh, Xã Phú Hữu, Xã Trường Khánh</v>
          </cell>
        </row>
        <row r="3224">
          <cell r="B3224" t="str">
            <v>Sóc Trăng</v>
          </cell>
          <cell r="D3224" t="str">
            <v>Long Phú</v>
          </cell>
          <cell r="H3224" t="str">
            <v>Thị trấn Đại Ngãi, Xã Long Đức</v>
          </cell>
        </row>
        <row r="3225">
          <cell r="B3225" t="str">
            <v>Sóc Trăng</v>
          </cell>
          <cell r="D3225" t="str">
            <v>Long Phú</v>
          </cell>
          <cell r="H3225" t="str">
            <v>Xã Tân Hưng, Xã Châu Khánh, Xã Tân Thạnh</v>
          </cell>
        </row>
        <row r="3226">
          <cell r="B3226" t="str">
            <v>Sóc Trăng</v>
          </cell>
          <cell r="D3226" t="str">
            <v>Long Phú</v>
          </cell>
          <cell r="H3226" t="str">
            <v>Thị trấn Long Phú, Xã Long Phú</v>
          </cell>
        </row>
        <row r="3227">
          <cell r="B3227" t="str">
            <v>Sóc Trăng</v>
          </cell>
          <cell r="D3227" t="str">
            <v>Kế Sách</v>
          </cell>
          <cell r="H3227" t="str">
            <v>Xã An Mỹ, Xã Song Phụng, Xã Nhơn Mỹ</v>
          </cell>
        </row>
        <row r="3228">
          <cell r="B3228" t="str">
            <v>Sóc Trăng</v>
          </cell>
          <cell r="D3228" t="str">
            <v>Kế Sách</v>
          </cell>
          <cell r="H3228" t="str">
            <v>Phong Nẫm</v>
          </cell>
        </row>
        <row r="3229">
          <cell r="B3229" t="str">
            <v>Sóc Trăng</v>
          </cell>
          <cell r="D3229" t="str">
            <v>Kế Sách</v>
          </cell>
          <cell r="H3229" t="str">
            <v>Thị trấn An Lạc Thôn, Xã Xuân Hòa, Xã Trinh Phú</v>
          </cell>
        </row>
        <row r="3230">
          <cell r="B3230" t="str">
            <v>Sóc Trăng</v>
          </cell>
          <cell r="D3230" t="str">
            <v>Kế Sách</v>
          </cell>
          <cell r="H3230" t="str">
            <v>Thị trấn Kế Sách, Xã Kế An, Xã Kế Thành</v>
          </cell>
        </row>
        <row r="3231">
          <cell r="B3231" t="str">
            <v>Sóc Trăng</v>
          </cell>
          <cell r="D3231" t="str">
            <v>Kế Sách</v>
          </cell>
          <cell r="H3231" t="str">
            <v>Xã An Lạc Tây, Xã Thới An Hội</v>
          </cell>
        </row>
        <row r="3232">
          <cell r="B3232" t="str">
            <v>Sóc Trăng</v>
          </cell>
          <cell r="D3232" t="str">
            <v>Kế Sách</v>
          </cell>
          <cell r="H3232" t="str">
            <v>Xã Ba Trinh, Xã Đại Hải</v>
          </cell>
        </row>
        <row r="3233">
          <cell r="B3233" t="str">
            <v>Sóc Trăng</v>
          </cell>
          <cell r="D3233" t="str">
            <v>Châu Thành</v>
          </cell>
          <cell r="H3233" t="str">
            <v>Thị trấn Châu Thành, Xã Phú Tâm</v>
          </cell>
        </row>
        <row r="3234">
          <cell r="B3234" t="str">
            <v>Sóc Trăng</v>
          </cell>
          <cell r="D3234" t="str">
            <v>Châu Thành</v>
          </cell>
          <cell r="H3234" t="str">
            <v>Xã An Hiệp, Xã An Ninh</v>
          </cell>
        </row>
        <row r="3235">
          <cell r="B3235" t="str">
            <v>Sóc Trăng</v>
          </cell>
          <cell r="D3235" t="str">
            <v>Châu Thành</v>
          </cell>
          <cell r="H3235" t="str">
            <v>Xã Thuận Hòa (huyện Châu Thành), Xã Phú Tân</v>
          </cell>
        </row>
        <row r="3236">
          <cell r="B3236" t="str">
            <v>Sóc Trăng</v>
          </cell>
          <cell r="D3236" t="str">
            <v>Châu Thành</v>
          </cell>
          <cell r="H3236" t="str">
            <v>Xã Thiện Mỹ, Xã Hồ Đắc Kiện</v>
          </cell>
        </row>
        <row r="3237">
          <cell r="B3237" t="str">
            <v>Sóc Trăng</v>
          </cell>
          <cell r="D3237" t="str">
            <v>Mỹ Tú</v>
          </cell>
          <cell r="H3237" t="str">
            <v>Thị trấn Huỳnh Hữu Nghĩa, Xã Mỹ Thuận, Xã Mỹ Tú</v>
          </cell>
        </row>
        <row r="3238">
          <cell r="B3238" t="str">
            <v>Sóc Trăng</v>
          </cell>
          <cell r="D3238" t="str">
            <v>Mỹ Tú</v>
          </cell>
          <cell r="H3238" t="str">
            <v>Xã Hưng Phú, Xã Long Hưng</v>
          </cell>
        </row>
        <row r="3239">
          <cell r="B3239" t="str">
            <v>Sóc Trăng</v>
          </cell>
          <cell r="D3239" t="str">
            <v>Mỹ Tú</v>
          </cell>
          <cell r="H3239" t="str">
            <v>Mỹ Phước</v>
          </cell>
        </row>
        <row r="3240">
          <cell r="B3240" t="str">
            <v>Sóc Trăng</v>
          </cell>
          <cell r="D3240" t="str">
            <v>Mỹ Tú</v>
          </cell>
          <cell r="H3240" t="str">
            <v>Xã Thuận Hưng, Xã Phú Mỹ, Xã Mỹ Hương</v>
          </cell>
        </row>
        <row r="3241">
          <cell r="B3241" t="str">
            <v>Sóc Trăng</v>
          </cell>
          <cell r="D3241" t="str">
            <v>Vĩnh Châu</v>
          </cell>
          <cell r="H3241" t="str">
            <v>Vĩnh Hải</v>
          </cell>
        </row>
        <row r="3242">
          <cell r="B3242" t="str">
            <v>Sóc Trăng</v>
          </cell>
          <cell r="D3242" t="str">
            <v>Vĩnh Châu</v>
          </cell>
          <cell r="H3242" t="str">
            <v>Lai Hòa</v>
          </cell>
        </row>
        <row r="3243">
          <cell r="B3243" t="str">
            <v>Sóc Trăng</v>
          </cell>
          <cell r="D3243" t="str">
            <v>Vĩnh Châu</v>
          </cell>
          <cell r="H3243" t="str">
            <v>Phường Vĩnh Phước, Xã Vĩnh Tân</v>
          </cell>
        </row>
        <row r="3244">
          <cell r="B3244" t="str">
            <v>Sóc Trăng</v>
          </cell>
          <cell r="D3244" t="str">
            <v>Vĩnh Châu</v>
          </cell>
          <cell r="H3244" t="str">
            <v>Phường 1 (thị xã Vĩnh Châu), Phường 2 (thị xã Vĩnh Châu), Xã Lạc Hòa</v>
          </cell>
        </row>
        <row r="3245">
          <cell r="B3245" t="str">
            <v>Sóc Trăng</v>
          </cell>
          <cell r="D3245" t="str">
            <v>Vĩnh Châu</v>
          </cell>
          <cell r="H3245" t="str">
            <v>Phường Khánh Hòa, Xã Vĩnh Hiệp, Xã Hòa Đông</v>
          </cell>
        </row>
        <row r="3246">
          <cell r="B3246" t="str">
            <v>Sóc Trăng</v>
          </cell>
          <cell r="D3246" t="str">
            <v>Ngã Năm</v>
          </cell>
          <cell r="H3246" t="str">
            <v>Xã Thạnh Tân, Xã Long Bình, Xã Tân Long</v>
          </cell>
        </row>
        <row r="3247">
          <cell r="B3247" t="str">
            <v>Sóc Trăng</v>
          </cell>
          <cell r="D3247" t="str">
            <v>Ngã Năm</v>
          </cell>
          <cell r="H3247" t="str">
            <v>Phường 1 (thị xã Ngã Năm), Phường 2 (thị xã Ngã Năm), Xã Vĩnh Quới</v>
          </cell>
        </row>
        <row r="3248">
          <cell r="B3248" t="str">
            <v>Sóc Trăng</v>
          </cell>
          <cell r="D3248" t="str">
            <v>Ngã Năm</v>
          </cell>
          <cell r="H3248" t="str">
            <v>Phường 3 (thị xã Ngã Năm), Xã Mỹ Bình, Xã Mỹ Quới</v>
          </cell>
        </row>
        <row r="3249">
          <cell r="B3249" t="str">
            <v>Sóc Trăng</v>
          </cell>
          <cell r="D3249" t="str">
            <v>Thạnh Trị</v>
          </cell>
          <cell r="H3249" t="str">
            <v>Thị trấn Hưng Lợi, Thị trấn Phú Lộc, Xã Thạnh Trị</v>
          </cell>
        </row>
        <row r="3250">
          <cell r="B3250" t="str">
            <v>Sóc Trăng</v>
          </cell>
          <cell r="D3250" t="str">
            <v>Thạnh Trị</v>
          </cell>
          <cell r="H3250" t="str">
            <v>Xã Châu Hưng, Xã Vĩnh Thành, Xã Vĩnh Lợi</v>
          </cell>
        </row>
        <row r="3251">
          <cell r="B3251" t="str">
            <v>Sóc Trăng</v>
          </cell>
          <cell r="D3251" t="str">
            <v>Thạnh Trị</v>
          </cell>
          <cell r="H3251" t="str">
            <v>Xã Tuân Tức, Xã Lâm Kiết, Xã Lâm Tân</v>
          </cell>
        </row>
        <row r="3252">
          <cell r="B3252" t="str">
            <v>Sóc Trăng</v>
          </cell>
          <cell r="D3252" t="str">
            <v>Trần Đề</v>
          </cell>
          <cell r="H3252" t="str">
            <v>Xã Thạnh Thới Thuận, Xã Thạnh Thới An</v>
          </cell>
        </row>
        <row r="3253">
          <cell r="B3253" t="str">
            <v>Sóc Trăng</v>
          </cell>
          <cell r="D3253" t="str">
            <v>Trần Đề</v>
          </cell>
          <cell r="H3253" t="str">
            <v>Xã Viên An, Xã Tài Văn</v>
          </cell>
        </row>
        <row r="3254">
          <cell r="B3254" t="str">
            <v>Sóc Trăng</v>
          </cell>
          <cell r="D3254" t="str">
            <v>Trần Đề</v>
          </cell>
          <cell r="H3254" t="str">
            <v>Xã Viên Bình, Xã Liêu Tú</v>
          </cell>
        </row>
        <row r="3255">
          <cell r="B3255" t="str">
            <v>Sóc Trăng</v>
          </cell>
          <cell r="D3255" t="str">
            <v>Trần Đề</v>
          </cell>
          <cell r="H3255" t="str">
            <v>Thị trấn Lịch Hội Thượng, Xã Lịch Hội Thượng</v>
          </cell>
        </row>
        <row r="3256">
          <cell r="B3256" t="str">
            <v>Sóc Trăng</v>
          </cell>
          <cell r="D3256" t="str">
            <v>Trần Đề</v>
          </cell>
          <cell r="H3256" t="str">
            <v>Thị trấn Trần Đề, Xã Đại Ân 2, Xã Trung Bình</v>
          </cell>
        </row>
        <row r="3257">
          <cell r="B3257" t="str">
            <v>Sóc Trăng</v>
          </cell>
          <cell r="D3257" t="str">
            <v>Cù Lao Dung</v>
          </cell>
          <cell r="H3257" t="str">
            <v>Thị trấn Cù Lao Dung, Xã An Thạnh 1, Xã An Thạnh Tây, Xã An Thạnh Đông</v>
          </cell>
        </row>
        <row r="3258">
          <cell r="B3258" t="str">
            <v>Sóc Trăng</v>
          </cell>
          <cell r="D3258" t="str">
            <v>Cù Lao Dung</v>
          </cell>
          <cell r="H3258" t="str">
            <v>Xã An Thạnh 2, Xã Đại Ân 1, Xã An Thạnh 3, Xã An Thạnh Nam</v>
          </cell>
        </row>
        <row r="3259">
          <cell r="B3259" t="str">
            <v>Cà Mau</v>
          </cell>
          <cell r="D3259" t="str">
            <v>Cà Mau</v>
          </cell>
          <cell r="H3259" t="str">
            <v>Phường 1 (thành phố Cà Mau), Phường 2 (thành phố Cà Mau), Phường 9, Phường Tân Xuyên, Xã An Xuyên</v>
          </cell>
        </row>
        <row r="3260">
          <cell r="B3260" t="str">
            <v>Cà Mau</v>
          </cell>
          <cell r="D3260" t="str">
            <v>Cà Mau</v>
          </cell>
          <cell r="H3260" t="str">
            <v>Phường 8 (thành phố Cà Mau), Xã Lý Văn Lâm, Xã Lợi An (phần còn lại sau khi sáp nhập vào xã Trần Văn Thời, xã Lương Thế Trân)</v>
          </cell>
        </row>
        <row r="3261">
          <cell r="B3261" t="str">
            <v>Cà Mau</v>
          </cell>
          <cell r="D3261" t="str">
            <v>Cà Mau</v>
          </cell>
          <cell r="H3261" t="str">
            <v>Phường 5 (thành phố Cà Mau), Phường Tân Thành, Xã Tân Thành, Phường 7 (thành phố Cà Mau), Phường 6, Xã Định Bình, Xã Tắc Vân</v>
          </cell>
        </row>
        <row r="3262">
          <cell r="B3262" t="str">
            <v>Cà Mau</v>
          </cell>
          <cell r="D3262" t="str">
            <v>Cà Mau</v>
          </cell>
          <cell r="H3262" t="str">
            <v>Xã Hòa Tân, Xã Hòa Thành, Phường 7 (thành phố Cà Mau) (phần còn lại sau khi sáp nhập vào phường Tân Thành), Phường 6 (phần còn lại sau khi sáp nhập vào phường Tân Thành), Xã Định Bình (phần còn lại sau khi sáp nhập vào phường Tân Thành), Xã Tắc Vân (phần còn lại sau khi sáp nhập vào phường Tân Thành)</v>
          </cell>
        </row>
        <row r="3263">
          <cell r="B3263" t="str">
            <v>Cà Mau</v>
          </cell>
          <cell r="D3263" t="str">
            <v>Đầm Dơi</v>
          </cell>
          <cell r="H3263" t="str">
            <v>Xã Tân Đức, Xã Tân Thuận</v>
          </cell>
        </row>
        <row r="3264">
          <cell r="B3264" t="str">
            <v>Cà Mau</v>
          </cell>
          <cell r="D3264" t="str">
            <v>Đầm Dơi</v>
          </cell>
          <cell r="H3264" t="str">
            <v>Xã Nguyễn Huân, Xã Tân Tiến</v>
          </cell>
        </row>
        <row r="3265">
          <cell r="B3265" t="str">
            <v>Cà Mau</v>
          </cell>
          <cell r="D3265" t="str">
            <v>Đầm Dơi</v>
          </cell>
          <cell r="H3265" t="str">
            <v>Xã Tạ An Khương Đông, Xã Tạ An Khương Nam, Xã Tạ An Khương</v>
          </cell>
        </row>
        <row r="3266">
          <cell r="B3266" t="str">
            <v>Cà Mau</v>
          </cell>
          <cell r="D3266" t="str">
            <v>Đầm Dơi</v>
          </cell>
          <cell r="H3266" t="str">
            <v>Xã Tân Trung, Xã Trần Phán</v>
          </cell>
        </row>
        <row r="3267">
          <cell r="B3267" t="str">
            <v>Cà Mau</v>
          </cell>
          <cell r="D3267" t="str">
            <v>Đầm Dơi</v>
          </cell>
          <cell r="H3267" t="str">
            <v>Xã Ngọc Chánh, Xã Thanh Tùng</v>
          </cell>
        </row>
        <row r="3268">
          <cell r="B3268" t="str">
            <v>Cà Mau</v>
          </cell>
          <cell r="D3268" t="str">
            <v>Đầm Dơi</v>
          </cell>
          <cell r="H3268" t="str">
            <v>Thị trấn Đầm Dơi, Xã Tân Duyệt, Xã Tân Dân, Xã Tạ An Khương (phần còn lại sau khi sáp nhập vào xã Tạ An Khương mới)</v>
          </cell>
        </row>
        <row r="3269">
          <cell r="B3269" t="str">
            <v>Cà Mau</v>
          </cell>
          <cell r="D3269" t="str">
            <v>Đầm Dơi</v>
          </cell>
          <cell r="H3269" t="str">
            <v>Xã Quách Phẩm Bắc, Xã Quách Phẩm</v>
          </cell>
        </row>
        <row r="3270">
          <cell r="B3270" t="str">
            <v>Cà Mau</v>
          </cell>
          <cell r="D3270" t="str">
            <v>U Minh</v>
          </cell>
          <cell r="H3270" t="str">
            <v>Xã Khánh Tiến, Xã Khánh Hòa, Xã Khánh Thuận, Xã Khánh Lâm</v>
          </cell>
        </row>
        <row r="3271">
          <cell r="B3271" t="str">
            <v>Cà Mau</v>
          </cell>
          <cell r="D3271" t="str">
            <v>U Minh</v>
          </cell>
          <cell r="H3271" t="str">
            <v>Thị trấn U Minh, Xã Nguyễn Phích, Xã Khánh Thuận (phần còn lại sau khi sáp nhập vào xã U Minh)</v>
          </cell>
        </row>
        <row r="3272">
          <cell r="B3272" t="str">
            <v>Cà Mau</v>
          </cell>
          <cell r="D3272" t="str">
            <v>U Minh</v>
          </cell>
          <cell r="H3272" t="str">
            <v>Xã Khánh Hội, Xã Nguyễn Phích, Xã Khánh Lâm (phần còn lại sau khi sáp nhập vào xã U Minh)</v>
          </cell>
        </row>
        <row r="3273">
          <cell r="B3273" t="str">
            <v>Cà Mau</v>
          </cell>
          <cell r="D3273" t="str">
            <v>U Minh</v>
          </cell>
          <cell r="H3273" t="str">
            <v>Xã Khánh An, Xã Nguyễn Phích (phần còn lại sau khi sáp nhập vào xã Nguyễn Phích, xã Khánh Lâm)</v>
          </cell>
        </row>
        <row r="3274">
          <cell r="B3274" t="str">
            <v>Cà Mau</v>
          </cell>
          <cell r="D3274" t="str">
            <v>Ngọc Hiển</v>
          </cell>
          <cell r="H3274" t="str">
            <v>Thị trấn Rạch Gốc, Xã Viên An Đông, Xã Tân Ân</v>
          </cell>
        </row>
        <row r="3275">
          <cell r="B3275" t="str">
            <v>Cà Mau</v>
          </cell>
          <cell r="D3275" t="str">
            <v>Ngọc Hiển</v>
          </cell>
          <cell r="H3275" t="str">
            <v>Xã Đất Mũi, Xã Viên An, Xã Tân Ân (phần còn lại sau khi sáp nhập vào xã Phan Ngọc Hiển)</v>
          </cell>
        </row>
        <row r="3276">
          <cell r="B3276" t="str">
            <v>Cà Mau</v>
          </cell>
          <cell r="D3276" t="str">
            <v>Ngọc Hiển</v>
          </cell>
          <cell r="H3276" t="str">
            <v>Xã Tam Giang Tây, Xã Tân Ân Tây</v>
          </cell>
        </row>
        <row r="3277">
          <cell r="B3277" t="str">
            <v>Cà Mau</v>
          </cell>
          <cell r="D3277" t="str">
            <v>Trần Văn Thời</v>
          </cell>
          <cell r="H3277" t="str">
            <v>Xã Khánh Bình Đông, Xã Khánh Bình</v>
          </cell>
        </row>
        <row r="3278">
          <cell r="B3278" t="str">
            <v>Cà Mau</v>
          </cell>
          <cell r="D3278" t="str">
            <v>Trần Văn Thời</v>
          </cell>
          <cell r="H3278" t="str">
            <v>Xã Khánh Bình Tây (bao gồm Hòn Đá Bạc), Xã Khánh Bình Tây Bắc, Xã Trần Hợi (một phần)</v>
          </cell>
        </row>
        <row r="3279">
          <cell r="B3279" t="str">
            <v>Cà Mau</v>
          </cell>
          <cell r="D3279" t="str">
            <v>Trần Văn Thời</v>
          </cell>
          <cell r="H3279" t="str">
            <v>Xã Khánh Hải, Xã Khánh Hưng</v>
          </cell>
        </row>
        <row r="3280">
          <cell r="B3280" t="str">
            <v>Cà Mau</v>
          </cell>
          <cell r="D3280" t="str">
            <v>Trần Văn Thời</v>
          </cell>
          <cell r="H3280" t="str">
            <v>Thị trấn Sông Đốc (bao gồm cụm đảo Hòn Chuối), Xã Phong Điền</v>
          </cell>
        </row>
        <row r="3281">
          <cell r="B3281" t="str">
            <v>Cà Mau</v>
          </cell>
          <cell r="D3281" t="str">
            <v>Trần Văn Thời</v>
          </cell>
          <cell r="H3281" t="str">
            <v>Thị trấn Trần Văn Thời, Xã Khánh Lộc, Xã Phong Lạc, Xã Lợi An, Xã Trần Hợi (phần còn lại sau khi sáp nhập vào xã Đá Bạc), Xã Phong Điền (phần còn lại sau khi sáp nhập vào xã Sông Đốc)</v>
          </cell>
        </row>
        <row r="3282">
          <cell r="B3282" t="str">
            <v>Cà Mau</v>
          </cell>
          <cell r="D3282" t="str">
            <v>Thới Bình</v>
          </cell>
          <cell r="H3282" t="str">
            <v>Thị trấn Thới Bình, Xã Thới Bình</v>
          </cell>
        </row>
        <row r="3283">
          <cell r="B3283" t="str">
            <v>Cà Mau</v>
          </cell>
          <cell r="D3283" t="str">
            <v>Thới Bình</v>
          </cell>
          <cell r="H3283" t="str">
            <v>Xã Trí Lực, Xã Tân Phú, Xã Trí Phải</v>
          </cell>
        </row>
        <row r="3284">
          <cell r="B3284" t="str">
            <v>Cà Mau</v>
          </cell>
          <cell r="D3284" t="str">
            <v>Thới Bình</v>
          </cell>
          <cell r="H3284" t="str">
            <v>Xã Tân Lộc Bắc, Xã Tân Lộc Đông, Xã Tân Lộc</v>
          </cell>
        </row>
        <row r="3285">
          <cell r="B3285" t="str">
            <v>Cà Mau</v>
          </cell>
          <cell r="D3285" t="str">
            <v>Thới Bình</v>
          </cell>
          <cell r="H3285" t="str">
            <v>Hồ Thị Kỷ</v>
          </cell>
        </row>
        <row r="3286">
          <cell r="B3286" t="str">
            <v>Cà Mau</v>
          </cell>
          <cell r="D3286" t="str">
            <v>Thới Bình</v>
          </cell>
          <cell r="H3286" t="str">
            <v>Xã Tân Bằng, Xã Biển Bạch Đông, Xã Biển Bạch</v>
          </cell>
        </row>
        <row r="3287">
          <cell r="B3287" t="str">
            <v>Cà Mau</v>
          </cell>
          <cell r="D3287" t="str">
            <v>Năm Căn</v>
          </cell>
          <cell r="H3287" t="str">
            <v>Xã Lâm Hải, Xã Đất Mới, Thị trấn Năm Căn, Xã Hàm Rồng, Xã Viên An (phần còn lại sau khi sáp nhập vào xã Đất Mũi)</v>
          </cell>
        </row>
        <row r="3288">
          <cell r="B3288" t="str">
            <v>Cà Mau</v>
          </cell>
          <cell r="D3288" t="str">
            <v>Năm Căn</v>
          </cell>
          <cell r="H3288" t="str">
            <v>Xã Hàng Vịnh, Thị trấn Năm Căn (phần còn lại), Xã Hàm Rồng (phần còn lại)</v>
          </cell>
        </row>
        <row r="3289">
          <cell r="B3289" t="str">
            <v>Cà Mau</v>
          </cell>
          <cell r="D3289" t="str">
            <v>Năm Căn</v>
          </cell>
          <cell r="H3289" t="str">
            <v>Xã Hiệp Tùng, Xã Tam Giang Đông, Xã Tam Giang</v>
          </cell>
        </row>
        <row r="3290">
          <cell r="B3290" t="str">
            <v>Cà Mau</v>
          </cell>
          <cell r="D3290" t="str">
            <v>Phú Tân</v>
          </cell>
          <cell r="H3290" t="str">
            <v>Thị trấn Cái Đôi Vàm, Xã Nguyễn Việt Khái</v>
          </cell>
        </row>
        <row r="3291">
          <cell r="B3291" t="str">
            <v>Cà Mau</v>
          </cell>
          <cell r="D3291" t="str">
            <v>Phú Tân</v>
          </cell>
          <cell r="H3291" t="str">
            <v>Xã Tân Hưng Tây, Xã Rạch Chèo, Xã Việt Thắng</v>
          </cell>
        </row>
        <row r="3292">
          <cell r="B3292" t="str">
            <v>Cà Mau</v>
          </cell>
          <cell r="D3292" t="str">
            <v>Phú Tân</v>
          </cell>
          <cell r="H3292" t="str">
            <v>Xã Tân Hải, Xã Phú Tân</v>
          </cell>
        </row>
        <row r="3293">
          <cell r="B3293" t="str">
            <v>Cà Mau</v>
          </cell>
          <cell r="D3293" t="str">
            <v>Phú Tân</v>
          </cell>
          <cell r="H3293" t="str">
            <v>Xã Phú Thuận, Xã Phú Mỹ, Xã Hòa Mỹ</v>
          </cell>
        </row>
        <row r="3294">
          <cell r="B3294" t="str">
            <v>Cà Mau</v>
          </cell>
          <cell r="D3294" t="str">
            <v>Cái Nước</v>
          </cell>
          <cell r="H3294" t="str">
            <v>Xã Thạnh Phú, Xã Phú Hưng, Xã Lương Thế Trân, Xã Lợi An</v>
          </cell>
        </row>
        <row r="3295">
          <cell r="B3295" t="str">
            <v>Cà Mau</v>
          </cell>
          <cell r="D3295" t="str">
            <v>Cái Nước</v>
          </cell>
          <cell r="H3295" t="str">
            <v>Xã Tân Hưng, Xã Đông Hưng, Xã Đông Thới, Xã Hòa Mỹ</v>
          </cell>
        </row>
        <row r="3296">
          <cell r="B3296" t="str">
            <v>Cà Mau</v>
          </cell>
          <cell r="D3296" t="str">
            <v>Cái Nước</v>
          </cell>
          <cell r="H3296" t="str">
            <v>Xã Hưng Mỹ, Xã Tân Hưng Đông, Xã Hòa Mỹ (phần còn lại sau khi sáp nhập vào xã Phú Mỹ, xã Tân Hưng)</v>
          </cell>
        </row>
        <row r="3297">
          <cell r="B3297" t="str">
            <v>Cà Mau</v>
          </cell>
          <cell r="D3297" t="str">
            <v>Cái Nước</v>
          </cell>
          <cell r="H3297" t="str">
            <v>Thị trấn Cái Nước, Xã Trần Thới, Xã Đông Hưng (phần còn lại), Xã Đông Thới (phần còn lại), Xã Tân Hưng Đông (phần còn lại)</v>
          </cell>
        </row>
        <row r="3298">
          <cell r="B3298" t="str">
            <v>Bạc Liêu</v>
          </cell>
          <cell r="D3298" t="str">
            <v>Bạc Liêu</v>
          </cell>
          <cell r="H3298" t="str">
            <v>Phường 1 (thành phố Bạc Liêu), Phường 2 (thành phố Bạc Liêu), Phường 7 (thành phố Bạc Liêu), Phường 8 (thành phố Bạc Liêu), Phường 3</v>
          </cell>
        </row>
        <row r="3299">
          <cell r="B3299" t="str">
            <v>Bạc Liêu</v>
          </cell>
          <cell r="D3299" t="str">
            <v>Bạc Liêu</v>
          </cell>
          <cell r="H3299" t="str">
            <v>Phường 5 (thành phố Bạc Liêu), Xã Vĩnh Trạch</v>
          </cell>
        </row>
        <row r="3300">
          <cell r="B3300" t="str">
            <v>Bạc Liêu</v>
          </cell>
          <cell r="D3300" t="str">
            <v>Bạc Liêu</v>
          </cell>
          <cell r="H3300" t="str">
            <v>Phường Nhà Mát, Xã Vĩnh Trạch Đông, Xã Hiệp Thành</v>
          </cell>
        </row>
        <row r="3301">
          <cell r="B3301" t="str">
            <v>Bạc Liêu</v>
          </cell>
          <cell r="D3301" t="str">
            <v>Giá Rai</v>
          </cell>
          <cell r="H3301" t="str">
            <v>Phường 1 (thị xã Giá Rai), Phường Hộ Phòng, Xã Phong Thạnh, Xã Phong Thạnh A</v>
          </cell>
        </row>
        <row r="3302">
          <cell r="B3302" t="str">
            <v>Bạc Liêu</v>
          </cell>
          <cell r="D3302" t="str">
            <v>Giá Rai</v>
          </cell>
          <cell r="H3302" t="str">
            <v>Phường Láng Tròn, Xã Phong Tân, Xã Phong Thạnh Đông</v>
          </cell>
        </row>
        <row r="3303">
          <cell r="B3303" t="str">
            <v>Bạc Liêu</v>
          </cell>
          <cell r="D3303" t="str">
            <v>Giá Rai</v>
          </cell>
          <cell r="H3303" t="str">
            <v>Xã Tân Thạnh, Xã Phong Thạnh Tây, Xã Tân Phong</v>
          </cell>
        </row>
        <row r="3304">
          <cell r="B3304" t="str">
            <v>Bạc Liêu</v>
          </cell>
          <cell r="D3304" t="str">
            <v>Hồng Dân</v>
          </cell>
          <cell r="H3304" t="str">
            <v>Thị trấn Ngan Dừa, Xã Lộc Ninh, Xã Ninh Hòa</v>
          </cell>
        </row>
        <row r="3305">
          <cell r="B3305" t="str">
            <v>Bạc Liêu</v>
          </cell>
          <cell r="D3305" t="str">
            <v>Hồng Dân</v>
          </cell>
          <cell r="H3305" t="str">
            <v>Xã Vĩnh Lộc A, Xã Vĩnh Lộc</v>
          </cell>
        </row>
        <row r="3306">
          <cell r="B3306" t="str">
            <v>Bạc Liêu</v>
          </cell>
          <cell r="D3306" t="str">
            <v>Hồng Dân</v>
          </cell>
          <cell r="H3306" t="str">
            <v>Xã Ninh Thạnh Lợi A, Xã Ninh Thạnh Lợi</v>
          </cell>
        </row>
        <row r="3307">
          <cell r="B3307" t="str">
            <v>Bạc Liêu</v>
          </cell>
          <cell r="D3307" t="str">
            <v>Hồng Dân</v>
          </cell>
          <cell r="H3307" t="str">
            <v>Xã Ninh Quới A, Xã Ninh Quới</v>
          </cell>
        </row>
        <row r="3308">
          <cell r="B3308" t="str">
            <v>Bạc Liêu</v>
          </cell>
          <cell r="D3308" t="str">
            <v>Đông Hải</v>
          </cell>
          <cell r="H3308" t="str">
            <v>Thị trấn Gành Hào, Xã Long Điền Tây</v>
          </cell>
        </row>
        <row r="3309">
          <cell r="B3309" t="str">
            <v>Bạc Liêu</v>
          </cell>
          <cell r="D3309" t="str">
            <v>Đông Hải</v>
          </cell>
          <cell r="H3309" t="str">
            <v>Xã An Phúc, Xã Định Thành A, Xã Định Thành</v>
          </cell>
        </row>
        <row r="3310">
          <cell r="B3310" t="str">
            <v>Bạc Liêu</v>
          </cell>
          <cell r="D3310" t="str">
            <v>Đông Hải</v>
          </cell>
          <cell r="H3310" t="str">
            <v>Xã An Trạch A, Xã An Trạch</v>
          </cell>
        </row>
        <row r="3311">
          <cell r="B3311" t="str">
            <v>Bạc Liêu</v>
          </cell>
          <cell r="D3311" t="str">
            <v>Đông Hải</v>
          </cell>
          <cell r="H3311" t="str">
            <v>Xã Điền Hải, Xã Long Điền</v>
          </cell>
        </row>
        <row r="3312">
          <cell r="B3312" t="str">
            <v>Bạc Liêu</v>
          </cell>
          <cell r="D3312" t="str">
            <v>Đông Hải</v>
          </cell>
          <cell r="H3312" t="str">
            <v>Xã Long Điền Đông, Xã Long Điền Đông A</v>
          </cell>
        </row>
        <row r="3313">
          <cell r="B3313" t="str">
            <v>Bạc Liêu</v>
          </cell>
          <cell r="D3313" t="str">
            <v>Hòa Bình</v>
          </cell>
          <cell r="H3313" t="str">
            <v>Thị trấn Hòa Bình, Xã Vĩnh Mỹ A, Xã Long Thạnh</v>
          </cell>
        </row>
        <row r="3314">
          <cell r="B3314" t="str">
            <v>Bạc Liêu</v>
          </cell>
          <cell r="D3314" t="str">
            <v>Hòa Bình</v>
          </cell>
          <cell r="H3314" t="str">
            <v>Xã Minh Diệu, Xã Vĩnh Bình, Xã Vĩnh Mỹ B</v>
          </cell>
        </row>
        <row r="3315">
          <cell r="B3315" t="str">
            <v>Bạc Liêu</v>
          </cell>
          <cell r="D3315" t="str">
            <v>Hòa Bình</v>
          </cell>
          <cell r="H3315" t="str">
            <v>Xã Vĩnh Thịnh, Xã Vĩnh Hậu A, Xã Vĩnh Hậu</v>
          </cell>
        </row>
        <row r="3316">
          <cell r="B3316" t="str">
            <v>Bạc Liêu</v>
          </cell>
          <cell r="D3316" t="str">
            <v>Phước Long</v>
          </cell>
          <cell r="H3316" t="str">
            <v>Thị trấn Phước Long, Xã Vĩnh Phú Đông</v>
          </cell>
        </row>
        <row r="3317">
          <cell r="B3317" t="str">
            <v>Bạc Liêu</v>
          </cell>
          <cell r="D3317" t="str">
            <v>Phước Long</v>
          </cell>
          <cell r="H3317" t="str">
            <v>Xã Phước Long, Xã Vĩnh Phú Tây</v>
          </cell>
        </row>
        <row r="3318">
          <cell r="B3318" t="str">
            <v>Bạc Liêu</v>
          </cell>
          <cell r="D3318" t="str">
            <v>Phước Long</v>
          </cell>
          <cell r="H3318" t="str">
            <v>Xã Phong Thạnh Tây A, Xã Phong Thạnh Tây B</v>
          </cell>
        </row>
        <row r="3319">
          <cell r="B3319" t="str">
            <v>Bạc Liêu</v>
          </cell>
          <cell r="D3319" t="str">
            <v>Phước Long</v>
          </cell>
          <cell r="H3319" t="str">
            <v>Xã Hưng Phú, Xã Vĩnh Thanh</v>
          </cell>
        </row>
        <row r="3320">
          <cell r="B3320" t="str">
            <v>Bạc Liêu</v>
          </cell>
          <cell r="D3320" t="str">
            <v>Vĩnh Lợi</v>
          </cell>
          <cell r="H3320" t="str">
            <v>Thị trấn Châu Hưng, Xã Châu Hưng A</v>
          </cell>
        </row>
        <row r="3321">
          <cell r="B3321" t="str">
            <v>Bạc Liêu</v>
          </cell>
          <cell r="D3321" t="str">
            <v>Vĩnh Lợi</v>
          </cell>
          <cell r="H3321" t="str">
            <v>Xã Hưng Thành, Xã Hưng Hội</v>
          </cell>
        </row>
        <row r="3322">
          <cell r="B3322" t="str">
            <v>Bạc Liêu</v>
          </cell>
          <cell r="D3322" t="str">
            <v>Vĩnh Lợi</v>
          </cell>
          <cell r="H3322" t="str">
            <v>Xã Vĩnh Hưng, Xã Vĩnh Hưng A, Xã Châu Thới</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373EA-0260-4B06-AAB1-5021B0C185D4}">
  <dimension ref="A1:J10036"/>
  <sheetViews>
    <sheetView tabSelected="1" workbookViewId="0">
      <selection activeCell="I2" sqref="I2"/>
    </sheetView>
  </sheetViews>
  <sheetFormatPr defaultRowHeight="13.8" x14ac:dyDescent="0.25"/>
  <cols>
    <col min="1" max="1" width="3.796875" customWidth="1"/>
    <col min="2" max="2" width="7.69921875" customWidth="1"/>
    <col min="3" max="3" width="6.8984375" customWidth="1"/>
    <col min="4" max="4" width="11.296875" customWidth="1"/>
    <col min="5" max="5" width="10.5" customWidth="1"/>
    <col min="6" max="6" width="10.8984375" bestFit="1" customWidth="1"/>
    <col min="7" max="7" width="32" customWidth="1"/>
    <col min="8" max="8" width="24" customWidth="1"/>
    <col min="10" max="10" width="36.59765625" customWidth="1"/>
  </cols>
  <sheetData>
    <row r="1" spans="1:10" x14ac:dyDescent="0.25">
      <c r="B1" s="1"/>
      <c r="C1" s="1"/>
      <c r="D1" s="1"/>
      <c r="E1" s="1"/>
      <c r="F1" s="1" t="s">
        <v>460</v>
      </c>
      <c r="G1" s="1" t="s">
        <v>461</v>
      </c>
    </row>
    <row r="2" spans="1:10" x14ac:dyDescent="0.25">
      <c r="A2" s="4" t="s">
        <v>14594</v>
      </c>
      <c r="B2" t="s">
        <v>0</v>
      </c>
      <c r="C2" s="5" t="s">
        <v>14646</v>
      </c>
      <c r="D2" t="s">
        <v>8018</v>
      </c>
      <c r="E2" s="6" t="s">
        <v>15337</v>
      </c>
      <c r="F2" t="s">
        <v>462</v>
      </c>
      <c r="G2" t="s">
        <v>463</v>
      </c>
      <c r="H2" t="s">
        <v>8411</v>
      </c>
      <c r="I2">
        <f t="array" ref="I2">IFERROR(MATCH(1,(B2=[1]Sheet1!B$2:B$3322)*ISNUMBER(SEARCH(H2, [1]Sheet1!H$2:H$3322))*(D2=[1]Sheet1!D$2:D$3322),0),MATCH(1,(B2=[1]Sheet1!B$2:B$3322)*ISNUMBER(SEARCH(H2, [1]Sheet1!H$2:H$3322)),0))</f>
        <v>14</v>
      </c>
      <c r="J2" s="2"/>
    </row>
    <row r="3" spans="1:10" x14ac:dyDescent="0.25">
      <c r="A3" s="4" t="s">
        <v>14594</v>
      </c>
      <c r="B3" t="s">
        <v>0</v>
      </c>
      <c r="C3" s="5" t="s">
        <v>14646</v>
      </c>
      <c r="D3" t="s">
        <v>8018</v>
      </c>
      <c r="E3" s="6" t="s">
        <v>15338</v>
      </c>
      <c r="F3" t="s">
        <v>462</v>
      </c>
      <c r="G3" t="s">
        <v>464</v>
      </c>
      <c r="H3" t="s">
        <v>8412</v>
      </c>
      <c r="I3">
        <f t="array" ref="I3">IFERROR(MATCH(1,(B3=[1]Sheet1!B$2:B$3322)*ISNUMBER(SEARCH(H3, [1]Sheet1!H$2:H$3322))*(D3=[1]Sheet1!D$2:D$3322),0),MATCH(1,(B3=[1]Sheet1!B$2:B$3322)*ISNUMBER(SEARCH(H3, [1]Sheet1!H$2:H$3322)),0))</f>
        <v>3</v>
      </c>
    </row>
    <row r="4" spans="1:10" x14ac:dyDescent="0.25">
      <c r="A4" s="4" t="s">
        <v>14594</v>
      </c>
      <c r="B4" t="s">
        <v>0</v>
      </c>
      <c r="C4" s="5" t="s">
        <v>14646</v>
      </c>
      <c r="D4" t="s">
        <v>8018</v>
      </c>
      <c r="E4" s="6" t="s">
        <v>15339</v>
      </c>
      <c r="F4" t="s">
        <v>462</v>
      </c>
      <c r="G4" t="s">
        <v>465</v>
      </c>
      <c r="H4" t="s">
        <v>15</v>
      </c>
      <c r="I4">
        <f t="array" ref="I4">IFERROR(MATCH(1,(B4=[1]Sheet1!B$2:B$3322)*ISNUMBER(SEARCH(H4, [1]Sheet1!H$2:H$3322))*(D4=[1]Sheet1!D$2:D$3322),0),MATCH(1,(B4=[1]Sheet1!B$2:B$3322)*ISNUMBER(SEARCH(H4, [1]Sheet1!H$2:H$3322)),0))</f>
        <v>4</v>
      </c>
    </row>
    <row r="5" spans="1:10" x14ac:dyDescent="0.25">
      <c r="A5" s="4" t="s">
        <v>14594</v>
      </c>
      <c r="B5" t="s">
        <v>0</v>
      </c>
      <c r="C5" s="5" t="s">
        <v>14646</v>
      </c>
      <c r="D5" t="s">
        <v>8018</v>
      </c>
      <c r="E5" s="6" t="s">
        <v>15340</v>
      </c>
      <c r="F5" t="s">
        <v>462</v>
      </c>
      <c r="G5" t="s">
        <v>466</v>
      </c>
      <c r="H5" t="s">
        <v>8413</v>
      </c>
      <c r="I5">
        <f t="array" ref="I5">IFERROR(MATCH(1,(B5=[1]Sheet1!B$2:B$3322)*ISNUMBER(SEARCH(H5, [1]Sheet1!H$2:H$3322))*(D5=[1]Sheet1!D$2:D$3322),0),MATCH(1,(B5=[1]Sheet1!B$2:B$3322)*ISNUMBER(SEARCH(H5, [1]Sheet1!H$2:H$3322)),0))</f>
        <v>4</v>
      </c>
    </row>
    <row r="6" spans="1:10" x14ac:dyDescent="0.25">
      <c r="A6" s="4" t="s">
        <v>14594</v>
      </c>
      <c r="B6" t="s">
        <v>0</v>
      </c>
      <c r="C6" s="5" t="s">
        <v>14646</v>
      </c>
      <c r="D6" t="s">
        <v>8018</v>
      </c>
      <c r="E6" s="6" t="s">
        <v>15341</v>
      </c>
      <c r="F6" t="s">
        <v>462</v>
      </c>
      <c r="G6" t="s">
        <v>467</v>
      </c>
      <c r="H6" t="s">
        <v>8414</v>
      </c>
      <c r="I6">
        <f t="array" ref="I6">IFERROR(MATCH(1,(B6=[1]Sheet1!B$2:B$3322)*ISNUMBER(SEARCH(H6, [1]Sheet1!H$2:H$3322))*(D6=[1]Sheet1!D$2:D$3322),0),MATCH(1,(B6=[1]Sheet1!B$2:B$3322)*ISNUMBER(SEARCH(H6, [1]Sheet1!H$2:H$3322)),0))</f>
        <v>4</v>
      </c>
    </row>
    <row r="7" spans="1:10" x14ac:dyDescent="0.25">
      <c r="A7" s="4" t="s">
        <v>14594</v>
      </c>
      <c r="B7" t="s">
        <v>0</v>
      </c>
      <c r="C7" s="5" t="s">
        <v>14646</v>
      </c>
      <c r="D7" t="s">
        <v>8018</v>
      </c>
      <c r="E7" s="6" t="s">
        <v>15342</v>
      </c>
      <c r="F7" t="s">
        <v>462</v>
      </c>
      <c r="G7" t="s">
        <v>468</v>
      </c>
      <c r="H7" t="s">
        <v>8415</v>
      </c>
      <c r="I7">
        <f t="array" ref="I7">IFERROR(MATCH(1,(B7=[1]Sheet1!B$2:B$3322)*ISNUMBER(SEARCH(H7, [1]Sheet1!H$2:H$3322))*(D7=[1]Sheet1!D$2:D$3322),0),MATCH(1,(B7=[1]Sheet1!B$2:B$3322)*ISNUMBER(SEARCH(H7, [1]Sheet1!H$2:H$3322)),0))</f>
        <v>3</v>
      </c>
    </row>
    <row r="8" spans="1:10" x14ac:dyDescent="0.25">
      <c r="A8" s="4" t="s">
        <v>14594</v>
      </c>
      <c r="B8" t="s">
        <v>0</v>
      </c>
      <c r="C8" s="5" t="s">
        <v>14646</v>
      </c>
      <c r="D8" t="s">
        <v>8018</v>
      </c>
      <c r="E8" s="6" t="s">
        <v>15343</v>
      </c>
      <c r="F8" t="s">
        <v>462</v>
      </c>
      <c r="G8" t="s">
        <v>469</v>
      </c>
      <c r="H8" t="s">
        <v>8416</v>
      </c>
      <c r="I8">
        <f t="array" ref="I8">IFERROR(MATCH(1,(B8=[1]Sheet1!B$2:B$3322)*ISNUMBER(SEARCH(H8, [1]Sheet1!H$2:H$3322))*(D8=[1]Sheet1!D$2:D$3322),0),MATCH(1,(B8=[1]Sheet1!B$2:B$3322)*ISNUMBER(SEARCH(H8, [1]Sheet1!H$2:H$3322)),0))</f>
        <v>3</v>
      </c>
    </row>
    <row r="9" spans="1:10" x14ac:dyDescent="0.25">
      <c r="A9" s="4" t="s">
        <v>14594</v>
      </c>
      <c r="B9" t="s">
        <v>0</v>
      </c>
      <c r="C9" s="5" t="s">
        <v>14646</v>
      </c>
      <c r="D9" t="s">
        <v>8018</v>
      </c>
      <c r="E9" s="6" t="s">
        <v>15344</v>
      </c>
      <c r="F9" t="s">
        <v>462</v>
      </c>
      <c r="G9" t="s">
        <v>470</v>
      </c>
      <c r="H9" t="s">
        <v>6</v>
      </c>
      <c r="I9">
        <f t="array" ref="I9">IFERROR(MATCH(1,(B9=[1]Sheet1!B$2:B$3322)*ISNUMBER(SEARCH(H9, [1]Sheet1!H$2:H$3322))*(D9=[1]Sheet1!D$2:D$3322),0),MATCH(1,(B9=[1]Sheet1!B$2:B$3322)*ISNUMBER(SEARCH(H9, [1]Sheet1!H$2:H$3322)),0))</f>
        <v>3</v>
      </c>
    </row>
    <row r="10" spans="1:10" x14ac:dyDescent="0.25">
      <c r="A10" s="4" t="s">
        <v>14594</v>
      </c>
      <c r="B10" t="s">
        <v>0</v>
      </c>
      <c r="C10" s="5" t="s">
        <v>14646</v>
      </c>
      <c r="D10" t="s">
        <v>8018</v>
      </c>
      <c r="E10" s="6" t="s">
        <v>15345</v>
      </c>
      <c r="F10" t="s">
        <v>462</v>
      </c>
      <c r="G10" t="s">
        <v>471</v>
      </c>
      <c r="H10" t="s">
        <v>8417</v>
      </c>
      <c r="I10">
        <f t="array" ref="I10">IFERROR(MATCH(1,(B10=[1]Sheet1!B$2:B$3322)*ISNUMBER(SEARCH(H10, [1]Sheet1!H$2:H$3322))*(D10=[1]Sheet1!D$2:D$3322),0),MATCH(1,(B10=[1]Sheet1!B$2:B$3322)*ISNUMBER(SEARCH(H10, [1]Sheet1!H$2:H$3322)),0))</f>
        <v>3</v>
      </c>
    </row>
    <row r="11" spans="1:10" x14ac:dyDescent="0.25">
      <c r="A11" s="4" t="s">
        <v>14594</v>
      </c>
      <c r="B11" t="s">
        <v>0</v>
      </c>
      <c r="C11" s="5" t="s">
        <v>14646</v>
      </c>
      <c r="D11" t="s">
        <v>8018</v>
      </c>
      <c r="E11" s="6" t="s">
        <v>15346</v>
      </c>
      <c r="F11" t="s">
        <v>462</v>
      </c>
      <c r="G11" t="s">
        <v>472</v>
      </c>
      <c r="H11" t="s">
        <v>8418</v>
      </c>
      <c r="I11">
        <f t="array" ref="I11">IFERROR(MATCH(1,(B11=[1]Sheet1!B$2:B$3322)*ISNUMBER(SEARCH(H11, [1]Sheet1!H$2:H$3322))*(D11=[1]Sheet1!D$2:D$3322),0),MATCH(1,(B11=[1]Sheet1!B$2:B$3322)*ISNUMBER(SEARCH(H11, [1]Sheet1!H$2:H$3322)),0))</f>
        <v>4</v>
      </c>
    </row>
    <row r="12" spans="1:10" x14ac:dyDescent="0.25">
      <c r="A12" s="4" t="s">
        <v>14594</v>
      </c>
      <c r="B12" t="s">
        <v>0</v>
      </c>
      <c r="C12" s="5" t="s">
        <v>14646</v>
      </c>
      <c r="D12" t="s">
        <v>8018</v>
      </c>
      <c r="E12" s="6" t="s">
        <v>15347</v>
      </c>
      <c r="F12" t="s">
        <v>462</v>
      </c>
      <c r="G12" t="s">
        <v>473</v>
      </c>
      <c r="H12" t="s">
        <v>8419</v>
      </c>
      <c r="I12">
        <f t="array" ref="I12">IFERROR(MATCH(1,(B12=[1]Sheet1!B$2:B$3322)*ISNUMBER(SEARCH(H12, [1]Sheet1!H$2:H$3322))*(D12=[1]Sheet1!D$2:D$3322),0),MATCH(1,(B12=[1]Sheet1!B$2:B$3322)*ISNUMBER(SEARCH(H12, [1]Sheet1!H$2:H$3322)),0))</f>
        <v>3</v>
      </c>
    </row>
    <row r="13" spans="1:10" x14ac:dyDescent="0.25">
      <c r="A13" s="4" t="s">
        <v>14594</v>
      </c>
      <c r="B13" t="s">
        <v>0</v>
      </c>
      <c r="C13" s="5" t="s">
        <v>14646</v>
      </c>
      <c r="D13" t="s">
        <v>8018</v>
      </c>
      <c r="E13" s="6" t="s">
        <v>15348</v>
      </c>
      <c r="F13" t="s">
        <v>462</v>
      </c>
      <c r="G13" t="s">
        <v>474</v>
      </c>
      <c r="H13" t="s">
        <v>8420</v>
      </c>
      <c r="I13">
        <f t="array" ref="I13">IFERROR(MATCH(1,(B13=[1]Sheet1!B$2:B$3322)*ISNUMBER(SEARCH(H13, [1]Sheet1!H$2:H$3322))*(D13=[1]Sheet1!D$2:D$3322),0),MATCH(1,(B13=[1]Sheet1!B$2:B$3322)*ISNUMBER(SEARCH(H13, [1]Sheet1!H$2:H$3322)),0))</f>
        <v>5</v>
      </c>
    </row>
    <row r="14" spans="1:10" x14ac:dyDescent="0.25">
      <c r="A14" s="4" t="s">
        <v>14594</v>
      </c>
      <c r="B14" t="s">
        <v>0</v>
      </c>
      <c r="C14" s="5" t="s">
        <v>14646</v>
      </c>
      <c r="D14" t="s">
        <v>8018</v>
      </c>
      <c r="E14" s="6" t="s">
        <v>15349</v>
      </c>
      <c r="F14" t="s">
        <v>462</v>
      </c>
      <c r="G14" t="s">
        <v>475</v>
      </c>
      <c r="H14" t="s">
        <v>8421</v>
      </c>
      <c r="I14">
        <f t="array" ref="I14">IFERROR(MATCH(1,(B14=[1]Sheet1!B$2:B$3322)*ISNUMBER(SEARCH(H14, [1]Sheet1!H$2:H$3322))*(D14=[1]Sheet1!D$2:D$3322),0),MATCH(1,(B14=[1]Sheet1!B$2:B$3322)*ISNUMBER(SEARCH(H14, [1]Sheet1!H$2:H$3322)),0))</f>
        <v>5</v>
      </c>
    </row>
    <row r="15" spans="1:10" x14ac:dyDescent="0.25">
      <c r="A15" s="4" t="s">
        <v>14594</v>
      </c>
      <c r="B15" t="s">
        <v>0</v>
      </c>
      <c r="C15" s="5" t="s">
        <v>14647</v>
      </c>
      <c r="D15" t="s">
        <v>8019</v>
      </c>
      <c r="E15" s="6" t="s">
        <v>15350</v>
      </c>
      <c r="F15" t="s">
        <v>462</v>
      </c>
      <c r="G15" t="s">
        <v>476</v>
      </c>
      <c r="H15" t="s">
        <v>8422</v>
      </c>
      <c r="I15">
        <f t="array" ref="I15">IFERROR(MATCH(1,(B15=[1]Sheet1!B$2:B$3322)*ISNUMBER(SEARCH(H15, [1]Sheet1!H$2:H$3322))*(D15=[1]Sheet1!D$2:D$3322),0),MATCH(1,(B15=[1]Sheet1!B$2:B$3322)*ISNUMBER(SEARCH(H15, [1]Sheet1!H$2:H$3322)),0))</f>
        <v>14</v>
      </c>
    </row>
    <row r="16" spans="1:10" x14ac:dyDescent="0.25">
      <c r="A16" s="4" t="s">
        <v>14594</v>
      </c>
      <c r="B16" t="s">
        <v>0</v>
      </c>
      <c r="C16" s="5" t="s">
        <v>14647</v>
      </c>
      <c r="D16" t="s">
        <v>8019</v>
      </c>
      <c r="E16" s="6" t="s">
        <v>15351</v>
      </c>
      <c r="F16" t="s">
        <v>462</v>
      </c>
      <c r="G16" t="s">
        <v>477</v>
      </c>
      <c r="H16" t="s">
        <v>8267</v>
      </c>
      <c r="I16">
        <f t="array" ref="I16">IFERROR(MATCH(1,(B16=[1]Sheet1!B$2:B$3322)*ISNUMBER(SEARCH(H16, [1]Sheet1!H$2:H$3322))*(D16=[1]Sheet1!D$2:D$3322),0),MATCH(1,(B16=[1]Sheet1!B$2:B$3322)*ISNUMBER(SEARCH(H16, [1]Sheet1!H$2:H$3322)),0))</f>
        <v>1</v>
      </c>
    </row>
    <row r="17" spans="1:9" x14ac:dyDescent="0.25">
      <c r="A17" s="4" t="s">
        <v>14594</v>
      </c>
      <c r="B17" t="s">
        <v>0</v>
      </c>
      <c r="C17" s="5" t="s">
        <v>14647</v>
      </c>
      <c r="D17" t="s">
        <v>8019</v>
      </c>
      <c r="E17" s="6" t="s">
        <v>15352</v>
      </c>
      <c r="F17" t="s">
        <v>462</v>
      </c>
      <c r="G17" t="s">
        <v>478</v>
      </c>
      <c r="H17" t="s">
        <v>8423</v>
      </c>
      <c r="I17">
        <f t="array" ref="I17">IFERROR(MATCH(1,(B17=[1]Sheet1!B$2:B$3322)*ISNUMBER(SEARCH(H17, [1]Sheet1!H$2:H$3322))*(D17=[1]Sheet1!D$2:D$3322),0),MATCH(1,(B17=[1]Sheet1!B$2:B$3322)*ISNUMBER(SEARCH(H17, [1]Sheet1!H$2:H$3322)),0))</f>
        <v>1</v>
      </c>
    </row>
    <row r="18" spans="1:9" x14ac:dyDescent="0.25">
      <c r="A18" s="4" t="s">
        <v>14594</v>
      </c>
      <c r="B18" t="s">
        <v>0</v>
      </c>
      <c r="C18" s="5" t="s">
        <v>14647</v>
      </c>
      <c r="D18" t="s">
        <v>8019</v>
      </c>
      <c r="E18" s="6" t="s">
        <v>15353</v>
      </c>
      <c r="F18" t="s">
        <v>462</v>
      </c>
      <c r="G18" t="s">
        <v>479</v>
      </c>
      <c r="H18" t="s">
        <v>8424</v>
      </c>
      <c r="I18">
        <f t="array" ref="I18">IFERROR(MATCH(1,(B18=[1]Sheet1!B$2:B$3322)*ISNUMBER(SEARCH(H18, [1]Sheet1!H$2:H$3322))*(D18=[1]Sheet1!D$2:D$3322),0),MATCH(1,(B18=[1]Sheet1!B$2:B$3322)*ISNUMBER(SEARCH(H18, [1]Sheet1!H$2:H$3322)),0))</f>
        <v>1</v>
      </c>
    </row>
    <row r="19" spans="1:9" x14ac:dyDescent="0.25">
      <c r="A19" s="4" t="s">
        <v>14594</v>
      </c>
      <c r="B19" t="s">
        <v>0</v>
      </c>
      <c r="C19" s="5" t="s">
        <v>14647</v>
      </c>
      <c r="D19" t="s">
        <v>8019</v>
      </c>
      <c r="E19" s="6" t="s">
        <v>15354</v>
      </c>
      <c r="F19" t="s">
        <v>462</v>
      </c>
      <c r="G19" t="s">
        <v>480</v>
      </c>
      <c r="H19" t="s">
        <v>8425</v>
      </c>
      <c r="I19">
        <f t="array" ref="I19">IFERROR(MATCH(1,(B19=[1]Sheet1!B$2:B$3322)*ISNUMBER(SEARCH(H19, [1]Sheet1!H$2:H$3322))*(D19=[1]Sheet1!D$2:D$3322),0),MATCH(1,(B19=[1]Sheet1!B$2:B$3322)*ISNUMBER(SEARCH(H19, [1]Sheet1!H$2:H$3322)),0))</f>
        <v>1</v>
      </c>
    </row>
    <row r="20" spans="1:9" x14ac:dyDescent="0.25">
      <c r="A20" s="4" t="s">
        <v>14594</v>
      </c>
      <c r="B20" t="s">
        <v>0</v>
      </c>
      <c r="C20" s="5" t="s">
        <v>14647</v>
      </c>
      <c r="D20" t="s">
        <v>8019</v>
      </c>
      <c r="E20" s="6" t="s">
        <v>15355</v>
      </c>
      <c r="F20" t="s">
        <v>462</v>
      </c>
      <c r="G20" t="s">
        <v>481</v>
      </c>
      <c r="H20" t="s">
        <v>8426</v>
      </c>
      <c r="I20">
        <f t="array" ref="I20">IFERROR(MATCH(1,(B20=[1]Sheet1!B$2:B$3322)*ISNUMBER(SEARCH(H20, [1]Sheet1!H$2:H$3322))*(D20=[1]Sheet1!D$2:D$3322),0),MATCH(1,(B20=[1]Sheet1!B$2:B$3322)*ISNUMBER(SEARCH(H20, [1]Sheet1!H$2:H$3322)),0))</f>
        <v>1</v>
      </c>
    </row>
    <row r="21" spans="1:9" x14ac:dyDescent="0.25">
      <c r="A21" s="4" t="s">
        <v>14594</v>
      </c>
      <c r="B21" t="s">
        <v>0</v>
      </c>
      <c r="C21" s="5" t="s">
        <v>14647</v>
      </c>
      <c r="D21" t="s">
        <v>8019</v>
      </c>
      <c r="E21" s="6" t="s">
        <v>15356</v>
      </c>
      <c r="F21" t="s">
        <v>462</v>
      </c>
      <c r="G21" t="s">
        <v>482</v>
      </c>
      <c r="H21" t="s">
        <v>8427</v>
      </c>
      <c r="I21">
        <f t="array" ref="I21">IFERROR(MATCH(1,(B21=[1]Sheet1!B$2:B$3322)*ISNUMBER(SEARCH(H21, [1]Sheet1!H$2:H$3322))*(D21=[1]Sheet1!D$2:D$3322),0),MATCH(1,(B21=[1]Sheet1!B$2:B$3322)*ISNUMBER(SEARCH(H21, [1]Sheet1!H$2:H$3322)),0))</f>
        <v>1</v>
      </c>
    </row>
    <row r="22" spans="1:9" x14ac:dyDescent="0.25">
      <c r="A22" s="4" t="s">
        <v>14594</v>
      </c>
      <c r="B22" t="s">
        <v>0</v>
      </c>
      <c r="C22" s="5" t="s">
        <v>14647</v>
      </c>
      <c r="D22" t="s">
        <v>8019</v>
      </c>
      <c r="E22" s="6" t="s">
        <v>15357</v>
      </c>
      <c r="F22" t="s">
        <v>462</v>
      </c>
      <c r="G22" t="s">
        <v>483</v>
      </c>
      <c r="H22" t="s">
        <v>8428</v>
      </c>
      <c r="I22">
        <f t="array" ref="I22">IFERROR(MATCH(1,(B22=[1]Sheet1!B$2:B$3322)*ISNUMBER(SEARCH(H22, [1]Sheet1!H$2:H$3322))*(D22=[1]Sheet1!D$2:D$3322),0),MATCH(1,(B22=[1]Sheet1!B$2:B$3322)*ISNUMBER(SEARCH(H22, [1]Sheet1!H$2:H$3322)),0))</f>
        <v>1</v>
      </c>
    </row>
    <row r="23" spans="1:9" x14ac:dyDescent="0.25">
      <c r="A23" s="4" t="s">
        <v>14594</v>
      </c>
      <c r="B23" t="s">
        <v>0</v>
      </c>
      <c r="C23" s="5" t="s">
        <v>14647</v>
      </c>
      <c r="D23" t="s">
        <v>8019</v>
      </c>
      <c r="E23" s="6" t="s">
        <v>15358</v>
      </c>
      <c r="F23" t="s">
        <v>462</v>
      </c>
      <c r="G23" t="s">
        <v>484</v>
      </c>
      <c r="H23" t="s">
        <v>8429</v>
      </c>
      <c r="I23">
        <f t="array" ref="I23">IFERROR(MATCH(1,(B23=[1]Sheet1!B$2:B$3322)*ISNUMBER(SEARCH(H23, [1]Sheet1!H$2:H$3322))*(D23=[1]Sheet1!D$2:D$3322),0),MATCH(1,(B23=[1]Sheet1!B$2:B$3322)*ISNUMBER(SEARCH(H23, [1]Sheet1!H$2:H$3322)),0))</f>
        <v>1</v>
      </c>
    </row>
    <row r="24" spans="1:9" x14ac:dyDescent="0.25">
      <c r="A24" s="4" t="s">
        <v>14594</v>
      </c>
      <c r="B24" t="s">
        <v>0</v>
      </c>
      <c r="C24" s="5" t="s">
        <v>14647</v>
      </c>
      <c r="D24" t="s">
        <v>8019</v>
      </c>
      <c r="E24" s="6" t="s">
        <v>15359</v>
      </c>
      <c r="F24" t="s">
        <v>462</v>
      </c>
      <c r="G24" t="s">
        <v>485</v>
      </c>
      <c r="H24" t="s">
        <v>8430</v>
      </c>
      <c r="I24">
        <f t="array" ref="I24">IFERROR(MATCH(1,(B24=[1]Sheet1!B$2:B$3322)*ISNUMBER(SEARCH(H24, [1]Sheet1!H$2:H$3322))*(D24=[1]Sheet1!D$2:D$3322),0),MATCH(1,(B24=[1]Sheet1!B$2:B$3322)*ISNUMBER(SEARCH(H24, [1]Sheet1!H$2:H$3322)),0))</f>
        <v>1</v>
      </c>
    </row>
    <row r="25" spans="1:9" x14ac:dyDescent="0.25">
      <c r="A25" s="4" t="s">
        <v>14594</v>
      </c>
      <c r="B25" t="s">
        <v>0</v>
      </c>
      <c r="C25" s="5" t="s">
        <v>14647</v>
      </c>
      <c r="D25" t="s">
        <v>8019</v>
      </c>
      <c r="E25" s="6" t="s">
        <v>15360</v>
      </c>
      <c r="F25" t="s">
        <v>462</v>
      </c>
      <c r="G25" t="s">
        <v>486</v>
      </c>
      <c r="H25" t="s">
        <v>8431</v>
      </c>
      <c r="I25">
        <f t="array" ref="I25">IFERROR(MATCH(1,(B25=[1]Sheet1!B$2:B$3322)*ISNUMBER(SEARCH(H25, [1]Sheet1!H$2:H$3322))*(D25=[1]Sheet1!D$2:D$3322),0),MATCH(1,(B25=[1]Sheet1!B$2:B$3322)*ISNUMBER(SEARCH(H25, [1]Sheet1!H$2:H$3322)),0))</f>
        <v>14</v>
      </c>
    </row>
    <row r="26" spans="1:9" x14ac:dyDescent="0.25">
      <c r="A26" s="4" t="s">
        <v>14594</v>
      </c>
      <c r="B26" t="s">
        <v>0</v>
      </c>
      <c r="C26" s="5" t="s">
        <v>14647</v>
      </c>
      <c r="D26" t="s">
        <v>8019</v>
      </c>
      <c r="E26" s="6" t="s">
        <v>15361</v>
      </c>
      <c r="F26" t="s">
        <v>462</v>
      </c>
      <c r="G26" t="s">
        <v>487</v>
      </c>
      <c r="H26" t="s">
        <v>8432</v>
      </c>
      <c r="I26">
        <f t="array" ref="I26">IFERROR(MATCH(1,(B26=[1]Sheet1!B$2:B$3322)*ISNUMBER(SEARCH(H26, [1]Sheet1!H$2:H$3322))*(D26=[1]Sheet1!D$2:D$3322),0),MATCH(1,(B26=[1]Sheet1!B$2:B$3322)*ISNUMBER(SEARCH(H26, [1]Sheet1!H$2:H$3322)),0))</f>
        <v>1</v>
      </c>
    </row>
    <row r="27" spans="1:9" x14ac:dyDescent="0.25">
      <c r="A27" s="4" t="s">
        <v>14594</v>
      </c>
      <c r="B27" t="s">
        <v>0</v>
      </c>
      <c r="C27" s="5" t="s">
        <v>14647</v>
      </c>
      <c r="D27" t="s">
        <v>8019</v>
      </c>
      <c r="E27" s="6" t="s">
        <v>15362</v>
      </c>
      <c r="F27" t="s">
        <v>462</v>
      </c>
      <c r="G27" t="s">
        <v>488</v>
      </c>
      <c r="H27" t="s">
        <v>8433</v>
      </c>
      <c r="I27">
        <f t="array" ref="I27">IFERROR(MATCH(1,(B27=[1]Sheet1!B$2:B$3322)*ISNUMBER(SEARCH(H27, [1]Sheet1!H$2:H$3322))*(D27=[1]Sheet1!D$2:D$3322),0),MATCH(1,(B27=[1]Sheet1!B$2:B$3322)*ISNUMBER(SEARCH(H27, [1]Sheet1!H$2:H$3322)),0))</f>
        <v>1</v>
      </c>
    </row>
    <row r="28" spans="1:9" x14ac:dyDescent="0.25">
      <c r="A28" s="4" t="s">
        <v>14594</v>
      </c>
      <c r="B28" t="s">
        <v>0</v>
      </c>
      <c r="C28" s="5" t="s">
        <v>14647</v>
      </c>
      <c r="D28" t="s">
        <v>8019</v>
      </c>
      <c r="E28" s="6" t="s">
        <v>15363</v>
      </c>
      <c r="F28" t="s">
        <v>462</v>
      </c>
      <c r="G28" t="s">
        <v>489</v>
      </c>
      <c r="H28" t="s">
        <v>8434</v>
      </c>
      <c r="I28">
        <f t="array" ref="I28">IFERROR(MATCH(1,(B28=[1]Sheet1!B$2:B$3322)*ISNUMBER(SEARCH(H28, [1]Sheet1!H$2:H$3322))*(D28=[1]Sheet1!D$2:D$3322),0),MATCH(1,(B28=[1]Sheet1!B$2:B$3322)*ISNUMBER(SEARCH(H28, [1]Sheet1!H$2:H$3322)),0))</f>
        <v>1</v>
      </c>
    </row>
    <row r="29" spans="1:9" x14ac:dyDescent="0.25">
      <c r="A29" s="4" t="s">
        <v>14594</v>
      </c>
      <c r="B29" t="s">
        <v>0</v>
      </c>
      <c r="C29" s="5" t="s">
        <v>14647</v>
      </c>
      <c r="D29" t="s">
        <v>8019</v>
      </c>
      <c r="E29" s="6" t="s">
        <v>15364</v>
      </c>
      <c r="F29" t="s">
        <v>462</v>
      </c>
      <c r="G29" t="s">
        <v>490</v>
      </c>
      <c r="H29" t="s">
        <v>8435</v>
      </c>
      <c r="I29">
        <f t="array" ref="I29">IFERROR(MATCH(1,(B29=[1]Sheet1!B$2:B$3322)*ISNUMBER(SEARCH(H29, [1]Sheet1!H$2:H$3322))*(D29=[1]Sheet1!D$2:D$3322),0),MATCH(1,(B29=[1]Sheet1!B$2:B$3322)*ISNUMBER(SEARCH(H29, [1]Sheet1!H$2:H$3322)),0))</f>
        <v>1</v>
      </c>
    </row>
    <row r="30" spans="1:9" x14ac:dyDescent="0.25">
      <c r="A30" s="4" t="s">
        <v>14594</v>
      </c>
      <c r="B30" t="s">
        <v>0</v>
      </c>
      <c r="C30" s="5" t="s">
        <v>14647</v>
      </c>
      <c r="D30" t="s">
        <v>8019</v>
      </c>
      <c r="E30" s="6" t="s">
        <v>15365</v>
      </c>
      <c r="F30" t="s">
        <v>462</v>
      </c>
      <c r="G30" t="s">
        <v>491</v>
      </c>
      <c r="H30" t="s">
        <v>8436</v>
      </c>
      <c r="I30">
        <f t="array" ref="I30">IFERROR(MATCH(1,(B30=[1]Sheet1!B$2:B$3322)*ISNUMBER(SEARCH(H30, [1]Sheet1!H$2:H$3322))*(D30=[1]Sheet1!D$2:D$3322),0),MATCH(1,(B30=[1]Sheet1!B$2:B$3322)*ISNUMBER(SEARCH(H30, [1]Sheet1!H$2:H$3322)),0))</f>
        <v>2</v>
      </c>
    </row>
    <row r="31" spans="1:9" x14ac:dyDescent="0.25">
      <c r="A31" s="4" t="s">
        <v>14594</v>
      </c>
      <c r="B31" t="s">
        <v>0</v>
      </c>
      <c r="C31" s="5" t="s">
        <v>14647</v>
      </c>
      <c r="D31" t="s">
        <v>8019</v>
      </c>
      <c r="E31" s="6" t="s">
        <v>15366</v>
      </c>
      <c r="F31" t="s">
        <v>462</v>
      </c>
      <c r="G31" t="s">
        <v>492</v>
      </c>
      <c r="H31" t="s">
        <v>8437</v>
      </c>
      <c r="I31">
        <f t="array" ref="I31">IFERROR(MATCH(1,(B31=[1]Sheet1!B$2:B$3322)*ISNUMBER(SEARCH(H31, [1]Sheet1!H$2:H$3322))*(D31=[1]Sheet1!D$2:D$3322),0),MATCH(1,(B31=[1]Sheet1!B$2:B$3322)*ISNUMBER(SEARCH(H31, [1]Sheet1!H$2:H$3322)),0))</f>
        <v>2</v>
      </c>
    </row>
    <row r="32" spans="1:9" x14ac:dyDescent="0.25">
      <c r="A32" s="4" t="s">
        <v>14594</v>
      </c>
      <c r="B32" t="s">
        <v>0</v>
      </c>
      <c r="C32" s="5" t="s">
        <v>14647</v>
      </c>
      <c r="D32" t="s">
        <v>8019</v>
      </c>
      <c r="E32" s="6" t="s">
        <v>15367</v>
      </c>
      <c r="F32" t="s">
        <v>462</v>
      </c>
      <c r="G32" t="s">
        <v>493</v>
      </c>
      <c r="H32" t="s">
        <v>8438</v>
      </c>
      <c r="I32">
        <f t="array" ref="I32">IFERROR(MATCH(1,(B32=[1]Sheet1!B$2:B$3322)*ISNUMBER(SEARCH(H32, [1]Sheet1!H$2:H$3322))*(D32=[1]Sheet1!D$2:D$3322),0),MATCH(1,(B32=[1]Sheet1!B$2:B$3322)*ISNUMBER(SEARCH(H32, [1]Sheet1!H$2:H$3322)),0))</f>
        <v>2</v>
      </c>
    </row>
    <row r="33" spans="1:9" x14ac:dyDescent="0.25">
      <c r="A33" s="4" t="s">
        <v>14594</v>
      </c>
      <c r="B33" t="s">
        <v>0</v>
      </c>
      <c r="C33" s="5" t="s">
        <v>14648</v>
      </c>
      <c r="D33" t="s">
        <v>8020</v>
      </c>
      <c r="E33" s="6" t="s">
        <v>15368</v>
      </c>
      <c r="F33" t="s">
        <v>462</v>
      </c>
      <c r="G33" t="s">
        <v>494</v>
      </c>
      <c r="H33" t="s">
        <v>8439</v>
      </c>
      <c r="I33">
        <f t="array" ref="I33">IFERROR(MATCH(1,(B33=[1]Sheet1!B$2:B$3322)*ISNUMBER(SEARCH(H33, [1]Sheet1!H$2:H$3322))*(D33=[1]Sheet1!D$2:D$3322),0),MATCH(1,(B33=[1]Sheet1!B$2:B$3322)*ISNUMBER(SEARCH(H33, [1]Sheet1!H$2:H$3322)),0))</f>
        <v>14</v>
      </c>
    </row>
    <row r="34" spans="1:9" x14ac:dyDescent="0.25">
      <c r="A34" s="4" t="s">
        <v>14594</v>
      </c>
      <c r="B34" t="s">
        <v>0</v>
      </c>
      <c r="C34" s="5" t="s">
        <v>14648</v>
      </c>
      <c r="D34" t="s">
        <v>8020</v>
      </c>
      <c r="E34" s="6" t="s">
        <v>15369</v>
      </c>
      <c r="F34" t="s">
        <v>462</v>
      </c>
      <c r="G34" t="s">
        <v>495</v>
      </c>
      <c r="H34" t="s">
        <v>8440</v>
      </c>
      <c r="I34">
        <f t="array" ref="I34">IFERROR(MATCH(1,(B34=[1]Sheet1!B$2:B$3322)*ISNUMBER(SEARCH(H34, [1]Sheet1!H$2:H$3322))*(D34=[1]Sheet1!D$2:D$3322),0),MATCH(1,(B34=[1]Sheet1!B$2:B$3322)*ISNUMBER(SEARCH(H34, [1]Sheet1!H$2:H$3322)),0))</f>
        <v>14</v>
      </c>
    </row>
    <row r="35" spans="1:9" x14ac:dyDescent="0.25">
      <c r="A35" s="4" t="s">
        <v>14594</v>
      </c>
      <c r="B35" t="s">
        <v>0</v>
      </c>
      <c r="C35" s="5" t="s">
        <v>14648</v>
      </c>
      <c r="D35" t="s">
        <v>8020</v>
      </c>
      <c r="E35" s="6" t="s">
        <v>15370</v>
      </c>
      <c r="F35" t="s">
        <v>462</v>
      </c>
      <c r="G35" t="s">
        <v>496</v>
      </c>
      <c r="H35" t="s">
        <v>8441</v>
      </c>
      <c r="I35">
        <f t="array" ref="I35">IFERROR(MATCH(1,(B35=[1]Sheet1!B$2:B$3322)*ISNUMBER(SEARCH(H35, [1]Sheet1!H$2:H$3322))*(D35=[1]Sheet1!D$2:D$3322),0),MATCH(1,(B35=[1]Sheet1!B$2:B$3322)*ISNUMBER(SEARCH(H35, [1]Sheet1!H$2:H$3322)),0))</f>
        <v>14</v>
      </c>
    </row>
    <row r="36" spans="1:9" x14ac:dyDescent="0.25">
      <c r="A36" s="4" t="s">
        <v>14594</v>
      </c>
      <c r="B36" t="s">
        <v>0</v>
      </c>
      <c r="C36" s="5" t="s">
        <v>14648</v>
      </c>
      <c r="D36" t="s">
        <v>8020</v>
      </c>
      <c r="E36" s="6" t="s">
        <v>15371</v>
      </c>
      <c r="F36" t="s">
        <v>462</v>
      </c>
      <c r="G36" t="s">
        <v>497</v>
      </c>
      <c r="H36" t="s">
        <v>8442</v>
      </c>
      <c r="I36">
        <f t="array" ref="I36">IFERROR(MATCH(1,(B36=[1]Sheet1!B$2:B$3322)*ISNUMBER(SEARCH(H36, [1]Sheet1!H$2:H$3322))*(D36=[1]Sheet1!D$2:D$3322),0),MATCH(1,(B36=[1]Sheet1!B$2:B$3322)*ISNUMBER(SEARCH(H36, [1]Sheet1!H$2:H$3322)),0))</f>
        <v>14</v>
      </c>
    </row>
    <row r="37" spans="1:9" x14ac:dyDescent="0.25">
      <c r="A37" s="4" t="s">
        <v>14594</v>
      </c>
      <c r="B37" t="s">
        <v>0</v>
      </c>
      <c r="C37" s="5" t="s">
        <v>14648</v>
      </c>
      <c r="D37" t="s">
        <v>8020</v>
      </c>
      <c r="E37" s="6" t="s">
        <v>15372</v>
      </c>
      <c r="F37" t="s">
        <v>462</v>
      </c>
      <c r="G37" t="s">
        <v>498</v>
      </c>
      <c r="H37" t="s">
        <v>8443</v>
      </c>
      <c r="I37">
        <f t="array" ref="I37">IFERROR(MATCH(1,(B37=[1]Sheet1!B$2:B$3322)*ISNUMBER(SEARCH(H37, [1]Sheet1!H$2:H$3322))*(D37=[1]Sheet1!D$2:D$3322),0),MATCH(1,(B37=[1]Sheet1!B$2:B$3322)*ISNUMBER(SEARCH(H37, [1]Sheet1!H$2:H$3322)),0))</f>
        <v>28</v>
      </c>
    </row>
    <row r="38" spans="1:9" x14ac:dyDescent="0.25">
      <c r="A38" s="4" t="s">
        <v>14594</v>
      </c>
      <c r="B38" t="s">
        <v>0</v>
      </c>
      <c r="C38" s="5" t="s">
        <v>14648</v>
      </c>
      <c r="D38" t="s">
        <v>8020</v>
      </c>
      <c r="E38" s="6" t="s">
        <v>15373</v>
      </c>
      <c r="F38" t="s">
        <v>462</v>
      </c>
      <c r="G38" t="s">
        <v>499</v>
      </c>
      <c r="H38" t="s">
        <v>8444</v>
      </c>
      <c r="I38">
        <f t="array" ref="I38">IFERROR(MATCH(1,(B38=[1]Sheet1!B$2:B$3322)*ISNUMBER(SEARCH(H38, [1]Sheet1!H$2:H$3322))*(D38=[1]Sheet1!D$2:D$3322),0),MATCH(1,(B38=[1]Sheet1!B$2:B$3322)*ISNUMBER(SEARCH(H38, [1]Sheet1!H$2:H$3322)),0))</f>
        <v>14</v>
      </c>
    </row>
    <row r="39" spans="1:9" x14ac:dyDescent="0.25">
      <c r="A39" s="4" t="s">
        <v>14594</v>
      </c>
      <c r="B39" t="s">
        <v>0</v>
      </c>
      <c r="C39" s="5" t="s">
        <v>14648</v>
      </c>
      <c r="D39" t="s">
        <v>8020</v>
      </c>
      <c r="E39" s="6" t="s">
        <v>15374</v>
      </c>
      <c r="F39" t="s">
        <v>462</v>
      </c>
      <c r="G39" t="s">
        <v>500</v>
      </c>
      <c r="H39" t="s">
        <v>8445</v>
      </c>
      <c r="I39">
        <f t="array" ref="I39">IFERROR(MATCH(1,(B39=[1]Sheet1!B$2:B$3322)*ISNUMBER(SEARCH(H39, [1]Sheet1!H$2:H$3322))*(D39=[1]Sheet1!D$2:D$3322),0),MATCH(1,(B39=[1]Sheet1!B$2:B$3322)*ISNUMBER(SEARCH(H39, [1]Sheet1!H$2:H$3322)),0))</f>
        <v>28</v>
      </c>
    </row>
    <row r="40" spans="1:9" x14ac:dyDescent="0.25">
      <c r="A40" s="4" t="s">
        <v>14594</v>
      </c>
      <c r="B40" t="s">
        <v>0</v>
      </c>
      <c r="C40" s="5" t="s">
        <v>14648</v>
      </c>
      <c r="D40" t="s">
        <v>8020</v>
      </c>
      <c r="E40" s="6" t="s">
        <v>15375</v>
      </c>
      <c r="F40" t="s">
        <v>462</v>
      </c>
      <c r="G40" t="s">
        <v>501</v>
      </c>
      <c r="H40" t="s">
        <v>8446</v>
      </c>
      <c r="I40">
        <f t="array" ref="I40">IFERROR(MATCH(1,(B40=[1]Sheet1!B$2:B$3322)*ISNUMBER(SEARCH(H40, [1]Sheet1!H$2:H$3322))*(D40=[1]Sheet1!D$2:D$3322),0),MATCH(1,(B40=[1]Sheet1!B$2:B$3322)*ISNUMBER(SEARCH(H40, [1]Sheet1!H$2:H$3322)),0))</f>
        <v>28</v>
      </c>
    </row>
    <row r="41" spans="1:9" x14ac:dyDescent="0.25">
      <c r="A41" s="4" t="s">
        <v>14594</v>
      </c>
      <c r="B41" t="s">
        <v>0</v>
      </c>
      <c r="C41" s="5" t="s">
        <v>14649</v>
      </c>
      <c r="D41" t="s">
        <v>8021</v>
      </c>
      <c r="E41" s="6" t="s">
        <v>15376</v>
      </c>
      <c r="F41" t="s">
        <v>462</v>
      </c>
      <c r="G41" t="s">
        <v>502</v>
      </c>
      <c r="H41" t="s">
        <v>8447</v>
      </c>
      <c r="I41">
        <f t="array" ref="I41">IFERROR(MATCH(1,(B41=[1]Sheet1!B$2:B$3322)*ISNUMBER(SEARCH(H41, [1]Sheet1!H$2:H$3322))*(D41=[1]Sheet1!D$2:D$3322),0),MATCH(1,(B41=[1]Sheet1!B$2:B$3322)*ISNUMBER(SEARCH(H41, [1]Sheet1!H$2:H$3322)),0))</f>
        <v>40</v>
      </c>
    </row>
    <row r="42" spans="1:9" x14ac:dyDescent="0.25">
      <c r="A42" s="4" t="s">
        <v>14594</v>
      </c>
      <c r="B42" t="s">
        <v>0</v>
      </c>
      <c r="C42" s="5" t="s">
        <v>14649</v>
      </c>
      <c r="D42" t="s">
        <v>8021</v>
      </c>
      <c r="E42" s="6" t="s">
        <v>15377</v>
      </c>
      <c r="F42" t="s">
        <v>462</v>
      </c>
      <c r="G42" t="s">
        <v>503</v>
      </c>
      <c r="H42" t="s">
        <v>8448</v>
      </c>
      <c r="I42">
        <f t="array" ref="I42">IFERROR(MATCH(1,(B42=[1]Sheet1!B$2:B$3322)*ISNUMBER(SEARCH(H42, [1]Sheet1!H$2:H$3322))*(D42=[1]Sheet1!D$2:D$3322),0),MATCH(1,(B42=[1]Sheet1!B$2:B$3322)*ISNUMBER(SEARCH(H42, [1]Sheet1!H$2:H$3322)),0))</f>
        <v>40</v>
      </c>
    </row>
    <row r="43" spans="1:9" x14ac:dyDescent="0.25">
      <c r="A43" s="4" t="s">
        <v>14594</v>
      </c>
      <c r="B43" t="s">
        <v>0</v>
      </c>
      <c r="C43" s="5" t="s">
        <v>14649</v>
      </c>
      <c r="D43" t="s">
        <v>8021</v>
      </c>
      <c r="E43" s="6" t="s">
        <v>15378</v>
      </c>
      <c r="F43" t="s">
        <v>462</v>
      </c>
      <c r="G43" t="s">
        <v>504</v>
      </c>
      <c r="H43" t="s">
        <v>8449</v>
      </c>
      <c r="I43">
        <f t="array" ref="I43">IFERROR(MATCH(1,(B43=[1]Sheet1!B$2:B$3322)*ISNUMBER(SEARCH(H43, [1]Sheet1!H$2:H$3322))*(D43=[1]Sheet1!D$2:D$3322),0),MATCH(1,(B43=[1]Sheet1!B$2:B$3322)*ISNUMBER(SEARCH(H43, [1]Sheet1!H$2:H$3322)),0))</f>
        <v>41</v>
      </c>
    </row>
    <row r="44" spans="1:9" x14ac:dyDescent="0.25">
      <c r="A44" s="4" t="s">
        <v>14594</v>
      </c>
      <c r="B44" t="s">
        <v>0</v>
      </c>
      <c r="C44" s="5" t="s">
        <v>14649</v>
      </c>
      <c r="D44" t="s">
        <v>8021</v>
      </c>
      <c r="E44" s="6" t="s">
        <v>15379</v>
      </c>
      <c r="F44" t="s">
        <v>462</v>
      </c>
      <c r="G44" t="s">
        <v>505</v>
      </c>
      <c r="H44" t="s">
        <v>8450</v>
      </c>
      <c r="I44">
        <f t="array" ref="I44">IFERROR(MATCH(1,(B44=[1]Sheet1!B$2:B$3322)*ISNUMBER(SEARCH(H44, [1]Sheet1!H$2:H$3322))*(D44=[1]Sheet1!D$2:D$3322),0),MATCH(1,(B44=[1]Sheet1!B$2:B$3322)*ISNUMBER(SEARCH(H44, [1]Sheet1!H$2:H$3322)),0))</f>
        <v>40</v>
      </c>
    </row>
    <row r="45" spans="1:9" x14ac:dyDescent="0.25">
      <c r="A45" s="4" t="s">
        <v>14594</v>
      </c>
      <c r="B45" t="s">
        <v>0</v>
      </c>
      <c r="C45" s="5" t="s">
        <v>14649</v>
      </c>
      <c r="D45" t="s">
        <v>8021</v>
      </c>
      <c r="E45" s="6" t="s">
        <v>15380</v>
      </c>
      <c r="F45" t="s">
        <v>462</v>
      </c>
      <c r="G45" t="s">
        <v>506</v>
      </c>
      <c r="H45" t="s">
        <v>8451</v>
      </c>
      <c r="I45">
        <f t="array" ref="I45">IFERROR(MATCH(1,(B45=[1]Sheet1!B$2:B$3322)*ISNUMBER(SEARCH(H45, [1]Sheet1!H$2:H$3322))*(D45=[1]Sheet1!D$2:D$3322),0),MATCH(1,(B45=[1]Sheet1!B$2:B$3322)*ISNUMBER(SEARCH(H45, [1]Sheet1!H$2:H$3322)),0))</f>
        <v>41</v>
      </c>
    </row>
    <row r="46" spans="1:9" x14ac:dyDescent="0.25">
      <c r="A46" s="4" t="s">
        <v>14594</v>
      </c>
      <c r="B46" t="s">
        <v>0</v>
      </c>
      <c r="C46" s="5" t="s">
        <v>14649</v>
      </c>
      <c r="D46" t="s">
        <v>8021</v>
      </c>
      <c r="E46" s="6" t="s">
        <v>15381</v>
      </c>
      <c r="F46" t="s">
        <v>462</v>
      </c>
      <c r="G46" t="s">
        <v>507</v>
      </c>
      <c r="H46" t="s">
        <v>8452</v>
      </c>
      <c r="I46">
        <f t="array" ref="I46">IFERROR(MATCH(1,(B46=[1]Sheet1!B$2:B$3322)*ISNUMBER(SEARCH(H46, [1]Sheet1!H$2:H$3322))*(D46=[1]Sheet1!D$2:D$3322),0),MATCH(1,(B46=[1]Sheet1!B$2:B$3322)*ISNUMBER(SEARCH(H46, [1]Sheet1!H$2:H$3322)),0))</f>
        <v>39</v>
      </c>
    </row>
    <row r="47" spans="1:9" x14ac:dyDescent="0.25">
      <c r="A47" s="4" t="s">
        <v>14594</v>
      </c>
      <c r="B47" t="s">
        <v>0</v>
      </c>
      <c r="C47" s="5" t="s">
        <v>14649</v>
      </c>
      <c r="D47" t="s">
        <v>8021</v>
      </c>
      <c r="E47" s="6" t="s">
        <v>15382</v>
      </c>
      <c r="F47" t="s">
        <v>462</v>
      </c>
      <c r="G47" t="s">
        <v>508</v>
      </c>
      <c r="H47" t="s">
        <v>8453</v>
      </c>
      <c r="I47">
        <f t="array" ref="I47">IFERROR(MATCH(1,(B47=[1]Sheet1!B$2:B$3322)*ISNUMBER(SEARCH(H47, [1]Sheet1!H$2:H$3322))*(D47=[1]Sheet1!D$2:D$3322),0),MATCH(1,(B47=[1]Sheet1!B$2:B$3322)*ISNUMBER(SEARCH(H47, [1]Sheet1!H$2:H$3322)),0))</f>
        <v>40</v>
      </c>
    </row>
    <row r="48" spans="1:9" x14ac:dyDescent="0.25">
      <c r="A48" s="4" t="s">
        <v>14594</v>
      </c>
      <c r="B48" t="s">
        <v>0</v>
      </c>
      <c r="C48" s="5" t="s">
        <v>14649</v>
      </c>
      <c r="D48" t="s">
        <v>8021</v>
      </c>
      <c r="E48" s="6" t="s">
        <v>15383</v>
      </c>
      <c r="F48" t="s">
        <v>462</v>
      </c>
      <c r="G48" t="s">
        <v>509</v>
      </c>
      <c r="H48" t="s">
        <v>8454</v>
      </c>
      <c r="I48">
        <f t="array" ref="I48">IFERROR(MATCH(1,(B48=[1]Sheet1!B$2:B$3322)*ISNUMBER(SEARCH(H48, [1]Sheet1!H$2:H$3322))*(D48=[1]Sheet1!D$2:D$3322),0),MATCH(1,(B48=[1]Sheet1!B$2:B$3322)*ISNUMBER(SEARCH(H48, [1]Sheet1!H$2:H$3322)),0))</f>
        <v>41</v>
      </c>
    </row>
    <row r="49" spans="1:9" x14ac:dyDescent="0.25">
      <c r="A49" s="4" t="s">
        <v>14594</v>
      </c>
      <c r="B49" t="s">
        <v>0</v>
      </c>
      <c r="C49" s="5" t="s">
        <v>14649</v>
      </c>
      <c r="D49" t="s">
        <v>8021</v>
      </c>
      <c r="E49" s="6" t="s">
        <v>15384</v>
      </c>
      <c r="F49" t="s">
        <v>462</v>
      </c>
      <c r="G49" t="s">
        <v>510</v>
      </c>
      <c r="H49" t="s">
        <v>8455</v>
      </c>
      <c r="I49">
        <f t="array" ref="I49">IFERROR(MATCH(1,(B49=[1]Sheet1!B$2:B$3322)*ISNUMBER(SEARCH(H49, [1]Sheet1!H$2:H$3322))*(D49=[1]Sheet1!D$2:D$3322),0),MATCH(1,(B49=[1]Sheet1!B$2:B$3322)*ISNUMBER(SEARCH(H49, [1]Sheet1!H$2:H$3322)),0))</f>
        <v>39</v>
      </c>
    </row>
    <row r="50" spans="1:9" x14ac:dyDescent="0.25">
      <c r="A50" s="4" t="s">
        <v>14594</v>
      </c>
      <c r="B50" t="s">
        <v>0</v>
      </c>
      <c r="C50" s="5" t="s">
        <v>14649</v>
      </c>
      <c r="D50" t="s">
        <v>8021</v>
      </c>
      <c r="E50" s="6" t="s">
        <v>15385</v>
      </c>
      <c r="F50" t="s">
        <v>462</v>
      </c>
      <c r="G50" t="s">
        <v>511</v>
      </c>
      <c r="H50" t="s">
        <v>8021</v>
      </c>
      <c r="I50">
        <f t="array" ref="I50">IFERROR(MATCH(1,(B50=[1]Sheet1!B$2:B$3322)*ISNUMBER(SEARCH(H50, [1]Sheet1!H$2:H$3322))*(D50=[1]Sheet1!D$2:D$3322),0),MATCH(1,(B50=[1]Sheet1!B$2:B$3322)*ISNUMBER(SEARCH(H50, [1]Sheet1!H$2:H$3322)),0))</f>
        <v>39</v>
      </c>
    </row>
    <row r="51" spans="1:9" x14ac:dyDescent="0.25">
      <c r="A51" s="4" t="s">
        <v>14594</v>
      </c>
      <c r="B51" t="s">
        <v>0</v>
      </c>
      <c r="C51" s="5" t="s">
        <v>14649</v>
      </c>
      <c r="D51" t="s">
        <v>8021</v>
      </c>
      <c r="E51" s="6" t="s">
        <v>15386</v>
      </c>
      <c r="F51" t="s">
        <v>462</v>
      </c>
      <c r="G51" t="s">
        <v>512</v>
      </c>
      <c r="H51" t="s">
        <v>8456</v>
      </c>
      <c r="I51">
        <f t="array" ref="I51">IFERROR(MATCH(1,(B51=[1]Sheet1!B$2:B$3322)*ISNUMBER(SEARCH(H51, [1]Sheet1!H$2:H$3322))*(D51=[1]Sheet1!D$2:D$3322),0),MATCH(1,(B51=[1]Sheet1!B$2:B$3322)*ISNUMBER(SEARCH(H51, [1]Sheet1!H$2:H$3322)),0))</f>
        <v>39</v>
      </c>
    </row>
    <row r="52" spans="1:9" x14ac:dyDescent="0.25">
      <c r="A52" s="4" t="s">
        <v>14594</v>
      </c>
      <c r="B52" t="s">
        <v>0</v>
      </c>
      <c r="C52" s="5" t="s">
        <v>14649</v>
      </c>
      <c r="D52" t="s">
        <v>8021</v>
      </c>
      <c r="E52" s="6" t="s">
        <v>15387</v>
      </c>
      <c r="F52" t="s">
        <v>462</v>
      </c>
      <c r="G52" t="s">
        <v>513</v>
      </c>
      <c r="H52" t="s">
        <v>8457</v>
      </c>
      <c r="I52">
        <f t="array" ref="I52">IFERROR(MATCH(1,(B52=[1]Sheet1!B$2:B$3322)*ISNUMBER(SEARCH(H52, [1]Sheet1!H$2:H$3322))*(D52=[1]Sheet1!D$2:D$3322),0),MATCH(1,(B52=[1]Sheet1!B$2:B$3322)*ISNUMBER(SEARCH(H52, [1]Sheet1!H$2:H$3322)),0))</f>
        <v>39</v>
      </c>
    </row>
    <row r="53" spans="1:9" x14ac:dyDescent="0.25">
      <c r="A53" s="4" t="s">
        <v>14594</v>
      </c>
      <c r="B53" t="s">
        <v>0</v>
      </c>
      <c r="C53" s="5" t="s">
        <v>14649</v>
      </c>
      <c r="D53" t="s">
        <v>8021</v>
      </c>
      <c r="E53" s="6" t="s">
        <v>15388</v>
      </c>
      <c r="F53" t="s">
        <v>462</v>
      </c>
      <c r="G53" t="s">
        <v>514</v>
      </c>
      <c r="H53" t="s">
        <v>8458</v>
      </c>
      <c r="I53">
        <f t="array" ref="I53">IFERROR(MATCH(1,(B53=[1]Sheet1!B$2:B$3322)*ISNUMBER(SEARCH(H53, [1]Sheet1!H$2:H$3322))*(D53=[1]Sheet1!D$2:D$3322),0),MATCH(1,(B53=[1]Sheet1!B$2:B$3322)*ISNUMBER(SEARCH(H53, [1]Sheet1!H$2:H$3322)),0))</f>
        <v>39</v>
      </c>
    </row>
    <row r="54" spans="1:9" x14ac:dyDescent="0.25">
      <c r="A54" s="4" t="s">
        <v>14594</v>
      </c>
      <c r="B54" t="s">
        <v>0</v>
      </c>
      <c r="C54" s="5" t="s">
        <v>14650</v>
      </c>
      <c r="D54" t="s">
        <v>8022</v>
      </c>
      <c r="E54" s="6" t="s">
        <v>15389</v>
      </c>
      <c r="F54" t="s">
        <v>462</v>
      </c>
      <c r="G54" t="s">
        <v>515</v>
      </c>
      <c r="H54" t="s">
        <v>8459</v>
      </c>
      <c r="I54">
        <f t="array" ref="I54">IFERROR(MATCH(1,(B54=[1]Sheet1!B$2:B$3322)*ISNUMBER(SEARCH(H54, [1]Sheet1!H$2:H$3322))*(D54=[1]Sheet1!D$2:D$3322),0),MATCH(1,(B54=[1]Sheet1!B$2:B$3322)*ISNUMBER(SEARCH(H54, [1]Sheet1!H$2:H$3322)),0))</f>
        <v>26</v>
      </c>
    </row>
    <row r="55" spans="1:9" x14ac:dyDescent="0.25">
      <c r="A55" s="4" t="s">
        <v>14594</v>
      </c>
      <c r="B55" t="s">
        <v>0</v>
      </c>
      <c r="C55" s="5" t="s">
        <v>14650</v>
      </c>
      <c r="D55" t="s">
        <v>8022</v>
      </c>
      <c r="E55" s="6" t="s">
        <v>15390</v>
      </c>
      <c r="F55" t="s">
        <v>462</v>
      </c>
      <c r="G55" t="s">
        <v>516</v>
      </c>
      <c r="H55" t="s">
        <v>8460</v>
      </c>
      <c r="I55">
        <f t="array" ref="I55">IFERROR(MATCH(1,(B55=[1]Sheet1!B$2:B$3322)*ISNUMBER(SEARCH(H55, [1]Sheet1!H$2:H$3322))*(D55=[1]Sheet1!D$2:D$3322),0),MATCH(1,(B55=[1]Sheet1!B$2:B$3322)*ISNUMBER(SEARCH(H55, [1]Sheet1!H$2:H$3322)),0))</f>
        <v>26</v>
      </c>
    </row>
    <row r="56" spans="1:9" x14ac:dyDescent="0.25">
      <c r="A56" s="4" t="s">
        <v>14594</v>
      </c>
      <c r="B56" t="s">
        <v>0</v>
      </c>
      <c r="C56" s="5" t="s">
        <v>14650</v>
      </c>
      <c r="D56" t="s">
        <v>8022</v>
      </c>
      <c r="E56" s="6" t="s">
        <v>15391</v>
      </c>
      <c r="F56" t="s">
        <v>462</v>
      </c>
      <c r="G56" t="s">
        <v>517</v>
      </c>
      <c r="H56" t="s">
        <v>8461</v>
      </c>
      <c r="I56">
        <f t="array" ref="I56">IFERROR(MATCH(1,(B56=[1]Sheet1!B$2:B$3322)*ISNUMBER(SEARCH(H56, [1]Sheet1!H$2:H$3322))*(D56=[1]Sheet1!D$2:D$3322),0),MATCH(1,(B56=[1]Sheet1!B$2:B$3322)*ISNUMBER(SEARCH(H56, [1]Sheet1!H$2:H$3322)),0))</f>
        <v>26</v>
      </c>
    </row>
    <row r="57" spans="1:9" x14ac:dyDescent="0.25">
      <c r="A57" s="4" t="s">
        <v>14594</v>
      </c>
      <c r="B57" t="s">
        <v>0</v>
      </c>
      <c r="C57" s="5" t="s">
        <v>14650</v>
      </c>
      <c r="D57" t="s">
        <v>8022</v>
      </c>
      <c r="E57" s="6" t="s">
        <v>15392</v>
      </c>
      <c r="F57" t="s">
        <v>462</v>
      </c>
      <c r="G57" t="s">
        <v>518</v>
      </c>
      <c r="H57" t="s">
        <v>8462</v>
      </c>
      <c r="I57">
        <f t="array" ref="I57">IFERROR(MATCH(1,(B57=[1]Sheet1!B$2:B$3322)*ISNUMBER(SEARCH(H57, [1]Sheet1!H$2:H$3322))*(D57=[1]Sheet1!D$2:D$3322),0),MATCH(1,(B57=[1]Sheet1!B$2:B$3322)*ISNUMBER(SEARCH(H57, [1]Sheet1!H$2:H$3322)),0))</f>
        <v>25</v>
      </c>
    </row>
    <row r="58" spans="1:9" x14ac:dyDescent="0.25">
      <c r="A58" s="4" t="s">
        <v>14594</v>
      </c>
      <c r="B58" t="s">
        <v>0</v>
      </c>
      <c r="C58" s="5" t="s">
        <v>14650</v>
      </c>
      <c r="D58" t="s">
        <v>8022</v>
      </c>
      <c r="E58" s="6" t="s">
        <v>15393</v>
      </c>
      <c r="F58" t="s">
        <v>462</v>
      </c>
      <c r="G58" t="s">
        <v>519</v>
      </c>
      <c r="H58" t="s">
        <v>8463</v>
      </c>
      <c r="I58">
        <f t="array" ref="I58">IFERROR(MATCH(1,(B58=[1]Sheet1!B$2:B$3322)*ISNUMBER(SEARCH(H58, [1]Sheet1!H$2:H$3322))*(D58=[1]Sheet1!D$2:D$3322),0),MATCH(1,(B58=[1]Sheet1!B$2:B$3322)*ISNUMBER(SEARCH(H58, [1]Sheet1!H$2:H$3322)),0))</f>
        <v>25</v>
      </c>
    </row>
    <row r="59" spans="1:9" x14ac:dyDescent="0.25">
      <c r="A59" s="4" t="s">
        <v>14594</v>
      </c>
      <c r="B59" t="s">
        <v>0</v>
      </c>
      <c r="C59" s="5" t="s">
        <v>14650</v>
      </c>
      <c r="D59" t="s">
        <v>8022</v>
      </c>
      <c r="E59" s="6" t="s">
        <v>15394</v>
      </c>
      <c r="F59" t="s">
        <v>462</v>
      </c>
      <c r="G59" t="s">
        <v>520</v>
      </c>
      <c r="H59" t="s">
        <v>8464</v>
      </c>
      <c r="I59">
        <f t="array" ref="I59">IFERROR(MATCH(1,(B59=[1]Sheet1!B$2:B$3322)*ISNUMBER(SEARCH(H59, [1]Sheet1!H$2:H$3322))*(D59=[1]Sheet1!D$2:D$3322),0),MATCH(1,(B59=[1]Sheet1!B$2:B$3322)*ISNUMBER(SEARCH(H59, [1]Sheet1!H$2:H$3322)),0))</f>
        <v>25</v>
      </c>
    </row>
    <row r="60" spans="1:9" x14ac:dyDescent="0.25">
      <c r="A60" s="4" t="s">
        <v>14594</v>
      </c>
      <c r="B60" t="s">
        <v>0</v>
      </c>
      <c r="C60" s="5" t="s">
        <v>14650</v>
      </c>
      <c r="D60" t="s">
        <v>8022</v>
      </c>
      <c r="E60" s="6" t="s">
        <v>15395</v>
      </c>
      <c r="F60" t="s">
        <v>462</v>
      </c>
      <c r="G60" t="s">
        <v>521</v>
      </c>
      <c r="H60" t="s">
        <v>9945</v>
      </c>
      <c r="I60">
        <f t="array" ref="I60">IFERROR(MATCH(1,(B60=[1]Sheet1!B$2:B$3322)*ISNUMBER(SEARCH(H60, [1]Sheet1!H$2:H$3322))*(D60=[1]Sheet1!D$2:D$3322),0),MATCH(1,(B60=[1]Sheet1!B$2:B$3322)*ISNUMBER(SEARCH(H60, [1]Sheet1!H$2:H$3322)),0))</f>
        <v>25</v>
      </c>
    </row>
    <row r="61" spans="1:9" x14ac:dyDescent="0.25">
      <c r="A61" s="4" t="s">
        <v>14594</v>
      </c>
      <c r="B61" t="s">
        <v>0</v>
      </c>
      <c r="C61" s="5" t="s">
        <v>14650</v>
      </c>
      <c r="D61" t="s">
        <v>8022</v>
      </c>
      <c r="E61" s="6" t="s">
        <v>15396</v>
      </c>
      <c r="F61" t="s">
        <v>462</v>
      </c>
      <c r="G61" t="s">
        <v>522</v>
      </c>
      <c r="H61" t="s">
        <v>8758</v>
      </c>
      <c r="I61">
        <f t="array" ref="I61">IFERROR(MATCH(1,(B61=[1]Sheet1!B$2:B$3322)*ISNUMBER(SEARCH(H61, [1]Sheet1!H$2:H$3322))*(D61=[1]Sheet1!D$2:D$3322),0),MATCH(1,(B61=[1]Sheet1!B$2:B$3322)*ISNUMBER(SEARCH(H61, [1]Sheet1!H$2:H$3322)),0))</f>
        <v>27</v>
      </c>
    </row>
    <row r="62" spans="1:9" x14ac:dyDescent="0.25">
      <c r="A62" s="4" t="s">
        <v>14594</v>
      </c>
      <c r="B62" t="s">
        <v>0</v>
      </c>
      <c r="C62" s="5" t="s">
        <v>14651</v>
      </c>
      <c r="D62" t="s">
        <v>55</v>
      </c>
      <c r="E62" s="6" t="s">
        <v>15397</v>
      </c>
      <c r="F62" t="s">
        <v>462</v>
      </c>
      <c r="G62" t="s">
        <v>523</v>
      </c>
      <c r="H62" t="s">
        <v>8465</v>
      </c>
      <c r="I62">
        <f t="array" ref="I62">IFERROR(MATCH(1,(B62=[1]Sheet1!B$2:B$3322)*ISNUMBER(SEARCH(H62, [1]Sheet1!H$2:H$3322))*(D62=[1]Sheet1!D$2:D$3322),0),MATCH(1,(B62=[1]Sheet1!B$2:B$3322)*ISNUMBER(SEARCH(H62, [1]Sheet1!H$2:H$3322)),0))</f>
        <v>13</v>
      </c>
    </row>
    <row r="63" spans="1:9" x14ac:dyDescent="0.25">
      <c r="A63" s="4" t="s">
        <v>14594</v>
      </c>
      <c r="B63" t="s">
        <v>0</v>
      </c>
      <c r="C63" s="5" t="s">
        <v>14651</v>
      </c>
      <c r="D63" t="s">
        <v>55</v>
      </c>
      <c r="E63" s="6" t="s">
        <v>15398</v>
      </c>
      <c r="F63" t="s">
        <v>462</v>
      </c>
      <c r="G63" t="s">
        <v>524</v>
      </c>
      <c r="H63" t="s">
        <v>269</v>
      </c>
      <c r="I63">
        <f t="array" ref="I63">IFERROR(MATCH(1,(B63=[1]Sheet1!B$2:B$3322)*ISNUMBER(SEARCH(H63, [1]Sheet1!H$2:H$3322))*(D63=[1]Sheet1!D$2:D$3322),0),MATCH(1,(B63=[1]Sheet1!B$2:B$3322)*ISNUMBER(SEARCH(H63, [1]Sheet1!H$2:H$3322)),0))</f>
        <v>11</v>
      </c>
    </row>
    <row r="64" spans="1:9" x14ac:dyDescent="0.25">
      <c r="A64" s="4" t="s">
        <v>14594</v>
      </c>
      <c r="B64" t="s">
        <v>0</v>
      </c>
      <c r="C64" s="5" t="s">
        <v>14651</v>
      </c>
      <c r="D64" t="s">
        <v>55</v>
      </c>
      <c r="E64" s="6" t="s">
        <v>15399</v>
      </c>
      <c r="F64" t="s">
        <v>462</v>
      </c>
      <c r="G64" t="s">
        <v>525</v>
      </c>
      <c r="H64" t="s">
        <v>8466</v>
      </c>
      <c r="I64">
        <f t="array" ref="I64">IFERROR(MATCH(1,(B64=[1]Sheet1!B$2:B$3322)*ISNUMBER(SEARCH(H64, [1]Sheet1!H$2:H$3322))*(D64=[1]Sheet1!D$2:D$3322),0),MATCH(1,(B64=[1]Sheet1!B$2:B$3322)*ISNUMBER(SEARCH(H64, [1]Sheet1!H$2:H$3322)),0))</f>
        <v>12</v>
      </c>
    </row>
    <row r="65" spans="1:9" x14ac:dyDescent="0.25">
      <c r="A65" s="4" t="s">
        <v>14594</v>
      </c>
      <c r="B65" t="s">
        <v>0</v>
      </c>
      <c r="C65" s="5" t="s">
        <v>14651</v>
      </c>
      <c r="D65" t="s">
        <v>55</v>
      </c>
      <c r="E65" s="6" t="s">
        <v>15400</v>
      </c>
      <c r="F65" t="s">
        <v>462</v>
      </c>
      <c r="G65" t="s">
        <v>526</v>
      </c>
      <c r="H65" t="s">
        <v>8467</v>
      </c>
      <c r="I65">
        <f t="array" ref="I65">IFERROR(MATCH(1,(B65=[1]Sheet1!B$2:B$3322)*ISNUMBER(SEARCH(H65, [1]Sheet1!H$2:H$3322))*(D65=[1]Sheet1!D$2:D$3322),0),MATCH(1,(B65=[1]Sheet1!B$2:B$3322)*ISNUMBER(SEARCH(H65, [1]Sheet1!H$2:H$3322)),0))</f>
        <v>9</v>
      </c>
    </row>
    <row r="66" spans="1:9" x14ac:dyDescent="0.25">
      <c r="A66" s="4" t="s">
        <v>14594</v>
      </c>
      <c r="B66" t="s">
        <v>0</v>
      </c>
      <c r="C66" s="5" t="s">
        <v>14651</v>
      </c>
      <c r="D66" t="s">
        <v>55</v>
      </c>
      <c r="E66" s="6" t="s">
        <v>15401</v>
      </c>
      <c r="F66" t="s">
        <v>462</v>
      </c>
      <c r="G66" t="s">
        <v>527</v>
      </c>
      <c r="H66" t="s">
        <v>8468</v>
      </c>
      <c r="I66">
        <f t="array" ref="I66">IFERROR(MATCH(1,(B66=[1]Sheet1!B$2:B$3322)*ISNUMBER(SEARCH(H66, [1]Sheet1!H$2:H$3322))*(D66=[1]Sheet1!D$2:D$3322),0),MATCH(1,(B66=[1]Sheet1!B$2:B$3322)*ISNUMBER(SEARCH(H66, [1]Sheet1!H$2:H$3322)),0))</f>
        <v>11</v>
      </c>
    </row>
    <row r="67" spans="1:9" x14ac:dyDescent="0.25">
      <c r="A67" s="4" t="s">
        <v>14594</v>
      </c>
      <c r="B67" t="s">
        <v>0</v>
      </c>
      <c r="C67" s="5" t="s">
        <v>14651</v>
      </c>
      <c r="D67" t="s">
        <v>55</v>
      </c>
      <c r="E67" s="6" t="s">
        <v>15402</v>
      </c>
      <c r="F67" t="s">
        <v>462</v>
      </c>
      <c r="G67" t="s">
        <v>528</v>
      </c>
      <c r="H67" t="s">
        <v>8469</v>
      </c>
      <c r="I67">
        <f t="array" ref="I67">IFERROR(MATCH(1,(B67=[1]Sheet1!B$2:B$3322)*ISNUMBER(SEARCH(H67, [1]Sheet1!H$2:H$3322))*(D67=[1]Sheet1!D$2:D$3322),0),MATCH(1,(B67=[1]Sheet1!B$2:B$3322)*ISNUMBER(SEARCH(H67, [1]Sheet1!H$2:H$3322)),0))</f>
        <v>11</v>
      </c>
    </row>
    <row r="68" spans="1:9" x14ac:dyDescent="0.25">
      <c r="A68" s="4" t="s">
        <v>14594</v>
      </c>
      <c r="B68" t="s">
        <v>0</v>
      </c>
      <c r="C68" s="5" t="s">
        <v>14651</v>
      </c>
      <c r="D68" t="s">
        <v>55</v>
      </c>
      <c r="E68" s="6" t="s">
        <v>15403</v>
      </c>
      <c r="F68" t="s">
        <v>462</v>
      </c>
      <c r="G68" t="s">
        <v>529</v>
      </c>
      <c r="H68" t="s">
        <v>8470</v>
      </c>
      <c r="I68">
        <f t="array" ref="I68">IFERROR(MATCH(1,(B68=[1]Sheet1!B$2:B$3322)*ISNUMBER(SEARCH(H68, [1]Sheet1!H$2:H$3322))*(D68=[1]Sheet1!D$2:D$3322),0),MATCH(1,(B68=[1]Sheet1!B$2:B$3322)*ISNUMBER(SEARCH(H68, [1]Sheet1!H$2:H$3322)),0))</f>
        <v>9</v>
      </c>
    </row>
    <row r="69" spans="1:9" x14ac:dyDescent="0.25">
      <c r="A69" s="4" t="s">
        <v>14594</v>
      </c>
      <c r="B69" t="s">
        <v>0</v>
      </c>
      <c r="C69" s="5" t="s">
        <v>14651</v>
      </c>
      <c r="D69" t="s">
        <v>55</v>
      </c>
      <c r="E69" s="6" t="s">
        <v>15404</v>
      </c>
      <c r="F69" t="s">
        <v>462</v>
      </c>
      <c r="G69" t="s">
        <v>530</v>
      </c>
      <c r="H69" t="s">
        <v>8471</v>
      </c>
      <c r="I69">
        <f t="array" ref="I69">IFERROR(MATCH(1,(B69=[1]Sheet1!B$2:B$3322)*ISNUMBER(SEARCH(H69, [1]Sheet1!H$2:H$3322))*(D69=[1]Sheet1!D$2:D$3322),0),MATCH(1,(B69=[1]Sheet1!B$2:B$3322)*ISNUMBER(SEARCH(H69, [1]Sheet1!H$2:H$3322)),0))</f>
        <v>11</v>
      </c>
    </row>
    <row r="70" spans="1:9" x14ac:dyDescent="0.25">
      <c r="A70" s="4" t="s">
        <v>14594</v>
      </c>
      <c r="B70" t="s">
        <v>0</v>
      </c>
      <c r="C70" s="5" t="s">
        <v>14651</v>
      </c>
      <c r="D70" t="s">
        <v>55</v>
      </c>
      <c r="E70" s="6" t="s">
        <v>15405</v>
      </c>
      <c r="F70" t="s">
        <v>462</v>
      </c>
      <c r="G70" t="s">
        <v>531</v>
      </c>
      <c r="H70" t="s">
        <v>8472</v>
      </c>
      <c r="I70">
        <f t="array" ref="I70">IFERROR(MATCH(1,(B70=[1]Sheet1!B$2:B$3322)*ISNUMBER(SEARCH(H70, [1]Sheet1!H$2:H$3322))*(D70=[1]Sheet1!D$2:D$3322),0),MATCH(1,(B70=[1]Sheet1!B$2:B$3322)*ISNUMBER(SEARCH(H70, [1]Sheet1!H$2:H$3322)),0))</f>
        <v>11</v>
      </c>
    </row>
    <row r="71" spans="1:9" x14ac:dyDescent="0.25">
      <c r="A71" s="4" t="s">
        <v>14594</v>
      </c>
      <c r="B71" t="s">
        <v>0</v>
      </c>
      <c r="C71" s="5" t="s">
        <v>14651</v>
      </c>
      <c r="D71" t="s">
        <v>55</v>
      </c>
      <c r="E71" s="6" t="s">
        <v>15406</v>
      </c>
      <c r="F71" t="s">
        <v>462</v>
      </c>
      <c r="G71" t="s">
        <v>532</v>
      </c>
      <c r="H71" t="s">
        <v>8473</v>
      </c>
      <c r="I71">
        <f t="array" ref="I71">IFERROR(MATCH(1,(B71=[1]Sheet1!B$2:B$3322)*ISNUMBER(SEARCH(H71, [1]Sheet1!H$2:H$3322))*(D71=[1]Sheet1!D$2:D$3322),0),MATCH(1,(B71=[1]Sheet1!B$2:B$3322)*ISNUMBER(SEARCH(H71, [1]Sheet1!H$2:H$3322)),0))</f>
        <v>9</v>
      </c>
    </row>
    <row r="72" spans="1:9" x14ac:dyDescent="0.25">
      <c r="A72" s="4" t="s">
        <v>14594</v>
      </c>
      <c r="B72" t="s">
        <v>0</v>
      </c>
      <c r="C72" s="5" t="s">
        <v>14651</v>
      </c>
      <c r="D72" t="s">
        <v>55</v>
      </c>
      <c r="E72" s="6" t="s">
        <v>15407</v>
      </c>
      <c r="F72" t="s">
        <v>462</v>
      </c>
      <c r="G72" t="s">
        <v>533</v>
      </c>
      <c r="H72" t="s">
        <v>8474</v>
      </c>
      <c r="I72">
        <f t="array" ref="I72">IFERROR(MATCH(1,(B72=[1]Sheet1!B$2:B$3322)*ISNUMBER(SEARCH(H72, [1]Sheet1!H$2:H$3322))*(D72=[1]Sheet1!D$2:D$3322),0),MATCH(1,(B72=[1]Sheet1!B$2:B$3322)*ISNUMBER(SEARCH(H72, [1]Sheet1!H$2:H$3322)),0))</f>
        <v>9</v>
      </c>
    </row>
    <row r="73" spans="1:9" x14ac:dyDescent="0.25">
      <c r="A73" s="4" t="s">
        <v>14594</v>
      </c>
      <c r="B73" t="s">
        <v>0</v>
      </c>
      <c r="C73" s="5" t="s">
        <v>14651</v>
      </c>
      <c r="D73" t="s">
        <v>55</v>
      </c>
      <c r="E73" s="6" t="s">
        <v>15408</v>
      </c>
      <c r="F73" t="s">
        <v>462</v>
      </c>
      <c r="G73" t="s">
        <v>534</v>
      </c>
      <c r="H73" t="s">
        <v>8475</v>
      </c>
      <c r="I73">
        <f t="array" ref="I73">IFERROR(MATCH(1,(B73=[1]Sheet1!B$2:B$3322)*ISNUMBER(SEARCH(H73, [1]Sheet1!H$2:H$3322))*(D73=[1]Sheet1!D$2:D$3322),0),MATCH(1,(B73=[1]Sheet1!B$2:B$3322)*ISNUMBER(SEARCH(H73, [1]Sheet1!H$2:H$3322)),0))</f>
        <v>9</v>
      </c>
    </row>
    <row r="74" spans="1:9" x14ac:dyDescent="0.25">
      <c r="A74" s="4" t="s">
        <v>14594</v>
      </c>
      <c r="B74" t="s">
        <v>0</v>
      </c>
      <c r="C74" s="5" t="s">
        <v>14651</v>
      </c>
      <c r="D74" t="s">
        <v>55</v>
      </c>
      <c r="E74" s="6" t="s">
        <v>15409</v>
      </c>
      <c r="F74" t="s">
        <v>462</v>
      </c>
      <c r="G74" t="s">
        <v>535</v>
      </c>
      <c r="H74" t="s">
        <v>270</v>
      </c>
      <c r="I74">
        <f t="array" ref="I74">IFERROR(MATCH(1,(B74=[1]Sheet1!B$2:B$3322)*ISNUMBER(SEARCH(H74, [1]Sheet1!H$2:H$3322))*(D74=[1]Sheet1!D$2:D$3322),0),MATCH(1,(B74=[1]Sheet1!B$2:B$3322)*ISNUMBER(SEARCH(H74, [1]Sheet1!H$2:H$3322)),0))</f>
        <v>10</v>
      </c>
    </row>
    <row r="75" spans="1:9" x14ac:dyDescent="0.25">
      <c r="A75" s="4" t="s">
        <v>14594</v>
      </c>
      <c r="B75" t="s">
        <v>0</v>
      </c>
      <c r="C75" s="5" t="s">
        <v>14651</v>
      </c>
      <c r="D75" t="s">
        <v>55</v>
      </c>
      <c r="E75" s="6" t="s">
        <v>15410</v>
      </c>
      <c r="F75" t="s">
        <v>462</v>
      </c>
      <c r="G75" t="s">
        <v>536</v>
      </c>
      <c r="H75" t="s">
        <v>8476</v>
      </c>
      <c r="I75">
        <f t="array" ref="I75">IFERROR(MATCH(1,(B75=[1]Sheet1!B$2:B$3322)*ISNUMBER(SEARCH(H75, [1]Sheet1!H$2:H$3322))*(D75=[1]Sheet1!D$2:D$3322),0),MATCH(1,(B75=[1]Sheet1!B$2:B$3322)*ISNUMBER(SEARCH(H75, [1]Sheet1!H$2:H$3322)),0))</f>
        <v>10</v>
      </c>
    </row>
    <row r="76" spans="1:9" x14ac:dyDescent="0.25">
      <c r="A76" s="4" t="s">
        <v>14594</v>
      </c>
      <c r="B76" t="s">
        <v>0</v>
      </c>
      <c r="C76" s="5" t="s">
        <v>14651</v>
      </c>
      <c r="D76" t="s">
        <v>55</v>
      </c>
      <c r="E76" s="6" t="s">
        <v>15411</v>
      </c>
      <c r="F76" t="s">
        <v>462</v>
      </c>
      <c r="G76" t="s">
        <v>537</v>
      </c>
      <c r="H76" t="s">
        <v>8477</v>
      </c>
      <c r="I76">
        <f t="array" ref="I76">IFERROR(MATCH(1,(B76=[1]Sheet1!B$2:B$3322)*ISNUMBER(SEARCH(H76, [1]Sheet1!H$2:H$3322))*(D76=[1]Sheet1!D$2:D$3322),0),MATCH(1,(B76=[1]Sheet1!B$2:B$3322)*ISNUMBER(SEARCH(H76, [1]Sheet1!H$2:H$3322)),0))</f>
        <v>10</v>
      </c>
    </row>
    <row r="77" spans="1:9" x14ac:dyDescent="0.25">
      <c r="A77" s="4" t="s">
        <v>14594</v>
      </c>
      <c r="B77" t="s">
        <v>0</v>
      </c>
      <c r="C77" s="5" t="s">
        <v>14651</v>
      </c>
      <c r="D77" t="s">
        <v>55</v>
      </c>
      <c r="E77" s="6" t="s">
        <v>15412</v>
      </c>
      <c r="F77" t="s">
        <v>462</v>
      </c>
      <c r="G77" t="s">
        <v>538</v>
      </c>
      <c r="H77" t="s">
        <v>8478</v>
      </c>
      <c r="I77">
        <f t="array" ref="I77">IFERROR(MATCH(1,(B77=[1]Sheet1!B$2:B$3322)*ISNUMBER(SEARCH(H77, [1]Sheet1!H$2:H$3322))*(D77=[1]Sheet1!D$2:D$3322),0),MATCH(1,(B77=[1]Sheet1!B$2:B$3322)*ISNUMBER(SEARCH(H77, [1]Sheet1!H$2:H$3322)),0))</f>
        <v>9</v>
      </c>
    </row>
    <row r="78" spans="1:9" x14ac:dyDescent="0.25">
      <c r="A78" s="4" t="s">
        <v>14594</v>
      </c>
      <c r="B78" t="s">
        <v>0</v>
      </c>
      <c r="C78" s="5" t="s">
        <v>14651</v>
      </c>
      <c r="D78" t="s">
        <v>55</v>
      </c>
      <c r="E78" s="6" t="s">
        <v>15413</v>
      </c>
      <c r="F78" t="s">
        <v>462</v>
      </c>
      <c r="G78" t="s">
        <v>539</v>
      </c>
      <c r="H78" t="s">
        <v>8479</v>
      </c>
      <c r="I78">
        <f t="array" ref="I78">IFERROR(MATCH(1,(B78=[1]Sheet1!B$2:B$3322)*ISNUMBER(SEARCH(H78, [1]Sheet1!H$2:H$3322))*(D78=[1]Sheet1!D$2:D$3322),0),MATCH(1,(B78=[1]Sheet1!B$2:B$3322)*ISNUMBER(SEARCH(H78, [1]Sheet1!H$2:H$3322)),0))</f>
        <v>10</v>
      </c>
    </row>
    <row r="79" spans="1:9" x14ac:dyDescent="0.25">
      <c r="A79" s="4" t="s">
        <v>14594</v>
      </c>
      <c r="B79" t="s">
        <v>0</v>
      </c>
      <c r="C79" s="5" t="s">
        <v>14652</v>
      </c>
      <c r="D79" t="s">
        <v>8023</v>
      </c>
      <c r="E79" s="6" t="s">
        <v>15414</v>
      </c>
      <c r="F79" t="s">
        <v>462</v>
      </c>
      <c r="G79" t="s">
        <v>540</v>
      </c>
      <c r="H79" t="s">
        <v>8480</v>
      </c>
      <c r="I79">
        <f t="array" ref="I79">IFERROR(MATCH(1,(B79=[1]Sheet1!B$2:B$3322)*ISNUMBER(SEARCH(H79, [1]Sheet1!H$2:H$3322))*(D79=[1]Sheet1!D$2:D$3322),0),MATCH(1,(B79=[1]Sheet1!B$2:B$3322)*ISNUMBER(SEARCH(H79, [1]Sheet1!H$2:H$3322)),0))</f>
        <v>6</v>
      </c>
    </row>
    <row r="80" spans="1:9" x14ac:dyDescent="0.25">
      <c r="A80" s="4" t="s">
        <v>14594</v>
      </c>
      <c r="B80" t="s">
        <v>0</v>
      </c>
      <c r="C80" s="5" t="s">
        <v>14652</v>
      </c>
      <c r="D80" t="s">
        <v>8023</v>
      </c>
      <c r="E80" s="6" t="s">
        <v>15415</v>
      </c>
      <c r="F80" t="s">
        <v>462</v>
      </c>
      <c r="G80" t="s">
        <v>541</v>
      </c>
      <c r="H80" t="s">
        <v>8481</v>
      </c>
      <c r="I80">
        <f t="array" ref="I80">IFERROR(MATCH(1,(B80=[1]Sheet1!B$2:B$3322)*ISNUMBER(SEARCH(H80, [1]Sheet1!H$2:H$3322))*(D80=[1]Sheet1!D$2:D$3322),0),MATCH(1,(B80=[1]Sheet1!B$2:B$3322)*ISNUMBER(SEARCH(H80, [1]Sheet1!H$2:H$3322)),0))</f>
        <v>6</v>
      </c>
    </row>
    <row r="81" spans="1:9" x14ac:dyDescent="0.25">
      <c r="A81" s="4" t="s">
        <v>14594</v>
      </c>
      <c r="B81" t="s">
        <v>0</v>
      </c>
      <c r="C81" s="5" t="s">
        <v>14652</v>
      </c>
      <c r="D81" t="s">
        <v>8023</v>
      </c>
      <c r="E81" s="6" t="s">
        <v>15416</v>
      </c>
      <c r="F81" t="s">
        <v>462</v>
      </c>
      <c r="G81" t="s">
        <v>542</v>
      </c>
      <c r="H81" t="s">
        <v>8482</v>
      </c>
      <c r="I81">
        <f t="array" ref="I81">IFERROR(MATCH(1,(B81=[1]Sheet1!B$2:B$3322)*ISNUMBER(SEARCH(H81, [1]Sheet1!H$2:H$3322))*(D81=[1]Sheet1!D$2:D$3322),0),MATCH(1,(B81=[1]Sheet1!B$2:B$3322)*ISNUMBER(SEARCH(H81, [1]Sheet1!H$2:H$3322)),0))</f>
        <v>6</v>
      </c>
    </row>
    <row r="82" spans="1:9" x14ac:dyDescent="0.25">
      <c r="A82" s="4" t="s">
        <v>14594</v>
      </c>
      <c r="B82" t="s">
        <v>0</v>
      </c>
      <c r="C82" s="5" t="s">
        <v>14652</v>
      </c>
      <c r="D82" t="s">
        <v>8023</v>
      </c>
      <c r="E82" s="6" t="s">
        <v>15417</v>
      </c>
      <c r="F82" t="s">
        <v>462</v>
      </c>
      <c r="G82" t="s">
        <v>543</v>
      </c>
      <c r="H82" t="s">
        <v>8483</v>
      </c>
      <c r="I82">
        <f t="array" ref="I82">IFERROR(MATCH(1,(B82=[1]Sheet1!B$2:B$3322)*ISNUMBER(SEARCH(H82, [1]Sheet1!H$2:H$3322))*(D82=[1]Sheet1!D$2:D$3322),0),MATCH(1,(B82=[1]Sheet1!B$2:B$3322)*ISNUMBER(SEARCH(H82, [1]Sheet1!H$2:H$3322)),0))</f>
        <v>6</v>
      </c>
    </row>
    <row r="83" spans="1:9" x14ac:dyDescent="0.25">
      <c r="A83" s="4" t="s">
        <v>14594</v>
      </c>
      <c r="B83" t="s">
        <v>0</v>
      </c>
      <c r="C83" s="5" t="s">
        <v>14652</v>
      </c>
      <c r="D83" t="s">
        <v>8023</v>
      </c>
      <c r="E83" s="6" t="s">
        <v>15418</v>
      </c>
      <c r="F83" t="s">
        <v>462</v>
      </c>
      <c r="G83" t="s">
        <v>544</v>
      </c>
      <c r="H83" t="s">
        <v>8484</v>
      </c>
      <c r="I83">
        <f t="array" ref="I83">IFERROR(MATCH(1,(B83=[1]Sheet1!B$2:B$3322)*ISNUMBER(SEARCH(H83, [1]Sheet1!H$2:H$3322))*(D83=[1]Sheet1!D$2:D$3322),0),MATCH(1,(B83=[1]Sheet1!B$2:B$3322)*ISNUMBER(SEARCH(H83, [1]Sheet1!H$2:H$3322)),0))</f>
        <v>6</v>
      </c>
    </row>
    <row r="84" spans="1:9" x14ac:dyDescent="0.25">
      <c r="A84" s="4" t="s">
        <v>14594</v>
      </c>
      <c r="B84" t="s">
        <v>0</v>
      </c>
      <c r="C84" s="5" t="s">
        <v>14652</v>
      </c>
      <c r="D84" t="s">
        <v>8023</v>
      </c>
      <c r="E84" s="6" t="s">
        <v>15419</v>
      </c>
      <c r="F84" t="s">
        <v>462</v>
      </c>
      <c r="G84" t="s">
        <v>545</v>
      </c>
      <c r="H84" t="s">
        <v>8485</v>
      </c>
      <c r="I84">
        <f t="array" ref="I84">IFERROR(MATCH(1,(B84=[1]Sheet1!B$2:B$3322)*ISNUMBER(SEARCH(H84, [1]Sheet1!H$2:H$3322))*(D84=[1]Sheet1!D$2:D$3322),0),MATCH(1,(B84=[1]Sheet1!B$2:B$3322)*ISNUMBER(SEARCH(H84, [1]Sheet1!H$2:H$3322)),0))</f>
        <v>6</v>
      </c>
    </row>
    <row r="85" spans="1:9" x14ac:dyDescent="0.25">
      <c r="A85" s="4" t="s">
        <v>14594</v>
      </c>
      <c r="B85" t="s">
        <v>0</v>
      </c>
      <c r="C85" s="5" t="s">
        <v>14652</v>
      </c>
      <c r="D85" t="s">
        <v>8023</v>
      </c>
      <c r="E85" s="6" t="s">
        <v>15420</v>
      </c>
      <c r="F85" t="s">
        <v>462</v>
      </c>
      <c r="G85" t="s">
        <v>546</v>
      </c>
      <c r="H85" t="s">
        <v>8486</v>
      </c>
      <c r="I85">
        <f t="array" ref="I85">IFERROR(MATCH(1,(B85=[1]Sheet1!B$2:B$3322)*ISNUMBER(SEARCH(H85, [1]Sheet1!H$2:H$3322))*(D85=[1]Sheet1!D$2:D$3322),0),MATCH(1,(B85=[1]Sheet1!B$2:B$3322)*ISNUMBER(SEARCH(H85, [1]Sheet1!H$2:H$3322)),0))</f>
        <v>7</v>
      </c>
    </row>
    <row r="86" spans="1:9" x14ac:dyDescent="0.25">
      <c r="A86" s="4" t="s">
        <v>14594</v>
      </c>
      <c r="B86" t="s">
        <v>0</v>
      </c>
      <c r="C86" s="5" t="s">
        <v>14652</v>
      </c>
      <c r="D86" t="s">
        <v>8023</v>
      </c>
      <c r="E86" s="6" t="s">
        <v>15421</v>
      </c>
      <c r="F86" t="s">
        <v>462</v>
      </c>
      <c r="G86" t="s">
        <v>547</v>
      </c>
      <c r="H86" t="s">
        <v>8487</v>
      </c>
      <c r="I86">
        <f t="array" ref="I86">IFERROR(MATCH(1,(B86=[1]Sheet1!B$2:B$3322)*ISNUMBER(SEARCH(H86, [1]Sheet1!H$2:H$3322))*(D86=[1]Sheet1!D$2:D$3322),0),MATCH(1,(B86=[1]Sheet1!B$2:B$3322)*ISNUMBER(SEARCH(H86, [1]Sheet1!H$2:H$3322)),0))</f>
        <v>6</v>
      </c>
    </row>
    <row r="87" spans="1:9" x14ac:dyDescent="0.25">
      <c r="A87" s="4" t="s">
        <v>14594</v>
      </c>
      <c r="B87" t="s">
        <v>0</v>
      </c>
      <c r="C87" s="5" t="s">
        <v>14652</v>
      </c>
      <c r="D87" t="s">
        <v>8023</v>
      </c>
      <c r="E87" s="6" t="s">
        <v>15422</v>
      </c>
      <c r="F87" t="s">
        <v>462</v>
      </c>
      <c r="G87" t="s">
        <v>548</v>
      </c>
      <c r="H87" t="s">
        <v>8488</v>
      </c>
      <c r="I87">
        <f t="array" ref="I87">IFERROR(MATCH(1,(B87=[1]Sheet1!B$2:B$3322)*ISNUMBER(SEARCH(H87, [1]Sheet1!H$2:H$3322))*(D87=[1]Sheet1!D$2:D$3322),0),MATCH(1,(B87=[1]Sheet1!B$2:B$3322)*ISNUMBER(SEARCH(H87, [1]Sheet1!H$2:H$3322)),0))</f>
        <v>8</v>
      </c>
    </row>
    <row r="88" spans="1:9" x14ac:dyDescent="0.25">
      <c r="A88" s="4" t="s">
        <v>14594</v>
      </c>
      <c r="B88" t="s">
        <v>0</v>
      </c>
      <c r="C88" s="5" t="s">
        <v>14652</v>
      </c>
      <c r="D88" t="s">
        <v>8023</v>
      </c>
      <c r="E88" s="6" t="s">
        <v>15423</v>
      </c>
      <c r="F88" t="s">
        <v>462</v>
      </c>
      <c r="G88" t="s">
        <v>549</v>
      </c>
      <c r="H88" t="s">
        <v>8489</v>
      </c>
      <c r="I88">
        <f t="array" ref="I88">IFERROR(MATCH(1,(B88=[1]Sheet1!B$2:B$3322)*ISNUMBER(SEARCH(H88, [1]Sheet1!H$2:H$3322))*(D88=[1]Sheet1!D$2:D$3322),0),MATCH(1,(B88=[1]Sheet1!B$2:B$3322)*ISNUMBER(SEARCH(H88, [1]Sheet1!H$2:H$3322)),0))</f>
        <v>8</v>
      </c>
    </row>
    <row r="89" spans="1:9" x14ac:dyDescent="0.25">
      <c r="A89" s="4" t="s">
        <v>14594</v>
      </c>
      <c r="B89" t="s">
        <v>0</v>
      </c>
      <c r="C89" s="5" t="s">
        <v>14652</v>
      </c>
      <c r="D89" t="s">
        <v>8023</v>
      </c>
      <c r="E89" s="6" t="s">
        <v>15424</v>
      </c>
      <c r="F89" t="s">
        <v>462</v>
      </c>
      <c r="G89" t="s">
        <v>550</v>
      </c>
      <c r="H89" t="s">
        <v>8490</v>
      </c>
      <c r="I89">
        <f t="array" ref="I89">IFERROR(MATCH(1,(B89=[1]Sheet1!B$2:B$3322)*ISNUMBER(SEARCH(H89, [1]Sheet1!H$2:H$3322))*(D89=[1]Sheet1!D$2:D$3322),0),MATCH(1,(B89=[1]Sheet1!B$2:B$3322)*ISNUMBER(SEARCH(H89, [1]Sheet1!H$2:H$3322)),0))</f>
        <v>7</v>
      </c>
    </row>
    <row r="90" spans="1:9" x14ac:dyDescent="0.25">
      <c r="A90" s="4" t="s">
        <v>14594</v>
      </c>
      <c r="B90" t="s">
        <v>0</v>
      </c>
      <c r="C90" s="5" t="s">
        <v>14652</v>
      </c>
      <c r="D90" t="s">
        <v>8023</v>
      </c>
      <c r="E90" s="6" t="s">
        <v>15425</v>
      </c>
      <c r="F90" t="s">
        <v>462</v>
      </c>
      <c r="G90" t="s">
        <v>551</v>
      </c>
      <c r="H90" t="s">
        <v>8491</v>
      </c>
      <c r="I90">
        <f t="array" ref="I90">IFERROR(MATCH(1,(B90=[1]Sheet1!B$2:B$3322)*ISNUMBER(SEARCH(H90, [1]Sheet1!H$2:H$3322))*(D90=[1]Sheet1!D$2:D$3322),0),MATCH(1,(B90=[1]Sheet1!B$2:B$3322)*ISNUMBER(SEARCH(H90, [1]Sheet1!H$2:H$3322)),0))</f>
        <v>8</v>
      </c>
    </row>
    <row r="91" spans="1:9" x14ac:dyDescent="0.25">
      <c r="A91" s="4" t="s">
        <v>14594</v>
      </c>
      <c r="B91" t="s">
        <v>0</v>
      </c>
      <c r="C91" s="5" t="s">
        <v>14652</v>
      </c>
      <c r="D91" t="s">
        <v>8023</v>
      </c>
      <c r="E91" s="6" t="s">
        <v>15426</v>
      </c>
      <c r="F91" t="s">
        <v>462</v>
      </c>
      <c r="G91" t="s">
        <v>552</v>
      </c>
      <c r="H91" t="s">
        <v>8492</v>
      </c>
      <c r="I91">
        <f t="array" ref="I91">IFERROR(MATCH(1,(B91=[1]Sheet1!B$2:B$3322)*ISNUMBER(SEARCH(H91, [1]Sheet1!H$2:H$3322))*(D91=[1]Sheet1!D$2:D$3322),0),MATCH(1,(B91=[1]Sheet1!B$2:B$3322)*ISNUMBER(SEARCH(H91, [1]Sheet1!H$2:H$3322)),0))</f>
        <v>8</v>
      </c>
    </row>
    <row r="92" spans="1:9" x14ac:dyDescent="0.25">
      <c r="A92" s="4" t="s">
        <v>14594</v>
      </c>
      <c r="B92" t="s">
        <v>0</v>
      </c>
      <c r="C92" s="5" t="s">
        <v>14652</v>
      </c>
      <c r="D92" t="s">
        <v>8023</v>
      </c>
      <c r="E92" s="6" t="s">
        <v>15427</v>
      </c>
      <c r="F92" t="s">
        <v>462</v>
      </c>
      <c r="G92" t="s">
        <v>553</v>
      </c>
      <c r="H92" t="s">
        <v>8493</v>
      </c>
      <c r="I92">
        <f t="array" ref="I92">IFERROR(MATCH(1,(B92=[1]Sheet1!B$2:B$3322)*ISNUMBER(SEARCH(H92, [1]Sheet1!H$2:H$3322))*(D92=[1]Sheet1!D$2:D$3322),0),MATCH(1,(B92=[1]Sheet1!B$2:B$3322)*ISNUMBER(SEARCH(H92, [1]Sheet1!H$2:H$3322)),0))</f>
        <v>8</v>
      </c>
    </row>
    <row r="93" spans="1:9" x14ac:dyDescent="0.25">
      <c r="A93" s="4" t="s">
        <v>14594</v>
      </c>
      <c r="B93" t="s">
        <v>0</v>
      </c>
      <c r="C93" s="5" t="s">
        <v>14652</v>
      </c>
      <c r="D93" t="s">
        <v>8023</v>
      </c>
      <c r="E93" s="6" t="s">
        <v>15428</v>
      </c>
      <c r="F93" t="s">
        <v>462</v>
      </c>
      <c r="G93" t="s">
        <v>554</v>
      </c>
      <c r="H93" t="s">
        <v>8494</v>
      </c>
      <c r="I93">
        <f t="array" ref="I93">IFERROR(MATCH(1,(B93=[1]Sheet1!B$2:B$3322)*ISNUMBER(SEARCH(H93, [1]Sheet1!H$2:H$3322))*(D93=[1]Sheet1!D$2:D$3322),0),MATCH(1,(B93=[1]Sheet1!B$2:B$3322)*ISNUMBER(SEARCH(H93, [1]Sheet1!H$2:H$3322)),0))</f>
        <v>8</v>
      </c>
    </row>
    <row r="94" spans="1:9" x14ac:dyDescent="0.25">
      <c r="A94" s="4" t="s">
        <v>14594</v>
      </c>
      <c r="B94" t="s">
        <v>0</v>
      </c>
      <c r="C94" s="5" t="s">
        <v>14653</v>
      </c>
      <c r="D94" t="s">
        <v>8024</v>
      </c>
      <c r="E94" s="6" t="s">
        <v>15429</v>
      </c>
      <c r="F94" t="s">
        <v>462</v>
      </c>
      <c r="G94" t="s">
        <v>555</v>
      </c>
      <c r="H94" t="s">
        <v>57</v>
      </c>
      <c r="I94">
        <f t="array" ref="I94">IFERROR(MATCH(1,(B94=[1]Sheet1!B$2:B$3322)*ISNUMBER(SEARCH(H94, [1]Sheet1!H$2:H$3322))*(D94=[1]Sheet1!D$2:D$3322),0),MATCH(1,(B94=[1]Sheet1!B$2:B$3322)*ISNUMBER(SEARCH(H94, [1]Sheet1!H$2:H$3322)),0))</f>
        <v>15</v>
      </c>
    </row>
    <row r="95" spans="1:9" x14ac:dyDescent="0.25">
      <c r="A95" s="4" t="s">
        <v>14594</v>
      </c>
      <c r="B95" t="s">
        <v>0</v>
      </c>
      <c r="C95" s="5" t="s">
        <v>14653</v>
      </c>
      <c r="D95" t="s">
        <v>8024</v>
      </c>
      <c r="E95" s="6" t="s">
        <v>15430</v>
      </c>
      <c r="F95" t="s">
        <v>462</v>
      </c>
      <c r="G95" t="s">
        <v>556</v>
      </c>
      <c r="H95" t="s">
        <v>8345</v>
      </c>
      <c r="I95">
        <f t="array" ref="I95">IFERROR(MATCH(1,(B95=[1]Sheet1!B$2:B$3322)*ISNUMBER(SEARCH(H95, [1]Sheet1!H$2:H$3322))*(D95=[1]Sheet1!D$2:D$3322),0),MATCH(1,(B95=[1]Sheet1!B$2:B$3322)*ISNUMBER(SEARCH(H95, [1]Sheet1!H$2:H$3322)),0))</f>
        <v>16</v>
      </c>
    </row>
    <row r="96" spans="1:9" x14ac:dyDescent="0.25">
      <c r="A96" s="4" t="s">
        <v>14594</v>
      </c>
      <c r="B96" t="s">
        <v>0</v>
      </c>
      <c r="C96" s="5" t="s">
        <v>14653</v>
      </c>
      <c r="D96" t="s">
        <v>8024</v>
      </c>
      <c r="E96" s="6" t="s">
        <v>15431</v>
      </c>
      <c r="F96" t="s">
        <v>462</v>
      </c>
      <c r="G96" t="s">
        <v>557</v>
      </c>
      <c r="H96" t="s">
        <v>8495</v>
      </c>
      <c r="I96">
        <f t="array" ref="I96">IFERROR(MATCH(1,(B96=[1]Sheet1!B$2:B$3322)*ISNUMBER(SEARCH(H96, [1]Sheet1!H$2:H$3322))*(D96=[1]Sheet1!D$2:D$3322),0),MATCH(1,(B96=[1]Sheet1!B$2:B$3322)*ISNUMBER(SEARCH(H96, [1]Sheet1!H$2:H$3322)),0))</f>
        <v>19</v>
      </c>
    </row>
    <row r="97" spans="1:9" x14ac:dyDescent="0.25">
      <c r="A97" s="4" t="s">
        <v>14594</v>
      </c>
      <c r="B97" t="s">
        <v>0</v>
      </c>
      <c r="C97" s="5" t="s">
        <v>14653</v>
      </c>
      <c r="D97" t="s">
        <v>8024</v>
      </c>
      <c r="E97" s="6" t="s">
        <v>15432</v>
      </c>
      <c r="F97" t="s">
        <v>462</v>
      </c>
      <c r="G97" t="s">
        <v>558</v>
      </c>
      <c r="H97" t="s">
        <v>8496</v>
      </c>
      <c r="I97">
        <f t="array" ref="I97">IFERROR(MATCH(1,(B97=[1]Sheet1!B$2:B$3322)*ISNUMBER(SEARCH(H97, [1]Sheet1!H$2:H$3322))*(D97=[1]Sheet1!D$2:D$3322),0),MATCH(1,(B97=[1]Sheet1!B$2:B$3322)*ISNUMBER(SEARCH(H97, [1]Sheet1!H$2:H$3322)),0))</f>
        <v>18</v>
      </c>
    </row>
    <row r="98" spans="1:9" x14ac:dyDescent="0.25">
      <c r="A98" s="4" t="s">
        <v>14594</v>
      </c>
      <c r="B98" t="s">
        <v>0</v>
      </c>
      <c r="C98" s="5" t="s">
        <v>14653</v>
      </c>
      <c r="D98" t="s">
        <v>8024</v>
      </c>
      <c r="E98" s="6" t="s">
        <v>15433</v>
      </c>
      <c r="F98" t="s">
        <v>462</v>
      </c>
      <c r="G98" t="s">
        <v>559</v>
      </c>
      <c r="H98" t="s">
        <v>8497</v>
      </c>
      <c r="I98">
        <f t="array" ref="I98">IFERROR(MATCH(1,(B98=[1]Sheet1!B$2:B$3322)*ISNUMBER(SEARCH(H98, [1]Sheet1!H$2:H$3322))*(D98=[1]Sheet1!D$2:D$3322),0),MATCH(1,(B98=[1]Sheet1!B$2:B$3322)*ISNUMBER(SEARCH(H98, [1]Sheet1!H$2:H$3322)),0))</f>
        <v>16</v>
      </c>
    </row>
    <row r="99" spans="1:9" x14ac:dyDescent="0.25">
      <c r="A99" s="4" t="s">
        <v>14594</v>
      </c>
      <c r="B99" t="s">
        <v>0</v>
      </c>
      <c r="C99" s="5" t="s">
        <v>14653</v>
      </c>
      <c r="D99" t="s">
        <v>8024</v>
      </c>
      <c r="E99" s="6" t="s">
        <v>15434</v>
      </c>
      <c r="F99" t="s">
        <v>462</v>
      </c>
      <c r="G99" t="s">
        <v>560</v>
      </c>
      <c r="H99" t="s">
        <v>8498</v>
      </c>
      <c r="I99">
        <f t="array" ref="I99">IFERROR(MATCH(1,(B99=[1]Sheet1!B$2:B$3322)*ISNUMBER(SEARCH(H99, [1]Sheet1!H$2:H$3322))*(D99=[1]Sheet1!D$2:D$3322),0),MATCH(1,(B99=[1]Sheet1!B$2:B$3322)*ISNUMBER(SEARCH(H99, [1]Sheet1!H$2:H$3322)),0))</f>
        <v>19</v>
      </c>
    </row>
    <row r="100" spans="1:9" x14ac:dyDescent="0.25">
      <c r="A100" s="4" t="s">
        <v>14594</v>
      </c>
      <c r="B100" t="s">
        <v>0</v>
      </c>
      <c r="C100" s="5" t="s">
        <v>14653</v>
      </c>
      <c r="D100" t="s">
        <v>8024</v>
      </c>
      <c r="E100" s="6" t="s">
        <v>15435</v>
      </c>
      <c r="F100" t="s">
        <v>462</v>
      </c>
      <c r="G100" t="s">
        <v>561</v>
      </c>
      <c r="H100" t="s">
        <v>8499</v>
      </c>
      <c r="I100">
        <f t="array" ref="I100">IFERROR(MATCH(1,(B100=[1]Sheet1!B$2:B$3322)*ISNUMBER(SEARCH(H100, [1]Sheet1!H$2:H$3322))*(D100=[1]Sheet1!D$2:D$3322),0),MATCH(1,(B100=[1]Sheet1!B$2:B$3322)*ISNUMBER(SEARCH(H100, [1]Sheet1!H$2:H$3322)),0))</f>
        <v>16</v>
      </c>
    </row>
    <row r="101" spans="1:9" x14ac:dyDescent="0.25">
      <c r="A101" s="4" t="s">
        <v>14594</v>
      </c>
      <c r="B101" t="s">
        <v>0</v>
      </c>
      <c r="C101" s="5" t="s">
        <v>14653</v>
      </c>
      <c r="D101" t="s">
        <v>8024</v>
      </c>
      <c r="E101" s="6" t="s">
        <v>15436</v>
      </c>
      <c r="F101" t="s">
        <v>462</v>
      </c>
      <c r="G101" t="s">
        <v>562</v>
      </c>
      <c r="H101" t="s">
        <v>8500</v>
      </c>
      <c r="I101">
        <f t="array" ref="I101">IFERROR(MATCH(1,(B101=[1]Sheet1!B$2:B$3322)*ISNUMBER(SEARCH(H101, [1]Sheet1!H$2:H$3322))*(D101=[1]Sheet1!D$2:D$3322),0),MATCH(1,(B101=[1]Sheet1!B$2:B$3322)*ISNUMBER(SEARCH(H101, [1]Sheet1!H$2:H$3322)),0))</f>
        <v>16</v>
      </c>
    </row>
    <row r="102" spans="1:9" x14ac:dyDescent="0.25">
      <c r="A102" s="4" t="s">
        <v>14594</v>
      </c>
      <c r="B102" t="s">
        <v>0</v>
      </c>
      <c r="C102" s="5" t="s">
        <v>14653</v>
      </c>
      <c r="D102" t="s">
        <v>8024</v>
      </c>
      <c r="E102" s="6" t="s">
        <v>15437</v>
      </c>
      <c r="F102" t="s">
        <v>462</v>
      </c>
      <c r="G102" t="s">
        <v>563</v>
      </c>
      <c r="H102" t="s">
        <v>8501</v>
      </c>
      <c r="I102">
        <f t="array" ref="I102">IFERROR(MATCH(1,(B102=[1]Sheet1!B$2:B$3322)*ISNUMBER(SEARCH(H102, [1]Sheet1!H$2:H$3322))*(D102=[1]Sheet1!D$2:D$3322),0),MATCH(1,(B102=[1]Sheet1!B$2:B$3322)*ISNUMBER(SEARCH(H102, [1]Sheet1!H$2:H$3322)),0))</f>
        <v>16</v>
      </c>
    </row>
    <row r="103" spans="1:9" x14ac:dyDescent="0.25">
      <c r="A103" s="4" t="s">
        <v>14594</v>
      </c>
      <c r="B103" t="s">
        <v>0</v>
      </c>
      <c r="C103" s="5" t="s">
        <v>14653</v>
      </c>
      <c r="D103" t="s">
        <v>8024</v>
      </c>
      <c r="E103" s="6" t="s">
        <v>15438</v>
      </c>
      <c r="F103" t="s">
        <v>462</v>
      </c>
      <c r="G103" t="s">
        <v>564</v>
      </c>
      <c r="H103" t="s">
        <v>8502</v>
      </c>
      <c r="I103">
        <f t="array" ref="I103">IFERROR(MATCH(1,(B103=[1]Sheet1!B$2:B$3322)*ISNUMBER(SEARCH(H103, [1]Sheet1!H$2:H$3322))*(D103=[1]Sheet1!D$2:D$3322),0),MATCH(1,(B103=[1]Sheet1!B$2:B$3322)*ISNUMBER(SEARCH(H103, [1]Sheet1!H$2:H$3322)),0))</f>
        <v>15</v>
      </c>
    </row>
    <row r="104" spans="1:9" x14ac:dyDescent="0.25">
      <c r="A104" s="4" t="s">
        <v>14594</v>
      </c>
      <c r="B104" t="s">
        <v>0</v>
      </c>
      <c r="C104" s="5" t="s">
        <v>14653</v>
      </c>
      <c r="D104" t="s">
        <v>8024</v>
      </c>
      <c r="E104" s="6" t="s">
        <v>15439</v>
      </c>
      <c r="F104" t="s">
        <v>462</v>
      </c>
      <c r="G104" t="s">
        <v>565</v>
      </c>
      <c r="H104" t="s">
        <v>8503</v>
      </c>
      <c r="I104">
        <f t="array" ref="I104">IFERROR(MATCH(1,(B104=[1]Sheet1!B$2:B$3322)*ISNUMBER(SEARCH(H104, [1]Sheet1!H$2:H$3322))*(D104=[1]Sheet1!D$2:D$3322),0),MATCH(1,(B104=[1]Sheet1!B$2:B$3322)*ISNUMBER(SEARCH(H104, [1]Sheet1!H$2:H$3322)),0))</f>
        <v>16</v>
      </c>
    </row>
    <row r="105" spans="1:9" x14ac:dyDescent="0.25">
      <c r="A105" s="4" t="s">
        <v>14594</v>
      </c>
      <c r="B105" t="s">
        <v>0</v>
      </c>
      <c r="C105" s="5" t="s">
        <v>14653</v>
      </c>
      <c r="D105" t="s">
        <v>8024</v>
      </c>
      <c r="E105" s="6" t="s">
        <v>15440</v>
      </c>
      <c r="F105" t="s">
        <v>462</v>
      </c>
      <c r="G105" t="s">
        <v>566</v>
      </c>
      <c r="H105" t="s">
        <v>8504</v>
      </c>
      <c r="I105">
        <f t="array" ref="I105">IFERROR(MATCH(1,(B105=[1]Sheet1!B$2:B$3322)*ISNUMBER(SEARCH(H105, [1]Sheet1!H$2:H$3322))*(D105=[1]Sheet1!D$2:D$3322),0),MATCH(1,(B105=[1]Sheet1!B$2:B$3322)*ISNUMBER(SEARCH(H105, [1]Sheet1!H$2:H$3322)),0))</f>
        <v>15</v>
      </c>
    </row>
    <row r="106" spans="1:9" x14ac:dyDescent="0.25">
      <c r="A106" s="4" t="s">
        <v>14594</v>
      </c>
      <c r="B106" t="s">
        <v>0</v>
      </c>
      <c r="C106" s="5" t="s">
        <v>14653</v>
      </c>
      <c r="D106" t="s">
        <v>8024</v>
      </c>
      <c r="E106" s="6" t="s">
        <v>15441</v>
      </c>
      <c r="F106" t="s">
        <v>462</v>
      </c>
      <c r="G106" t="s">
        <v>567</v>
      </c>
      <c r="H106" t="s">
        <v>8505</v>
      </c>
      <c r="I106">
        <f t="array" ref="I106">IFERROR(MATCH(1,(B106=[1]Sheet1!B$2:B$3322)*ISNUMBER(SEARCH(H106, [1]Sheet1!H$2:H$3322))*(D106=[1]Sheet1!D$2:D$3322),0),MATCH(1,(B106=[1]Sheet1!B$2:B$3322)*ISNUMBER(SEARCH(H106, [1]Sheet1!H$2:H$3322)),0))</f>
        <v>16</v>
      </c>
    </row>
    <row r="107" spans="1:9" x14ac:dyDescent="0.25">
      <c r="A107" s="4" t="s">
        <v>14594</v>
      </c>
      <c r="B107" t="s">
        <v>0</v>
      </c>
      <c r="C107" s="5" t="s">
        <v>14653</v>
      </c>
      <c r="D107" t="s">
        <v>8024</v>
      </c>
      <c r="E107" s="6" t="s">
        <v>15442</v>
      </c>
      <c r="F107" t="s">
        <v>462</v>
      </c>
      <c r="G107" t="s">
        <v>568</v>
      </c>
      <c r="H107" t="s">
        <v>8506</v>
      </c>
      <c r="I107">
        <f t="array" ref="I107">IFERROR(MATCH(1,(B107=[1]Sheet1!B$2:B$3322)*ISNUMBER(SEARCH(H107, [1]Sheet1!H$2:H$3322))*(D107=[1]Sheet1!D$2:D$3322),0),MATCH(1,(B107=[1]Sheet1!B$2:B$3322)*ISNUMBER(SEARCH(H107, [1]Sheet1!H$2:H$3322)),0))</f>
        <v>15</v>
      </c>
    </row>
    <row r="108" spans="1:9" x14ac:dyDescent="0.25">
      <c r="A108" s="4" t="s">
        <v>14594</v>
      </c>
      <c r="B108" t="s">
        <v>0</v>
      </c>
      <c r="C108" s="5" t="s">
        <v>14654</v>
      </c>
      <c r="D108" t="s">
        <v>8025</v>
      </c>
      <c r="E108" s="6" t="s">
        <v>15443</v>
      </c>
      <c r="F108" t="s">
        <v>462</v>
      </c>
      <c r="G108" t="s">
        <v>569</v>
      </c>
      <c r="H108" t="s">
        <v>8507</v>
      </c>
      <c r="I108">
        <f t="array" ref="I108">IFERROR(MATCH(1,(B108=[1]Sheet1!B$2:B$3322)*ISNUMBER(SEARCH(H108, [1]Sheet1!H$2:H$3322))*(D108=[1]Sheet1!D$2:D$3322),0),MATCH(1,(B108=[1]Sheet1!B$2:B$3322)*ISNUMBER(SEARCH(H108, [1]Sheet1!H$2:H$3322)),0))</f>
        <v>22</v>
      </c>
    </row>
    <row r="109" spans="1:9" x14ac:dyDescent="0.25">
      <c r="A109" s="4" t="s">
        <v>14594</v>
      </c>
      <c r="B109" t="s">
        <v>0</v>
      </c>
      <c r="C109" s="5" t="s">
        <v>14654</v>
      </c>
      <c r="D109" t="s">
        <v>8025</v>
      </c>
      <c r="E109" s="6" t="s">
        <v>15444</v>
      </c>
      <c r="F109" t="s">
        <v>462</v>
      </c>
      <c r="G109" t="s">
        <v>570</v>
      </c>
      <c r="H109" t="s">
        <v>8508</v>
      </c>
      <c r="I109">
        <f t="array" ref="I109">IFERROR(MATCH(1,(B109=[1]Sheet1!B$2:B$3322)*ISNUMBER(SEARCH(H109, [1]Sheet1!H$2:H$3322))*(D109=[1]Sheet1!D$2:D$3322),0),MATCH(1,(B109=[1]Sheet1!B$2:B$3322)*ISNUMBER(SEARCH(H109, [1]Sheet1!H$2:H$3322)),0))</f>
        <v>22</v>
      </c>
    </row>
    <row r="110" spans="1:9" x14ac:dyDescent="0.25">
      <c r="A110" s="4" t="s">
        <v>14594</v>
      </c>
      <c r="B110" t="s">
        <v>0</v>
      </c>
      <c r="C110" s="5" t="s">
        <v>14654</v>
      </c>
      <c r="D110" t="s">
        <v>8025</v>
      </c>
      <c r="E110" s="6" t="s">
        <v>15445</v>
      </c>
      <c r="F110" t="s">
        <v>462</v>
      </c>
      <c r="G110" t="s">
        <v>571</v>
      </c>
      <c r="H110" t="s">
        <v>8509</v>
      </c>
      <c r="I110">
        <f t="array" ref="I110">IFERROR(MATCH(1,(B110=[1]Sheet1!B$2:B$3322)*ISNUMBER(SEARCH(H110, [1]Sheet1!H$2:H$3322))*(D110=[1]Sheet1!D$2:D$3322),0),MATCH(1,(B110=[1]Sheet1!B$2:B$3322)*ISNUMBER(SEARCH(H110, [1]Sheet1!H$2:H$3322)),0))</f>
        <v>23</v>
      </c>
    </row>
    <row r="111" spans="1:9" x14ac:dyDescent="0.25">
      <c r="A111" s="4" t="s">
        <v>14594</v>
      </c>
      <c r="B111" t="s">
        <v>0</v>
      </c>
      <c r="C111" s="5" t="s">
        <v>14654</v>
      </c>
      <c r="D111" t="s">
        <v>8025</v>
      </c>
      <c r="E111" s="6" t="s">
        <v>15446</v>
      </c>
      <c r="F111" t="s">
        <v>462</v>
      </c>
      <c r="G111" t="s">
        <v>572</v>
      </c>
      <c r="H111" t="s">
        <v>8510</v>
      </c>
      <c r="I111">
        <f t="array" ref="I111">IFERROR(MATCH(1,(B111=[1]Sheet1!B$2:B$3322)*ISNUMBER(SEARCH(H111, [1]Sheet1!H$2:H$3322))*(D111=[1]Sheet1!D$2:D$3322),0),MATCH(1,(B111=[1]Sheet1!B$2:B$3322)*ISNUMBER(SEARCH(H111, [1]Sheet1!H$2:H$3322)),0))</f>
        <v>24</v>
      </c>
    </row>
    <row r="112" spans="1:9" x14ac:dyDescent="0.25">
      <c r="A112" s="4" t="s">
        <v>14594</v>
      </c>
      <c r="B112" t="s">
        <v>0</v>
      </c>
      <c r="C112" s="5" t="s">
        <v>14654</v>
      </c>
      <c r="D112" t="s">
        <v>8025</v>
      </c>
      <c r="E112" s="6" t="s">
        <v>15447</v>
      </c>
      <c r="F112" t="s">
        <v>462</v>
      </c>
      <c r="G112" t="s">
        <v>573</v>
      </c>
      <c r="H112" t="s">
        <v>8511</v>
      </c>
      <c r="I112">
        <f t="array" ref="I112">IFERROR(MATCH(1,(B112=[1]Sheet1!B$2:B$3322)*ISNUMBER(SEARCH(H112, [1]Sheet1!H$2:H$3322))*(D112=[1]Sheet1!D$2:D$3322),0),MATCH(1,(B112=[1]Sheet1!B$2:B$3322)*ISNUMBER(SEARCH(H112, [1]Sheet1!H$2:H$3322)),0))</f>
        <v>22</v>
      </c>
    </row>
    <row r="113" spans="1:9" x14ac:dyDescent="0.25">
      <c r="A113" s="4" t="s">
        <v>14594</v>
      </c>
      <c r="B113" t="s">
        <v>0</v>
      </c>
      <c r="C113" s="5" t="s">
        <v>14654</v>
      </c>
      <c r="D113" t="s">
        <v>8025</v>
      </c>
      <c r="E113" s="6" t="s">
        <v>15448</v>
      </c>
      <c r="F113" t="s">
        <v>462</v>
      </c>
      <c r="G113" t="s">
        <v>574</v>
      </c>
      <c r="H113" t="s">
        <v>8512</v>
      </c>
      <c r="I113">
        <f t="array" ref="I113">IFERROR(MATCH(1,(B113=[1]Sheet1!B$2:B$3322)*ISNUMBER(SEARCH(H113, [1]Sheet1!H$2:H$3322))*(D113=[1]Sheet1!D$2:D$3322),0),MATCH(1,(B113=[1]Sheet1!B$2:B$3322)*ISNUMBER(SEARCH(H113, [1]Sheet1!H$2:H$3322)),0))</f>
        <v>24</v>
      </c>
    </row>
    <row r="114" spans="1:9" x14ac:dyDescent="0.25">
      <c r="A114" s="4" t="s">
        <v>14594</v>
      </c>
      <c r="B114" t="s">
        <v>0</v>
      </c>
      <c r="C114" s="5" t="s">
        <v>14654</v>
      </c>
      <c r="D114" t="s">
        <v>8025</v>
      </c>
      <c r="E114" s="6" t="s">
        <v>15449</v>
      </c>
      <c r="F114" t="s">
        <v>462</v>
      </c>
      <c r="G114" t="s">
        <v>575</v>
      </c>
      <c r="H114" t="s">
        <v>8513</v>
      </c>
      <c r="I114">
        <f t="array" ref="I114">IFERROR(MATCH(1,(B114=[1]Sheet1!B$2:B$3322)*ISNUMBER(SEARCH(H114, [1]Sheet1!H$2:H$3322))*(D114=[1]Sheet1!D$2:D$3322),0),MATCH(1,(B114=[1]Sheet1!B$2:B$3322)*ISNUMBER(SEARCH(H114, [1]Sheet1!H$2:H$3322)),0))</f>
        <v>23</v>
      </c>
    </row>
    <row r="115" spans="1:9" x14ac:dyDescent="0.25">
      <c r="A115" s="4" t="s">
        <v>14594</v>
      </c>
      <c r="B115" t="s">
        <v>0</v>
      </c>
      <c r="C115" s="5" t="s">
        <v>14654</v>
      </c>
      <c r="D115" t="s">
        <v>8025</v>
      </c>
      <c r="E115" s="6" t="s">
        <v>15450</v>
      </c>
      <c r="F115" t="s">
        <v>462</v>
      </c>
      <c r="G115" t="s">
        <v>576</v>
      </c>
      <c r="H115" t="s">
        <v>8514</v>
      </c>
      <c r="I115">
        <f t="array" ref="I115">IFERROR(MATCH(1,(B115=[1]Sheet1!B$2:B$3322)*ISNUMBER(SEARCH(H115, [1]Sheet1!H$2:H$3322))*(D115=[1]Sheet1!D$2:D$3322),0),MATCH(1,(B115=[1]Sheet1!B$2:B$3322)*ISNUMBER(SEARCH(H115, [1]Sheet1!H$2:H$3322)),0))</f>
        <v>22</v>
      </c>
    </row>
    <row r="116" spans="1:9" x14ac:dyDescent="0.25">
      <c r="A116" s="4" t="s">
        <v>14594</v>
      </c>
      <c r="B116" t="s">
        <v>0</v>
      </c>
      <c r="C116" s="5" t="s">
        <v>14654</v>
      </c>
      <c r="D116" t="s">
        <v>8025</v>
      </c>
      <c r="E116" s="6" t="s">
        <v>15451</v>
      </c>
      <c r="F116" t="s">
        <v>462</v>
      </c>
      <c r="G116" t="s">
        <v>577</v>
      </c>
      <c r="H116" t="s">
        <v>8515</v>
      </c>
      <c r="I116">
        <f t="array" ref="I116">IFERROR(MATCH(1,(B116=[1]Sheet1!B$2:B$3322)*ISNUMBER(SEARCH(H116, [1]Sheet1!H$2:H$3322))*(D116=[1]Sheet1!D$2:D$3322),0),MATCH(1,(B116=[1]Sheet1!B$2:B$3322)*ISNUMBER(SEARCH(H116, [1]Sheet1!H$2:H$3322)),0))</f>
        <v>23</v>
      </c>
    </row>
    <row r="117" spans="1:9" x14ac:dyDescent="0.25">
      <c r="A117" s="4" t="s">
        <v>14594</v>
      </c>
      <c r="B117" t="s">
        <v>0</v>
      </c>
      <c r="C117" s="5" t="s">
        <v>14655</v>
      </c>
      <c r="D117" t="s">
        <v>8026</v>
      </c>
      <c r="E117" s="6" t="s">
        <v>15452</v>
      </c>
      <c r="F117" t="s">
        <v>578</v>
      </c>
      <c r="G117" t="s">
        <v>579</v>
      </c>
      <c r="H117" t="s">
        <v>8026</v>
      </c>
      <c r="I117">
        <f t="array" ref="I117">IFERROR(MATCH(1,(B117=[1]Sheet1!B$2:B$3322)*ISNUMBER(SEARCH(H117, [1]Sheet1!H$2:H$3322))*(D117=[1]Sheet1!D$2:D$3322),0),MATCH(1,(B117=[1]Sheet1!B$2:B$3322)*ISNUMBER(SEARCH(H117, [1]Sheet1!H$2:H$3322)),0))</f>
        <v>122</v>
      </c>
    </row>
    <row r="118" spans="1:9" x14ac:dyDescent="0.25">
      <c r="A118" s="4" t="s">
        <v>14594</v>
      </c>
      <c r="B118" t="s">
        <v>0</v>
      </c>
      <c r="C118" s="5" t="s">
        <v>14655</v>
      </c>
      <c r="D118" t="s">
        <v>8026</v>
      </c>
      <c r="E118" s="6" t="s">
        <v>15453</v>
      </c>
      <c r="F118" t="s">
        <v>580</v>
      </c>
      <c r="G118" t="s">
        <v>581</v>
      </c>
      <c r="H118" t="s">
        <v>8088</v>
      </c>
      <c r="I118">
        <f t="array" ref="I118">IFERROR(MATCH(1,(B118=[1]Sheet1!B$2:B$3322)*ISNUMBER(SEARCH(H118, [1]Sheet1!H$2:H$3322))*(D118=[1]Sheet1!D$2:D$3322),0),MATCH(1,(B118=[1]Sheet1!B$2:B$3322)*ISNUMBER(SEARCH(H118, [1]Sheet1!H$2:H$3322)),0))</f>
        <v>125</v>
      </c>
    </row>
    <row r="119" spans="1:9" x14ac:dyDescent="0.25">
      <c r="A119" s="4" t="s">
        <v>14594</v>
      </c>
      <c r="B119" t="s">
        <v>0</v>
      </c>
      <c r="C119" s="5" t="s">
        <v>14655</v>
      </c>
      <c r="D119" t="s">
        <v>8026</v>
      </c>
      <c r="E119" s="6" t="s">
        <v>15454</v>
      </c>
      <c r="F119" t="s">
        <v>580</v>
      </c>
      <c r="G119" t="s">
        <v>582</v>
      </c>
      <c r="H119" t="s">
        <v>8516</v>
      </c>
      <c r="I119">
        <f t="array" ref="I119">IFERROR(MATCH(1,(B119=[1]Sheet1!B$2:B$3322)*ISNUMBER(SEARCH(H119, [1]Sheet1!H$2:H$3322))*(D119=[1]Sheet1!D$2:D$3322),0),MATCH(1,(B119=[1]Sheet1!B$2:B$3322)*ISNUMBER(SEARCH(H119, [1]Sheet1!H$2:H$3322)),0))</f>
        <v>126</v>
      </c>
    </row>
    <row r="120" spans="1:9" x14ac:dyDescent="0.25">
      <c r="A120" s="4" t="s">
        <v>14594</v>
      </c>
      <c r="B120" t="s">
        <v>0</v>
      </c>
      <c r="C120" s="5" t="s">
        <v>14655</v>
      </c>
      <c r="D120" t="s">
        <v>8026</v>
      </c>
      <c r="E120" s="6" t="s">
        <v>15455</v>
      </c>
      <c r="F120" t="s">
        <v>580</v>
      </c>
      <c r="G120" t="s">
        <v>583</v>
      </c>
      <c r="H120" t="s">
        <v>8517</v>
      </c>
      <c r="I120">
        <f t="array" ref="I120">IFERROR(MATCH(1,(B120=[1]Sheet1!B$2:B$3322)*ISNUMBER(SEARCH(H120, [1]Sheet1!H$2:H$3322))*(D120=[1]Sheet1!D$2:D$3322),0),MATCH(1,(B120=[1]Sheet1!B$2:B$3322)*ISNUMBER(SEARCH(H120, [1]Sheet1!H$2:H$3322)),0))</f>
        <v>125</v>
      </c>
    </row>
    <row r="121" spans="1:9" x14ac:dyDescent="0.25">
      <c r="A121" s="4" t="s">
        <v>14594</v>
      </c>
      <c r="B121" t="s">
        <v>0</v>
      </c>
      <c r="C121" s="5" t="s">
        <v>14655</v>
      </c>
      <c r="D121" t="s">
        <v>8026</v>
      </c>
      <c r="E121" s="6" t="s">
        <v>15456</v>
      </c>
      <c r="F121" t="s">
        <v>580</v>
      </c>
      <c r="G121" t="s">
        <v>584</v>
      </c>
      <c r="H121" t="s">
        <v>8518</v>
      </c>
      <c r="I121">
        <f t="array" ref="I121">IFERROR(MATCH(1,(B121=[1]Sheet1!B$2:B$3322)*ISNUMBER(SEARCH(H121, [1]Sheet1!H$2:H$3322))*(D121=[1]Sheet1!D$2:D$3322),0),MATCH(1,(B121=[1]Sheet1!B$2:B$3322)*ISNUMBER(SEARCH(H121, [1]Sheet1!H$2:H$3322)),0))</f>
        <v>125</v>
      </c>
    </row>
    <row r="122" spans="1:9" x14ac:dyDescent="0.25">
      <c r="A122" s="4" t="s">
        <v>14594</v>
      </c>
      <c r="B122" t="s">
        <v>0</v>
      </c>
      <c r="C122" s="5" t="s">
        <v>14655</v>
      </c>
      <c r="D122" t="s">
        <v>8026</v>
      </c>
      <c r="E122" s="6" t="s">
        <v>15457</v>
      </c>
      <c r="F122" t="s">
        <v>580</v>
      </c>
      <c r="G122" t="s">
        <v>585</v>
      </c>
      <c r="H122" t="s">
        <v>8519</v>
      </c>
      <c r="I122">
        <f t="array" ref="I122">IFERROR(MATCH(1,(B122=[1]Sheet1!B$2:B$3322)*ISNUMBER(SEARCH(H122, [1]Sheet1!H$2:H$3322))*(D122=[1]Sheet1!D$2:D$3322),0),MATCH(1,(B122=[1]Sheet1!B$2:B$3322)*ISNUMBER(SEARCH(H122, [1]Sheet1!H$2:H$3322)),0))</f>
        <v>125</v>
      </c>
    </row>
    <row r="123" spans="1:9" x14ac:dyDescent="0.25">
      <c r="A123" s="4" t="s">
        <v>14594</v>
      </c>
      <c r="B123" t="s">
        <v>0</v>
      </c>
      <c r="C123" s="5" t="s">
        <v>14655</v>
      </c>
      <c r="D123" t="s">
        <v>8026</v>
      </c>
      <c r="E123" s="6" t="s">
        <v>15458</v>
      </c>
      <c r="F123" t="s">
        <v>580</v>
      </c>
      <c r="G123" t="s">
        <v>586</v>
      </c>
      <c r="H123" t="s">
        <v>8344</v>
      </c>
      <c r="I123">
        <f t="array" ref="I123">IFERROR(MATCH(1,(B123=[1]Sheet1!B$2:B$3322)*ISNUMBER(SEARCH(H123, [1]Sheet1!H$2:H$3322))*(D123=[1]Sheet1!D$2:D$3322),0),MATCH(1,(B123=[1]Sheet1!B$2:B$3322)*ISNUMBER(SEARCH(H123, [1]Sheet1!H$2:H$3322)),0))</f>
        <v>123</v>
      </c>
    </row>
    <row r="124" spans="1:9" x14ac:dyDescent="0.25">
      <c r="A124" s="4" t="s">
        <v>14594</v>
      </c>
      <c r="B124" t="s">
        <v>0</v>
      </c>
      <c r="C124" s="5" t="s">
        <v>14655</v>
      </c>
      <c r="D124" t="s">
        <v>8026</v>
      </c>
      <c r="E124" s="6" t="s">
        <v>15459</v>
      </c>
      <c r="F124" t="s">
        <v>580</v>
      </c>
      <c r="G124" t="s">
        <v>587</v>
      </c>
      <c r="H124" t="s">
        <v>8520</v>
      </c>
      <c r="I124">
        <f t="array" ref="I124">IFERROR(MATCH(1,(B124=[1]Sheet1!B$2:B$3322)*ISNUMBER(SEARCH(H124, [1]Sheet1!H$2:H$3322))*(D124=[1]Sheet1!D$2:D$3322),0),MATCH(1,(B124=[1]Sheet1!B$2:B$3322)*ISNUMBER(SEARCH(H124, [1]Sheet1!H$2:H$3322)),0))</f>
        <v>126</v>
      </c>
    </row>
    <row r="125" spans="1:9" x14ac:dyDescent="0.25">
      <c r="A125" s="4" t="s">
        <v>14594</v>
      </c>
      <c r="B125" t="s">
        <v>0</v>
      </c>
      <c r="C125" s="5" t="s">
        <v>14655</v>
      </c>
      <c r="D125" t="s">
        <v>8026</v>
      </c>
      <c r="E125" s="6" t="s">
        <v>15460</v>
      </c>
      <c r="F125" t="s">
        <v>580</v>
      </c>
      <c r="G125" t="s">
        <v>588</v>
      </c>
      <c r="H125" t="s">
        <v>8521</v>
      </c>
      <c r="I125">
        <f t="array" ref="I125">IFERROR(MATCH(1,(B125=[1]Sheet1!B$2:B$3322)*ISNUMBER(SEARCH(H125, [1]Sheet1!H$2:H$3322))*(D125=[1]Sheet1!D$2:D$3322),0),MATCH(1,(B125=[1]Sheet1!B$2:B$3322)*ISNUMBER(SEARCH(H125, [1]Sheet1!H$2:H$3322)),0))</f>
        <v>122</v>
      </c>
    </row>
    <row r="126" spans="1:9" x14ac:dyDescent="0.25">
      <c r="A126" s="4" t="s">
        <v>14594</v>
      </c>
      <c r="B126" t="s">
        <v>0</v>
      </c>
      <c r="C126" s="5" t="s">
        <v>14655</v>
      </c>
      <c r="D126" t="s">
        <v>8026</v>
      </c>
      <c r="E126" s="6" t="s">
        <v>15461</v>
      </c>
      <c r="F126" t="s">
        <v>580</v>
      </c>
      <c r="G126" t="s">
        <v>589</v>
      </c>
      <c r="H126" t="s">
        <v>8522</v>
      </c>
      <c r="I126">
        <f t="array" ref="I126">IFERROR(MATCH(1,(B126=[1]Sheet1!B$2:B$3322)*ISNUMBER(SEARCH(H126, [1]Sheet1!H$2:H$3322))*(D126=[1]Sheet1!D$2:D$3322),0),MATCH(1,(B126=[1]Sheet1!B$2:B$3322)*ISNUMBER(SEARCH(H126, [1]Sheet1!H$2:H$3322)),0))</f>
        <v>123</v>
      </c>
    </row>
    <row r="127" spans="1:9" x14ac:dyDescent="0.25">
      <c r="A127" s="4" t="s">
        <v>14594</v>
      </c>
      <c r="B127" t="s">
        <v>0</v>
      </c>
      <c r="C127" s="5" t="s">
        <v>14655</v>
      </c>
      <c r="D127" t="s">
        <v>8026</v>
      </c>
      <c r="E127" s="6" t="s">
        <v>15462</v>
      </c>
      <c r="F127" t="s">
        <v>580</v>
      </c>
      <c r="G127" t="s">
        <v>590</v>
      </c>
      <c r="H127" t="s">
        <v>8523</v>
      </c>
      <c r="I127">
        <f t="array" ref="I127">IFERROR(MATCH(1,(B127=[1]Sheet1!B$2:B$3322)*ISNUMBER(SEARCH(H127, [1]Sheet1!H$2:H$3322))*(D127=[1]Sheet1!D$2:D$3322),0),MATCH(1,(B127=[1]Sheet1!B$2:B$3322)*ISNUMBER(SEARCH(H127, [1]Sheet1!H$2:H$3322)),0))</f>
        <v>122</v>
      </c>
    </row>
    <row r="128" spans="1:9" x14ac:dyDescent="0.25">
      <c r="A128" s="4" t="s">
        <v>14594</v>
      </c>
      <c r="B128" t="s">
        <v>0</v>
      </c>
      <c r="C128" s="5" t="s">
        <v>14655</v>
      </c>
      <c r="D128" t="s">
        <v>8026</v>
      </c>
      <c r="E128" s="6" t="s">
        <v>15463</v>
      </c>
      <c r="F128" t="s">
        <v>580</v>
      </c>
      <c r="G128" t="s">
        <v>591</v>
      </c>
      <c r="H128" t="s">
        <v>8524</v>
      </c>
      <c r="I128">
        <f t="array" ref="I128">IFERROR(MATCH(1,(B128=[1]Sheet1!B$2:B$3322)*ISNUMBER(SEARCH(H128, [1]Sheet1!H$2:H$3322))*(D128=[1]Sheet1!D$2:D$3322),0),MATCH(1,(B128=[1]Sheet1!B$2:B$3322)*ISNUMBER(SEARCH(H128, [1]Sheet1!H$2:H$3322)),0))</f>
        <v>122</v>
      </c>
    </row>
    <row r="129" spans="1:9" x14ac:dyDescent="0.25">
      <c r="A129" s="4" t="s">
        <v>14594</v>
      </c>
      <c r="B129" t="s">
        <v>0</v>
      </c>
      <c r="C129" s="5" t="s">
        <v>14655</v>
      </c>
      <c r="D129" t="s">
        <v>8026</v>
      </c>
      <c r="E129" s="6" t="s">
        <v>15464</v>
      </c>
      <c r="F129" t="s">
        <v>580</v>
      </c>
      <c r="G129" t="s">
        <v>592</v>
      </c>
      <c r="H129" t="s">
        <v>8525</v>
      </c>
      <c r="I129">
        <f t="array" ref="I129">IFERROR(MATCH(1,(B129=[1]Sheet1!B$2:B$3322)*ISNUMBER(SEARCH(H129, [1]Sheet1!H$2:H$3322))*(D129=[1]Sheet1!D$2:D$3322),0),MATCH(1,(B129=[1]Sheet1!B$2:B$3322)*ISNUMBER(SEARCH(H129, [1]Sheet1!H$2:H$3322)),0))</f>
        <v>124</v>
      </c>
    </row>
    <row r="130" spans="1:9" x14ac:dyDescent="0.25">
      <c r="A130" s="4" t="s">
        <v>14594</v>
      </c>
      <c r="B130" t="s">
        <v>0</v>
      </c>
      <c r="C130" s="5" t="s">
        <v>14655</v>
      </c>
      <c r="D130" t="s">
        <v>8026</v>
      </c>
      <c r="E130" s="6" t="s">
        <v>15465</v>
      </c>
      <c r="F130" t="s">
        <v>580</v>
      </c>
      <c r="G130" t="s">
        <v>593</v>
      </c>
      <c r="H130" t="s">
        <v>8526</v>
      </c>
      <c r="I130">
        <f t="array" ref="I130">IFERROR(MATCH(1,(B130=[1]Sheet1!B$2:B$3322)*ISNUMBER(SEARCH(H130, [1]Sheet1!H$2:H$3322))*(D130=[1]Sheet1!D$2:D$3322),0),MATCH(1,(B130=[1]Sheet1!B$2:B$3322)*ISNUMBER(SEARCH(H130, [1]Sheet1!H$2:H$3322)),0))</f>
        <v>126</v>
      </c>
    </row>
    <row r="131" spans="1:9" x14ac:dyDescent="0.25">
      <c r="A131" s="4" t="s">
        <v>14594</v>
      </c>
      <c r="B131" t="s">
        <v>0</v>
      </c>
      <c r="C131" s="5" t="s">
        <v>14655</v>
      </c>
      <c r="D131" t="s">
        <v>8026</v>
      </c>
      <c r="E131" s="6" t="s">
        <v>15466</v>
      </c>
      <c r="F131" t="s">
        <v>580</v>
      </c>
      <c r="G131" t="s">
        <v>594</v>
      </c>
      <c r="H131" t="s">
        <v>8527</v>
      </c>
      <c r="I131">
        <f t="array" ref="I131">IFERROR(MATCH(1,(B131=[1]Sheet1!B$2:B$3322)*ISNUMBER(SEARCH(H131, [1]Sheet1!H$2:H$3322))*(D131=[1]Sheet1!D$2:D$3322),0),MATCH(1,(B131=[1]Sheet1!B$2:B$3322)*ISNUMBER(SEARCH(H131, [1]Sheet1!H$2:H$3322)),0))</f>
        <v>122</v>
      </c>
    </row>
    <row r="132" spans="1:9" x14ac:dyDescent="0.25">
      <c r="A132" s="4" t="s">
        <v>14594</v>
      </c>
      <c r="B132" t="s">
        <v>0</v>
      </c>
      <c r="C132" s="5" t="s">
        <v>14655</v>
      </c>
      <c r="D132" t="s">
        <v>8026</v>
      </c>
      <c r="E132" s="6" t="s">
        <v>15467</v>
      </c>
      <c r="F132" t="s">
        <v>580</v>
      </c>
      <c r="G132" t="s">
        <v>595</v>
      </c>
      <c r="H132" t="s">
        <v>8528</v>
      </c>
      <c r="I132">
        <f t="array" ref="I132">IFERROR(MATCH(1,(B132=[1]Sheet1!B$2:B$3322)*ISNUMBER(SEARCH(H132, [1]Sheet1!H$2:H$3322))*(D132=[1]Sheet1!D$2:D$3322),0),MATCH(1,(B132=[1]Sheet1!B$2:B$3322)*ISNUMBER(SEARCH(H132, [1]Sheet1!H$2:H$3322)),0))</f>
        <v>123</v>
      </c>
    </row>
    <row r="133" spans="1:9" x14ac:dyDescent="0.25">
      <c r="A133" s="4" t="s">
        <v>14594</v>
      </c>
      <c r="B133" t="s">
        <v>0</v>
      </c>
      <c r="C133" s="5" t="s">
        <v>14655</v>
      </c>
      <c r="D133" t="s">
        <v>8026</v>
      </c>
      <c r="E133" s="6" t="s">
        <v>15468</v>
      </c>
      <c r="F133" t="s">
        <v>580</v>
      </c>
      <c r="G133" t="s">
        <v>596</v>
      </c>
      <c r="H133" t="s">
        <v>8529</v>
      </c>
      <c r="I133">
        <f t="array" ref="I133">IFERROR(MATCH(1,(B133=[1]Sheet1!B$2:B$3322)*ISNUMBER(SEARCH(H133, [1]Sheet1!H$2:H$3322))*(D133=[1]Sheet1!D$2:D$3322),0),MATCH(1,(B133=[1]Sheet1!B$2:B$3322)*ISNUMBER(SEARCH(H133, [1]Sheet1!H$2:H$3322)),0))</f>
        <v>123</v>
      </c>
    </row>
    <row r="134" spans="1:9" x14ac:dyDescent="0.25">
      <c r="A134" s="4" t="s">
        <v>14594</v>
      </c>
      <c r="B134" t="s">
        <v>0</v>
      </c>
      <c r="C134" s="5" t="s">
        <v>14655</v>
      </c>
      <c r="D134" t="s">
        <v>8026</v>
      </c>
      <c r="E134" s="6" t="s">
        <v>15469</v>
      </c>
      <c r="F134" t="s">
        <v>580</v>
      </c>
      <c r="G134" t="s">
        <v>597</v>
      </c>
      <c r="H134" t="s">
        <v>8530</v>
      </c>
      <c r="I134">
        <f t="array" ref="I134">IFERROR(MATCH(1,(B134=[1]Sheet1!B$2:B$3322)*ISNUMBER(SEARCH(H134, [1]Sheet1!H$2:H$3322))*(D134=[1]Sheet1!D$2:D$3322),0),MATCH(1,(B134=[1]Sheet1!B$2:B$3322)*ISNUMBER(SEARCH(H134, [1]Sheet1!H$2:H$3322)),0))</f>
        <v>122</v>
      </c>
    </row>
    <row r="135" spans="1:9" x14ac:dyDescent="0.25">
      <c r="A135" s="4" t="s">
        <v>14594</v>
      </c>
      <c r="B135" t="s">
        <v>0</v>
      </c>
      <c r="C135" s="5" t="s">
        <v>14655</v>
      </c>
      <c r="D135" t="s">
        <v>8026</v>
      </c>
      <c r="E135" s="6" t="s">
        <v>15470</v>
      </c>
      <c r="F135" t="s">
        <v>580</v>
      </c>
      <c r="G135" t="s">
        <v>598</v>
      </c>
      <c r="H135" t="s">
        <v>235</v>
      </c>
      <c r="I135">
        <f t="array" ref="I135">IFERROR(MATCH(1,(B135=[1]Sheet1!B$2:B$3322)*ISNUMBER(SEARCH(H135, [1]Sheet1!H$2:H$3322))*(D135=[1]Sheet1!D$2:D$3322),0),MATCH(1,(B135=[1]Sheet1!B$2:B$3322)*ISNUMBER(SEARCH(H135, [1]Sheet1!H$2:H$3322)),0))</f>
        <v>123</v>
      </c>
    </row>
    <row r="136" spans="1:9" x14ac:dyDescent="0.25">
      <c r="A136" s="4" t="s">
        <v>14594</v>
      </c>
      <c r="B136" t="s">
        <v>0</v>
      </c>
      <c r="C136" s="5" t="s">
        <v>14655</v>
      </c>
      <c r="D136" t="s">
        <v>8026</v>
      </c>
      <c r="E136" s="6" t="s">
        <v>15471</v>
      </c>
      <c r="F136" t="s">
        <v>580</v>
      </c>
      <c r="G136" t="s">
        <v>599</v>
      </c>
      <c r="H136" t="s">
        <v>8025</v>
      </c>
      <c r="I136">
        <f t="array" ref="I136">IFERROR(MATCH(1,(B136=[1]Sheet1!B$2:B$3322)*ISNUMBER(SEARCH(H136, [1]Sheet1!H$2:H$3322))*(D136=[1]Sheet1!D$2:D$3322),0),MATCH(1,(B136=[1]Sheet1!B$2:B$3322)*ISNUMBER(SEARCH(H136, [1]Sheet1!H$2:H$3322)),0))</f>
        <v>124</v>
      </c>
    </row>
    <row r="137" spans="1:9" x14ac:dyDescent="0.25">
      <c r="A137" s="4" t="s">
        <v>14594</v>
      </c>
      <c r="B137" t="s">
        <v>0</v>
      </c>
      <c r="C137" s="5" t="s">
        <v>14655</v>
      </c>
      <c r="D137" t="s">
        <v>8026</v>
      </c>
      <c r="E137" s="6" t="s">
        <v>15472</v>
      </c>
      <c r="F137" t="s">
        <v>580</v>
      </c>
      <c r="G137" t="s">
        <v>600</v>
      </c>
      <c r="H137" t="s">
        <v>8531</v>
      </c>
      <c r="I137">
        <f t="array" ref="I137">IFERROR(MATCH(1,(B137=[1]Sheet1!B$2:B$3322)*ISNUMBER(SEARCH(H137, [1]Sheet1!H$2:H$3322))*(D137=[1]Sheet1!D$2:D$3322),0),MATCH(1,(B137=[1]Sheet1!B$2:B$3322)*ISNUMBER(SEARCH(H137, [1]Sheet1!H$2:H$3322)),0))</f>
        <v>122</v>
      </c>
    </row>
    <row r="138" spans="1:9" x14ac:dyDescent="0.25">
      <c r="A138" s="4" t="s">
        <v>14594</v>
      </c>
      <c r="B138" t="s">
        <v>0</v>
      </c>
      <c r="C138" s="5" t="s">
        <v>14655</v>
      </c>
      <c r="D138" t="s">
        <v>8026</v>
      </c>
      <c r="E138" s="6" t="s">
        <v>15473</v>
      </c>
      <c r="F138" t="s">
        <v>580</v>
      </c>
      <c r="G138" t="s">
        <v>601</v>
      </c>
      <c r="H138" t="s">
        <v>8532</v>
      </c>
      <c r="I138">
        <f t="array" ref="I138">IFERROR(MATCH(1,(B138=[1]Sheet1!B$2:B$3322)*ISNUMBER(SEARCH(H138, [1]Sheet1!H$2:H$3322))*(D138=[1]Sheet1!D$2:D$3322),0),MATCH(1,(B138=[1]Sheet1!B$2:B$3322)*ISNUMBER(SEARCH(H138, [1]Sheet1!H$2:H$3322)),0))</f>
        <v>123</v>
      </c>
    </row>
    <row r="139" spans="1:9" x14ac:dyDescent="0.25">
      <c r="A139" s="4" t="s">
        <v>14594</v>
      </c>
      <c r="B139" t="s">
        <v>0</v>
      </c>
      <c r="C139" s="5" t="s">
        <v>14655</v>
      </c>
      <c r="D139" t="s">
        <v>8026</v>
      </c>
      <c r="E139" s="6" t="s">
        <v>15474</v>
      </c>
      <c r="F139" t="s">
        <v>580</v>
      </c>
      <c r="G139" t="s">
        <v>602</v>
      </c>
      <c r="H139" t="s">
        <v>8533</v>
      </c>
      <c r="I139">
        <f t="array" ref="I139">IFERROR(MATCH(1,(B139=[1]Sheet1!B$2:B$3322)*ISNUMBER(SEARCH(H139, [1]Sheet1!H$2:H$3322))*(D139=[1]Sheet1!D$2:D$3322),0),MATCH(1,(B139=[1]Sheet1!B$2:B$3322)*ISNUMBER(SEARCH(H139, [1]Sheet1!H$2:H$3322)),0))</f>
        <v>124</v>
      </c>
    </row>
    <row r="140" spans="1:9" x14ac:dyDescent="0.25">
      <c r="A140" s="4" t="s">
        <v>14594</v>
      </c>
      <c r="B140" t="s">
        <v>0</v>
      </c>
      <c r="C140" s="5" t="s">
        <v>14655</v>
      </c>
      <c r="D140" t="s">
        <v>8026</v>
      </c>
      <c r="E140" s="6" t="s">
        <v>15475</v>
      </c>
      <c r="F140" t="s">
        <v>580</v>
      </c>
      <c r="G140" t="s">
        <v>603</v>
      </c>
      <c r="H140" t="s">
        <v>8534</v>
      </c>
      <c r="I140">
        <f t="array" ref="I140">IFERROR(MATCH(1,(B140=[1]Sheet1!B$2:B$3322)*ISNUMBER(SEARCH(H140, [1]Sheet1!H$2:H$3322))*(D140=[1]Sheet1!D$2:D$3322),0),MATCH(1,(B140=[1]Sheet1!B$2:B$3322)*ISNUMBER(SEARCH(H140, [1]Sheet1!H$2:H$3322)),0))</f>
        <v>122</v>
      </c>
    </row>
    <row r="141" spans="1:9" x14ac:dyDescent="0.25">
      <c r="A141" s="4" t="s">
        <v>14594</v>
      </c>
      <c r="B141" t="s">
        <v>0</v>
      </c>
      <c r="C141" s="5" t="s">
        <v>14655</v>
      </c>
      <c r="D141" t="s">
        <v>8026</v>
      </c>
      <c r="E141" s="6" t="s">
        <v>15476</v>
      </c>
      <c r="F141" t="s">
        <v>580</v>
      </c>
      <c r="G141" t="s">
        <v>604</v>
      </c>
      <c r="H141" t="s">
        <v>8535</v>
      </c>
      <c r="I141">
        <f t="array" ref="I141">IFERROR(MATCH(1,(B141=[1]Sheet1!B$2:B$3322)*ISNUMBER(SEARCH(H141, [1]Sheet1!H$2:H$3322))*(D141=[1]Sheet1!D$2:D$3322),0),MATCH(1,(B141=[1]Sheet1!B$2:B$3322)*ISNUMBER(SEARCH(H141, [1]Sheet1!H$2:H$3322)),0))</f>
        <v>122</v>
      </c>
    </row>
    <row r="142" spans="1:9" x14ac:dyDescent="0.25">
      <c r="A142" s="4" t="s">
        <v>14594</v>
      </c>
      <c r="B142" t="s">
        <v>0</v>
      </c>
      <c r="C142" s="5" t="s">
        <v>14655</v>
      </c>
      <c r="D142" t="s">
        <v>8026</v>
      </c>
      <c r="E142" s="6" t="s">
        <v>15477</v>
      </c>
      <c r="F142" t="s">
        <v>580</v>
      </c>
      <c r="G142" t="s">
        <v>605</v>
      </c>
      <c r="H142" t="s">
        <v>8536</v>
      </c>
      <c r="I142">
        <f t="array" ref="I142">IFERROR(MATCH(1,(B142=[1]Sheet1!B$2:B$3322)*ISNUMBER(SEARCH(H142, [1]Sheet1!H$2:H$3322))*(D142=[1]Sheet1!D$2:D$3322),0),MATCH(1,(B142=[1]Sheet1!B$2:B$3322)*ISNUMBER(SEARCH(H142, [1]Sheet1!H$2:H$3322)),0))</f>
        <v>123</v>
      </c>
    </row>
    <row r="143" spans="1:9" x14ac:dyDescent="0.25">
      <c r="A143" s="4" t="s">
        <v>14594</v>
      </c>
      <c r="B143" t="s">
        <v>0</v>
      </c>
      <c r="C143" s="5" t="s">
        <v>14656</v>
      </c>
      <c r="D143" t="s">
        <v>56</v>
      </c>
      <c r="E143" s="6" t="s">
        <v>15478</v>
      </c>
      <c r="F143" t="s">
        <v>578</v>
      </c>
      <c r="G143" t="s">
        <v>606</v>
      </c>
      <c r="H143" t="s">
        <v>56</v>
      </c>
      <c r="I143">
        <f t="array" ref="I143">IFERROR(MATCH(1,(B143=[1]Sheet1!B$2:B$3322)*ISNUMBER(SEARCH(H143, [1]Sheet1!H$2:H$3322))*(D143=[1]Sheet1!D$2:D$3322),0),MATCH(1,(B143=[1]Sheet1!B$2:B$3322)*ISNUMBER(SEARCH(H143, [1]Sheet1!H$2:H$3322)),0))</f>
        <v>113</v>
      </c>
    </row>
    <row r="144" spans="1:9" x14ac:dyDescent="0.25">
      <c r="A144" s="4" t="s">
        <v>14594</v>
      </c>
      <c r="B144" t="s">
        <v>0</v>
      </c>
      <c r="C144" s="5" t="s">
        <v>14656</v>
      </c>
      <c r="D144" t="s">
        <v>56</v>
      </c>
      <c r="E144" s="6" t="s">
        <v>15479</v>
      </c>
      <c r="F144" t="s">
        <v>580</v>
      </c>
      <c r="G144" t="s">
        <v>607</v>
      </c>
      <c r="H144" t="s">
        <v>8537</v>
      </c>
      <c r="I144">
        <f t="array" ref="I144">IFERROR(MATCH(1,(B144=[1]Sheet1!B$2:B$3322)*ISNUMBER(SEARCH(H144, [1]Sheet1!H$2:H$3322))*(D144=[1]Sheet1!D$2:D$3322),0),MATCH(1,(B144=[1]Sheet1!B$2:B$3322)*ISNUMBER(SEARCH(H144, [1]Sheet1!H$2:H$3322)),0))</f>
        <v>113</v>
      </c>
    </row>
    <row r="145" spans="1:9" x14ac:dyDescent="0.25">
      <c r="A145" s="4" t="s">
        <v>14594</v>
      </c>
      <c r="B145" t="s">
        <v>0</v>
      </c>
      <c r="C145" s="5" t="s">
        <v>14656</v>
      </c>
      <c r="D145" t="s">
        <v>56</v>
      </c>
      <c r="E145" s="6" t="s">
        <v>15480</v>
      </c>
      <c r="F145" t="s">
        <v>580</v>
      </c>
      <c r="G145" t="s">
        <v>608</v>
      </c>
      <c r="H145" t="s">
        <v>271</v>
      </c>
      <c r="I145">
        <f t="array" ref="I145">IFERROR(MATCH(1,(B145=[1]Sheet1!B$2:B$3322)*ISNUMBER(SEARCH(H145, [1]Sheet1!H$2:H$3322))*(D145=[1]Sheet1!D$2:D$3322),0),MATCH(1,(B145=[1]Sheet1!B$2:B$3322)*ISNUMBER(SEARCH(H145, [1]Sheet1!H$2:H$3322)),0))</f>
        <v>113</v>
      </c>
    </row>
    <row r="146" spans="1:9" x14ac:dyDescent="0.25">
      <c r="A146" s="4" t="s">
        <v>14594</v>
      </c>
      <c r="B146" t="s">
        <v>0</v>
      </c>
      <c r="C146" s="5" t="s">
        <v>14656</v>
      </c>
      <c r="D146" t="s">
        <v>56</v>
      </c>
      <c r="E146" s="6" t="s">
        <v>15481</v>
      </c>
      <c r="F146" t="s">
        <v>580</v>
      </c>
      <c r="G146" t="s">
        <v>609</v>
      </c>
      <c r="H146" t="s">
        <v>8538</v>
      </c>
      <c r="I146">
        <f t="array" ref="I146">IFERROR(MATCH(1,(B146=[1]Sheet1!B$2:B$3322)*ISNUMBER(SEARCH(H146, [1]Sheet1!H$2:H$3322))*(D146=[1]Sheet1!D$2:D$3322),0),MATCH(1,(B146=[1]Sheet1!B$2:B$3322)*ISNUMBER(SEARCH(H146, [1]Sheet1!H$2:H$3322)),0))</f>
        <v>115</v>
      </c>
    </row>
    <row r="147" spans="1:9" x14ac:dyDescent="0.25">
      <c r="A147" s="4" t="s">
        <v>14594</v>
      </c>
      <c r="B147" t="s">
        <v>0</v>
      </c>
      <c r="C147" s="5" t="s">
        <v>14656</v>
      </c>
      <c r="D147" t="s">
        <v>56</v>
      </c>
      <c r="E147" s="6" t="s">
        <v>15482</v>
      </c>
      <c r="F147" t="s">
        <v>580</v>
      </c>
      <c r="G147" t="s">
        <v>610</v>
      </c>
      <c r="H147" t="s">
        <v>8539</v>
      </c>
      <c r="I147">
        <f t="array" ref="I147">IFERROR(MATCH(1,(B147=[1]Sheet1!B$2:B$3322)*ISNUMBER(SEARCH(H147, [1]Sheet1!H$2:H$3322))*(D147=[1]Sheet1!D$2:D$3322),0),MATCH(1,(B147=[1]Sheet1!B$2:B$3322)*ISNUMBER(SEARCH(H147, [1]Sheet1!H$2:H$3322)),0))</f>
        <v>113</v>
      </c>
    </row>
    <row r="148" spans="1:9" x14ac:dyDescent="0.25">
      <c r="A148" s="4" t="s">
        <v>14594</v>
      </c>
      <c r="B148" t="s">
        <v>0</v>
      </c>
      <c r="C148" s="5" t="s">
        <v>14656</v>
      </c>
      <c r="D148" t="s">
        <v>56</v>
      </c>
      <c r="E148" s="6" t="s">
        <v>15483</v>
      </c>
      <c r="F148" t="s">
        <v>580</v>
      </c>
      <c r="G148" t="s">
        <v>611</v>
      </c>
      <c r="H148" t="s">
        <v>8540</v>
      </c>
      <c r="I148">
        <f t="array" ref="I148">IFERROR(MATCH(1,(B148=[1]Sheet1!B$2:B$3322)*ISNUMBER(SEARCH(H148, [1]Sheet1!H$2:H$3322))*(D148=[1]Sheet1!D$2:D$3322),0),MATCH(1,(B148=[1]Sheet1!B$2:B$3322)*ISNUMBER(SEARCH(H148, [1]Sheet1!H$2:H$3322)),0))</f>
        <v>115</v>
      </c>
    </row>
    <row r="149" spans="1:9" x14ac:dyDescent="0.25">
      <c r="A149" s="4" t="s">
        <v>14594</v>
      </c>
      <c r="B149" t="s">
        <v>0</v>
      </c>
      <c r="C149" s="5" t="s">
        <v>14656</v>
      </c>
      <c r="D149" t="s">
        <v>56</v>
      </c>
      <c r="E149" s="6" t="s">
        <v>15484</v>
      </c>
      <c r="F149" t="s">
        <v>580</v>
      </c>
      <c r="G149" t="s">
        <v>612</v>
      </c>
      <c r="H149" t="s">
        <v>8541</v>
      </c>
      <c r="I149">
        <f t="array" ref="I149">IFERROR(MATCH(1,(B149=[1]Sheet1!B$2:B$3322)*ISNUMBER(SEARCH(H149, [1]Sheet1!H$2:H$3322))*(D149=[1]Sheet1!D$2:D$3322),0),MATCH(1,(B149=[1]Sheet1!B$2:B$3322)*ISNUMBER(SEARCH(H149, [1]Sheet1!H$2:H$3322)),0))</f>
        <v>114</v>
      </c>
    </row>
    <row r="150" spans="1:9" x14ac:dyDescent="0.25">
      <c r="A150" s="4" t="s">
        <v>14594</v>
      </c>
      <c r="B150" t="s">
        <v>0</v>
      </c>
      <c r="C150" s="5" t="s">
        <v>14656</v>
      </c>
      <c r="D150" t="s">
        <v>56</v>
      </c>
      <c r="E150" s="6" t="s">
        <v>15485</v>
      </c>
      <c r="F150" t="s">
        <v>580</v>
      </c>
      <c r="G150" t="s">
        <v>613</v>
      </c>
      <c r="H150" t="s">
        <v>8542</v>
      </c>
      <c r="I150">
        <f t="array" ref="I150">IFERROR(MATCH(1,(B150=[1]Sheet1!B$2:B$3322)*ISNUMBER(SEARCH(H150, [1]Sheet1!H$2:H$3322))*(D150=[1]Sheet1!D$2:D$3322),0),MATCH(1,(B150=[1]Sheet1!B$2:B$3322)*ISNUMBER(SEARCH(H150, [1]Sheet1!H$2:H$3322)),0))</f>
        <v>113</v>
      </c>
    </row>
    <row r="151" spans="1:9" x14ac:dyDescent="0.25">
      <c r="A151" s="4" t="s">
        <v>14594</v>
      </c>
      <c r="B151" t="s">
        <v>0</v>
      </c>
      <c r="C151" s="5" t="s">
        <v>14656</v>
      </c>
      <c r="D151" t="s">
        <v>56</v>
      </c>
      <c r="E151" s="6" t="s">
        <v>15486</v>
      </c>
      <c r="F151" t="s">
        <v>580</v>
      </c>
      <c r="G151" t="s">
        <v>614</v>
      </c>
      <c r="H151" t="s">
        <v>8543</v>
      </c>
      <c r="I151">
        <f t="array" ref="I151">IFERROR(MATCH(1,(B151=[1]Sheet1!B$2:B$3322)*ISNUMBER(SEARCH(H151, [1]Sheet1!H$2:H$3322))*(D151=[1]Sheet1!D$2:D$3322),0),MATCH(1,(B151=[1]Sheet1!B$2:B$3322)*ISNUMBER(SEARCH(H151, [1]Sheet1!H$2:H$3322)),0))</f>
        <v>113</v>
      </c>
    </row>
    <row r="152" spans="1:9" x14ac:dyDescent="0.25">
      <c r="A152" s="4" t="s">
        <v>14594</v>
      </c>
      <c r="B152" t="s">
        <v>0</v>
      </c>
      <c r="C152" s="5" t="s">
        <v>14656</v>
      </c>
      <c r="D152" t="s">
        <v>56</v>
      </c>
      <c r="E152" s="6" t="s">
        <v>15487</v>
      </c>
      <c r="F152" t="s">
        <v>580</v>
      </c>
      <c r="G152" t="s">
        <v>615</v>
      </c>
      <c r="H152" t="s">
        <v>8544</v>
      </c>
      <c r="I152">
        <f t="array" ref="I152">IFERROR(MATCH(1,(B152=[1]Sheet1!B$2:B$3322)*ISNUMBER(SEARCH(H152, [1]Sheet1!H$2:H$3322))*(D152=[1]Sheet1!D$2:D$3322),0),MATCH(1,(B152=[1]Sheet1!B$2:B$3322)*ISNUMBER(SEARCH(H152, [1]Sheet1!H$2:H$3322)),0))</f>
        <v>115</v>
      </c>
    </row>
    <row r="153" spans="1:9" x14ac:dyDescent="0.25">
      <c r="A153" s="4" t="s">
        <v>14594</v>
      </c>
      <c r="B153" t="s">
        <v>0</v>
      </c>
      <c r="C153" s="5" t="s">
        <v>14656</v>
      </c>
      <c r="D153" t="s">
        <v>56</v>
      </c>
      <c r="E153" s="6" t="s">
        <v>15488</v>
      </c>
      <c r="F153" t="s">
        <v>580</v>
      </c>
      <c r="G153" t="s">
        <v>616</v>
      </c>
      <c r="H153" t="s">
        <v>8545</v>
      </c>
      <c r="I153">
        <f t="array" ref="I153">IFERROR(MATCH(1,(B153=[1]Sheet1!B$2:B$3322)*ISNUMBER(SEARCH(H153, [1]Sheet1!H$2:H$3322))*(D153=[1]Sheet1!D$2:D$3322),0),MATCH(1,(B153=[1]Sheet1!B$2:B$3322)*ISNUMBER(SEARCH(H153, [1]Sheet1!H$2:H$3322)),0))</f>
        <v>113</v>
      </c>
    </row>
    <row r="154" spans="1:9" x14ac:dyDescent="0.25">
      <c r="A154" s="4" t="s">
        <v>14594</v>
      </c>
      <c r="B154" t="s">
        <v>0</v>
      </c>
      <c r="C154" s="5" t="s">
        <v>14656</v>
      </c>
      <c r="D154" t="s">
        <v>56</v>
      </c>
      <c r="E154" s="6" t="s">
        <v>15489</v>
      </c>
      <c r="F154" t="s">
        <v>580</v>
      </c>
      <c r="G154" t="s">
        <v>617</v>
      </c>
      <c r="H154" t="s">
        <v>8546</v>
      </c>
      <c r="I154">
        <f t="array" ref="I154">IFERROR(MATCH(1,(B154=[1]Sheet1!B$2:B$3322)*ISNUMBER(SEARCH(H154, [1]Sheet1!H$2:H$3322))*(D154=[1]Sheet1!D$2:D$3322),0),MATCH(1,(B154=[1]Sheet1!B$2:B$3322)*ISNUMBER(SEARCH(H154, [1]Sheet1!H$2:H$3322)),0))</f>
        <v>113</v>
      </c>
    </row>
    <row r="155" spans="1:9" x14ac:dyDescent="0.25">
      <c r="A155" s="4" t="s">
        <v>14594</v>
      </c>
      <c r="B155" t="s">
        <v>0</v>
      </c>
      <c r="C155" s="5" t="s">
        <v>14656</v>
      </c>
      <c r="D155" t="s">
        <v>56</v>
      </c>
      <c r="E155" s="6" t="s">
        <v>15490</v>
      </c>
      <c r="F155" t="s">
        <v>580</v>
      </c>
      <c r="G155" t="s">
        <v>618</v>
      </c>
      <c r="H155" t="s">
        <v>8547</v>
      </c>
      <c r="I155">
        <f t="array" ref="I155">IFERROR(MATCH(1,(B155=[1]Sheet1!B$2:B$3322)*ISNUMBER(SEARCH(H155, [1]Sheet1!H$2:H$3322))*(D155=[1]Sheet1!D$2:D$3322),0),MATCH(1,(B155=[1]Sheet1!B$2:B$3322)*ISNUMBER(SEARCH(H155, [1]Sheet1!H$2:H$3322)),0))</f>
        <v>116</v>
      </c>
    </row>
    <row r="156" spans="1:9" x14ac:dyDescent="0.25">
      <c r="A156" s="4" t="s">
        <v>14594</v>
      </c>
      <c r="B156" t="s">
        <v>0</v>
      </c>
      <c r="C156" s="5" t="s">
        <v>14656</v>
      </c>
      <c r="D156" t="s">
        <v>56</v>
      </c>
      <c r="E156" s="6" t="s">
        <v>15491</v>
      </c>
      <c r="F156" t="s">
        <v>580</v>
      </c>
      <c r="G156" t="s">
        <v>619</v>
      </c>
      <c r="H156" t="s">
        <v>8548</v>
      </c>
      <c r="I156">
        <f t="array" ref="I156">IFERROR(MATCH(1,(B156=[1]Sheet1!B$2:B$3322)*ISNUMBER(SEARCH(H156, [1]Sheet1!H$2:H$3322))*(D156=[1]Sheet1!D$2:D$3322),0),MATCH(1,(B156=[1]Sheet1!B$2:B$3322)*ISNUMBER(SEARCH(H156, [1]Sheet1!H$2:H$3322)),0))</f>
        <v>116</v>
      </c>
    </row>
    <row r="157" spans="1:9" x14ac:dyDescent="0.25">
      <c r="A157" s="4" t="s">
        <v>14594</v>
      </c>
      <c r="B157" t="s">
        <v>0</v>
      </c>
      <c r="C157" s="5" t="s">
        <v>14656</v>
      </c>
      <c r="D157" t="s">
        <v>56</v>
      </c>
      <c r="E157" s="6" t="s">
        <v>15492</v>
      </c>
      <c r="F157" t="s">
        <v>580</v>
      </c>
      <c r="G157" t="s">
        <v>620</v>
      </c>
      <c r="H157" t="s">
        <v>8549</v>
      </c>
      <c r="I157">
        <f t="array" ref="I157">IFERROR(MATCH(1,(B157=[1]Sheet1!B$2:B$3322)*ISNUMBER(SEARCH(H157, [1]Sheet1!H$2:H$3322))*(D157=[1]Sheet1!D$2:D$3322),0),MATCH(1,(B157=[1]Sheet1!B$2:B$3322)*ISNUMBER(SEARCH(H157, [1]Sheet1!H$2:H$3322)),0))</f>
        <v>113</v>
      </c>
    </row>
    <row r="158" spans="1:9" x14ac:dyDescent="0.25">
      <c r="A158" s="4" t="s">
        <v>14594</v>
      </c>
      <c r="B158" t="s">
        <v>0</v>
      </c>
      <c r="C158" s="5" t="s">
        <v>14656</v>
      </c>
      <c r="D158" t="s">
        <v>56</v>
      </c>
      <c r="E158" s="6" t="s">
        <v>15493</v>
      </c>
      <c r="F158" t="s">
        <v>580</v>
      </c>
      <c r="G158" t="s">
        <v>621</v>
      </c>
      <c r="H158" t="s">
        <v>8550</v>
      </c>
      <c r="I158">
        <f t="array" ref="I158">IFERROR(MATCH(1,(B158=[1]Sheet1!B$2:B$3322)*ISNUMBER(SEARCH(H158, [1]Sheet1!H$2:H$3322))*(D158=[1]Sheet1!D$2:D$3322),0),MATCH(1,(B158=[1]Sheet1!B$2:B$3322)*ISNUMBER(SEARCH(H158, [1]Sheet1!H$2:H$3322)),0))</f>
        <v>116</v>
      </c>
    </row>
    <row r="159" spans="1:9" x14ac:dyDescent="0.25">
      <c r="A159" s="4" t="s">
        <v>14594</v>
      </c>
      <c r="B159" t="s">
        <v>0</v>
      </c>
      <c r="C159" s="5" t="s">
        <v>14656</v>
      </c>
      <c r="D159" t="s">
        <v>56</v>
      </c>
      <c r="E159" s="6" t="s">
        <v>15494</v>
      </c>
      <c r="F159" t="s">
        <v>580</v>
      </c>
      <c r="G159" t="s">
        <v>622</v>
      </c>
      <c r="H159" t="s">
        <v>8551</v>
      </c>
      <c r="I159">
        <f t="array" ref="I159">IFERROR(MATCH(1,(B159=[1]Sheet1!B$2:B$3322)*ISNUMBER(SEARCH(H159, [1]Sheet1!H$2:H$3322))*(D159=[1]Sheet1!D$2:D$3322),0),MATCH(1,(B159=[1]Sheet1!B$2:B$3322)*ISNUMBER(SEARCH(H159, [1]Sheet1!H$2:H$3322)),0))</f>
        <v>114</v>
      </c>
    </row>
    <row r="160" spans="1:9" x14ac:dyDescent="0.25">
      <c r="A160" s="4" t="s">
        <v>14594</v>
      </c>
      <c r="B160" t="s">
        <v>0</v>
      </c>
      <c r="C160" s="5" t="s">
        <v>14656</v>
      </c>
      <c r="D160" t="s">
        <v>56</v>
      </c>
      <c r="E160" s="6" t="s">
        <v>15495</v>
      </c>
      <c r="F160" t="s">
        <v>580</v>
      </c>
      <c r="G160" t="s">
        <v>623</v>
      </c>
      <c r="H160" t="s">
        <v>8552</v>
      </c>
      <c r="I160">
        <f t="array" ref="I160">IFERROR(MATCH(1,(B160=[1]Sheet1!B$2:B$3322)*ISNUMBER(SEARCH(H160, [1]Sheet1!H$2:H$3322))*(D160=[1]Sheet1!D$2:D$3322),0),MATCH(1,(B160=[1]Sheet1!B$2:B$3322)*ISNUMBER(SEARCH(H160, [1]Sheet1!H$2:H$3322)),0))</f>
        <v>114</v>
      </c>
    </row>
    <row r="161" spans="1:9" x14ac:dyDescent="0.25">
      <c r="A161" s="4" t="s">
        <v>14594</v>
      </c>
      <c r="B161" t="s">
        <v>0</v>
      </c>
      <c r="C161" s="5" t="s">
        <v>14656</v>
      </c>
      <c r="D161" t="s">
        <v>56</v>
      </c>
      <c r="E161" s="6" t="s">
        <v>15496</v>
      </c>
      <c r="F161" t="s">
        <v>580</v>
      </c>
      <c r="G161" t="s">
        <v>624</v>
      </c>
      <c r="H161" t="s">
        <v>8553</v>
      </c>
      <c r="I161">
        <f t="array" ref="I161">IFERROR(MATCH(1,(B161=[1]Sheet1!B$2:B$3322)*ISNUMBER(SEARCH(H161, [1]Sheet1!H$2:H$3322))*(D161=[1]Sheet1!D$2:D$3322),0),MATCH(1,(B161=[1]Sheet1!B$2:B$3322)*ISNUMBER(SEARCH(H161, [1]Sheet1!H$2:H$3322)),0))</f>
        <v>116</v>
      </c>
    </row>
    <row r="162" spans="1:9" x14ac:dyDescent="0.25">
      <c r="A162" s="4" t="s">
        <v>14594</v>
      </c>
      <c r="B162" t="s">
        <v>0</v>
      </c>
      <c r="C162" s="5" t="s">
        <v>14656</v>
      </c>
      <c r="D162" t="s">
        <v>56</v>
      </c>
      <c r="E162" s="6" t="s">
        <v>15497</v>
      </c>
      <c r="F162" t="s">
        <v>580</v>
      </c>
      <c r="G162" t="s">
        <v>625</v>
      </c>
      <c r="H162" t="s">
        <v>8554</v>
      </c>
      <c r="I162">
        <f t="array" ref="I162">IFERROR(MATCH(1,(B162=[1]Sheet1!B$2:B$3322)*ISNUMBER(SEARCH(H162, [1]Sheet1!H$2:H$3322))*(D162=[1]Sheet1!D$2:D$3322),0),MATCH(1,(B162=[1]Sheet1!B$2:B$3322)*ISNUMBER(SEARCH(H162, [1]Sheet1!H$2:H$3322)),0))</f>
        <v>114</v>
      </c>
    </row>
    <row r="163" spans="1:9" x14ac:dyDescent="0.25">
      <c r="A163" s="4" t="s">
        <v>14594</v>
      </c>
      <c r="B163" t="s">
        <v>0</v>
      </c>
      <c r="C163" s="5" t="s">
        <v>14656</v>
      </c>
      <c r="D163" t="s">
        <v>56</v>
      </c>
      <c r="E163" s="6" t="s">
        <v>15498</v>
      </c>
      <c r="F163" t="s">
        <v>580</v>
      </c>
      <c r="G163" t="s">
        <v>626</v>
      </c>
      <c r="H163" t="s">
        <v>8555</v>
      </c>
      <c r="I163">
        <f t="array" ref="I163">IFERROR(MATCH(1,(B163=[1]Sheet1!B$2:B$3322)*ISNUMBER(SEARCH(H163, [1]Sheet1!H$2:H$3322))*(D163=[1]Sheet1!D$2:D$3322),0),MATCH(1,(B163=[1]Sheet1!B$2:B$3322)*ISNUMBER(SEARCH(H163, [1]Sheet1!H$2:H$3322)),0))</f>
        <v>116</v>
      </c>
    </row>
    <row r="164" spans="1:9" x14ac:dyDescent="0.25">
      <c r="A164" s="4" t="s">
        <v>14594</v>
      </c>
      <c r="B164" t="s">
        <v>0</v>
      </c>
      <c r="C164" s="5" t="s">
        <v>14656</v>
      </c>
      <c r="D164" t="s">
        <v>56</v>
      </c>
      <c r="E164" s="6" t="s">
        <v>15499</v>
      </c>
      <c r="F164" t="s">
        <v>580</v>
      </c>
      <c r="G164" t="s">
        <v>627</v>
      </c>
      <c r="H164" t="s">
        <v>8556</v>
      </c>
      <c r="I164">
        <f t="array" ref="I164">IFERROR(MATCH(1,(B164=[1]Sheet1!B$2:B$3322)*ISNUMBER(SEARCH(H164, [1]Sheet1!H$2:H$3322))*(D164=[1]Sheet1!D$2:D$3322),0),MATCH(1,(B164=[1]Sheet1!B$2:B$3322)*ISNUMBER(SEARCH(H164, [1]Sheet1!H$2:H$3322)),0))</f>
        <v>114</v>
      </c>
    </row>
    <row r="165" spans="1:9" x14ac:dyDescent="0.25">
      <c r="A165" s="4" t="s">
        <v>14594</v>
      </c>
      <c r="B165" t="s">
        <v>0</v>
      </c>
      <c r="C165" s="5" t="s">
        <v>14656</v>
      </c>
      <c r="D165" t="s">
        <v>56</v>
      </c>
      <c r="E165" s="6" t="s">
        <v>15500</v>
      </c>
      <c r="F165" t="s">
        <v>580</v>
      </c>
      <c r="G165" t="s">
        <v>628</v>
      </c>
      <c r="H165" t="s">
        <v>8557</v>
      </c>
      <c r="I165">
        <f t="array" ref="I165">IFERROR(MATCH(1,(B165=[1]Sheet1!B$2:B$3322)*ISNUMBER(SEARCH(H165, [1]Sheet1!H$2:H$3322))*(D165=[1]Sheet1!D$2:D$3322),0),MATCH(1,(B165=[1]Sheet1!B$2:B$3322)*ISNUMBER(SEARCH(H165, [1]Sheet1!H$2:H$3322)),0))</f>
        <v>114</v>
      </c>
    </row>
    <row r="166" spans="1:9" x14ac:dyDescent="0.25">
      <c r="A166" s="4" t="s">
        <v>14594</v>
      </c>
      <c r="B166" t="s">
        <v>0</v>
      </c>
      <c r="C166" s="5" t="s">
        <v>14656</v>
      </c>
      <c r="D166" t="s">
        <v>56</v>
      </c>
      <c r="E166" s="6" t="s">
        <v>15501</v>
      </c>
      <c r="F166" t="s">
        <v>580</v>
      </c>
      <c r="G166" t="s">
        <v>629</v>
      </c>
      <c r="H166" t="s">
        <v>8558</v>
      </c>
      <c r="I166">
        <f t="array" ref="I166">IFERROR(MATCH(1,(B166=[1]Sheet1!B$2:B$3322)*ISNUMBER(SEARCH(H166, [1]Sheet1!H$2:H$3322))*(D166=[1]Sheet1!D$2:D$3322),0),MATCH(1,(B166=[1]Sheet1!B$2:B$3322)*ISNUMBER(SEARCH(H166, [1]Sheet1!H$2:H$3322)),0))</f>
        <v>114</v>
      </c>
    </row>
    <row r="167" spans="1:9" x14ac:dyDescent="0.25">
      <c r="A167" s="4" t="s">
        <v>14594</v>
      </c>
      <c r="B167" t="s">
        <v>0</v>
      </c>
      <c r="C167" s="5" t="s">
        <v>14657</v>
      </c>
      <c r="D167" t="s">
        <v>8027</v>
      </c>
      <c r="E167" s="6" t="s">
        <v>15502</v>
      </c>
      <c r="F167" t="s">
        <v>578</v>
      </c>
      <c r="G167" t="s">
        <v>630</v>
      </c>
      <c r="H167" t="s">
        <v>8559</v>
      </c>
      <c r="I167">
        <f t="array" ref="I167">IFERROR(MATCH(1,(B167=[1]Sheet1!B$2:B$3322)*ISNUMBER(SEARCH(H167, [1]Sheet1!H$2:H$3322))*(D167=[1]Sheet1!D$2:D$3322),0),MATCH(1,(B167=[1]Sheet1!B$2:B$3322)*ISNUMBER(SEARCH(H167, [1]Sheet1!H$2:H$3322)),0))</f>
        <v>112</v>
      </c>
    </row>
    <row r="168" spans="1:9" x14ac:dyDescent="0.25">
      <c r="A168" s="4" t="s">
        <v>14594</v>
      </c>
      <c r="B168" t="s">
        <v>0</v>
      </c>
      <c r="C168" s="5" t="s">
        <v>14657</v>
      </c>
      <c r="D168" t="s">
        <v>8027</v>
      </c>
      <c r="E168" s="6" t="s">
        <v>15503</v>
      </c>
      <c r="F168" t="s">
        <v>580</v>
      </c>
      <c r="G168" t="s">
        <v>631</v>
      </c>
      <c r="H168" t="s">
        <v>8560</v>
      </c>
      <c r="I168">
        <f t="array" ref="I168">IFERROR(MATCH(1,(B168=[1]Sheet1!B$2:B$3322)*ISNUMBER(SEARCH(H168, [1]Sheet1!H$2:H$3322))*(D168=[1]Sheet1!D$2:D$3322),0),MATCH(1,(B168=[1]Sheet1!B$2:B$3322)*ISNUMBER(SEARCH(H168, [1]Sheet1!H$2:H$3322)),0))</f>
        <v>112</v>
      </c>
    </row>
    <row r="169" spans="1:9" x14ac:dyDescent="0.25">
      <c r="A169" s="4" t="s">
        <v>14594</v>
      </c>
      <c r="B169" t="s">
        <v>0</v>
      </c>
      <c r="C169" s="5" t="s">
        <v>14657</v>
      </c>
      <c r="D169" t="s">
        <v>8027</v>
      </c>
      <c r="E169" s="6" t="s">
        <v>15504</v>
      </c>
      <c r="F169" t="s">
        <v>580</v>
      </c>
      <c r="G169" t="s">
        <v>632</v>
      </c>
      <c r="H169" t="s">
        <v>8559</v>
      </c>
      <c r="I169">
        <f t="array" ref="I169">IFERROR(MATCH(1,(B169=[1]Sheet1!B$2:B$3322)*ISNUMBER(SEARCH(H169, [1]Sheet1!H$2:H$3322))*(D169=[1]Sheet1!D$2:D$3322),0),MATCH(1,(B169=[1]Sheet1!B$2:B$3322)*ISNUMBER(SEARCH(H169, [1]Sheet1!H$2:H$3322)),0))</f>
        <v>112</v>
      </c>
    </row>
    <row r="170" spans="1:9" x14ac:dyDescent="0.25">
      <c r="A170" s="4" t="s">
        <v>14594</v>
      </c>
      <c r="B170" t="s">
        <v>0</v>
      </c>
      <c r="C170" s="5" t="s">
        <v>14657</v>
      </c>
      <c r="D170" t="s">
        <v>8027</v>
      </c>
      <c r="E170" s="6" t="s">
        <v>15505</v>
      </c>
      <c r="F170" t="s">
        <v>580</v>
      </c>
      <c r="G170" t="s">
        <v>633</v>
      </c>
      <c r="H170" t="s">
        <v>8561</v>
      </c>
      <c r="I170">
        <f t="array" ref="I170">IFERROR(MATCH(1,(B170=[1]Sheet1!B$2:B$3322)*ISNUMBER(SEARCH(H170, [1]Sheet1!H$2:H$3322))*(D170=[1]Sheet1!D$2:D$3322),0),MATCH(1,(B170=[1]Sheet1!B$2:B$3322)*ISNUMBER(SEARCH(H170, [1]Sheet1!H$2:H$3322)),0))</f>
        <v>112</v>
      </c>
    </row>
    <row r="171" spans="1:9" x14ac:dyDescent="0.25">
      <c r="A171" s="4" t="s">
        <v>14594</v>
      </c>
      <c r="B171" t="s">
        <v>0</v>
      </c>
      <c r="C171" s="5" t="s">
        <v>14657</v>
      </c>
      <c r="D171" t="s">
        <v>8027</v>
      </c>
      <c r="E171" s="6" t="s">
        <v>15506</v>
      </c>
      <c r="F171" t="s">
        <v>580</v>
      </c>
      <c r="G171" t="s">
        <v>634</v>
      </c>
      <c r="H171" t="s">
        <v>8562</v>
      </c>
      <c r="I171">
        <f t="array" ref="I171">IFERROR(MATCH(1,(B171=[1]Sheet1!B$2:B$3322)*ISNUMBER(SEARCH(H171, [1]Sheet1!H$2:H$3322))*(D171=[1]Sheet1!D$2:D$3322),0),MATCH(1,(B171=[1]Sheet1!B$2:B$3322)*ISNUMBER(SEARCH(H171, [1]Sheet1!H$2:H$3322)),0))</f>
        <v>112</v>
      </c>
    </row>
    <row r="172" spans="1:9" x14ac:dyDescent="0.25">
      <c r="A172" s="4" t="s">
        <v>14594</v>
      </c>
      <c r="B172" t="s">
        <v>0</v>
      </c>
      <c r="C172" s="5" t="s">
        <v>14657</v>
      </c>
      <c r="D172" t="s">
        <v>8027</v>
      </c>
      <c r="E172" s="6" t="s">
        <v>15507</v>
      </c>
      <c r="F172" t="s">
        <v>580</v>
      </c>
      <c r="G172" t="s">
        <v>635</v>
      </c>
      <c r="H172" t="s">
        <v>8563</v>
      </c>
      <c r="I172">
        <f t="array" ref="I172">IFERROR(MATCH(1,(B172=[1]Sheet1!B$2:B$3322)*ISNUMBER(SEARCH(H172, [1]Sheet1!H$2:H$3322))*(D172=[1]Sheet1!D$2:D$3322),0),MATCH(1,(B172=[1]Sheet1!B$2:B$3322)*ISNUMBER(SEARCH(H172, [1]Sheet1!H$2:H$3322)),0))</f>
        <v>112</v>
      </c>
    </row>
    <row r="173" spans="1:9" x14ac:dyDescent="0.25">
      <c r="A173" s="4" t="s">
        <v>14594</v>
      </c>
      <c r="B173" t="s">
        <v>0</v>
      </c>
      <c r="C173" s="5" t="s">
        <v>14657</v>
      </c>
      <c r="D173" t="s">
        <v>8027</v>
      </c>
      <c r="E173" s="6" t="s">
        <v>15508</v>
      </c>
      <c r="F173" t="s">
        <v>580</v>
      </c>
      <c r="G173" t="s">
        <v>636</v>
      </c>
      <c r="H173" t="s">
        <v>8564</v>
      </c>
      <c r="I173">
        <f t="array" ref="I173">IFERROR(MATCH(1,(B173=[1]Sheet1!B$2:B$3322)*ISNUMBER(SEARCH(H173, [1]Sheet1!H$2:H$3322))*(D173=[1]Sheet1!D$2:D$3322),0),MATCH(1,(B173=[1]Sheet1!B$2:B$3322)*ISNUMBER(SEARCH(H173, [1]Sheet1!H$2:H$3322)),0))</f>
        <v>110</v>
      </c>
    </row>
    <row r="174" spans="1:9" x14ac:dyDescent="0.25">
      <c r="A174" s="4" t="s">
        <v>14594</v>
      </c>
      <c r="B174" t="s">
        <v>0</v>
      </c>
      <c r="C174" s="5" t="s">
        <v>14657</v>
      </c>
      <c r="D174" t="s">
        <v>8027</v>
      </c>
      <c r="E174" s="6" t="s">
        <v>15509</v>
      </c>
      <c r="F174" t="s">
        <v>580</v>
      </c>
      <c r="G174" t="s">
        <v>637</v>
      </c>
      <c r="H174" t="s">
        <v>8565</v>
      </c>
      <c r="I174">
        <f t="array" ref="I174">IFERROR(MATCH(1,(B174=[1]Sheet1!B$2:B$3322)*ISNUMBER(SEARCH(H174, [1]Sheet1!H$2:H$3322))*(D174=[1]Sheet1!D$2:D$3322),0),MATCH(1,(B174=[1]Sheet1!B$2:B$3322)*ISNUMBER(SEARCH(H174, [1]Sheet1!H$2:H$3322)),0))</f>
        <v>109</v>
      </c>
    </row>
    <row r="175" spans="1:9" x14ac:dyDescent="0.25">
      <c r="A175" s="4" t="s">
        <v>14594</v>
      </c>
      <c r="B175" t="s">
        <v>0</v>
      </c>
      <c r="C175" s="5" t="s">
        <v>14657</v>
      </c>
      <c r="D175" t="s">
        <v>8027</v>
      </c>
      <c r="E175" s="6" t="s">
        <v>15510</v>
      </c>
      <c r="F175" t="s">
        <v>580</v>
      </c>
      <c r="G175" t="s">
        <v>638</v>
      </c>
      <c r="H175" t="s">
        <v>8566</v>
      </c>
      <c r="I175">
        <f t="array" ref="I175">IFERROR(MATCH(1,(B175=[1]Sheet1!B$2:B$3322)*ISNUMBER(SEARCH(H175, [1]Sheet1!H$2:H$3322))*(D175=[1]Sheet1!D$2:D$3322),0),MATCH(1,(B175=[1]Sheet1!B$2:B$3322)*ISNUMBER(SEARCH(H175, [1]Sheet1!H$2:H$3322)),0))</f>
        <v>110</v>
      </c>
    </row>
    <row r="176" spans="1:9" x14ac:dyDescent="0.25">
      <c r="A176" s="4" t="s">
        <v>14594</v>
      </c>
      <c r="B176" t="s">
        <v>0</v>
      </c>
      <c r="C176" s="5" t="s">
        <v>14657</v>
      </c>
      <c r="D176" t="s">
        <v>8027</v>
      </c>
      <c r="E176" s="6" t="s">
        <v>15511</v>
      </c>
      <c r="F176" t="s">
        <v>580</v>
      </c>
      <c r="G176" t="s">
        <v>639</v>
      </c>
      <c r="H176" t="s">
        <v>8567</v>
      </c>
      <c r="I176">
        <f t="array" ref="I176">IFERROR(MATCH(1,(B176=[1]Sheet1!B$2:B$3322)*ISNUMBER(SEARCH(H176, [1]Sheet1!H$2:H$3322))*(D176=[1]Sheet1!D$2:D$3322),0),MATCH(1,(B176=[1]Sheet1!B$2:B$3322)*ISNUMBER(SEARCH(H176, [1]Sheet1!H$2:H$3322)),0))</f>
        <v>109</v>
      </c>
    </row>
    <row r="177" spans="1:9" x14ac:dyDescent="0.25">
      <c r="A177" s="4" t="s">
        <v>14594</v>
      </c>
      <c r="B177" t="s">
        <v>0</v>
      </c>
      <c r="C177" s="5" t="s">
        <v>14657</v>
      </c>
      <c r="D177" t="s">
        <v>8027</v>
      </c>
      <c r="E177" s="6" t="s">
        <v>15512</v>
      </c>
      <c r="F177" t="s">
        <v>578</v>
      </c>
      <c r="G177" t="s">
        <v>640</v>
      </c>
      <c r="H177" t="s">
        <v>8568</v>
      </c>
      <c r="I177">
        <f t="array" ref="I177">IFERROR(MATCH(1,(B177=[1]Sheet1!B$2:B$3322)*ISNUMBER(SEARCH(H177, [1]Sheet1!H$2:H$3322))*(D177=[1]Sheet1!D$2:D$3322),0),MATCH(1,(B177=[1]Sheet1!B$2:B$3322)*ISNUMBER(SEARCH(H177, [1]Sheet1!H$2:H$3322)),0))</f>
        <v>109</v>
      </c>
    </row>
    <row r="178" spans="1:9" x14ac:dyDescent="0.25">
      <c r="A178" s="4" t="s">
        <v>14594</v>
      </c>
      <c r="B178" t="s">
        <v>0</v>
      </c>
      <c r="C178" s="5" t="s">
        <v>14657</v>
      </c>
      <c r="D178" t="s">
        <v>8027</v>
      </c>
      <c r="E178" s="6" t="s">
        <v>15513</v>
      </c>
      <c r="F178" t="s">
        <v>580</v>
      </c>
      <c r="G178" t="s">
        <v>641</v>
      </c>
      <c r="H178" t="s">
        <v>8569</v>
      </c>
      <c r="I178">
        <f t="array" ref="I178">IFERROR(MATCH(1,(B178=[1]Sheet1!B$2:B$3322)*ISNUMBER(SEARCH(H178, [1]Sheet1!H$2:H$3322))*(D178=[1]Sheet1!D$2:D$3322),0),MATCH(1,(B178=[1]Sheet1!B$2:B$3322)*ISNUMBER(SEARCH(H178, [1]Sheet1!H$2:H$3322)),0))</f>
        <v>110</v>
      </c>
    </row>
    <row r="179" spans="1:9" x14ac:dyDescent="0.25">
      <c r="A179" s="4" t="s">
        <v>14594</v>
      </c>
      <c r="B179" t="s">
        <v>0</v>
      </c>
      <c r="C179" s="5" t="s">
        <v>14657</v>
      </c>
      <c r="D179" t="s">
        <v>8027</v>
      </c>
      <c r="E179" s="6" t="s">
        <v>15514</v>
      </c>
      <c r="F179" t="s">
        <v>580</v>
      </c>
      <c r="G179" t="s">
        <v>642</v>
      </c>
      <c r="H179" t="s">
        <v>8570</v>
      </c>
      <c r="I179">
        <f t="array" ref="I179">IFERROR(MATCH(1,(B179=[1]Sheet1!B$2:B$3322)*ISNUMBER(SEARCH(H179, [1]Sheet1!H$2:H$3322))*(D179=[1]Sheet1!D$2:D$3322),0),MATCH(1,(B179=[1]Sheet1!B$2:B$3322)*ISNUMBER(SEARCH(H179, [1]Sheet1!H$2:H$3322)),0))</f>
        <v>109</v>
      </c>
    </row>
    <row r="180" spans="1:9" x14ac:dyDescent="0.25">
      <c r="A180" s="4" t="s">
        <v>14594</v>
      </c>
      <c r="B180" t="s">
        <v>0</v>
      </c>
      <c r="C180" s="5" t="s">
        <v>14657</v>
      </c>
      <c r="D180" t="s">
        <v>8027</v>
      </c>
      <c r="E180" s="6" t="s">
        <v>15515</v>
      </c>
      <c r="F180" t="s">
        <v>580</v>
      </c>
      <c r="G180" t="s">
        <v>643</v>
      </c>
      <c r="H180" t="s">
        <v>8571</v>
      </c>
      <c r="I180">
        <f t="array" ref="I180">IFERROR(MATCH(1,(B180=[1]Sheet1!B$2:B$3322)*ISNUMBER(SEARCH(H180, [1]Sheet1!H$2:H$3322))*(D180=[1]Sheet1!D$2:D$3322),0),MATCH(1,(B180=[1]Sheet1!B$2:B$3322)*ISNUMBER(SEARCH(H180, [1]Sheet1!H$2:H$3322)),0))</f>
        <v>109</v>
      </c>
    </row>
    <row r="181" spans="1:9" x14ac:dyDescent="0.25">
      <c r="A181" s="4" t="s">
        <v>14594</v>
      </c>
      <c r="B181" t="s">
        <v>0</v>
      </c>
      <c r="C181" s="5" t="s">
        <v>14657</v>
      </c>
      <c r="D181" t="s">
        <v>8027</v>
      </c>
      <c r="E181" s="6" t="s">
        <v>15516</v>
      </c>
      <c r="F181" t="s">
        <v>580</v>
      </c>
      <c r="G181" t="s">
        <v>644</v>
      </c>
      <c r="H181" t="s">
        <v>8572</v>
      </c>
      <c r="I181">
        <f t="array" ref="I181">IFERROR(MATCH(1,(B181=[1]Sheet1!B$2:B$3322)*ISNUMBER(SEARCH(H181, [1]Sheet1!H$2:H$3322))*(D181=[1]Sheet1!D$2:D$3322),0),MATCH(1,(B181=[1]Sheet1!B$2:B$3322)*ISNUMBER(SEARCH(H181, [1]Sheet1!H$2:H$3322)),0))</f>
        <v>109</v>
      </c>
    </row>
    <row r="182" spans="1:9" x14ac:dyDescent="0.25">
      <c r="A182" s="4" t="s">
        <v>14594</v>
      </c>
      <c r="B182" t="s">
        <v>0</v>
      </c>
      <c r="C182" s="5" t="s">
        <v>14657</v>
      </c>
      <c r="D182" t="s">
        <v>8027</v>
      </c>
      <c r="E182" s="6" t="s">
        <v>15517</v>
      </c>
      <c r="F182" t="s">
        <v>580</v>
      </c>
      <c r="G182" t="s">
        <v>645</v>
      </c>
      <c r="H182" t="s">
        <v>8573</v>
      </c>
      <c r="I182">
        <f t="array" ref="I182">IFERROR(MATCH(1,(B182=[1]Sheet1!B$2:B$3322)*ISNUMBER(SEARCH(H182, [1]Sheet1!H$2:H$3322))*(D182=[1]Sheet1!D$2:D$3322),0),MATCH(1,(B182=[1]Sheet1!B$2:B$3322)*ISNUMBER(SEARCH(H182, [1]Sheet1!H$2:H$3322)),0))</f>
        <v>109</v>
      </c>
    </row>
    <row r="183" spans="1:9" x14ac:dyDescent="0.25">
      <c r="A183" s="4" t="s">
        <v>14594</v>
      </c>
      <c r="B183" t="s">
        <v>0</v>
      </c>
      <c r="C183" s="5" t="s">
        <v>14657</v>
      </c>
      <c r="D183" t="s">
        <v>8027</v>
      </c>
      <c r="E183" s="6" t="s">
        <v>15518</v>
      </c>
      <c r="F183" t="s">
        <v>580</v>
      </c>
      <c r="G183" t="s">
        <v>646</v>
      </c>
      <c r="H183" t="s">
        <v>8574</v>
      </c>
      <c r="I183">
        <f t="array" ref="I183">IFERROR(MATCH(1,(B183=[1]Sheet1!B$2:B$3322)*ISNUMBER(SEARCH(H183, [1]Sheet1!H$2:H$3322))*(D183=[1]Sheet1!D$2:D$3322),0),MATCH(1,(B183=[1]Sheet1!B$2:B$3322)*ISNUMBER(SEARCH(H183, [1]Sheet1!H$2:H$3322)),0))</f>
        <v>111</v>
      </c>
    </row>
    <row r="184" spans="1:9" x14ac:dyDescent="0.25">
      <c r="A184" s="4" t="s">
        <v>14594</v>
      </c>
      <c r="B184" t="s">
        <v>0</v>
      </c>
      <c r="C184" s="5" t="s">
        <v>14658</v>
      </c>
      <c r="D184" t="s">
        <v>8028</v>
      </c>
      <c r="E184" s="6" t="s">
        <v>15519</v>
      </c>
      <c r="F184" t="s">
        <v>462</v>
      </c>
      <c r="G184" t="s">
        <v>647</v>
      </c>
      <c r="H184" t="s">
        <v>8575</v>
      </c>
      <c r="I184">
        <f t="array" ref="I184">IFERROR(MATCH(1,(B184=[1]Sheet1!B$2:B$3322)*ISNUMBER(SEARCH(H184, [1]Sheet1!H$2:H$3322))*(D184=[1]Sheet1!D$2:D$3322),0),MATCH(1,(B184=[1]Sheet1!B$2:B$3322)*ISNUMBER(SEARCH(H184, [1]Sheet1!H$2:H$3322)),0))</f>
        <v>35</v>
      </c>
    </row>
    <row r="185" spans="1:9" x14ac:dyDescent="0.25">
      <c r="A185" s="4" t="s">
        <v>14594</v>
      </c>
      <c r="B185" t="s">
        <v>0</v>
      </c>
      <c r="C185" s="5" t="s">
        <v>14658</v>
      </c>
      <c r="D185" t="s">
        <v>8028</v>
      </c>
      <c r="E185" s="6" t="s">
        <v>15520</v>
      </c>
      <c r="F185" t="s">
        <v>462</v>
      </c>
      <c r="G185" t="s">
        <v>648</v>
      </c>
      <c r="H185" t="s">
        <v>8576</v>
      </c>
      <c r="I185">
        <f t="array" ref="I185">IFERROR(MATCH(1,(B185=[1]Sheet1!B$2:B$3322)*ISNUMBER(SEARCH(H185, [1]Sheet1!H$2:H$3322))*(D185=[1]Sheet1!D$2:D$3322),0),MATCH(1,(B185=[1]Sheet1!B$2:B$3322)*ISNUMBER(SEARCH(H185, [1]Sheet1!H$2:H$3322)),0))</f>
        <v>36</v>
      </c>
    </row>
    <row r="186" spans="1:9" x14ac:dyDescent="0.25">
      <c r="A186" s="4" t="s">
        <v>14594</v>
      </c>
      <c r="B186" t="s">
        <v>0</v>
      </c>
      <c r="C186" s="5" t="s">
        <v>14658</v>
      </c>
      <c r="D186" t="s">
        <v>8028</v>
      </c>
      <c r="E186" s="6" t="s">
        <v>15521</v>
      </c>
      <c r="F186" t="s">
        <v>462</v>
      </c>
      <c r="G186" t="s">
        <v>649</v>
      </c>
      <c r="H186" t="s">
        <v>8577</v>
      </c>
      <c r="I186">
        <f t="array" ref="I186">IFERROR(MATCH(1,(B186=[1]Sheet1!B$2:B$3322)*ISNUMBER(SEARCH(H186, [1]Sheet1!H$2:H$3322))*(D186=[1]Sheet1!D$2:D$3322),0),MATCH(1,(B186=[1]Sheet1!B$2:B$3322)*ISNUMBER(SEARCH(H186, [1]Sheet1!H$2:H$3322)),0))</f>
        <v>36</v>
      </c>
    </row>
    <row r="187" spans="1:9" x14ac:dyDescent="0.25">
      <c r="A187" s="4" t="s">
        <v>14594</v>
      </c>
      <c r="B187" t="s">
        <v>0</v>
      </c>
      <c r="C187" s="5" t="s">
        <v>14658</v>
      </c>
      <c r="D187" t="s">
        <v>8028</v>
      </c>
      <c r="E187" s="6" t="s">
        <v>15522</v>
      </c>
      <c r="F187" t="s">
        <v>462</v>
      </c>
      <c r="G187" t="s">
        <v>650</v>
      </c>
      <c r="H187" t="s">
        <v>8578</v>
      </c>
      <c r="I187">
        <f t="array" ref="I187">IFERROR(MATCH(1,(B187=[1]Sheet1!B$2:B$3322)*ISNUMBER(SEARCH(H187, [1]Sheet1!H$2:H$3322))*(D187=[1]Sheet1!D$2:D$3322),0),MATCH(1,(B187=[1]Sheet1!B$2:B$3322)*ISNUMBER(SEARCH(H187, [1]Sheet1!H$2:H$3322)),0))</f>
        <v>35</v>
      </c>
    </row>
    <row r="188" spans="1:9" x14ac:dyDescent="0.25">
      <c r="A188" s="4" t="s">
        <v>14594</v>
      </c>
      <c r="B188" t="s">
        <v>0</v>
      </c>
      <c r="C188" s="5" t="s">
        <v>14658</v>
      </c>
      <c r="D188" t="s">
        <v>8028</v>
      </c>
      <c r="E188" s="6" t="s">
        <v>15523</v>
      </c>
      <c r="F188" t="s">
        <v>462</v>
      </c>
      <c r="G188" t="s">
        <v>651</v>
      </c>
      <c r="H188" t="s">
        <v>8579</v>
      </c>
      <c r="I188">
        <f t="array" ref="I188">IFERROR(MATCH(1,(B188=[1]Sheet1!B$2:B$3322)*ISNUMBER(SEARCH(H188, [1]Sheet1!H$2:H$3322))*(D188=[1]Sheet1!D$2:D$3322),0),MATCH(1,(B188=[1]Sheet1!B$2:B$3322)*ISNUMBER(SEARCH(H188, [1]Sheet1!H$2:H$3322)),0))</f>
        <v>35</v>
      </c>
    </row>
    <row r="189" spans="1:9" x14ac:dyDescent="0.25">
      <c r="A189" s="4" t="s">
        <v>14594</v>
      </c>
      <c r="B189" t="s">
        <v>0</v>
      </c>
      <c r="C189" s="5" t="s">
        <v>14658</v>
      </c>
      <c r="D189" t="s">
        <v>8028</v>
      </c>
      <c r="E189" s="6" t="s">
        <v>15524</v>
      </c>
      <c r="F189" t="s">
        <v>462</v>
      </c>
      <c r="G189" t="s">
        <v>652</v>
      </c>
      <c r="H189" t="s">
        <v>8580</v>
      </c>
      <c r="I189">
        <f t="array" ref="I189">IFERROR(MATCH(1,(B189=[1]Sheet1!B$2:B$3322)*ISNUMBER(SEARCH(H189, [1]Sheet1!H$2:H$3322))*(D189=[1]Sheet1!D$2:D$3322),0),MATCH(1,(B189=[1]Sheet1!B$2:B$3322)*ISNUMBER(SEARCH(H189, [1]Sheet1!H$2:H$3322)),0))</f>
        <v>36</v>
      </c>
    </row>
    <row r="190" spans="1:9" x14ac:dyDescent="0.25">
      <c r="A190" s="4" t="s">
        <v>14594</v>
      </c>
      <c r="B190" t="s">
        <v>0</v>
      </c>
      <c r="C190" s="5" t="s">
        <v>14658</v>
      </c>
      <c r="D190" t="s">
        <v>8028</v>
      </c>
      <c r="E190" s="6" t="s">
        <v>15525</v>
      </c>
      <c r="F190" t="s">
        <v>462</v>
      </c>
      <c r="G190" t="s">
        <v>653</v>
      </c>
      <c r="H190" t="s">
        <v>8581</v>
      </c>
      <c r="I190">
        <f t="array" ref="I190">IFERROR(MATCH(1,(B190=[1]Sheet1!B$2:B$3322)*ISNUMBER(SEARCH(H190, [1]Sheet1!H$2:H$3322))*(D190=[1]Sheet1!D$2:D$3322),0),MATCH(1,(B190=[1]Sheet1!B$2:B$3322)*ISNUMBER(SEARCH(H190, [1]Sheet1!H$2:H$3322)),0))</f>
        <v>35</v>
      </c>
    </row>
    <row r="191" spans="1:9" x14ac:dyDescent="0.25">
      <c r="A191" s="4" t="s">
        <v>14594</v>
      </c>
      <c r="B191" t="s">
        <v>0</v>
      </c>
      <c r="C191" s="5" t="s">
        <v>14658</v>
      </c>
      <c r="D191" t="s">
        <v>8028</v>
      </c>
      <c r="E191" s="6" t="s">
        <v>15526</v>
      </c>
      <c r="F191" t="s">
        <v>462</v>
      </c>
      <c r="G191" t="s">
        <v>654</v>
      </c>
      <c r="H191" t="s">
        <v>8582</v>
      </c>
      <c r="I191">
        <f t="array" ref="I191">IFERROR(MATCH(1,(B191=[1]Sheet1!B$2:B$3322)*ISNUMBER(SEARCH(H191, [1]Sheet1!H$2:H$3322))*(D191=[1]Sheet1!D$2:D$3322),0),MATCH(1,(B191=[1]Sheet1!B$2:B$3322)*ISNUMBER(SEARCH(H191, [1]Sheet1!H$2:H$3322)),0))</f>
        <v>35</v>
      </c>
    </row>
    <row r="192" spans="1:9" x14ac:dyDescent="0.25">
      <c r="A192" s="4" t="s">
        <v>14594</v>
      </c>
      <c r="B192" t="s">
        <v>0</v>
      </c>
      <c r="C192" s="5" t="s">
        <v>14658</v>
      </c>
      <c r="D192" t="s">
        <v>8028</v>
      </c>
      <c r="E192" s="6" t="s">
        <v>15527</v>
      </c>
      <c r="F192" t="s">
        <v>462</v>
      </c>
      <c r="G192" t="s">
        <v>655</v>
      </c>
      <c r="H192" t="s">
        <v>8583</v>
      </c>
      <c r="I192">
        <f t="array" ref="I192">IFERROR(MATCH(1,(B192=[1]Sheet1!B$2:B$3322)*ISNUMBER(SEARCH(H192, [1]Sheet1!H$2:H$3322))*(D192=[1]Sheet1!D$2:D$3322),0),MATCH(1,(B192=[1]Sheet1!B$2:B$3322)*ISNUMBER(SEARCH(H192, [1]Sheet1!H$2:H$3322)),0))</f>
        <v>36</v>
      </c>
    </row>
    <row r="193" spans="1:9" x14ac:dyDescent="0.25">
      <c r="A193" s="4" t="s">
        <v>14594</v>
      </c>
      <c r="B193" t="s">
        <v>0</v>
      </c>
      <c r="C193" s="5" t="s">
        <v>14658</v>
      </c>
      <c r="D193" t="s">
        <v>8028</v>
      </c>
      <c r="E193" s="6" t="s">
        <v>15528</v>
      </c>
      <c r="F193" t="s">
        <v>462</v>
      </c>
      <c r="G193" t="s">
        <v>656</v>
      </c>
      <c r="H193" t="s">
        <v>8584</v>
      </c>
      <c r="I193">
        <f t="array" ref="I193">IFERROR(MATCH(1,(B193=[1]Sheet1!B$2:B$3322)*ISNUMBER(SEARCH(H193, [1]Sheet1!H$2:H$3322))*(D193=[1]Sheet1!D$2:D$3322),0),MATCH(1,(B193=[1]Sheet1!B$2:B$3322)*ISNUMBER(SEARCH(H193, [1]Sheet1!H$2:H$3322)),0))</f>
        <v>38</v>
      </c>
    </row>
    <row r="194" spans="1:9" x14ac:dyDescent="0.25">
      <c r="A194" s="4" t="s">
        <v>14594</v>
      </c>
      <c r="B194" t="s">
        <v>0</v>
      </c>
      <c r="C194" s="5" t="s">
        <v>14659</v>
      </c>
      <c r="D194" t="s">
        <v>57</v>
      </c>
      <c r="E194" s="6" t="s">
        <v>15529</v>
      </c>
      <c r="F194" t="s">
        <v>578</v>
      </c>
      <c r="G194" t="s">
        <v>657</v>
      </c>
      <c r="H194" t="s">
        <v>8585</v>
      </c>
      <c r="I194">
        <f t="array" ref="I194">IFERROR(MATCH(1,(B194=[1]Sheet1!B$2:B$3322)*ISNUMBER(SEARCH(H194, [1]Sheet1!H$2:H$3322))*(D194=[1]Sheet1!D$2:D$3322),0),MATCH(1,(B194=[1]Sheet1!B$2:B$3322)*ISNUMBER(SEARCH(H194, [1]Sheet1!H$2:H$3322)),0))</f>
        <v>20</v>
      </c>
    </row>
    <row r="195" spans="1:9" x14ac:dyDescent="0.25">
      <c r="A195" s="4" t="s">
        <v>14594</v>
      </c>
      <c r="B195" t="s">
        <v>0</v>
      </c>
      <c r="C195" s="5" t="s">
        <v>14659</v>
      </c>
      <c r="D195" t="s">
        <v>57</v>
      </c>
      <c r="E195" s="6" t="s">
        <v>15530</v>
      </c>
      <c r="F195" t="s">
        <v>580</v>
      </c>
      <c r="G195" t="s">
        <v>658</v>
      </c>
      <c r="H195" t="s">
        <v>8586</v>
      </c>
      <c r="I195">
        <f t="array" ref="I195">IFERROR(MATCH(1,(B195=[1]Sheet1!B$2:B$3322)*ISNUMBER(SEARCH(H195, [1]Sheet1!H$2:H$3322))*(D195=[1]Sheet1!D$2:D$3322),0),MATCH(1,(B195=[1]Sheet1!B$2:B$3322)*ISNUMBER(SEARCH(H195, [1]Sheet1!H$2:H$3322)),0))</f>
        <v>52</v>
      </c>
    </row>
    <row r="196" spans="1:9" x14ac:dyDescent="0.25">
      <c r="A196" s="4" t="s">
        <v>14594</v>
      </c>
      <c r="B196" t="s">
        <v>0</v>
      </c>
      <c r="C196" s="5" t="s">
        <v>14659</v>
      </c>
      <c r="D196" t="s">
        <v>57</v>
      </c>
      <c r="E196" s="6" t="s">
        <v>15531</v>
      </c>
      <c r="F196" t="s">
        <v>580</v>
      </c>
      <c r="G196" t="s">
        <v>659</v>
      </c>
      <c r="H196" t="s">
        <v>8587</v>
      </c>
      <c r="I196">
        <f t="array" ref="I196">IFERROR(MATCH(1,(B196=[1]Sheet1!B$2:B$3322)*ISNUMBER(SEARCH(H196, [1]Sheet1!H$2:H$3322))*(D196=[1]Sheet1!D$2:D$3322),0),MATCH(1,(B196=[1]Sheet1!B$2:B$3322)*ISNUMBER(SEARCH(H196, [1]Sheet1!H$2:H$3322)),0))</f>
        <v>20</v>
      </c>
    </row>
    <row r="197" spans="1:9" x14ac:dyDescent="0.25">
      <c r="A197" s="4" t="s">
        <v>14594</v>
      </c>
      <c r="B197" t="s">
        <v>0</v>
      </c>
      <c r="C197" s="5" t="s">
        <v>14659</v>
      </c>
      <c r="D197" t="s">
        <v>57</v>
      </c>
      <c r="E197" s="6" t="s">
        <v>15532</v>
      </c>
      <c r="F197" t="s">
        <v>580</v>
      </c>
      <c r="G197" t="s">
        <v>660</v>
      </c>
      <c r="H197" t="s">
        <v>8588</v>
      </c>
      <c r="I197">
        <f t="array" ref="I197">IFERROR(MATCH(1,(B197=[1]Sheet1!B$2:B$3322)*ISNUMBER(SEARCH(H197, [1]Sheet1!H$2:H$3322))*(D197=[1]Sheet1!D$2:D$3322),0),MATCH(1,(B197=[1]Sheet1!B$2:B$3322)*ISNUMBER(SEARCH(H197, [1]Sheet1!H$2:H$3322)),0))</f>
        <v>49</v>
      </c>
    </row>
    <row r="198" spans="1:9" x14ac:dyDescent="0.25">
      <c r="A198" s="4" t="s">
        <v>14594</v>
      </c>
      <c r="B198" t="s">
        <v>0</v>
      </c>
      <c r="C198" s="5" t="s">
        <v>14659</v>
      </c>
      <c r="D198" t="s">
        <v>57</v>
      </c>
      <c r="E198" s="6" t="s">
        <v>15533</v>
      </c>
      <c r="F198" t="s">
        <v>580</v>
      </c>
      <c r="G198" t="s">
        <v>14517</v>
      </c>
      <c r="H198" t="s">
        <v>14518</v>
      </c>
      <c r="I198">
        <f t="array" ref="I198">IFERROR(MATCH(1,(B198=[1]Sheet1!B$2:B$3322)*ISNUMBER(SEARCH(H198, [1]Sheet1!H$2:H$3322))*(D198=[1]Sheet1!D$2:D$3322),0),MATCH(1,(B198=[1]Sheet1!B$2:B$3322)*ISNUMBER(SEARCH(H198, [1]Sheet1!H$2:H$3322)),0))</f>
        <v>49</v>
      </c>
    </row>
    <row r="199" spans="1:9" x14ac:dyDescent="0.25">
      <c r="A199" s="4" t="s">
        <v>14594</v>
      </c>
      <c r="B199" t="s">
        <v>0</v>
      </c>
      <c r="C199" s="5" t="s">
        <v>14659</v>
      </c>
      <c r="D199" t="s">
        <v>57</v>
      </c>
      <c r="E199" s="6" t="s">
        <v>15534</v>
      </c>
      <c r="F199" t="s">
        <v>580</v>
      </c>
      <c r="G199" t="s">
        <v>661</v>
      </c>
      <c r="H199" t="s">
        <v>8589</v>
      </c>
      <c r="I199">
        <f t="array" ref="I199">IFERROR(MATCH(1,(B199=[1]Sheet1!B$2:B$3322)*ISNUMBER(SEARCH(H199, [1]Sheet1!H$2:H$3322))*(D199=[1]Sheet1!D$2:D$3322),0),MATCH(1,(B199=[1]Sheet1!B$2:B$3322)*ISNUMBER(SEARCH(H199, [1]Sheet1!H$2:H$3322)),0))</f>
        <v>20</v>
      </c>
    </row>
    <row r="200" spans="1:9" x14ac:dyDescent="0.25">
      <c r="A200" s="4" t="s">
        <v>14594</v>
      </c>
      <c r="B200" t="s">
        <v>0</v>
      </c>
      <c r="C200" s="5" t="s">
        <v>14659</v>
      </c>
      <c r="D200" t="s">
        <v>57</v>
      </c>
      <c r="E200" s="6" t="s">
        <v>15535</v>
      </c>
      <c r="F200" t="s">
        <v>580</v>
      </c>
      <c r="G200" t="s">
        <v>662</v>
      </c>
      <c r="H200" t="s">
        <v>8590</v>
      </c>
      <c r="I200">
        <f t="array" ref="I200">IFERROR(MATCH(1,(B200=[1]Sheet1!B$2:B$3322)*ISNUMBER(SEARCH(H200, [1]Sheet1!H$2:H$3322))*(D200=[1]Sheet1!D$2:D$3322),0),MATCH(1,(B200=[1]Sheet1!B$2:B$3322)*ISNUMBER(SEARCH(H200, [1]Sheet1!H$2:H$3322)),0))</f>
        <v>48</v>
      </c>
    </row>
    <row r="201" spans="1:9" x14ac:dyDescent="0.25">
      <c r="A201" s="4" t="s">
        <v>14594</v>
      </c>
      <c r="B201" t="s">
        <v>0</v>
      </c>
      <c r="C201" s="5" t="s">
        <v>14659</v>
      </c>
      <c r="D201" t="s">
        <v>57</v>
      </c>
      <c r="E201" s="6" t="s">
        <v>15536</v>
      </c>
      <c r="F201" t="s">
        <v>580</v>
      </c>
      <c r="G201" t="s">
        <v>663</v>
      </c>
      <c r="H201" t="s">
        <v>8150</v>
      </c>
      <c r="I201">
        <f t="array" ref="I201">IFERROR(MATCH(1,(B201=[1]Sheet1!B$2:B$3322)*ISNUMBER(SEARCH(H201, [1]Sheet1!H$2:H$3322))*(D201=[1]Sheet1!D$2:D$3322),0),MATCH(1,(B201=[1]Sheet1!B$2:B$3322)*ISNUMBER(SEARCH(H201, [1]Sheet1!H$2:H$3322)),0))</f>
        <v>48</v>
      </c>
    </row>
    <row r="202" spans="1:9" x14ac:dyDescent="0.25">
      <c r="A202" s="4" t="s">
        <v>14594</v>
      </c>
      <c r="B202" t="s">
        <v>0</v>
      </c>
      <c r="C202" s="5" t="s">
        <v>14659</v>
      </c>
      <c r="D202" t="s">
        <v>57</v>
      </c>
      <c r="E202" s="6" t="s">
        <v>15537</v>
      </c>
      <c r="F202" t="s">
        <v>580</v>
      </c>
      <c r="G202" t="s">
        <v>664</v>
      </c>
      <c r="H202" t="s">
        <v>8591</v>
      </c>
      <c r="I202">
        <f t="array" ref="I202">IFERROR(MATCH(1,(B202=[1]Sheet1!B$2:B$3322)*ISNUMBER(SEARCH(H202, [1]Sheet1!H$2:H$3322))*(D202=[1]Sheet1!D$2:D$3322),0),MATCH(1,(B202=[1]Sheet1!B$2:B$3322)*ISNUMBER(SEARCH(H202, [1]Sheet1!H$2:H$3322)),0))</f>
        <v>48</v>
      </c>
    </row>
    <row r="203" spans="1:9" x14ac:dyDescent="0.25">
      <c r="A203" s="4" t="s">
        <v>14594</v>
      </c>
      <c r="B203" t="s">
        <v>0</v>
      </c>
      <c r="C203" s="5" t="s">
        <v>14659</v>
      </c>
      <c r="D203" t="s">
        <v>57</v>
      </c>
      <c r="E203" s="6" t="s">
        <v>15538</v>
      </c>
      <c r="F203" t="s">
        <v>580</v>
      </c>
      <c r="G203" t="s">
        <v>665</v>
      </c>
      <c r="H203" t="s">
        <v>8592</v>
      </c>
      <c r="I203">
        <f t="array" ref="I203">IFERROR(MATCH(1,(B203=[1]Sheet1!B$2:B$3322)*ISNUMBER(SEARCH(H203, [1]Sheet1!H$2:H$3322))*(D203=[1]Sheet1!D$2:D$3322),0),MATCH(1,(B203=[1]Sheet1!B$2:B$3322)*ISNUMBER(SEARCH(H203, [1]Sheet1!H$2:H$3322)),0))</f>
        <v>48</v>
      </c>
    </row>
    <row r="204" spans="1:9" x14ac:dyDescent="0.25">
      <c r="A204" s="4" t="s">
        <v>14594</v>
      </c>
      <c r="B204" t="s">
        <v>0</v>
      </c>
      <c r="C204" s="5" t="s">
        <v>14659</v>
      </c>
      <c r="D204" t="s">
        <v>57</v>
      </c>
      <c r="E204" s="6" t="s">
        <v>15539</v>
      </c>
      <c r="F204" t="s">
        <v>580</v>
      </c>
      <c r="G204" t="s">
        <v>666</v>
      </c>
      <c r="H204" t="s">
        <v>8593</v>
      </c>
      <c r="I204">
        <f t="array" ref="I204">IFERROR(MATCH(1,(B204=[1]Sheet1!B$2:B$3322)*ISNUMBER(SEARCH(H204, [1]Sheet1!H$2:H$3322))*(D204=[1]Sheet1!D$2:D$3322),0),MATCH(1,(B204=[1]Sheet1!B$2:B$3322)*ISNUMBER(SEARCH(H204, [1]Sheet1!H$2:H$3322)),0))</f>
        <v>48</v>
      </c>
    </row>
    <row r="205" spans="1:9" x14ac:dyDescent="0.25">
      <c r="A205" s="4" t="s">
        <v>14594</v>
      </c>
      <c r="B205" t="s">
        <v>0</v>
      </c>
      <c r="C205" s="5" t="s">
        <v>14659</v>
      </c>
      <c r="D205" t="s">
        <v>57</v>
      </c>
      <c r="E205" s="6" t="s">
        <v>15540</v>
      </c>
      <c r="F205" t="s">
        <v>580</v>
      </c>
      <c r="G205" t="s">
        <v>667</v>
      </c>
      <c r="H205" t="s">
        <v>179</v>
      </c>
      <c r="I205">
        <f t="array" ref="I205">IFERROR(MATCH(1,(B205=[1]Sheet1!B$2:B$3322)*ISNUMBER(SEARCH(H205, [1]Sheet1!H$2:H$3322))*(D205=[1]Sheet1!D$2:D$3322),0),MATCH(1,(B205=[1]Sheet1!B$2:B$3322)*ISNUMBER(SEARCH(H205, [1]Sheet1!H$2:H$3322)),0))</f>
        <v>51</v>
      </c>
    </row>
    <row r="206" spans="1:9" x14ac:dyDescent="0.25">
      <c r="A206" s="4" t="s">
        <v>14594</v>
      </c>
      <c r="B206" t="s">
        <v>0</v>
      </c>
      <c r="C206" s="5" t="s">
        <v>14659</v>
      </c>
      <c r="D206" t="s">
        <v>57</v>
      </c>
      <c r="E206" s="6" t="s">
        <v>15541</v>
      </c>
      <c r="F206" t="s">
        <v>580</v>
      </c>
      <c r="G206" t="s">
        <v>668</v>
      </c>
      <c r="H206" t="s">
        <v>8594</v>
      </c>
      <c r="I206">
        <f t="array" ref="I206">IFERROR(MATCH(1,(B206=[1]Sheet1!B$2:B$3322)*ISNUMBER(SEARCH(H206, [1]Sheet1!H$2:H$3322))*(D206=[1]Sheet1!D$2:D$3322),0),MATCH(1,(B206=[1]Sheet1!B$2:B$3322)*ISNUMBER(SEARCH(H206, [1]Sheet1!H$2:H$3322)),0))</f>
        <v>50</v>
      </c>
    </row>
    <row r="207" spans="1:9" x14ac:dyDescent="0.25">
      <c r="A207" s="4" t="s">
        <v>14594</v>
      </c>
      <c r="B207" t="s">
        <v>0</v>
      </c>
      <c r="C207" s="5" t="s">
        <v>14659</v>
      </c>
      <c r="D207" t="s">
        <v>57</v>
      </c>
      <c r="E207" s="6" t="s">
        <v>15542</v>
      </c>
      <c r="F207" t="s">
        <v>580</v>
      </c>
      <c r="G207" t="s">
        <v>669</v>
      </c>
      <c r="H207" t="s">
        <v>8595</v>
      </c>
      <c r="I207">
        <f t="array" ref="I207">IFERROR(MATCH(1,(B207=[1]Sheet1!B$2:B$3322)*ISNUMBER(SEARCH(H207, [1]Sheet1!H$2:H$3322))*(D207=[1]Sheet1!D$2:D$3322),0),MATCH(1,(B207=[1]Sheet1!B$2:B$3322)*ISNUMBER(SEARCH(H207, [1]Sheet1!H$2:H$3322)),0))</f>
        <v>51</v>
      </c>
    </row>
    <row r="208" spans="1:9" x14ac:dyDescent="0.25">
      <c r="A208" s="4" t="s">
        <v>14594</v>
      </c>
      <c r="B208" t="s">
        <v>0</v>
      </c>
      <c r="C208" s="5" t="s">
        <v>14659</v>
      </c>
      <c r="D208" t="s">
        <v>57</v>
      </c>
      <c r="E208" s="6" t="s">
        <v>15543</v>
      </c>
      <c r="F208" t="s">
        <v>580</v>
      </c>
      <c r="G208" t="s">
        <v>670</v>
      </c>
      <c r="H208" t="s">
        <v>8596</v>
      </c>
      <c r="I208">
        <f t="array" ref="I208">IFERROR(MATCH(1,(B208=[1]Sheet1!B$2:B$3322)*ISNUMBER(SEARCH(H208, [1]Sheet1!H$2:H$3322))*(D208=[1]Sheet1!D$2:D$3322),0),MATCH(1,(B208=[1]Sheet1!B$2:B$3322)*ISNUMBER(SEARCH(H208, [1]Sheet1!H$2:H$3322)),0))</f>
        <v>50</v>
      </c>
    </row>
    <row r="209" spans="1:9" x14ac:dyDescent="0.25">
      <c r="A209" s="4" t="s">
        <v>14594</v>
      </c>
      <c r="B209" t="s">
        <v>0</v>
      </c>
      <c r="C209" s="5" t="s">
        <v>14659</v>
      </c>
      <c r="D209" t="s">
        <v>57</v>
      </c>
      <c r="E209" s="6" t="s">
        <v>15544</v>
      </c>
      <c r="F209" t="s">
        <v>580</v>
      </c>
      <c r="G209" t="s">
        <v>671</v>
      </c>
      <c r="H209" t="s">
        <v>8597</v>
      </c>
      <c r="I209">
        <f t="array" ref="I209">IFERROR(MATCH(1,(B209=[1]Sheet1!B$2:B$3322)*ISNUMBER(SEARCH(H209, [1]Sheet1!H$2:H$3322))*(D209=[1]Sheet1!D$2:D$3322),0),MATCH(1,(B209=[1]Sheet1!B$2:B$3322)*ISNUMBER(SEARCH(H209, [1]Sheet1!H$2:H$3322)),0))</f>
        <v>50</v>
      </c>
    </row>
    <row r="210" spans="1:9" x14ac:dyDescent="0.25">
      <c r="A210" s="4" t="s">
        <v>14594</v>
      </c>
      <c r="B210" t="s">
        <v>0</v>
      </c>
      <c r="C210" s="5" t="s">
        <v>14660</v>
      </c>
      <c r="D210" t="s">
        <v>8029</v>
      </c>
      <c r="E210" s="6" t="s">
        <v>15545</v>
      </c>
      <c r="F210" t="s">
        <v>462</v>
      </c>
      <c r="G210" t="s">
        <v>672</v>
      </c>
      <c r="H210" t="s">
        <v>8598</v>
      </c>
      <c r="I210">
        <f t="array" ref="I210">IFERROR(MATCH(1,(B210=[1]Sheet1!B$2:B$3322)*ISNUMBER(SEARCH(H210, [1]Sheet1!H$2:H$3322))*(D210=[1]Sheet1!D$2:D$3322),0),MATCH(1,(B210=[1]Sheet1!B$2:B$3322)*ISNUMBER(SEARCH(H210, [1]Sheet1!H$2:H$3322)),0))</f>
        <v>34</v>
      </c>
    </row>
    <row r="211" spans="1:9" x14ac:dyDescent="0.25">
      <c r="A211" s="4" t="s">
        <v>14594</v>
      </c>
      <c r="B211" t="s">
        <v>0</v>
      </c>
      <c r="C211" s="5" t="s">
        <v>14660</v>
      </c>
      <c r="D211" t="s">
        <v>8029</v>
      </c>
      <c r="E211" s="6" t="s">
        <v>15546</v>
      </c>
      <c r="F211" t="s">
        <v>462</v>
      </c>
      <c r="G211" t="s">
        <v>673</v>
      </c>
      <c r="H211" t="s">
        <v>8599</v>
      </c>
      <c r="I211">
        <f t="array" ref="I211">IFERROR(MATCH(1,(B211=[1]Sheet1!B$2:B$3322)*ISNUMBER(SEARCH(H211, [1]Sheet1!H$2:H$3322))*(D211=[1]Sheet1!D$2:D$3322),0),MATCH(1,(B211=[1]Sheet1!B$2:B$3322)*ISNUMBER(SEARCH(H211, [1]Sheet1!H$2:H$3322)),0))</f>
        <v>34</v>
      </c>
    </row>
    <row r="212" spans="1:9" x14ac:dyDescent="0.25">
      <c r="A212" s="4" t="s">
        <v>14594</v>
      </c>
      <c r="B212" t="s">
        <v>0</v>
      </c>
      <c r="C212" s="5" t="s">
        <v>14660</v>
      </c>
      <c r="D212" t="s">
        <v>8029</v>
      </c>
      <c r="E212" s="6" t="s">
        <v>15547</v>
      </c>
      <c r="F212" t="s">
        <v>462</v>
      </c>
      <c r="G212" t="s">
        <v>674</v>
      </c>
      <c r="H212" t="s">
        <v>8600</v>
      </c>
      <c r="I212">
        <f t="array" ref="I212">IFERROR(MATCH(1,(B212=[1]Sheet1!B$2:B$3322)*ISNUMBER(SEARCH(H212, [1]Sheet1!H$2:H$3322))*(D212=[1]Sheet1!D$2:D$3322),0),MATCH(1,(B212=[1]Sheet1!B$2:B$3322)*ISNUMBER(SEARCH(H212, [1]Sheet1!H$2:H$3322)),0))</f>
        <v>29</v>
      </c>
    </row>
    <row r="213" spans="1:9" x14ac:dyDescent="0.25">
      <c r="A213" s="4" t="s">
        <v>14594</v>
      </c>
      <c r="B213" t="s">
        <v>0</v>
      </c>
      <c r="C213" s="5" t="s">
        <v>14660</v>
      </c>
      <c r="D213" t="s">
        <v>8029</v>
      </c>
      <c r="E213" s="6" t="s">
        <v>15548</v>
      </c>
      <c r="F213" t="s">
        <v>462</v>
      </c>
      <c r="G213" t="s">
        <v>675</v>
      </c>
      <c r="H213" t="s">
        <v>8601</v>
      </c>
      <c r="I213">
        <f t="array" ref="I213">IFERROR(MATCH(1,(B213=[1]Sheet1!B$2:B$3322)*ISNUMBER(SEARCH(H213, [1]Sheet1!H$2:H$3322))*(D213=[1]Sheet1!D$2:D$3322),0),MATCH(1,(B213=[1]Sheet1!B$2:B$3322)*ISNUMBER(SEARCH(H213, [1]Sheet1!H$2:H$3322)),0))</f>
        <v>33</v>
      </c>
    </row>
    <row r="214" spans="1:9" x14ac:dyDescent="0.25">
      <c r="A214" s="4" t="s">
        <v>14594</v>
      </c>
      <c r="B214" t="s">
        <v>0</v>
      </c>
      <c r="C214" s="5" t="s">
        <v>14660</v>
      </c>
      <c r="D214" t="s">
        <v>8029</v>
      </c>
      <c r="E214" s="6" t="s">
        <v>15549</v>
      </c>
      <c r="F214" t="s">
        <v>462</v>
      </c>
      <c r="G214" t="s">
        <v>676</v>
      </c>
      <c r="H214" t="s">
        <v>8602</v>
      </c>
      <c r="I214">
        <f t="array" ref="I214">IFERROR(MATCH(1,(B214=[1]Sheet1!B$2:B$3322)*ISNUMBER(SEARCH(H214, [1]Sheet1!H$2:H$3322))*(D214=[1]Sheet1!D$2:D$3322),0),MATCH(1,(B214=[1]Sheet1!B$2:B$3322)*ISNUMBER(SEARCH(H214, [1]Sheet1!H$2:H$3322)),0))</f>
        <v>33</v>
      </c>
    </row>
    <row r="215" spans="1:9" x14ac:dyDescent="0.25">
      <c r="A215" s="4" t="s">
        <v>14594</v>
      </c>
      <c r="B215" t="s">
        <v>0</v>
      </c>
      <c r="C215" s="5" t="s">
        <v>14660</v>
      </c>
      <c r="D215" t="s">
        <v>8029</v>
      </c>
      <c r="E215" s="6" t="s">
        <v>15550</v>
      </c>
      <c r="F215" t="s">
        <v>462</v>
      </c>
      <c r="G215" t="s">
        <v>677</v>
      </c>
      <c r="H215" t="s">
        <v>8603</v>
      </c>
      <c r="I215">
        <f t="array" ref="I215">IFERROR(MATCH(1,(B215=[1]Sheet1!B$2:B$3322)*ISNUMBER(SEARCH(H215, [1]Sheet1!H$2:H$3322))*(D215=[1]Sheet1!D$2:D$3322),0),MATCH(1,(B215=[1]Sheet1!B$2:B$3322)*ISNUMBER(SEARCH(H215, [1]Sheet1!H$2:H$3322)),0))</f>
        <v>30</v>
      </c>
    </row>
    <row r="216" spans="1:9" x14ac:dyDescent="0.25">
      <c r="A216" s="4" t="s">
        <v>14594</v>
      </c>
      <c r="B216" t="s">
        <v>0</v>
      </c>
      <c r="C216" s="5" t="s">
        <v>14660</v>
      </c>
      <c r="D216" t="s">
        <v>8029</v>
      </c>
      <c r="E216" s="6" t="s">
        <v>15551</v>
      </c>
      <c r="F216" t="s">
        <v>462</v>
      </c>
      <c r="G216" t="s">
        <v>678</v>
      </c>
      <c r="H216" t="s">
        <v>8604</v>
      </c>
      <c r="I216">
        <f t="array" ref="I216">IFERROR(MATCH(1,(B216=[1]Sheet1!B$2:B$3322)*ISNUMBER(SEARCH(H216, [1]Sheet1!H$2:H$3322))*(D216=[1]Sheet1!D$2:D$3322),0),MATCH(1,(B216=[1]Sheet1!B$2:B$3322)*ISNUMBER(SEARCH(H216, [1]Sheet1!H$2:H$3322)),0))</f>
        <v>29</v>
      </c>
    </row>
    <row r="217" spans="1:9" x14ac:dyDescent="0.25">
      <c r="A217" s="4" t="s">
        <v>14594</v>
      </c>
      <c r="B217" t="s">
        <v>0</v>
      </c>
      <c r="C217" s="5" t="s">
        <v>14660</v>
      </c>
      <c r="D217" t="s">
        <v>8029</v>
      </c>
      <c r="E217" s="6" t="s">
        <v>15552</v>
      </c>
      <c r="F217" t="s">
        <v>462</v>
      </c>
      <c r="G217" t="s">
        <v>679</v>
      </c>
      <c r="H217" t="s">
        <v>8605</v>
      </c>
      <c r="I217">
        <f t="array" ref="I217">IFERROR(MATCH(1,(B217=[1]Sheet1!B$2:B$3322)*ISNUMBER(SEARCH(H217, [1]Sheet1!H$2:H$3322))*(D217=[1]Sheet1!D$2:D$3322),0),MATCH(1,(B217=[1]Sheet1!B$2:B$3322)*ISNUMBER(SEARCH(H217, [1]Sheet1!H$2:H$3322)),0))</f>
        <v>29</v>
      </c>
    </row>
    <row r="218" spans="1:9" x14ac:dyDescent="0.25">
      <c r="A218" s="4" t="s">
        <v>14594</v>
      </c>
      <c r="B218" t="s">
        <v>0</v>
      </c>
      <c r="C218" s="5" t="s">
        <v>14660</v>
      </c>
      <c r="D218" t="s">
        <v>8029</v>
      </c>
      <c r="E218" s="6" t="s">
        <v>15553</v>
      </c>
      <c r="F218" t="s">
        <v>462</v>
      </c>
      <c r="G218" t="s">
        <v>553</v>
      </c>
      <c r="H218" t="s">
        <v>8493</v>
      </c>
      <c r="I218">
        <f t="array" ref="I218">IFERROR(MATCH(1,(B218=[1]Sheet1!B$2:B$3322)*ISNUMBER(SEARCH(H218, [1]Sheet1!H$2:H$3322))*(D218=[1]Sheet1!D$2:D$3322),0),MATCH(1,(B218=[1]Sheet1!B$2:B$3322)*ISNUMBER(SEARCH(H218, [1]Sheet1!H$2:H$3322)),0))</f>
        <v>30</v>
      </c>
    </row>
    <row r="219" spans="1:9" x14ac:dyDescent="0.25">
      <c r="A219" s="4" t="s">
        <v>14594</v>
      </c>
      <c r="B219" t="s">
        <v>0</v>
      </c>
      <c r="C219" s="5" t="s">
        <v>14660</v>
      </c>
      <c r="D219" t="s">
        <v>8029</v>
      </c>
      <c r="E219" s="6" t="s">
        <v>15554</v>
      </c>
      <c r="F219" t="s">
        <v>462</v>
      </c>
      <c r="G219" t="s">
        <v>680</v>
      </c>
      <c r="H219" t="s">
        <v>8606</v>
      </c>
      <c r="I219">
        <f t="array" ref="I219">IFERROR(MATCH(1,(B219=[1]Sheet1!B$2:B$3322)*ISNUMBER(SEARCH(H219, [1]Sheet1!H$2:H$3322))*(D219=[1]Sheet1!D$2:D$3322),0),MATCH(1,(B219=[1]Sheet1!B$2:B$3322)*ISNUMBER(SEARCH(H219, [1]Sheet1!H$2:H$3322)),0))</f>
        <v>31</v>
      </c>
    </row>
    <row r="220" spans="1:9" x14ac:dyDescent="0.25">
      <c r="A220" s="4" t="s">
        <v>14594</v>
      </c>
      <c r="B220" t="s">
        <v>0</v>
      </c>
      <c r="C220" s="5" t="s">
        <v>14660</v>
      </c>
      <c r="D220" t="s">
        <v>8029</v>
      </c>
      <c r="E220" s="6" t="s">
        <v>15555</v>
      </c>
      <c r="F220" t="s">
        <v>462</v>
      </c>
      <c r="G220" t="s">
        <v>681</v>
      </c>
      <c r="H220" t="s">
        <v>8607</v>
      </c>
      <c r="I220">
        <f t="array" ref="I220">IFERROR(MATCH(1,(B220=[1]Sheet1!B$2:B$3322)*ISNUMBER(SEARCH(H220, [1]Sheet1!H$2:H$3322))*(D220=[1]Sheet1!D$2:D$3322),0),MATCH(1,(B220=[1]Sheet1!B$2:B$3322)*ISNUMBER(SEARCH(H220, [1]Sheet1!H$2:H$3322)),0))</f>
        <v>33</v>
      </c>
    </row>
    <row r="221" spans="1:9" x14ac:dyDescent="0.25">
      <c r="A221" s="4" t="s">
        <v>14594</v>
      </c>
      <c r="B221" t="s">
        <v>0</v>
      </c>
      <c r="C221" s="5" t="s">
        <v>14660</v>
      </c>
      <c r="D221" t="s">
        <v>8029</v>
      </c>
      <c r="E221" s="6" t="s">
        <v>15556</v>
      </c>
      <c r="F221" t="s">
        <v>462</v>
      </c>
      <c r="G221" t="s">
        <v>682</v>
      </c>
      <c r="H221" t="s">
        <v>8608</v>
      </c>
      <c r="I221">
        <f t="array" ref="I221">IFERROR(MATCH(1,(B221=[1]Sheet1!B$2:B$3322)*ISNUMBER(SEARCH(H221, [1]Sheet1!H$2:H$3322))*(D221=[1]Sheet1!D$2:D$3322),0),MATCH(1,(B221=[1]Sheet1!B$2:B$3322)*ISNUMBER(SEARCH(H221, [1]Sheet1!H$2:H$3322)),0))</f>
        <v>31</v>
      </c>
    </row>
    <row r="222" spans="1:9" x14ac:dyDescent="0.25">
      <c r="A222" s="4" t="s">
        <v>14594</v>
      </c>
      <c r="B222" t="s">
        <v>0</v>
      </c>
      <c r="C222" s="5" t="s">
        <v>14660</v>
      </c>
      <c r="D222" t="s">
        <v>8029</v>
      </c>
      <c r="E222" s="6" t="s">
        <v>15557</v>
      </c>
      <c r="F222" t="s">
        <v>462</v>
      </c>
      <c r="G222" t="s">
        <v>683</v>
      </c>
      <c r="H222" t="s">
        <v>8609</v>
      </c>
      <c r="I222">
        <f t="array" ref="I222">IFERROR(MATCH(1,(B222=[1]Sheet1!B$2:B$3322)*ISNUMBER(SEARCH(H222, [1]Sheet1!H$2:H$3322))*(D222=[1]Sheet1!D$2:D$3322),0),MATCH(1,(B222=[1]Sheet1!B$2:B$3322)*ISNUMBER(SEARCH(H222, [1]Sheet1!H$2:H$3322)),0))</f>
        <v>31</v>
      </c>
    </row>
    <row r="223" spans="1:9" x14ac:dyDescent="0.25">
      <c r="A223" s="4" t="s">
        <v>14594</v>
      </c>
      <c r="B223" t="s">
        <v>0</v>
      </c>
      <c r="C223" s="5" t="s">
        <v>14661</v>
      </c>
      <c r="D223" t="s">
        <v>8030</v>
      </c>
      <c r="E223" s="6" t="s">
        <v>15558</v>
      </c>
      <c r="F223" t="s">
        <v>578</v>
      </c>
      <c r="G223" t="s">
        <v>684</v>
      </c>
      <c r="H223" t="s">
        <v>8610</v>
      </c>
      <c r="I223">
        <f t="array" ref="I223">IFERROR(MATCH(1,(B223=[1]Sheet1!B$2:B$3322)*ISNUMBER(SEARCH(H223, [1]Sheet1!H$2:H$3322))*(D223=[1]Sheet1!D$2:D$3322),0),MATCH(1,(B223=[1]Sheet1!B$2:B$3322)*ISNUMBER(SEARCH(H223, [1]Sheet1!H$2:H$3322)),0))</f>
        <v>121</v>
      </c>
    </row>
    <row r="224" spans="1:9" x14ac:dyDescent="0.25">
      <c r="A224" s="4" t="s">
        <v>14594</v>
      </c>
      <c r="B224" t="s">
        <v>0</v>
      </c>
      <c r="C224" s="5" t="s">
        <v>14661</v>
      </c>
      <c r="D224" t="s">
        <v>8030</v>
      </c>
      <c r="E224" s="6" t="s">
        <v>15559</v>
      </c>
      <c r="F224" t="s">
        <v>580</v>
      </c>
      <c r="G224" t="s">
        <v>685</v>
      </c>
      <c r="H224" t="s">
        <v>8611</v>
      </c>
      <c r="I224">
        <f t="array" ref="I224">IFERROR(MATCH(1,(B224=[1]Sheet1!B$2:B$3322)*ISNUMBER(SEARCH(H224, [1]Sheet1!H$2:H$3322))*(D224=[1]Sheet1!D$2:D$3322),0),MATCH(1,(B224=[1]Sheet1!B$2:B$3322)*ISNUMBER(SEARCH(H224, [1]Sheet1!H$2:H$3322)),0))</f>
        <v>118</v>
      </c>
    </row>
    <row r="225" spans="1:9" x14ac:dyDescent="0.25">
      <c r="A225" s="4" t="s">
        <v>14594</v>
      </c>
      <c r="B225" t="s">
        <v>0</v>
      </c>
      <c r="C225" s="5" t="s">
        <v>14661</v>
      </c>
      <c r="D225" t="s">
        <v>8030</v>
      </c>
      <c r="E225" s="6" t="s">
        <v>15560</v>
      </c>
      <c r="F225" t="s">
        <v>580</v>
      </c>
      <c r="G225" t="s">
        <v>686</v>
      </c>
      <c r="H225" t="s">
        <v>8612</v>
      </c>
      <c r="I225">
        <f t="array" ref="I225">IFERROR(MATCH(1,(B225=[1]Sheet1!B$2:B$3322)*ISNUMBER(SEARCH(H225, [1]Sheet1!H$2:H$3322))*(D225=[1]Sheet1!D$2:D$3322),0),MATCH(1,(B225=[1]Sheet1!B$2:B$3322)*ISNUMBER(SEARCH(H225, [1]Sheet1!H$2:H$3322)),0))</f>
        <v>120</v>
      </c>
    </row>
    <row r="226" spans="1:9" x14ac:dyDescent="0.25">
      <c r="A226" s="4" t="s">
        <v>14594</v>
      </c>
      <c r="B226" t="s">
        <v>0</v>
      </c>
      <c r="C226" s="5" t="s">
        <v>14661</v>
      </c>
      <c r="D226" t="s">
        <v>8030</v>
      </c>
      <c r="E226" s="6" t="s">
        <v>15561</v>
      </c>
      <c r="F226" t="s">
        <v>580</v>
      </c>
      <c r="G226" t="s">
        <v>687</v>
      </c>
      <c r="H226" t="s">
        <v>8613</v>
      </c>
      <c r="I226">
        <f t="array" ref="I226">IFERROR(MATCH(1,(B226=[1]Sheet1!B$2:B$3322)*ISNUMBER(SEARCH(H226, [1]Sheet1!H$2:H$3322))*(D226=[1]Sheet1!D$2:D$3322),0),MATCH(1,(B226=[1]Sheet1!B$2:B$3322)*ISNUMBER(SEARCH(H226, [1]Sheet1!H$2:H$3322)),0))</f>
        <v>119</v>
      </c>
    </row>
    <row r="227" spans="1:9" x14ac:dyDescent="0.25">
      <c r="A227" s="4" t="s">
        <v>14594</v>
      </c>
      <c r="B227" t="s">
        <v>0</v>
      </c>
      <c r="C227" s="5" t="s">
        <v>14661</v>
      </c>
      <c r="D227" t="s">
        <v>8030</v>
      </c>
      <c r="E227" s="6" t="s">
        <v>15562</v>
      </c>
      <c r="F227" t="s">
        <v>580</v>
      </c>
      <c r="G227" t="s">
        <v>688</v>
      </c>
      <c r="H227" t="s">
        <v>8614</v>
      </c>
      <c r="I227">
        <f t="array" ref="I227">IFERROR(MATCH(1,(B227=[1]Sheet1!B$2:B$3322)*ISNUMBER(SEARCH(H227, [1]Sheet1!H$2:H$3322))*(D227=[1]Sheet1!D$2:D$3322),0),MATCH(1,(B227=[1]Sheet1!B$2:B$3322)*ISNUMBER(SEARCH(H227, [1]Sheet1!H$2:H$3322)),0))</f>
        <v>120</v>
      </c>
    </row>
    <row r="228" spans="1:9" x14ac:dyDescent="0.25">
      <c r="A228" s="4" t="s">
        <v>14594</v>
      </c>
      <c r="B228" t="s">
        <v>0</v>
      </c>
      <c r="C228" s="5" t="s">
        <v>14661</v>
      </c>
      <c r="D228" t="s">
        <v>8030</v>
      </c>
      <c r="E228" s="6" t="s">
        <v>15563</v>
      </c>
      <c r="F228" t="s">
        <v>580</v>
      </c>
      <c r="G228" t="s">
        <v>689</v>
      </c>
      <c r="H228" t="s">
        <v>8615</v>
      </c>
      <c r="I228">
        <f t="array" ref="I228">IFERROR(MATCH(1,(B228=[1]Sheet1!B$2:B$3322)*ISNUMBER(SEARCH(H228, [1]Sheet1!H$2:H$3322))*(D228=[1]Sheet1!D$2:D$3322),0),MATCH(1,(B228=[1]Sheet1!B$2:B$3322)*ISNUMBER(SEARCH(H228, [1]Sheet1!H$2:H$3322)),0))</f>
        <v>120</v>
      </c>
    </row>
    <row r="229" spans="1:9" x14ac:dyDescent="0.25">
      <c r="A229" s="4" t="s">
        <v>14594</v>
      </c>
      <c r="B229" t="s">
        <v>0</v>
      </c>
      <c r="C229" s="5" t="s">
        <v>14661</v>
      </c>
      <c r="D229" t="s">
        <v>8030</v>
      </c>
      <c r="E229" s="6" t="s">
        <v>15564</v>
      </c>
      <c r="F229" t="s">
        <v>578</v>
      </c>
      <c r="G229" t="s">
        <v>690</v>
      </c>
      <c r="H229" t="s">
        <v>8616</v>
      </c>
      <c r="I229">
        <f t="array" ref="I229">IFERROR(MATCH(1,(B229=[1]Sheet1!B$2:B$3322)*ISNUMBER(SEARCH(H229, [1]Sheet1!H$2:H$3322))*(D229=[1]Sheet1!D$2:D$3322),0),MATCH(1,(B229=[1]Sheet1!B$2:B$3322)*ISNUMBER(SEARCH(H229, [1]Sheet1!H$2:H$3322)),0))</f>
        <v>121</v>
      </c>
    </row>
    <row r="230" spans="1:9" x14ac:dyDescent="0.25">
      <c r="A230" s="4" t="s">
        <v>14594</v>
      </c>
      <c r="B230" t="s">
        <v>0</v>
      </c>
      <c r="C230" s="5" t="s">
        <v>14661</v>
      </c>
      <c r="D230" t="s">
        <v>8030</v>
      </c>
      <c r="E230" s="6" t="s">
        <v>15565</v>
      </c>
      <c r="F230" t="s">
        <v>580</v>
      </c>
      <c r="G230" t="s">
        <v>691</v>
      </c>
      <c r="H230" t="s">
        <v>8617</v>
      </c>
      <c r="I230">
        <f t="array" ref="I230">IFERROR(MATCH(1,(B230=[1]Sheet1!B$2:B$3322)*ISNUMBER(SEARCH(H230, [1]Sheet1!H$2:H$3322))*(D230=[1]Sheet1!D$2:D$3322),0),MATCH(1,(B230=[1]Sheet1!B$2:B$3322)*ISNUMBER(SEARCH(H230, [1]Sheet1!H$2:H$3322)),0))</f>
        <v>120</v>
      </c>
    </row>
    <row r="231" spans="1:9" x14ac:dyDescent="0.25">
      <c r="A231" s="4" t="s">
        <v>14594</v>
      </c>
      <c r="B231" t="s">
        <v>0</v>
      </c>
      <c r="C231" s="5" t="s">
        <v>14661</v>
      </c>
      <c r="D231" t="s">
        <v>8030</v>
      </c>
      <c r="E231" s="6" t="s">
        <v>15566</v>
      </c>
      <c r="F231" t="s">
        <v>580</v>
      </c>
      <c r="G231" t="s">
        <v>692</v>
      </c>
      <c r="H231" t="s">
        <v>8618</v>
      </c>
      <c r="I231">
        <f t="array" ref="I231">IFERROR(MATCH(1,(B231=[1]Sheet1!B$2:B$3322)*ISNUMBER(SEARCH(H231, [1]Sheet1!H$2:H$3322))*(D231=[1]Sheet1!D$2:D$3322),0),MATCH(1,(B231=[1]Sheet1!B$2:B$3322)*ISNUMBER(SEARCH(H231, [1]Sheet1!H$2:H$3322)),0))</f>
        <v>120</v>
      </c>
    </row>
    <row r="232" spans="1:9" x14ac:dyDescent="0.25">
      <c r="A232" s="4" t="s">
        <v>14594</v>
      </c>
      <c r="B232" t="s">
        <v>0</v>
      </c>
      <c r="C232" s="5" t="s">
        <v>14661</v>
      </c>
      <c r="D232" t="s">
        <v>8030</v>
      </c>
      <c r="E232" s="6" t="s">
        <v>15567</v>
      </c>
      <c r="F232" t="s">
        <v>580</v>
      </c>
      <c r="G232" t="s">
        <v>693</v>
      </c>
      <c r="H232" t="s">
        <v>8599</v>
      </c>
      <c r="I232">
        <f t="array" ref="I232">IFERROR(MATCH(1,(B232=[1]Sheet1!B$2:B$3322)*ISNUMBER(SEARCH(H232, [1]Sheet1!H$2:H$3322))*(D232=[1]Sheet1!D$2:D$3322),0),MATCH(1,(B232=[1]Sheet1!B$2:B$3322)*ISNUMBER(SEARCH(H232, [1]Sheet1!H$2:H$3322)),0))</f>
        <v>119</v>
      </c>
    </row>
    <row r="233" spans="1:9" x14ac:dyDescent="0.25">
      <c r="A233" s="4" t="s">
        <v>14594</v>
      </c>
      <c r="B233" t="s">
        <v>0</v>
      </c>
      <c r="C233" s="5" t="s">
        <v>14661</v>
      </c>
      <c r="D233" t="s">
        <v>8030</v>
      </c>
      <c r="E233" s="6" t="s">
        <v>15568</v>
      </c>
      <c r="F233" t="s">
        <v>580</v>
      </c>
      <c r="G233" t="s">
        <v>694</v>
      </c>
      <c r="H233" t="s">
        <v>8619</v>
      </c>
      <c r="I233">
        <f t="array" ref="I233">IFERROR(MATCH(1,(B233=[1]Sheet1!B$2:B$3322)*ISNUMBER(SEARCH(H233, [1]Sheet1!H$2:H$3322))*(D233=[1]Sheet1!D$2:D$3322),0),MATCH(1,(B233=[1]Sheet1!B$2:B$3322)*ISNUMBER(SEARCH(H233, [1]Sheet1!H$2:H$3322)),0))</f>
        <v>119</v>
      </c>
    </row>
    <row r="234" spans="1:9" x14ac:dyDescent="0.25">
      <c r="A234" s="4" t="s">
        <v>14594</v>
      </c>
      <c r="B234" t="s">
        <v>0</v>
      </c>
      <c r="C234" s="5" t="s">
        <v>14661</v>
      </c>
      <c r="D234" t="s">
        <v>8030</v>
      </c>
      <c r="E234" s="6" t="s">
        <v>15569</v>
      </c>
      <c r="F234" t="s">
        <v>580</v>
      </c>
      <c r="G234" t="s">
        <v>695</v>
      </c>
      <c r="H234" t="s">
        <v>8620</v>
      </c>
      <c r="I234">
        <f t="array" ref="I234">IFERROR(MATCH(1,(B234=[1]Sheet1!B$2:B$3322)*ISNUMBER(SEARCH(H234, [1]Sheet1!H$2:H$3322))*(D234=[1]Sheet1!D$2:D$3322),0),MATCH(1,(B234=[1]Sheet1!B$2:B$3322)*ISNUMBER(SEARCH(H234, [1]Sheet1!H$2:H$3322)),0))</f>
        <v>119</v>
      </c>
    </row>
    <row r="235" spans="1:9" x14ac:dyDescent="0.25">
      <c r="A235" s="4" t="s">
        <v>14594</v>
      </c>
      <c r="B235" t="s">
        <v>0</v>
      </c>
      <c r="C235" s="5" t="s">
        <v>14661</v>
      </c>
      <c r="D235" t="s">
        <v>8030</v>
      </c>
      <c r="E235" s="6" t="s">
        <v>15570</v>
      </c>
      <c r="F235" t="s">
        <v>580</v>
      </c>
      <c r="G235" t="s">
        <v>696</v>
      </c>
      <c r="H235" t="s">
        <v>8030</v>
      </c>
      <c r="I235">
        <f t="array" ref="I235">IFERROR(MATCH(1,(B235=[1]Sheet1!B$2:B$3322)*ISNUMBER(SEARCH(H235, [1]Sheet1!H$2:H$3322))*(D235=[1]Sheet1!D$2:D$3322),0),MATCH(1,(B235=[1]Sheet1!B$2:B$3322)*ISNUMBER(SEARCH(H235, [1]Sheet1!H$2:H$3322)),0))</f>
        <v>118</v>
      </c>
    </row>
    <row r="236" spans="1:9" x14ac:dyDescent="0.25">
      <c r="A236" s="4" t="s">
        <v>14594</v>
      </c>
      <c r="B236" t="s">
        <v>0</v>
      </c>
      <c r="C236" s="5" t="s">
        <v>14661</v>
      </c>
      <c r="D236" t="s">
        <v>8030</v>
      </c>
      <c r="E236" s="6" t="s">
        <v>15571</v>
      </c>
      <c r="F236" t="s">
        <v>580</v>
      </c>
      <c r="G236" t="s">
        <v>697</v>
      </c>
      <c r="H236" t="s">
        <v>8621</v>
      </c>
      <c r="I236">
        <f t="array" ref="I236">IFERROR(MATCH(1,(B236=[1]Sheet1!B$2:B$3322)*ISNUMBER(SEARCH(H236, [1]Sheet1!H$2:H$3322))*(D236=[1]Sheet1!D$2:D$3322),0),MATCH(1,(B236=[1]Sheet1!B$2:B$3322)*ISNUMBER(SEARCH(H236, [1]Sheet1!H$2:H$3322)),0))</f>
        <v>118</v>
      </c>
    </row>
    <row r="237" spans="1:9" x14ac:dyDescent="0.25">
      <c r="A237" s="4" t="s">
        <v>14594</v>
      </c>
      <c r="B237" t="s">
        <v>0</v>
      </c>
      <c r="C237" s="5" t="s">
        <v>14661</v>
      </c>
      <c r="D237" t="s">
        <v>8030</v>
      </c>
      <c r="E237" s="6" t="s">
        <v>15572</v>
      </c>
      <c r="F237" t="s">
        <v>580</v>
      </c>
      <c r="G237" t="s">
        <v>698</v>
      </c>
      <c r="H237" t="s">
        <v>8622</v>
      </c>
      <c r="I237">
        <f t="array" ref="I237">IFERROR(MATCH(1,(B237=[1]Sheet1!B$2:B$3322)*ISNUMBER(SEARCH(H237, [1]Sheet1!H$2:H$3322))*(D237=[1]Sheet1!D$2:D$3322),0),MATCH(1,(B237=[1]Sheet1!B$2:B$3322)*ISNUMBER(SEARCH(H237, [1]Sheet1!H$2:H$3322)),0))</f>
        <v>119</v>
      </c>
    </row>
    <row r="238" spans="1:9" x14ac:dyDescent="0.25">
      <c r="A238" s="4" t="s">
        <v>14594</v>
      </c>
      <c r="B238" t="s">
        <v>0</v>
      </c>
      <c r="C238" s="5" t="s">
        <v>14661</v>
      </c>
      <c r="D238" t="s">
        <v>8030</v>
      </c>
      <c r="E238" s="6" t="s">
        <v>15573</v>
      </c>
      <c r="F238" t="s">
        <v>580</v>
      </c>
      <c r="G238" t="s">
        <v>699</v>
      </c>
      <c r="H238" t="s">
        <v>8623</v>
      </c>
      <c r="I238">
        <f t="array" ref="I238">IFERROR(MATCH(1,(B238=[1]Sheet1!B$2:B$3322)*ISNUMBER(SEARCH(H238, [1]Sheet1!H$2:H$3322))*(D238=[1]Sheet1!D$2:D$3322),0),MATCH(1,(B238=[1]Sheet1!B$2:B$3322)*ISNUMBER(SEARCH(H238, [1]Sheet1!H$2:H$3322)),0))</f>
        <v>118</v>
      </c>
    </row>
    <row r="239" spans="1:9" x14ac:dyDescent="0.25">
      <c r="A239" s="4" t="s">
        <v>14594</v>
      </c>
      <c r="B239" t="s">
        <v>0</v>
      </c>
      <c r="C239" s="5" t="s">
        <v>14661</v>
      </c>
      <c r="D239" t="s">
        <v>8030</v>
      </c>
      <c r="E239" s="6" t="s">
        <v>15574</v>
      </c>
      <c r="F239" t="s">
        <v>580</v>
      </c>
      <c r="G239" t="s">
        <v>700</v>
      </c>
      <c r="H239" t="s">
        <v>8624</v>
      </c>
      <c r="I239">
        <f t="array" ref="I239">IFERROR(MATCH(1,(B239=[1]Sheet1!B$2:B$3322)*ISNUMBER(SEARCH(H239, [1]Sheet1!H$2:H$3322))*(D239=[1]Sheet1!D$2:D$3322),0),MATCH(1,(B239=[1]Sheet1!B$2:B$3322)*ISNUMBER(SEARCH(H239, [1]Sheet1!H$2:H$3322)),0))</f>
        <v>118</v>
      </c>
    </row>
    <row r="240" spans="1:9" x14ac:dyDescent="0.25">
      <c r="A240" s="4" t="s">
        <v>14594</v>
      </c>
      <c r="B240" t="s">
        <v>0</v>
      </c>
      <c r="C240" s="5" t="s">
        <v>14662</v>
      </c>
      <c r="D240" t="s">
        <v>8031</v>
      </c>
      <c r="E240" s="6" t="s">
        <v>15575</v>
      </c>
      <c r="F240" t="s">
        <v>462</v>
      </c>
      <c r="G240" t="s">
        <v>533</v>
      </c>
      <c r="H240" t="s">
        <v>8474</v>
      </c>
      <c r="I240">
        <f t="array" ref="I240">IFERROR(MATCH(1,(B240=[1]Sheet1!B$2:B$3322)*ISNUMBER(SEARCH(H240, [1]Sheet1!H$2:H$3322))*(D240=[1]Sheet1!D$2:D$3322),0),MATCH(1,(B240=[1]Sheet1!B$2:B$3322)*ISNUMBER(SEARCH(H240, [1]Sheet1!H$2:H$3322)),0))</f>
        <v>43</v>
      </c>
    </row>
    <row r="241" spans="1:9" x14ac:dyDescent="0.25">
      <c r="A241" s="4" t="s">
        <v>14594</v>
      </c>
      <c r="B241" t="s">
        <v>0</v>
      </c>
      <c r="C241" s="5" t="s">
        <v>14662</v>
      </c>
      <c r="D241" t="s">
        <v>8031</v>
      </c>
      <c r="E241" s="6" t="s">
        <v>15576</v>
      </c>
      <c r="F241" t="s">
        <v>462</v>
      </c>
      <c r="G241" t="s">
        <v>701</v>
      </c>
      <c r="H241" t="s">
        <v>8625</v>
      </c>
      <c r="I241">
        <f t="array" ref="I241">IFERROR(MATCH(1,(B241=[1]Sheet1!B$2:B$3322)*ISNUMBER(SEARCH(H241, [1]Sheet1!H$2:H$3322))*(D241=[1]Sheet1!D$2:D$3322),0),MATCH(1,(B241=[1]Sheet1!B$2:B$3322)*ISNUMBER(SEARCH(H241, [1]Sheet1!H$2:H$3322)),0))</f>
        <v>43</v>
      </c>
    </row>
    <row r="242" spans="1:9" x14ac:dyDescent="0.25">
      <c r="A242" s="4" t="s">
        <v>14594</v>
      </c>
      <c r="B242" t="s">
        <v>0</v>
      </c>
      <c r="C242" s="5" t="s">
        <v>14662</v>
      </c>
      <c r="D242" t="s">
        <v>8031</v>
      </c>
      <c r="E242" s="6" t="s">
        <v>15577</v>
      </c>
      <c r="F242" t="s">
        <v>462</v>
      </c>
      <c r="G242" t="s">
        <v>702</v>
      </c>
      <c r="H242" t="s">
        <v>8626</v>
      </c>
      <c r="I242">
        <f t="array" ref="I242">IFERROR(MATCH(1,(B242=[1]Sheet1!B$2:B$3322)*ISNUMBER(SEARCH(H242, [1]Sheet1!H$2:H$3322))*(D242=[1]Sheet1!D$2:D$3322),0),MATCH(1,(B242=[1]Sheet1!B$2:B$3322)*ISNUMBER(SEARCH(H242, [1]Sheet1!H$2:H$3322)),0))</f>
        <v>43</v>
      </c>
    </row>
    <row r="243" spans="1:9" x14ac:dyDescent="0.25">
      <c r="A243" s="4" t="s">
        <v>14594</v>
      </c>
      <c r="B243" t="s">
        <v>0</v>
      </c>
      <c r="C243" s="5" t="s">
        <v>14662</v>
      </c>
      <c r="D243" t="s">
        <v>8031</v>
      </c>
      <c r="E243" s="6" t="s">
        <v>15578</v>
      </c>
      <c r="F243" t="s">
        <v>462</v>
      </c>
      <c r="G243" t="s">
        <v>703</v>
      </c>
      <c r="H243" t="s">
        <v>8594</v>
      </c>
      <c r="I243">
        <f t="array" ref="I243">IFERROR(MATCH(1,(B243=[1]Sheet1!B$2:B$3322)*ISNUMBER(SEARCH(H243, [1]Sheet1!H$2:H$3322))*(D243=[1]Sheet1!D$2:D$3322),0),MATCH(1,(B243=[1]Sheet1!B$2:B$3322)*ISNUMBER(SEARCH(H243, [1]Sheet1!H$2:H$3322)),0))</f>
        <v>43</v>
      </c>
    </row>
    <row r="244" spans="1:9" x14ac:dyDescent="0.25">
      <c r="A244" s="4" t="s">
        <v>14594</v>
      </c>
      <c r="B244" t="s">
        <v>0</v>
      </c>
      <c r="C244" s="5" t="s">
        <v>14662</v>
      </c>
      <c r="D244" t="s">
        <v>8031</v>
      </c>
      <c r="E244" s="6" t="s">
        <v>15579</v>
      </c>
      <c r="F244" t="s">
        <v>462</v>
      </c>
      <c r="G244" t="s">
        <v>704</v>
      </c>
      <c r="H244" t="s">
        <v>8627</v>
      </c>
      <c r="I244">
        <f t="array" ref="I244">IFERROR(MATCH(1,(B244=[1]Sheet1!B$2:B$3322)*ISNUMBER(SEARCH(H244, [1]Sheet1!H$2:H$3322))*(D244=[1]Sheet1!D$2:D$3322),0),MATCH(1,(B244=[1]Sheet1!B$2:B$3322)*ISNUMBER(SEARCH(H244, [1]Sheet1!H$2:H$3322)),0))</f>
        <v>43</v>
      </c>
    </row>
    <row r="245" spans="1:9" x14ac:dyDescent="0.25">
      <c r="A245" s="4" t="s">
        <v>14594</v>
      </c>
      <c r="B245" t="s">
        <v>0</v>
      </c>
      <c r="C245" s="5" t="s">
        <v>14662</v>
      </c>
      <c r="D245" t="s">
        <v>8031</v>
      </c>
      <c r="E245" s="6" t="s">
        <v>15580</v>
      </c>
      <c r="F245" t="s">
        <v>462</v>
      </c>
      <c r="G245" t="s">
        <v>705</v>
      </c>
      <c r="H245" t="s">
        <v>8628</v>
      </c>
      <c r="I245">
        <f t="array" ref="I245">IFERROR(MATCH(1,(B245=[1]Sheet1!B$2:B$3322)*ISNUMBER(SEARCH(H245, [1]Sheet1!H$2:H$3322))*(D245=[1]Sheet1!D$2:D$3322),0),MATCH(1,(B245=[1]Sheet1!B$2:B$3322)*ISNUMBER(SEARCH(H245, [1]Sheet1!H$2:H$3322)),0))</f>
        <v>44</v>
      </c>
    </row>
    <row r="246" spans="1:9" x14ac:dyDescent="0.25">
      <c r="A246" s="4" t="s">
        <v>14594</v>
      </c>
      <c r="B246" t="s">
        <v>0</v>
      </c>
      <c r="C246" s="5" t="s">
        <v>14662</v>
      </c>
      <c r="D246" t="s">
        <v>8031</v>
      </c>
      <c r="E246" s="6" t="s">
        <v>15581</v>
      </c>
      <c r="F246" t="s">
        <v>462</v>
      </c>
      <c r="G246" t="s">
        <v>706</v>
      </c>
      <c r="H246" t="s">
        <v>8629</v>
      </c>
      <c r="I246">
        <f t="array" ref="I246">IFERROR(MATCH(1,(B246=[1]Sheet1!B$2:B$3322)*ISNUMBER(SEARCH(H246, [1]Sheet1!H$2:H$3322))*(D246=[1]Sheet1!D$2:D$3322),0),MATCH(1,(B246=[1]Sheet1!B$2:B$3322)*ISNUMBER(SEARCH(H246, [1]Sheet1!H$2:H$3322)),0))</f>
        <v>43</v>
      </c>
    </row>
    <row r="247" spans="1:9" x14ac:dyDescent="0.25">
      <c r="A247" s="4" t="s">
        <v>14594</v>
      </c>
      <c r="B247" t="s">
        <v>0</v>
      </c>
      <c r="C247" s="5" t="s">
        <v>14662</v>
      </c>
      <c r="D247" t="s">
        <v>8031</v>
      </c>
      <c r="E247" s="6" t="s">
        <v>15582</v>
      </c>
      <c r="F247" t="s">
        <v>462</v>
      </c>
      <c r="G247" t="s">
        <v>707</v>
      </c>
      <c r="H247" t="s">
        <v>8630</v>
      </c>
      <c r="I247">
        <f t="array" ref="I247">IFERROR(MATCH(1,(B247=[1]Sheet1!B$2:B$3322)*ISNUMBER(SEARCH(H247, [1]Sheet1!H$2:H$3322))*(D247=[1]Sheet1!D$2:D$3322),0),MATCH(1,(B247=[1]Sheet1!B$2:B$3322)*ISNUMBER(SEARCH(H247, [1]Sheet1!H$2:H$3322)),0))</f>
        <v>43</v>
      </c>
    </row>
    <row r="248" spans="1:9" x14ac:dyDescent="0.25">
      <c r="A248" s="4" t="s">
        <v>14594</v>
      </c>
      <c r="B248" t="s">
        <v>0</v>
      </c>
      <c r="C248" s="5" t="s">
        <v>14662</v>
      </c>
      <c r="D248" t="s">
        <v>8031</v>
      </c>
      <c r="E248" s="6" t="s">
        <v>15583</v>
      </c>
      <c r="F248" t="s">
        <v>462</v>
      </c>
      <c r="G248" t="s">
        <v>708</v>
      </c>
      <c r="H248" t="s">
        <v>8631</v>
      </c>
      <c r="I248">
        <f t="array" ref="I248">IFERROR(MATCH(1,(B248=[1]Sheet1!B$2:B$3322)*ISNUMBER(SEARCH(H248, [1]Sheet1!H$2:H$3322))*(D248=[1]Sheet1!D$2:D$3322),0),MATCH(1,(B248=[1]Sheet1!B$2:B$3322)*ISNUMBER(SEARCH(H248, [1]Sheet1!H$2:H$3322)),0))</f>
        <v>44</v>
      </c>
    </row>
    <row r="249" spans="1:9" x14ac:dyDescent="0.25">
      <c r="A249" s="4" t="s">
        <v>14594</v>
      </c>
      <c r="B249" t="s">
        <v>0</v>
      </c>
      <c r="C249" s="5" t="s">
        <v>14662</v>
      </c>
      <c r="D249" t="s">
        <v>8031</v>
      </c>
      <c r="E249" s="6" t="s">
        <v>15584</v>
      </c>
      <c r="F249" t="s">
        <v>462</v>
      </c>
      <c r="G249" t="s">
        <v>709</v>
      </c>
      <c r="H249" t="s">
        <v>8632</v>
      </c>
      <c r="I249">
        <f t="array" ref="I249">IFERROR(MATCH(1,(B249=[1]Sheet1!B$2:B$3322)*ISNUMBER(SEARCH(H249, [1]Sheet1!H$2:H$3322))*(D249=[1]Sheet1!D$2:D$3322),0),MATCH(1,(B249=[1]Sheet1!B$2:B$3322)*ISNUMBER(SEARCH(H249, [1]Sheet1!H$2:H$3322)),0))</f>
        <v>46</v>
      </c>
    </row>
    <row r="250" spans="1:9" x14ac:dyDescent="0.25">
      <c r="A250" s="4" t="s">
        <v>14594</v>
      </c>
      <c r="B250" t="s">
        <v>0</v>
      </c>
      <c r="C250" s="5" t="s">
        <v>14662</v>
      </c>
      <c r="D250" t="s">
        <v>8031</v>
      </c>
      <c r="E250" s="6" t="s">
        <v>15585</v>
      </c>
      <c r="F250" t="s">
        <v>462</v>
      </c>
      <c r="G250" t="s">
        <v>710</v>
      </c>
      <c r="H250" t="s">
        <v>8633</v>
      </c>
      <c r="I250">
        <f t="array" ref="I250">IFERROR(MATCH(1,(B250=[1]Sheet1!B$2:B$3322)*ISNUMBER(SEARCH(H250, [1]Sheet1!H$2:H$3322))*(D250=[1]Sheet1!D$2:D$3322),0),MATCH(1,(B250=[1]Sheet1!B$2:B$3322)*ISNUMBER(SEARCH(H250, [1]Sheet1!H$2:H$3322)),0))</f>
        <v>46</v>
      </c>
    </row>
    <row r="251" spans="1:9" x14ac:dyDescent="0.25">
      <c r="A251" s="4" t="s">
        <v>14594</v>
      </c>
      <c r="B251" t="s">
        <v>0</v>
      </c>
      <c r="C251" s="5" t="s">
        <v>14662</v>
      </c>
      <c r="D251" t="s">
        <v>8031</v>
      </c>
      <c r="E251" s="6" t="s">
        <v>15586</v>
      </c>
      <c r="F251" t="s">
        <v>462</v>
      </c>
      <c r="G251" t="s">
        <v>711</v>
      </c>
      <c r="H251" t="s">
        <v>8078</v>
      </c>
      <c r="I251">
        <f t="array" ref="I251">IFERROR(MATCH(1,(B251=[1]Sheet1!B$2:B$3322)*ISNUMBER(SEARCH(H251, [1]Sheet1!H$2:H$3322))*(D251=[1]Sheet1!D$2:D$3322),0),MATCH(1,(B251=[1]Sheet1!B$2:B$3322)*ISNUMBER(SEARCH(H251, [1]Sheet1!H$2:H$3322)),0))</f>
        <v>46</v>
      </c>
    </row>
    <row r="252" spans="1:9" x14ac:dyDescent="0.25">
      <c r="A252" s="4" t="s">
        <v>14594</v>
      </c>
      <c r="B252" t="s">
        <v>0</v>
      </c>
      <c r="C252" s="5" t="s">
        <v>14662</v>
      </c>
      <c r="D252" t="s">
        <v>8031</v>
      </c>
      <c r="E252" s="6" t="s">
        <v>15587</v>
      </c>
      <c r="F252" t="s">
        <v>462</v>
      </c>
      <c r="G252" t="s">
        <v>712</v>
      </c>
      <c r="H252" t="s">
        <v>8634</v>
      </c>
      <c r="I252">
        <f t="array" ref="I252">IFERROR(MATCH(1,(B252=[1]Sheet1!B$2:B$3322)*ISNUMBER(SEARCH(H252, [1]Sheet1!H$2:H$3322))*(D252=[1]Sheet1!D$2:D$3322),0),MATCH(1,(B252=[1]Sheet1!B$2:B$3322)*ISNUMBER(SEARCH(H252, [1]Sheet1!H$2:H$3322)),0))</f>
        <v>44</v>
      </c>
    </row>
    <row r="253" spans="1:9" x14ac:dyDescent="0.25">
      <c r="A253" s="4" t="s">
        <v>14594</v>
      </c>
      <c r="B253" t="s">
        <v>0</v>
      </c>
      <c r="C253" s="5" t="s">
        <v>14662</v>
      </c>
      <c r="D253" t="s">
        <v>8031</v>
      </c>
      <c r="E253" s="6" t="s">
        <v>15588</v>
      </c>
      <c r="F253" t="s">
        <v>462</v>
      </c>
      <c r="G253" t="s">
        <v>713</v>
      </c>
      <c r="H253" t="s">
        <v>8635</v>
      </c>
      <c r="I253">
        <f t="array" ref="I253">IFERROR(MATCH(1,(B253=[1]Sheet1!B$2:B$3322)*ISNUMBER(SEARCH(H253, [1]Sheet1!H$2:H$3322))*(D253=[1]Sheet1!D$2:D$3322),0),MATCH(1,(B253=[1]Sheet1!B$2:B$3322)*ISNUMBER(SEARCH(H253, [1]Sheet1!H$2:H$3322)),0))</f>
        <v>45</v>
      </c>
    </row>
    <row r="254" spans="1:9" x14ac:dyDescent="0.25">
      <c r="A254" s="4" t="s">
        <v>14594</v>
      </c>
      <c r="B254" t="s">
        <v>0</v>
      </c>
      <c r="C254" s="5" t="s">
        <v>14662</v>
      </c>
      <c r="D254" t="s">
        <v>8031</v>
      </c>
      <c r="E254" s="6" t="s">
        <v>15589</v>
      </c>
      <c r="F254" t="s">
        <v>462</v>
      </c>
      <c r="G254" t="s">
        <v>714</v>
      </c>
      <c r="H254" t="s">
        <v>8636</v>
      </c>
      <c r="I254">
        <f t="array" ref="I254">IFERROR(MATCH(1,(B254=[1]Sheet1!B$2:B$3322)*ISNUMBER(SEARCH(H254, [1]Sheet1!H$2:H$3322))*(D254=[1]Sheet1!D$2:D$3322),0),MATCH(1,(B254=[1]Sheet1!B$2:B$3322)*ISNUMBER(SEARCH(H254, [1]Sheet1!H$2:H$3322)),0))</f>
        <v>73</v>
      </c>
    </row>
    <row r="255" spans="1:9" x14ac:dyDescent="0.25">
      <c r="A255" s="4" t="s">
        <v>14594</v>
      </c>
      <c r="B255" t="s">
        <v>0</v>
      </c>
      <c r="C255" s="5" t="s">
        <v>14663</v>
      </c>
      <c r="D255" t="s">
        <v>8032</v>
      </c>
      <c r="E255" s="6" t="s">
        <v>15590</v>
      </c>
      <c r="F255" t="s">
        <v>462</v>
      </c>
      <c r="G255" t="s">
        <v>715</v>
      </c>
      <c r="H255" t="s">
        <v>8141</v>
      </c>
      <c r="I255">
        <f t="array" ref="I255">IFERROR(MATCH(1,(B255=[1]Sheet1!B$2:B$3322)*ISNUMBER(SEARCH(H255, [1]Sheet1!H$2:H$3322))*(D255=[1]Sheet1!D$2:D$3322),0),MATCH(1,(B255=[1]Sheet1!B$2:B$3322)*ISNUMBER(SEARCH(H255, [1]Sheet1!H$2:H$3322)),0))</f>
        <v>87</v>
      </c>
    </row>
    <row r="256" spans="1:9" x14ac:dyDescent="0.25">
      <c r="A256" s="4" t="s">
        <v>14594</v>
      </c>
      <c r="B256" t="s">
        <v>0</v>
      </c>
      <c r="C256" s="5" t="s">
        <v>14663</v>
      </c>
      <c r="D256" t="s">
        <v>8032</v>
      </c>
      <c r="E256" s="6" t="s">
        <v>15591</v>
      </c>
      <c r="F256" t="s">
        <v>462</v>
      </c>
      <c r="G256" t="s">
        <v>716</v>
      </c>
      <c r="H256" t="s">
        <v>8637</v>
      </c>
      <c r="I256">
        <f t="array" ref="I256">IFERROR(MATCH(1,(B256=[1]Sheet1!B$2:B$3322)*ISNUMBER(SEARCH(H256, [1]Sheet1!H$2:H$3322))*(D256=[1]Sheet1!D$2:D$3322),0),MATCH(1,(B256=[1]Sheet1!B$2:B$3322)*ISNUMBER(SEARCH(H256, [1]Sheet1!H$2:H$3322)),0))</f>
        <v>87</v>
      </c>
    </row>
    <row r="257" spans="1:9" x14ac:dyDescent="0.25">
      <c r="A257" s="4" t="s">
        <v>14594</v>
      </c>
      <c r="B257" t="s">
        <v>0</v>
      </c>
      <c r="C257" s="5" t="s">
        <v>14663</v>
      </c>
      <c r="D257" t="s">
        <v>8032</v>
      </c>
      <c r="E257" s="6" t="s">
        <v>15592</v>
      </c>
      <c r="F257" t="s">
        <v>462</v>
      </c>
      <c r="G257" t="s">
        <v>717</v>
      </c>
      <c r="H257" t="s">
        <v>8638</v>
      </c>
      <c r="I257">
        <f t="array" ref="I257">IFERROR(MATCH(1,(B257=[1]Sheet1!B$2:B$3322)*ISNUMBER(SEARCH(H257, [1]Sheet1!H$2:H$3322))*(D257=[1]Sheet1!D$2:D$3322),0),MATCH(1,(B257=[1]Sheet1!B$2:B$3322)*ISNUMBER(SEARCH(H257, [1]Sheet1!H$2:H$3322)),0))</f>
        <v>87</v>
      </c>
    </row>
    <row r="258" spans="1:9" x14ac:dyDescent="0.25">
      <c r="A258" s="4" t="s">
        <v>14594</v>
      </c>
      <c r="B258" t="s">
        <v>0</v>
      </c>
      <c r="C258" s="5" t="s">
        <v>14663</v>
      </c>
      <c r="D258" t="s">
        <v>8032</v>
      </c>
      <c r="E258" s="6" t="s">
        <v>15593</v>
      </c>
      <c r="F258" t="s">
        <v>462</v>
      </c>
      <c r="G258" t="s">
        <v>718</v>
      </c>
      <c r="H258" t="s">
        <v>8639</v>
      </c>
      <c r="I258">
        <f t="array" ref="I258">IFERROR(MATCH(1,(B258=[1]Sheet1!B$2:B$3322)*ISNUMBER(SEARCH(H258, [1]Sheet1!H$2:H$3322))*(D258=[1]Sheet1!D$2:D$3322),0),MATCH(1,(B258=[1]Sheet1!B$2:B$3322)*ISNUMBER(SEARCH(H258, [1]Sheet1!H$2:H$3322)),0))</f>
        <v>88</v>
      </c>
    </row>
    <row r="259" spans="1:9" x14ac:dyDescent="0.25">
      <c r="A259" s="4" t="s">
        <v>14594</v>
      </c>
      <c r="B259" t="s">
        <v>0</v>
      </c>
      <c r="C259" s="5" t="s">
        <v>14663</v>
      </c>
      <c r="D259" t="s">
        <v>8032</v>
      </c>
      <c r="E259" s="6" t="s">
        <v>15594</v>
      </c>
      <c r="F259" t="s">
        <v>580</v>
      </c>
      <c r="G259" t="s">
        <v>719</v>
      </c>
      <c r="H259" t="s">
        <v>8640</v>
      </c>
      <c r="I259">
        <f t="array" ref="I259">IFERROR(MATCH(1,(B259=[1]Sheet1!B$2:B$3322)*ISNUMBER(SEARCH(H259, [1]Sheet1!H$2:H$3322))*(D259=[1]Sheet1!D$2:D$3322),0),MATCH(1,(B259=[1]Sheet1!B$2:B$3322)*ISNUMBER(SEARCH(H259, [1]Sheet1!H$2:H$3322)),0))</f>
        <v>87</v>
      </c>
    </row>
    <row r="260" spans="1:9" x14ac:dyDescent="0.25">
      <c r="A260" s="4" t="s">
        <v>14594</v>
      </c>
      <c r="B260" t="s">
        <v>0</v>
      </c>
      <c r="C260" s="5" t="s">
        <v>14663</v>
      </c>
      <c r="D260" t="s">
        <v>8032</v>
      </c>
      <c r="E260" s="6" t="s">
        <v>15595</v>
      </c>
      <c r="F260" t="s">
        <v>462</v>
      </c>
      <c r="G260" t="s">
        <v>720</v>
      </c>
      <c r="H260" t="s">
        <v>8641</v>
      </c>
      <c r="I260">
        <f t="array" ref="I260">IFERROR(MATCH(1,(B260=[1]Sheet1!B$2:B$3322)*ISNUMBER(SEARCH(H260, [1]Sheet1!H$2:H$3322))*(D260=[1]Sheet1!D$2:D$3322),0),MATCH(1,(B260=[1]Sheet1!B$2:B$3322)*ISNUMBER(SEARCH(H260, [1]Sheet1!H$2:H$3322)),0))</f>
        <v>87</v>
      </c>
    </row>
    <row r="261" spans="1:9" x14ac:dyDescent="0.25">
      <c r="A261" s="4" t="s">
        <v>14594</v>
      </c>
      <c r="B261" t="s">
        <v>0</v>
      </c>
      <c r="C261" s="5" t="s">
        <v>14663</v>
      </c>
      <c r="D261" t="s">
        <v>8032</v>
      </c>
      <c r="E261" s="6" t="s">
        <v>15596</v>
      </c>
      <c r="F261" t="s">
        <v>580</v>
      </c>
      <c r="G261" t="s">
        <v>721</v>
      </c>
      <c r="H261" t="s">
        <v>8642</v>
      </c>
      <c r="I261">
        <f t="array" ref="I261">IFERROR(MATCH(1,(B261=[1]Sheet1!B$2:B$3322)*ISNUMBER(SEARCH(H261, [1]Sheet1!H$2:H$3322))*(D261=[1]Sheet1!D$2:D$3322),0),MATCH(1,(B261=[1]Sheet1!B$2:B$3322)*ISNUMBER(SEARCH(H261, [1]Sheet1!H$2:H$3322)),0))</f>
        <v>88</v>
      </c>
    </row>
    <row r="262" spans="1:9" x14ac:dyDescent="0.25">
      <c r="A262" s="4" t="s">
        <v>14594</v>
      </c>
      <c r="B262" t="s">
        <v>0</v>
      </c>
      <c r="C262" s="5" t="s">
        <v>14663</v>
      </c>
      <c r="D262" t="s">
        <v>8032</v>
      </c>
      <c r="E262" s="6" t="s">
        <v>15597</v>
      </c>
      <c r="F262" t="s">
        <v>462</v>
      </c>
      <c r="G262" t="s">
        <v>722</v>
      </c>
      <c r="H262" t="s">
        <v>8643</v>
      </c>
      <c r="I262">
        <f t="array" ref="I262">IFERROR(MATCH(1,(B262=[1]Sheet1!B$2:B$3322)*ISNUMBER(SEARCH(H262, [1]Sheet1!H$2:H$3322))*(D262=[1]Sheet1!D$2:D$3322),0),MATCH(1,(B262=[1]Sheet1!B$2:B$3322)*ISNUMBER(SEARCH(H262, [1]Sheet1!H$2:H$3322)),0))</f>
        <v>87</v>
      </c>
    </row>
    <row r="263" spans="1:9" x14ac:dyDescent="0.25">
      <c r="A263" s="4" t="s">
        <v>14594</v>
      </c>
      <c r="B263" t="s">
        <v>0</v>
      </c>
      <c r="C263" s="5" t="s">
        <v>14663</v>
      </c>
      <c r="D263" t="s">
        <v>8032</v>
      </c>
      <c r="E263" s="6" t="s">
        <v>15598</v>
      </c>
      <c r="F263" t="s">
        <v>580</v>
      </c>
      <c r="G263" t="s">
        <v>723</v>
      </c>
      <c r="H263" t="s">
        <v>8644</v>
      </c>
      <c r="I263">
        <f t="array" ref="I263">IFERROR(MATCH(1,(B263=[1]Sheet1!B$2:B$3322)*ISNUMBER(SEARCH(H263, [1]Sheet1!H$2:H$3322))*(D263=[1]Sheet1!D$2:D$3322),0),MATCH(1,(B263=[1]Sheet1!B$2:B$3322)*ISNUMBER(SEARCH(H263, [1]Sheet1!H$2:H$3322)),0))</f>
        <v>87</v>
      </c>
    </row>
    <row r="264" spans="1:9" x14ac:dyDescent="0.25">
      <c r="A264" s="4" t="s">
        <v>14594</v>
      </c>
      <c r="B264" t="s">
        <v>0</v>
      </c>
      <c r="C264" s="5" t="s">
        <v>14663</v>
      </c>
      <c r="D264" t="s">
        <v>8032</v>
      </c>
      <c r="E264" s="6" t="s">
        <v>15599</v>
      </c>
      <c r="F264" t="s">
        <v>462</v>
      </c>
      <c r="G264" t="s">
        <v>724</v>
      </c>
      <c r="H264" t="s">
        <v>8645</v>
      </c>
      <c r="I264">
        <f t="array" ref="I264">IFERROR(MATCH(1,(B264=[1]Sheet1!B$2:B$3322)*ISNUMBER(SEARCH(H264, [1]Sheet1!H$2:H$3322))*(D264=[1]Sheet1!D$2:D$3322),0),MATCH(1,(B264=[1]Sheet1!B$2:B$3322)*ISNUMBER(SEARCH(H264, [1]Sheet1!H$2:H$3322)),0))</f>
        <v>88</v>
      </c>
    </row>
    <row r="265" spans="1:9" x14ac:dyDescent="0.25">
      <c r="A265" s="4" t="s">
        <v>14594</v>
      </c>
      <c r="B265" t="s">
        <v>0</v>
      </c>
      <c r="C265" s="5" t="s">
        <v>14663</v>
      </c>
      <c r="D265" t="s">
        <v>8032</v>
      </c>
      <c r="E265" s="6" t="s">
        <v>15600</v>
      </c>
      <c r="F265" t="s">
        <v>580</v>
      </c>
      <c r="G265" t="s">
        <v>725</v>
      </c>
      <c r="H265" t="s">
        <v>8178</v>
      </c>
      <c r="I265">
        <f t="array" ref="I265">IFERROR(MATCH(1,(B265=[1]Sheet1!B$2:B$3322)*ISNUMBER(SEARCH(H265, [1]Sheet1!H$2:H$3322))*(D265=[1]Sheet1!D$2:D$3322),0),MATCH(1,(B265=[1]Sheet1!B$2:B$3322)*ISNUMBER(SEARCH(H265, [1]Sheet1!H$2:H$3322)),0))</f>
        <v>89</v>
      </c>
    </row>
    <row r="266" spans="1:9" x14ac:dyDescent="0.25">
      <c r="A266" s="4" t="s">
        <v>14594</v>
      </c>
      <c r="B266" t="s">
        <v>0</v>
      </c>
      <c r="C266" s="5" t="s">
        <v>14663</v>
      </c>
      <c r="D266" t="s">
        <v>8032</v>
      </c>
      <c r="E266" s="6" t="s">
        <v>15601</v>
      </c>
      <c r="F266" t="s">
        <v>580</v>
      </c>
      <c r="G266" t="s">
        <v>726</v>
      </c>
      <c r="H266" t="s">
        <v>8646</v>
      </c>
      <c r="I266">
        <f t="array" ref="I266">IFERROR(MATCH(1,(B266=[1]Sheet1!B$2:B$3322)*ISNUMBER(SEARCH(H266, [1]Sheet1!H$2:H$3322))*(D266=[1]Sheet1!D$2:D$3322),0),MATCH(1,(B266=[1]Sheet1!B$2:B$3322)*ISNUMBER(SEARCH(H266, [1]Sheet1!H$2:H$3322)),0))</f>
        <v>89</v>
      </c>
    </row>
    <row r="267" spans="1:9" x14ac:dyDescent="0.25">
      <c r="A267" s="4" t="s">
        <v>14594</v>
      </c>
      <c r="B267" t="s">
        <v>0</v>
      </c>
      <c r="C267" s="5" t="s">
        <v>14663</v>
      </c>
      <c r="D267" t="s">
        <v>8032</v>
      </c>
      <c r="E267" s="6" t="s">
        <v>15602</v>
      </c>
      <c r="F267" t="s">
        <v>580</v>
      </c>
      <c r="G267" t="s">
        <v>727</v>
      </c>
      <c r="H267" t="s">
        <v>8647</v>
      </c>
      <c r="I267">
        <f t="array" ref="I267">IFERROR(MATCH(1,(B267=[1]Sheet1!B$2:B$3322)*ISNUMBER(SEARCH(H267, [1]Sheet1!H$2:H$3322))*(D267=[1]Sheet1!D$2:D$3322),0),MATCH(1,(B267=[1]Sheet1!B$2:B$3322)*ISNUMBER(SEARCH(H267, [1]Sheet1!H$2:H$3322)),0))</f>
        <v>89</v>
      </c>
    </row>
    <row r="268" spans="1:9" x14ac:dyDescent="0.25">
      <c r="A268" s="4" t="s">
        <v>14594</v>
      </c>
      <c r="B268" t="s">
        <v>0</v>
      </c>
      <c r="C268" s="5" t="s">
        <v>14664</v>
      </c>
      <c r="D268" t="s">
        <v>8033</v>
      </c>
      <c r="E268" s="6" t="s">
        <v>15603</v>
      </c>
      <c r="F268" t="s">
        <v>578</v>
      </c>
      <c r="G268" t="s">
        <v>728</v>
      </c>
      <c r="H268" t="s">
        <v>8648</v>
      </c>
      <c r="I268">
        <f t="array" ref="I268">IFERROR(MATCH(1,(B268=[1]Sheet1!B$2:B$3322)*ISNUMBER(SEARCH(H268, [1]Sheet1!H$2:H$3322))*(D268=[1]Sheet1!D$2:D$3322),0),MATCH(1,(B268=[1]Sheet1!B$2:B$3322)*ISNUMBER(SEARCH(H268, [1]Sheet1!H$2:H$3322)),0))</f>
        <v>79</v>
      </c>
    </row>
    <row r="269" spans="1:9" x14ac:dyDescent="0.25">
      <c r="A269" s="4" t="s">
        <v>14594</v>
      </c>
      <c r="B269" t="s">
        <v>0</v>
      </c>
      <c r="C269" s="5" t="s">
        <v>14664</v>
      </c>
      <c r="D269" t="s">
        <v>8033</v>
      </c>
      <c r="E269" s="6" t="s">
        <v>15604</v>
      </c>
      <c r="F269" t="s">
        <v>580</v>
      </c>
      <c r="G269" t="s">
        <v>602</v>
      </c>
      <c r="H269" t="s">
        <v>8533</v>
      </c>
      <c r="I269">
        <f t="array" ref="I269">IFERROR(MATCH(1,(B269=[1]Sheet1!B$2:B$3322)*ISNUMBER(SEARCH(H269, [1]Sheet1!H$2:H$3322))*(D269=[1]Sheet1!D$2:D$3322),0),MATCH(1,(B269=[1]Sheet1!B$2:B$3322)*ISNUMBER(SEARCH(H269, [1]Sheet1!H$2:H$3322)),0))</f>
        <v>82</v>
      </c>
    </row>
    <row r="270" spans="1:9" x14ac:dyDescent="0.25">
      <c r="A270" s="4" t="s">
        <v>14594</v>
      </c>
      <c r="B270" t="s">
        <v>0</v>
      </c>
      <c r="C270" s="5" t="s">
        <v>14664</v>
      </c>
      <c r="D270" t="s">
        <v>8033</v>
      </c>
      <c r="E270" s="6" t="s">
        <v>15605</v>
      </c>
      <c r="F270" t="s">
        <v>580</v>
      </c>
      <c r="G270" t="s">
        <v>729</v>
      </c>
      <c r="H270" t="s">
        <v>8649</v>
      </c>
      <c r="I270">
        <f t="array" ref="I270">IFERROR(MATCH(1,(B270=[1]Sheet1!B$2:B$3322)*ISNUMBER(SEARCH(H270, [1]Sheet1!H$2:H$3322))*(D270=[1]Sheet1!D$2:D$3322),0),MATCH(1,(B270=[1]Sheet1!B$2:B$3322)*ISNUMBER(SEARCH(H270, [1]Sheet1!H$2:H$3322)),0))</f>
        <v>82</v>
      </c>
    </row>
    <row r="271" spans="1:9" x14ac:dyDescent="0.25">
      <c r="A271" s="4" t="s">
        <v>14594</v>
      </c>
      <c r="B271" t="s">
        <v>0</v>
      </c>
      <c r="C271" s="5" t="s">
        <v>14664</v>
      </c>
      <c r="D271" t="s">
        <v>8033</v>
      </c>
      <c r="E271" s="6" t="s">
        <v>15606</v>
      </c>
      <c r="F271" t="s">
        <v>580</v>
      </c>
      <c r="G271" t="s">
        <v>730</v>
      </c>
      <c r="H271" t="s">
        <v>8650</v>
      </c>
      <c r="I271">
        <f t="array" ref="I271">IFERROR(MATCH(1,(B271=[1]Sheet1!B$2:B$3322)*ISNUMBER(SEARCH(H271, [1]Sheet1!H$2:H$3322))*(D271=[1]Sheet1!D$2:D$3322),0),MATCH(1,(B271=[1]Sheet1!B$2:B$3322)*ISNUMBER(SEARCH(H271, [1]Sheet1!H$2:H$3322)),0))</f>
        <v>82</v>
      </c>
    </row>
    <row r="272" spans="1:9" x14ac:dyDescent="0.25">
      <c r="A272" s="4" t="s">
        <v>14594</v>
      </c>
      <c r="B272" t="s">
        <v>0</v>
      </c>
      <c r="C272" s="5" t="s">
        <v>14664</v>
      </c>
      <c r="D272" t="s">
        <v>8033</v>
      </c>
      <c r="E272" s="6" t="s">
        <v>15607</v>
      </c>
      <c r="F272" t="s">
        <v>580</v>
      </c>
      <c r="G272" t="s">
        <v>731</v>
      </c>
      <c r="H272" t="s">
        <v>8651</v>
      </c>
      <c r="I272">
        <f t="array" ref="I272">IFERROR(MATCH(1,(B272=[1]Sheet1!B$2:B$3322)*ISNUMBER(SEARCH(H272, [1]Sheet1!H$2:H$3322))*(D272=[1]Sheet1!D$2:D$3322),0),MATCH(1,(B272=[1]Sheet1!B$2:B$3322)*ISNUMBER(SEARCH(H272, [1]Sheet1!H$2:H$3322)),0))</f>
        <v>82</v>
      </c>
    </row>
    <row r="273" spans="1:9" x14ac:dyDescent="0.25">
      <c r="A273" s="4" t="s">
        <v>14594</v>
      </c>
      <c r="B273" t="s">
        <v>0</v>
      </c>
      <c r="C273" s="5" t="s">
        <v>14664</v>
      </c>
      <c r="D273" t="s">
        <v>8033</v>
      </c>
      <c r="E273" s="6" t="s">
        <v>15608</v>
      </c>
      <c r="F273" t="s">
        <v>580</v>
      </c>
      <c r="G273" t="s">
        <v>732</v>
      </c>
      <c r="H273" t="s">
        <v>8652</v>
      </c>
      <c r="I273">
        <f t="array" ref="I273">IFERROR(MATCH(1,(B273=[1]Sheet1!B$2:B$3322)*ISNUMBER(SEARCH(H273, [1]Sheet1!H$2:H$3322))*(D273=[1]Sheet1!D$2:D$3322),0),MATCH(1,(B273=[1]Sheet1!B$2:B$3322)*ISNUMBER(SEARCH(H273, [1]Sheet1!H$2:H$3322)),0))</f>
        <v>82</v>
      </c>
    </row>
    <row r="274" spans="1:9" x14ac:dyDescent="0.25">
      <c r="A274" s="4" t="s">
        <v>14594</v>
      </c>
      <c r="B274" t="s">
        <v>0</v>
      </c>
      <c r="C274" s="5" t="s">
        <v>14664</v>
      </c>
      <c r="D274" t="s">
        <v>8033</v>
      </c>
      <c r="E274" s="6" t="s">
        <v>15609</v>
      </c>
      <c r="F274" t="s">
        <v>580</v>
      </c>
      <c r="G274" t="s">
        <v>733</v>
      </c>
      <c r="H274" t="s">
        <v>8653</v>
      </c>
      <c r="I274">
        <f t="array" ref="I274">IFERROR(MATCH(1,(B274=[1]Sheet1!B$2:B$3322)*ISNUMBER(SEARCH(H274, [1]Sheet1!H$2:H$3322))*(D274=[1]Sheet1!D$2:D$3322),0),MATCH(1,(B274=[1]Sheet1!B$2:B$3322)*ISNUMBER(SEARCH(H274, [1]Sheet1!H$2:H$3322)),0))</f>
        <v>82</v>
      </c>
    </row>
    <row r="275" spans="1:9" x14ac:dyDescent="0.25">
      <c r="A275" s="4" t="s">
        <v>14594</v>
      </c>
      <c r="B275" t="s">
        <v>0</v>
      </c>
      <c r="C275" s="5" t="s">
        <v>14664</v>
      </c>
      <c r="D275" t="s">
        <v>8033</v>
      </c>
      <c r="E275" s="6" t="s">
        <v>15610</v>
      </c>
      <c r="F275" t="s">
        <v>580</v>
      </c>
      <c r="G275" t="s">
        <v>734</v>
      </c>
      <c r="H275" t="s">
        <v>8654</v>
      </c>
      <c r="I275">
        <f t="array" ref="I275">IFERROR(MATCH(1,(B275=[1]Sheet1!B$2:B$3322)*ISNUMBER(SEARCH(H275, [1]Sheet1!H$2:H$3322))*(D275=[1]Sheet1!D$2:D$3322),0),MATCH(1,(B275=[1]Sheet1!B$2:B$3322)*ISNUMBER(SEARCH(H275, [1]Sheet1!H$2:H$3322)),0))</f>
        <v>81</v>
      </c>
    </row>
    <row r="276" spans="1:9" x14ac:dyDescent="0.25">
      <c r="A276" s="4" t="s">
        <v>14594</v>
      </c>
      <c r="B276" t="s">
        <v>0</v>
      </c>
      <c r="C276" s="5" t="s">
        <v>14664</v>
      </c>
      <c r="D276" t="s">
        <v>8033</v>
      </c>
      <c r="E276" s="6" t="s">
        <v>15611</v>
      </c>
      <c r="F276" t="s">
        <v>580</v>
      </c>
      <c r="G276" t="s">
        <v>735</v>
      </c>
      <c r="H276" t="s">
        <v>8655</v>
      </c>
      <c r="I276">
        <f t="array" ref="I276">IFERROR(MATCH(1,(B276=[1]Sheet1!B$2:B$3322)*ISNUMBER(SEARCH(H276, [1]Sheet1!H$2:H$3322))*(D276=[1]Sheet1!D$2:D$3322),0),MATCH(1,(B276=[1]Sheet1!B$2:B$3322)*ISNUMBER(SEARCH(H276, [1]Sheet1!H$2:H$3322)),0))</f>
        <v>81</v>
      </c>
    </row>
    <row r="277" spans="1:9" x14ac:dyDescent="0.25">
      <c r="A277" s="4" t="s">
        <v>14594</v>
      </c>
      <c r="B277" t="s">
        <v>0</v>
      </c>
      <c r="C277" s="5" t="s">
        <v>14664</v>
      </c>
      <c r="D277" t="s">
        <v>8033</v>
      </c>
      <c r="E277" s="6" t="s">
        <v>15612</v>
      </c>
      <c r="F277" t="s">
        <v>580</v>
      </c>
      <c r="G277" t="s">
        <v>736</v>
      </c>
      <c r="H277" t="s">
        <v>8656</v>
      </c>
      <c r="I277">
        <f t="array" ref="I277">IFERROR(MATCH(1,(B277=[1]Sheet1!B$2:B$3322)*ISNUMBER(SEARCH(H277, [1]Sheet1!H$2:H$3322))*(D277=[1]Sheet1!D$2:D$3322),0),MATCH(1,(B277=[1]Sheet1!B$2:B$3322)*ISNUMBER(SEARCH(H277, [1]Sheet1!H$2:H$3322)),0))</f>
        <v>81</v>
      </c>
    </row>
    <row r="278" spans="1:9" x14ac:dyDescent="0.25">
      <c r="A278" s="4" t="s">
        <v>14594</v>
      </c>
      <c r="B278" t="s">
        <v>0</v>
      </c>
      <c r="C278" s="5" t="s">
        <v>14664</v>
      </c>
      <c r="D278" t="s">
        <v>8033</v>
      </c>
      <c r="E278" s="6" t="s">
        <v>15613</v>
      </c>
      <c r="F278" t="s">
        <v>580</v>
      </c>
      <c r="G278" t="s">
        <v>639</v>
      </c>
      <c r="H278" t="s">
        <v>8567</v>
      </c>
      <c r="I278">
        <f t="array" ref="I278">IFERROR(MATCH(1,(B278=[1]Sheet1!B$2:B$3322)*ISNUMBER(SEARCH(H278, [1]Sheet1!H$2:H$3322))*(D278=[1]Sheet1!D$2:D$3322),0),MATCH(1,(B278=[1]Sheet1!B$2:B$3322)*ISNUMBER(SEARCH(H278, [1]Sheet1!H$2:H$3322)),0))</f>
        <v>81</v>
      </c>
    </row>
    <row r="279" spans="1:9" x14ac:dyDescent="0.25">
      <c r="A279" s="4" t="s">
        <v>14594</v>
      </c>
      <c r="B279" t="s">
        <v>0</v>
      </c>
      <c r="C279" s="5" t="s">
        <v>14664</v>
      </c>
      <c r="D279" t="s">
        <v>8033</v>
      </c>
      <c r="E279" s="6" t="s">
        <v>15614</v>
      </c>
      <c r="F279" t="s">
        <v>580</v>
      </c>
      <c r="G279" t="s">
        <v>737</v>
      </c>
      <c r="H279" t="s">
        <v>8657</v>
      </c>
      <c r="I279">
        <f t="array" ref="I279">IFERROR(MATCH(1,(B279=[1]Sheet1!B$2:B$3322)*ISNUMBER(SEARCH(H279, [1]Sheet1!H$2:H$3322))*(D279=[1]Sheet1!D$2:D$3322),0),MATCH(1,(B279=[1]Sheet1!B$2:B$3322)*ISNUMBER(SEARCH(H279, [1]Sheet1!H$2:H$3322)),0))</f>
        <v>79</v>
      </c>
    </row>
    <row r="280" spans="1:9" x14ac:dyDescent="0.25">
      <c r="A280" s="4" t="s">
        <v>14594</v>
      </c>
      <c r="B280" t="s">
        <v>0</v>
      </c>
      <c r="C280" s="5" t="s">
        <v>14664</v>
      </c>
      <c r="D280" t="s">
        <v>8033</v>
      </c>
      <c r="E280" s="6" t="s">
        <v>15615</v>
      </c>
      <c r="F280" t="s">
        <v>580</v>
      </c>
      <c r="G280" t="s">
        <v>738</v>
      </c>
      <c r="H280" t="s">
        <v>8658</v>
      </c>
      <c r="I280">
        <f t="array" ref="I280">IFERROR(MATCH(1,(B280=[1]Sheet1!B$2:B$3322)*ISNUMBER(SEARCH(H280, [1]Sheet1!H$2:H$3322))*(D280=[1]Sheet1!D$2:D$3322),0),MATCH(1,(B280=[1]Sheet1!B$2:B$3322)*ISNUMBER(SEARCH(H280, [1]Sheet1!H$2:H$3322)),0))</f>
        <v>81</v>
      </c>
    </row>
    <row r="281" spans="1:9" x14ac:dyDescent="0.25">
      <c r="A281" s="4" t="s">
        <v>14594</v>
      </c>
      <c r="B281" t="s">
        <v>0</v>
      </c>
      <c r="C281" s="5" t="s">
        <v>14664</v>
      </c>
      <c r="D281" t="s">
        <v>8033</v>
      </c>
      <c r="E281" s="6" t="s">
        <v>15616</v>
      </c>
      <c r="F281" t="s">
        <v>580</v>
      </c>
      <c r="G281" t="s">
        <v>739</v>
      </c>
      <c r="H281" t="s">
        <v>8659</v>
      </c>
      <c r="I281">
        <f t="array" ref="I281">IFERROR(MATCH(1,(B281=[1]Sheet1!B$2:B$3322)*ISNUMBER(SEARCH(H281, [1]Sheet1!H$2:H$3322))*(D281=[1]Sheet1!D$2:D$3322),0),MATCH(1,(B281=[1]Sheet1!B$2:B$3322)*ISNUMBER(SEARCH(H281, [1]Sheet1!H$2:H$3322)),0))</f>
        <v>79</v>
      </c>
    </row>
    <row r="282" spans="1:9" x14ac:dyDescent="0.25">
      <c r="A282" s="4" t="s">
        <v>14594</v>
      </c>
      <c r="B282" t="s">
        <v>0</v>
      </c>
      <c r="C282" s="5" t="s">
        <v>14664</v>
      </c>
      <c r="D282" t="s">
        <v>8033</v>
      </c>
      <c r="E282" s="6" t="s">
        <v>15617</v>
      </c>
      <c r="F282" t="s">
        <v>580</v>
      </c>
      <c r="G282" t="s">
        <v>740</v>
      </c>
      <c r="H282" t="s">
        <v>8660</v>
      </c>
      <c r="I282">
        <f t="array" ref="I282">IFERROR(MATCH(1,(B282=[1]Sheet1!B$2:B$3322)*ISNUMBER(SEARCH(H282, [1]Sheet1!H$2:H$3322))*(D282=[1]Sheet1!D$2:D$3322),0),MATCH(1,(B282=[1]Sheet1!B$2:B$3322)*ISNUMBER(SEARCH(H282, [1]Sheet1!H$2:H$3322)),0))</f>
        <v>83</v>
      </c>
    </row>
    <row r="283" spans="1:9" x14ac:dyDescent="0.25">
      <c r="A283" s="4" t="s">
        <v>14594</v>
      </c>
      <c r="B283" t="s">
        <v>0</v>
      </c>
      <c r="C283" s="5" t="s">
        <v>14664</v>
      </c>
      <c r="D283" t="s">
        <v>8033</v>
      </c>
      <c r="E283" s="6" t="s">
        <v>15618</v>
      </c>
      <c r="F283" t="s">
        <v>580</v>
      </c>
      <c r="G283" t="s">
        <v>741</v>
      </c>
      <c r="H283" t="s">
        <v>8661</v>
      </c>
      <c r="I283">
        <f t="array" ref="I283">IFERROR(MATCH(1,(B283=[1]Sheet1!B$2:B$3322)*ISNUMBER(SEARCH(H283, [1]Sheet1!H$2:H$3322))*(D283=[1]Sheet1!D$2:D$3322),0),MATCH(1,(B283=[1]Sheet1!B$2:B$3322)*ISNUMBER(SEARCH(H283, [1]Sheet1!H$2:H$3322)),0))</f>
        <v>83</v>
      </c>
    </row>
    <row r="284" spans="1:9" x14ac:dyDescent="0.25">
      <c r="A284" s="4" t="s">
        <v>14594</v>
      </c>
      <c r="B284" t="s">
        <v>0</v>
      </c>
      <c r="C284" s="5" t="s">
        <v>14664</v>
      </c>
      <c r="D284" t="s">
        <v>8033</v>
      </c>
      <c r="E284" s="6" t="s">
        <v>15619</v>
      </c>
      <c r="F284" t="s">
        <v>580</v>
      </c>
      <c r="G284" t="s">
        <v>742</v>
      </c>
      <c r="H284" t="s">
        <v>8662</v>
      </c>
      <c r="I284">
        <f t="array" ref="I284">IFERROR(MATCH(1,(B284=[1]Sheet1!B$2:B$3322)*ISNUMBER(SEARCH(H284, [1]Sheet1!H$2:H$3322))*(D284=[1]Sheet1!D$2:D$3322),0),MATCH(1,(B284=[1]Sheet1!B$2:B$3322)*ISNUMBER(SEARCH(H284, [1]Sheet1!H$2:H$3322)),0))</f>
        <v>83</v>
      </c>
    </row>
    <row r="285" spans="1:9" x14ac:dyDescent="0.25">
      <c r="A285" s="4" t="s">
        <v>14594</v>
      </c>
      <c r="B285" t="s">
        <v>0</v>
      </c>
      <c r="C285" s="5" t="s">
        <v>14664</v>
      </c>
      <c r="D285" t="s">
        <v>8033</v>
      </c>
      <c r="E285" s="6" t="s">
        <v>15620</v>
      </c>
      <c r="F285" t="s">
        <v>580</v>
      </c>
      <c r="G285" t="s">
        <v>743</v>
      </c>
      <c r="H285" t="s">
        <v>8663</v>
      </c>
      <c r="I285">
        <f t="array" ref="I285">IFERROR(MATCH(1,(B285=[1]Sheet1!B$2:B$3322)*ISNUMBER(SEARCH(H285, [1]Sheet1!H$2:H$3322))*(D285=[1]Sheet1!D$2:D$3322),0),MATCH(1,(B285=[1]Sheet1!B$2:B$3322)*ISNUMBER(SEARCH(H285, [1]Sheet1!H$2:H$3322)),0))</f>
        <v>80</v>
      </c>
    </row>
    <row r="286" spans="1:9" x14ac:dyDescent="0.25">
      <c r="A286" s="4" t="s">
        <v>14594</v>
      </c>
      <c r="B286" t="s">
        <v>0</v>
      </c>
      <c r="C286" s="5" t="s">
        <v>14664</v>
      </c>
      <c r="D286" t="s">
        <v>8033</v>
      </c>
      <c r="E286" s="6" t="s">
        <v>15621</v>
      </c>
      <c r="F286" t="s">
        <v>580</v>
      </c>
      <c r="G286" t="s">
        <v>744</v>
      </c>
      <c r="H286" t="s">
        <v>8664</v>
      </c>
      <c r="I286">
        <f t="array" ref="I286">IFERROR(MATCH(1,(B286=[1]Sheet1!B$2:B$3322)*ISNUMBER(SEARCH(H286, [1]Sheet1!H$2:H$3322))*(D286=[1]Sheet1!D$2:D$3322),0),MATCH(1,(B286=[1]Sheet1!B$2:B$3322)*ISNUMBER(SEARCH(H286, [1]Sheet1!H$2:H$3322)),0))</f>
        <v>80</v>
      </c>
    </row>
    <row r="287" spans="1:9" x14ac:dyDescent="0.25">
      <c r="A287" s="4" t="s">
        <v>14594</v>
      </c>
      <c r="B287" t="s">
        <v>0</v>
      </c>
      <c r="C287" s="5" t="s">
        <v>14664</v>
      </c>
      <c r="D287" t="s">
        <v>8033</v>
      </c>
      <c r="E287" s="6" t="s">
        <v>15622</v>
      </c>
      <c r="F287" t="s">
        <v>580</v>
      </c>
      <c r="G287" t="s">
        <v>745</v>
      </c>
      <c r="H287" t="s">
        <v>8665</v>
      </c>
      <c r="I287">
        <f t="array" ref="I287">IFERROR(MATCH(1,(B287=[1]Sheet1!B$2:B$3322)*ISNUMBER(SEARCH(H287, [1]Sheet1!H$2:H$3322))*(D287=[1]Sheet1!D$2:D$3322),0),MATCH(1,(B287=[1]Sheet1!B$2:B$3322)*ISNUMBER(SEARCH(H287, [1]Sheet1!H$2:H$3322)),0))</f>
        <v>80</v>
      </c>
    </row>
    <row r="288" spans="1:9" x14ac:dyDescent="0.25">
      <c r="A288" s="4" t="s">
        <v>14594</v>
      </c>
      <c r="B288" t="s">
        <v>0</v>
      </c>
      <c r="C288" s="5" t="s">
        <v>14664</v>
      </c>
      <c r="D288" t="s">
        <v>8033</v>
      </c>
      <c r="E288" s="6" t="s">
        <v>15623</v>
      </c>
      <c r="F288" t="s">
        <v>580</v>
      </c>
      <c r="G288" t="s">
        <v>746</v>
      </c>
      <c r="H288" t="s">
        <v>8666</v>
      </c>
      <c r="I288">
        <f t="array" ref="I288">IFERROR(MATCH(1,(B288=[1]Sheet1!B$2:B$3322)*ISNUMBER(SEARCH(H288, [1]Sheet1!H$2:H$3322))*(D288=[1]Sheet1!D$2:D$3322),0),MATCH(1,(B288=[1]Sheet1!B$2:B$3322)*ISNUMBER(SEARCH(H288, [1]Sheet1!H$2:H$3322)),0))</f>
        <v>80</v>
      </c>
    </row>
    <row r="289" spans="1:9" x14ac:dyDescent="0.25">
      <c r="A289" s="4" t="s">
        <v>14594</v>
      </c>
      <c r="B289" t="s">
        <v>0</v>
      </c>
      <c r="C289" s="5" t="s">
        <v>14664</v>
      </c>
      <c r="D289" t="s">
        <v>8033</v>
      </c>
      <c r="E289" s="6" t="s">
        <v>15624</v>
      </c>
      <c r="F289" t="s">
        <v>580</v>
      </c>
      <c r="G289" t="s">
        <v>747</v>
      </c>
      <c r="H289" t="s">
        <v>8667</v>
      </c>
      <c r="I289">
        <f t="array" ref="I289">IFERROR(MATCH(1,(B289=[1]Sheet1!B$2:B$3322)*ISNUMBER(SEARCH(H289, [1]Sheet1!H$2:H$3322))*(D289=[1]Sheet1!D$2:D$3322),0),MATCH(1,(B289=[1]Sheet1!B$2:B$3322)*ISNUMBER(SEARCH(H289, [1]Sheet1!H$2:H$3322)),0))</f>
        <v>83</v>
      </c>
    </row>
    <row r="290" spans="1:9" x14ac:dyDescent="0.25">
      <c r="A290" s="4" t="s">
        <v>14594</v>
      </c>
      <c r="B290" t="s">
        <v>0</v>
      </c>
      <c r="C290" s="5" t="s">
        <v>14664</v>
      </c>
      <c r="D290" t="s">
        <v>8033</v>
      </c>
      <c r="E290" s="6" t="s">
        <v>15625</v>
      </c>
      <c r="F290" t="s">
        <v>580</v>
      </c>
      <c r="G290" t="s">
        <v>748</v>
      </c>
      <c r="H290" t="s">
        <v>8668</v>
      </c>
      <c r="I290">
        <f t="array" ref="I290">IFERROR(MATCH(1,(B290=[1]Sheet1!B$2:B$3322)*ISNUMBER(SEARCH(H290, [1]Sheet1!H$2:H$3322))*(D290=[1]Sheet1!D$2:D$3322),0),MATCH(1,(B290=[1]Sheet1!B$2:B$3322)*ISNUMBER(SEARCH(H290, [1]Sheet1!H$2:H$3322)),0))</f>
        <v>84</v>
      </c>
    </row>
    <row r="291" spans="1:9" x14ac:dyDescent="0.25">
      <c r="A291" s="4" t="s">
        <v>14594</v>
      </c>
      <c r="B291" t="s">
        <v>0</v>
      </c>
      <c r="C291" s="5" t="s">
        <v>14664</v>
      </c>
      <c r="D291" t="s">
        <v>8033</v>
      </c>
      <c r="E291" s="6" t="s">
        <v>15626</v>
      </c>
      <c r="F291" t="s">
        <v>580</v>
      </c>
      <c r="G291" t="s">
        <v>749</v>
      </c>
      <c r="H291" t="s">
        <v>8669</v>
      </c>
      <c r="I291">
        <f t="array" ref="I291">IFERROR(MATCH(1,(B291=[1]Sheet1!B$2:B$3322)*ISNUMBER(SEARCH(H291, [1]Sheet1!H$2:H$3322))*(D291=[1]Sheet1!D$2:D$3322),0),MATCH(1,(B291=[1]Sheet1!B$2:B$3322)*ISNUMBER(SEARCH(H291, [1]Sheet1!H$2:H$3322)),0))</f>
        <v>84</v>
      </c>
    </row>
    <row r="292" spans="1:9" x14ac:dyDescent="0.25">
      <c r="A292" s="4" t="s">
        <v>14594</v>
      </c>
      <c r="B292" t="s">
        <v>0</v>
      </c>
      <c r="C292" s="5" t="s">
        <v>14664</v>
      </c>
      <c r="D292" t="s">
        <v>8033</v>
      </c>
      <c r="E292" s="6" t="s">
        <v>15627</v>
      </c>
      <c r="F292" t="s">
        <v>580</v>
      </c>
      <c r="G292" t="s">
        <v>750</v>
      </c>
      <c r="H292" t="s">
        <v>8670</v>
      </c>
      <c r="I292">
        <f t="array" ref="I292">IFERROR(MATCH(1,(B292=[1]Sheet1!B$2:B$3322)*ISNUMBER(SEARCH(H292, [1]Sheet1!H$2:H$3322))*(D292=[1]Sheet1!D$2:D$3322),0),MATCH(1,(B292=[1]Sheet1!B$2:B$3322)*ISNUMBER(SEARCH(H292, [1]Sheet1!H$2:H$3322)),0))</f>
        <v>83</v>
      </c>
    </row>
    <row r="293" spans="1:9" x14ac:dyDescent="0.25">
      <c r="A293" s="4" t="s">
        <v>14594</v>
      </c>
      <c r="B293" t="s">
        <v>0</v>
      </c>
      <c r="C293" s="5" t="s">
        <v>14664</v>
      </c>
      <c r="D293" t="s">
        <v>8033</v>
      </c>
      <c r="E293" s="6" t="s">
        <v>15628</v>
      </c>
      <c r="F293" t="s">
        <v>580</v>
      </c>
      <c r="G293" t="s">
        <v>751</v>
      </c>
      <c r="H293" t="s">
        <v>8033</v>
      </c>
      <c r="I293">
        <f t="array" ref="I293">IFERROR(MATCH(1,(B293=[1]Sheet1!B$2:B$3322)*ISNUMBER(SEARCH(H293, [1]Sheet1!H$2:H$3322))*(D293=[1]Sheet1!D$2:D$3322),0),MATCH(1,(B293=[1]Sheet1!B$2:B$3322)*ISNUMBER(SEARCH(H293, [1]Sheet1!H$2:H$3322)),0))</f>
        <v>81</v>
      </c>
    </row>
    <row r="294" spans="1:9" x14ac:dyDescent="0.25">
      <c r="A294" s="4" t="s">
        <v>14594</v>
      </c>
      <c r="B294" t="s">
        <v>0</v>
      </c>
      <c r="C294" s="5" t="s">
        <v>14664</v>
      </c>
      <c r="D294" t="s">
        <v>8033</v>
      </c>
      <c r="E294" s="6" t="s">
        <v>15629</v>
      </c>
      <c r="F294" t="s">
        <v>580</v>
      </c>
      <c r="G294" t="s">
        <v>752</v>
      </c>
      <c r="H294" t="s">
        <v>8671</v>
      </c>
      <c r="I294">
        <f t="array" ref="I294">IFERROR(MATCH(1,(B294=[1]Sheet1!B$2:B$3322)*ISNUMBER(SEARCH(H294, [1]Sheet1!H$2:H$3322))*(D294=[1]Sheet1!D$2:D$3322),0),MATCH(1,(B294=[1]Sheet1!B$2:B$3322)*ISNUMBER(SEARCH(H294, [1]Sheet1!H$2:H$3322)),0))</f>
        <v>86</v>
      </c>
    </row>
    <row r="295" spans="1:9" x14ac:dyDescent="0.25">
      <c r="A295" s="4" t="s">
        <v>14594</v>
      </c>
      <c r="B295" t="s">
        <v>0</v>
      </c>
      <c r="C295" s="5" t="s">
        <v>14664</v>
      </c>
      <c r="D295" t="s">
        <v>8033</v>
      </c>
      <c r="E295" s="6" t="s">
        <v>15630</v>
      </c>
      <c r="F295" t="s">
        <v>580</v>
      </c>
      <c r="G295" t="s">
        <v>753</v>
      </c>
      <c r="H295" t="s">
        <v>8672</v>
      </c>
      <c r="I295">
        <f t="array" ref="I295">IFERROR(MATCH(1,(B295=[1]Sheet1!B$2:B$3322)*ISNUMBER(SEARCH(H295, [1]Sheet1!H$2:H$3322))*(D295=[1]Sheet1!D$2:D$3322),0),MATCH(1,(B295=[1]Sheet1!B$2:B$3322)*ISNUMBER(SEARCH(H295, [1]Sheet1!H$2:H$3322)),0))</f>
        <v>86</v>
      </c>
    </row>
    <row r="296" spans="1:9" x14ac:dyDescent="0.25">
      <c r="A296" s="4" t="s">
        <v>14594</v>
      </c>
      <c r="B296" t="s">
        <v>0</v>
      </c>
      <c r="C296" s="5" t="s">
        <v>14664</v>
      </c>
      <c r="D296" t="s">
        <v>8033</v>
      </c>
      <c r="E296" s="6" t="s">
        <v>15631</v>
      </c>
      <c r="F296" t="s">
        <v>580</v>
      </c>
      <c r="G296" t="s">
        <v>754</v>
      </c>
      <c r="H296" t="s">
        <v>8673</v>
      </c>
      <c r="I296">
        <f t="array" ref="I296">IFERROR(MATCH(1,(B296=[1]Sheet1!B$2:B$3322)*ISNUMBER(SEARCH(H296, [1]Sheet1!H$2:H$3322))*(D296=[1]Sheet1!D$2:D$3322),0),MATCH(1,(B296=[1]Sheet1!B$2:B$3322)*ISNUMBER(SEARCH(H296, [1]Sheet1!H$2:H$3322)),0))</f>
        <v>85</v>
      </c>
    </row>
    <row r="297" spans="1:9" x14ac:dyDescent="0.25">
      <c r="A297" s="4" t="s">
        <v>14594</v>
      </c>
      <c r="B297" t="s">
        <v>0</v>
      </c>
      <c r="C297" s="5" t="s">
        <v>14665</v>
      </c>
      <c r="D297" t="s">
        <v>8034</v>
      </c>
      <c r="E297" s="6" t="s">
        <v>15632</v>
      </c>
      <c r="F297" t="s">
        <v>578</v>
      </c>
      <c r="G297" t="s">
        <v>755</v>
      </c>
      <c r="H297" t="s">
        <v>8034</v>
      </c>
      <c r="I297">
        <f t="array" ref="I297">IFERROR(MATCH(1,(B297=[1]Sheet1!B$2:B$3322)*ISNUMBER(SEARCH(H297, [1]Sheet1!H$2:H$3322))*(D297=[1]Sheet1!D$2:D$3322),0),MATCH(1,(B297=[1]Sheet1!B$2:B$3322)*ISNUMBER(SEARCH(H297, [1]Sheet1!H$2:H$3322)),0))</f>
        <v>90</v>
      </c>
    </row>
    <row r="298" spans="1:9" x14ac:dyDescent="0.25">
      <c r="A298" s="4" t="s">
        <v>14594</v>
      </c>
      <c r="B298" t="s">
        <v>0</v>
      </c>
      <c r="C298" s="5" t="s">
        <v>14665</v>
      </c>
      <c r="D298" t="s">
        <v>8034</v>
      </c>
      <c r="E298" s="6" t="s">
        <v>15633</v>
      </c>
      <c r="F298" t="s">
        <v>580</v>
      </c>
      <c r="G298" t="s">
        <v>756</v>
      </c>
      <c r="H298" t="s">
        <v>8674</v>
      </c>
      <c r="I298">
        <f t="array" ref="I298">IFERROR(MATCH(1,(B298=[1]Sheet1!B$2:B$3322)*ISNUMBER(SEARCH(H298, [1]Sheet1!H$2:H$3322))*(D298=[1]Sheet1!D$2:D$3322),0),MATCH(1,(B298=[1]Sheet1!B$2:B$3322)*ISNUMBER(SEARCH(H298, [1]Sheet1!H$2:H$3322)),0))</f>
        <v>91</v>
      </c>
    </row>
    <row r="299" spans="1:9" x14ac:dyDescent="0.25">
      <c r="A299" s="4" t="s">
        <v>14594</v>
      </c>
      <c r="B299" t="s">
        <v>0</v>
      </c>
      <c r="C299" s="5" t="s">
        <v>14665</v>
      </c>
      <c r="D299" t="s">
        <v>8034</v>
      </c>
      <c r="E299" s="6" t="s">
        <v>15634</v>
      </c>
      <c r="F299" t="s">
        <v>580</v>
      </c>
      <c r="G299" t="s">
        <v>757</v>
      </c>
      <c r="H299" t="s">
        <v>8675</v>
      </c>
      <c r="I299">
        <f t="array" ref="I299">IFERROR(MATCH(1,(B299=[1]Sheet1!B$2:B$3322)*ISNUMBER(SEARCH(H299, [1]Sheet1!H$2:H$3322))*(D299=[1]Sheet1!D$2:D$3322),0),MATCH(1,(B299=[1]Sheet1!B$2:B$3322)*ISNUMBER(SEARCH(H299, [1]Sheet1!H$2:H$3322)),0))</f>
        <v>91</v>
      </c>
    </row>
    <row r="300" spans="1:9" x14ac:dyDescent="0.25">
      <c r="A300" s="4" t="s">
        <v>14594</v>
      </c>
      <c r="B300" t="s">
        <v>0</v>
      </c>
      <c r="C300" s="5" t="s">
        <v>14665</v>
      </c>
      <c r="D300" t="s">
        <v>8034</v>
      </c>
      <c r="E300" s="6" t="s">
        <v>15635</v>
      </c>
      <c r="F300" t="s">
        <v>580</v>
      </c>
      <c r="G300" t="s">
        <v>758</v>
      </c>
      <c r="H300" t="s">
        <v>8676</v>
      </c>
      <c r="I300">
        <f t="array" ref="I300">IFERROR(MATCH(1,(B300=[1]Sheet1!B$2:B$3322)*ISNUMBER(SEARCH(H300, [1]Sheet1!H$2:H$3322))*(D300=[1]Sheet1!D$2:D$3322),0),MATCH(1,(B300=[1]Sheet1!B$2:B$3322)*ISNUMBER(SEARCH(H300, [1]Sheet1!H$2:H$3322)),0))</f>
        <v>91</v>
      </c>
    </row>
    <row r="301" spans="1:9" x14ac:dyDescent="0.25">
      <c r="A301" s="4" t="s">
        <v>14594</v>
      </c>
      <c r="B301" t="s">
        <v>0</v>
      </c>
      <c r="C301" s="5" t="s">
        <v>14665</v>
      </c>
      <c r="D301" t="s">
        <v>8034</v>
      </c>
      <c r="E301" s="6" t="s">
        <v>15636</v>
      </c>
      <c r="F301" t="s">
        <v>580</v>
      </c>
      <c r="G301" t="s">
        <v>759</v>
      </c>
      <c r="H301" t="s">
        <v>8677</v>
      </c>
      <c r="I301">
        <f t="array" ref="I301">IFERROR(MATCH(1,(B301=[1]Sheet1!B$2:B$3322)*ISNUMBER(SEARCH(H301, [1]Sheet1!H$2:H$3322))*(D301=[1]Sheet1!D$2:D$3322),0),MATCH(1,(B301=[1]Sheet1!B$2:B$3322)*ISNUMBER(SEARCH(H301, [1]Sheet1!H$2:H$3322)),0))</f>
        <v>91</v>
      </c>
    </row>
    <row r="302" spans="1:9" x14ac:dyDescent="0.25">
      <c r="A302" s="4" t="s">
        <v>14594</v>
      </c>
      <c r="B302" t="s">
        <v>0</v>
      </c>
      <c r="C302" s="5" t="s">
        <v>14665</v>
      </c>
      <c r="D302" t="s">
        <v>8034</v>
      </c>
      <c r="E302" s="6" t="s">
        <v>15637</v>
      </c>
      <c r="F302" t="s">
        <v>580</v>
      </c>
      <c r="G302" t="s">
        <v>760</v>
      </c>
      <c r="H302" t="s">
        <v>8678</v>
      </c>
      <c r="I302">
        <f t="array" ref="I302">IFERROR(MATCH(1,(B302=[1]Sheet1!B$2:B$3322)*ISNUMBER(SEARCH(H302, [1]Sheet1!H$2:H$3322))*(D302=[1]Sheet1!D$2:D$3322),0),MATCH(1,(B302=[1]Sheet1!B$2:B$3322)*ISNUMBER(SEARCH(H302, [1]Sheet1!H$2:H$3322)),0))</f>
        <v>91</v>
      </c>
    </row>
    <row r="303" spans="1:9" x14ac:dyDescent="0.25">
      <c r="A303" s="4" t="s">
        <v>14594</v>
      </c>
      <c r="B303" t="s">
        <v>0</v>
      </c>
      <c r="C303" s="5" t="s">
        <v>14665</v>
      </c>
      <c r="D303" t="s">
        <v>8034</v>
      </c>
      <c r="E303" s="6" t="s">
        <v>15638</v>
      </c>
      <c r="F303" t="s">
        <v>580</v>
      </c>
      <c r="G303" t="s">
        <v>761</v>
      </c>
      <c r="H303" t="s">
        <v>8679</v>
      </c>
      <c r="I303">
        <f t="array" ref="I303">IFERROR(MATCH(1,(B303=[1]Sheet1!B$2:B$3322)*ISNUMBER(SEARCH(H303, [1]Sheet1!H$2:H$3322))*(D303=[1]Sheet1!D$2:D$3322),0),MATCH(1,(B303=[1]Sheet1!B$2:B$3322)*ISNUMBER(SEARCH(H303, [1]Sheet1!H$2:H$3322)),0))</f>
        <v>90</v>
      </c>
    </row>
    <row r="304" spans="1:9" x14ac:dyDescent="0.25">
      <c r="A304" s="4" t="s">
        <v>14594</v>
      </c>
      <c r="B304" t="s">
        <v>0</v>
      </c>
      <c r="C304" s="5" t="s">
        <v>14665</v>
      </c>
      <c r="D304" t="s">
        <v>8034</v>
      </c>
      <c r="E304" s="6" t="s">
        <v>15639</v>
      </c>
      <c r="F304" t="s">
        <v>580</v>
      </c>
      <c r="G304" t="s">
        <v>762</v>
      </c>
      <c r="H304" t="s">
        <v>8680</v>
      </c>
      <c r="I304">
        <f t="array" ref="I304">IFERROR(MATCH(1,(B304=[1]Sheet1!B$2:B$3322)*ISNUMBER(SEARCH(H304, [1]Sheet1!H$2:H$3322))*(D304=[1]Sheet1!D$2:D$3322),0),MATCH(1,(B304=[1]Sheet1!B$2:B$3322)*ISNUMBER(SEARCH(H304, [1]Sheet1!H$2:H$3322)),0))</f>
        <v>90</v>
      </c>
    </row>
    <row r="305" spans="1:9" x14ac:dyDescent="0.25">
      <c r="A305" s="4" t="s">
        <v>14594</v>
      </c>
      <c r="B305" t="s">
        <v>0</v>
      </c>
      <c r="C305" s="5" t="s">
        <v>14665</v>
      </c>
      <c r="D305" t="s">
        <v>8034</v>
      </c>
      <c r="E305" s="6" t="s">
        <v>15640</v>
      </c>
      <c r="F305" t="s">
        <v>580</v>
      </c>
      <c r="G305" t="s">
        <v>763</v>
      </c>
      <c r="H305" t="s">
        <v>8681</v>
      </c>
      <c r="I305">
        <f t="array" ref="I305">IFERROR(MATCH(1,(B305=[1]Sheet1!B$2:B$3322)*ISNUMBER(SEARCH(H305, [1]Sheet1!H$2:H$3322))*(D305=[1]Sheet1!D$2:D$3322),0),MATCH(1,(B305=[1]Sheet1!B$2:B$3322)*ISNUMBER(SEARCH(H305, [1]Sheet1!H$2:H$3322)),0))</f>
        <v>92</v>
      </c>
    </row>
    <row r="306" spans="1:9" x14ac:dyDescent="0.25">
      <c r="A306" s="4" t="s">
        <v>14594</v>
      </c>
      <c r="B306" t="s">
        <v>0</v>
      </c>
      <c r="C306" s="5" t="s">
        <v>14665</v>
      </c>
      <c r="D306" t="s">
        <v>8034</v>
      </c>
      <c r="E306" s="6" t="s">
        <v>15641</v>
      </c>
      <c r="F306" t="s">
        <v>580</v>
      </c>
      <c r="G306" t="s">
        <v>764</v>
      </c>
      <c r="H306" t="s">
        <v>8682</v>
      </c>
      <c r="I306">
        <f t="array" ref="I306">IFERROR(MATCH(1,(B306=[1]Sheet1!B$2:B$3322)*ISNUMBER(SEARCH(H306, [1]Sheet1!H$2:H$3322))*(D306=[1]Sheet1!D$2:D$3322),0),MATCH(1,(B306=[1]Sheet1!B$2:B$3322)*ISNUMBER(SEARCH(H306, [1]Sheet1!H$2:H$3322)),0))</f>
        <v>92</v>
      </c>
    </row>
    <row r="307" spans="1:9" x14ac:dyDescent="0.25">
      <c r="A307" s="4" t="s">
        <v>14594</v>
      </c>
      <c r="B307" t="s">
        <v>0</v>
      </c>
      <c r="C307" s="5" t="s">
        <v>14665</v>
      </c>
      <c r="D307" t="s">
        <v>8034</v>
      </c>
      <c r="E307" s="6" t="s">
        <v>15642</v>
      </c>
      <c r="F307" t="s">
        <v>580</v>
      </c>
      <c r="G307" t="s">
        <v>765</v>
      </c>
      <c r="H307" t="s">
        <v>8683</v>
      </c>
      <c r="I307">
        <f t="array" ref="I307">IFERROR(MATCH(1,(B307=[1]Sheet1!B$2:B$3322)*ISNUMBER(SEARCH(H307, [1]Sheet1!H$2:H$3322))*(D307=[1]Sheet1!D$2:D$3322),0),MATCH(1,(B307=[1]Sheet1!B$2:B$3322)*ISNUMBER(SEARCH(H307, [1]Sheet1!H$2:H$3322)),0))</f>
        <v>90</v>
      </c>
    </row>
    <row r="308" spans="1:9" x14ac:dyDescent="0.25">
      <c r="A308" s="4" t="s">
        <v>14594</v>
      </c>
      <c r="B308" t="s">
        <v>0</v>
      </c>
      <c r="C308" s="5" t="s">
        <v>14665</v>
      </c>
      <c r="D308" t="s">
        <v>8034</v>
      </c>
      <c r="E308" s="6" t="s">
        <v>15643</v>
      </c>
      <c r="F308" t="s">
        <v>580</v>
      </c>
      <c r="G308" t="s">
        <v>766</v>
      </c>
      <c r="H308" t="s">
        <v>8684</v>
      </c>
      <c r="I308">
        <f t="array" ref="I308">IFERROR(MATCH(1,(B308=[1]Sheet1!B$2:B$3322)*ISNUMBER(SEARCH(H308, [1]Sheet1!H$2:H$3322))*(D308=[1]Sheet1!D$2:D$3322),0),MATCH(1,(B308=[1]Sheet1!B$2:B$3322)*ISNUMBER(SEARCH(H308, [1]Sheet1!H$2:H$3322)),0))</f>
        <v>90</v>
      </c>
    </row>
    <row r="309" spans="1:9" x14ac:dyDescent="0.25">
      <c r="A309" s="4" t="s">
        <v>14594</v>
      </c>
      <c r="B309" t="s">
        <v>0</v>
      </c>
      <c r="C309" s="5" t="s">
        <v>14665</v>
      </c>
      <c r="D309" t="s">
        <v>8034</v>
      </c>
      <c r="E309" s="6" t="s">
        <v>15644</v>
      </c>
      <c r="F309" t="s">
        <v>580</v>
      </c>
      <c r="G309" t="s">
        <v>767</v>
      </c>
      <c r="H309" t="s">
        <v>8685</v>
      </c>
      <c r="I309">
        <f t="array" ref="I309">IFERROR(MATCH(1,(B309=[1]Sheet1!B$2:B$3322)*ISNUMBER(SEARCH(H309, [1]Sheet1!H$2:H$3322))*(D309=[1]Sheet1!D$2:D$3322),0),MATCH(1,(B309=[1]Sheet1!B$2:B$3322)*ISNUMBER(SEARCH(H309, [1]Sheet1!H$2:H$3322)),0))</f>
        <v>92</v>
      </c>
    </row>
    <row r="310" spans="1:9" x14ac:dyDescent="0.25">
      <c r="A310" s="4" t="s">
        <v>14594</v>
      </c>
      <c r="B310" t="s">
        <v>0</v>
      </c>
      <c r="C310" s="5" t="s">
        <v>14665</v>
      </c>
      <c r="D310" t="s">
        <v>8034</v>
      </c>
      <c r="E310" s="6" t="s">
        <v>15645</v>
      </c>
      <c r="F310" t="s">
        <v>580</v>
      </c>
      <c r="G310" t="s">
        <v>768</v>
      </c>
      <c r="H310" t="s">
        <v>8686</v>
      </c>
      <c r="I310">
        <f t="array" ref="I310">IFERROR(MATCH(1,(B310=[1]Sheet1!B$2:B$3322)*ISNUMBER(SEARCH(H310, [1]Sheet1!H$2:H$3322))*(D310=[1]Sheet1!D$2:D$3322),0),MATCH(1,(B310=[1]Sheet1!B$2:B$3322)*ISNUMBER(SEARCH(H310, [1]Sheet1!H$2:H$3322)),0))</f>
        <v>90</v>
      </c>
    </row>
    <row r="311" spans="1:9" x14ac:dyDescent="0.25">
      <c r="A311" s="4" t="s">
        <v>14594</v>
      </c>
      <c r="B311" t="s">
        <v>0</v>
      </c>
      <c r="C311" s="5" t="s">
        <v>14665</v>
      </c>
      <c r="D311" t="s">
        <v>8034</v>
      </c>
      <c r="E311" s="6" t="s">
        <v>15646</v>
      </c>
      <c r="F311" t="s">
        <v>580</v>
      </c>
      <c r="G311" t="s">
        <v>769</v>
      </c>
      <c r="H311" t="s">
        <v>8687</v>
      </c>
      <c r="I311">
        <f t="array" ref="I311">IFERROR(MATCH(1,(B311=[1]Sheet1!B$2:B$3322)*ISNUMBER(SEARCH(H311, [1]Sheet1!H$2:H$3322))*(D311=[1]Sheet1!D$2:D$3322),0),MATCH(1,(B311=[1]Sheet1!B$2:B$3322)*ISNUMBER(SEARCH(H311, [1]Sheet1!H$2:H$3322)),0))</f>
        <v>92</v>
      </c>
    </row>
    <row r="312" spans="1:9" x14ac:dyDescent="0.25">
      <c r="A312" s="4" t="s">
        <v>14594</v>
      </c>
      <c r="B312" t="s">
        <v>0</v>
      </c>
      <c r="C312" s="5" t="s">
        <v>14665</v>
      </c>
      <c r="D312" t="s">
        <v>8034</v>
      </c>
      <c r="E312" s="6" t="s">
        <v>15647</v>
      </c>
      <c r="F312" t="s">
        <v>580</v>
      </c>
      <c r="G312" t="s">
        <v>661</v>
      </c>
      <c r="H312" t="s">
        <v>8589</v>
      </c>
      <c r="I312">
        <f t="array" ref="I312">IFERROR(MATCH(1,(B312=[1]Sheet1!B$2:B$3322)*ISNUMBER(SEARCH(H312, [1]Sheet1!H$2:H$3322))*(D312=[1]Sheet1!D$2:D$3322),0),MATCH(1,(B312=[1]Sheet1!B$2:B$3322)*ISNUMBER(SEARCH(H312, [1]Sheet1!H$2:H$3322)),0))</f>
        <v>92</v>
      </c>
    </row>
    <row r="313" spans="1:9" x14ac:dyDescent="0.25">
      <c r="A313" s="4" t="s">
        <v>14594</v>
      </c>
      <c r="B313" t="s">
        <v>0</v>
      </c>
      <c r="C313" s="5" t="s">
        <v>14665</v>
      </c>
      <c r="D313" t="s">
        <v>8034</v>
      </c>
      <c r="E313" s="6" t="s">
        <v>15648</v>
      </c>
      <c r="F313" t="s">
        <v>580</v>
      </c>
      <c r="G313" t="s">
        <v>770</v>
      </c>
      <c r="H313" t="s">
        <v>8688</v>
      </c>
      <c r="I313">
        <f t="array" ref="I313">IFERROR(MATCH(1,(B313=[1]Sheet1!B$2:B$3322)*ISNUMBER(SEARCH(H313, [1]Sheet1!H$2:H$3322))*(D313=[1]Sheet1!D$2:D$3322),0),MATCH(1,(B313=[1]Sheet1!B$2:B$3322)*ISNUMBER(SEARCH(H313, [1]Sheet1!H$2:H$3322)),0))</f>
        <v>92</v>
      </c>
    </row>
    <row r="314" spans="1:9" x14ac:dyDescent="0.25">
      <c r="A314" s="4" t="s">
        <v>14594</v>
      </c>
      <c r="B314" t="s">
        <v>0</v>
      </c>
      <c r="C314" s="5" t="s">
        <v>14665</v>
      </c>
      <c r="D314" t="s">
        <v>8034</v>
      </c>
      <c r="E314" s="6" t="s">
        <v>15649</v>
      </c>
      <c r="F314" t="s">
        <v>580</v>
      </c>
      <c r="G314" t="s">
        <v>771</v>
      </c>
      <c r="H314" t="s">
        <v>8689</v>
      </c>
      <c r="I314">
        <f t="array" ref="I314">IFERROR(MATCH(1,(B314=[1]Sheet1!B$2:B$3322)*ISNUMBER(SEARCH(H314, [1]Sheet1!H$2:H$3322))*(D314=[1]Sheet1!D$2:D$3322),0),MATCH(1,(B314=[1]Sheet1!B$2:B$3322)*ISNUMBER(SEARCH(H314, [1]Sheet1!H$2:H$3322)),0))</f>
        <v>92</v>
      </c>
    </row>
    <row r="315" spans="1:9" x14ac:dyDescent="0.25">
      <c r="A315" s="4" t="s">
        <v>14594</v>
      </c>
      <c r="B315" t="s">
        <v>0</v>
      </c>
      <c r="C315" s="5" t="s">
        <v>14666</v>
      </c>
      <c r="D315" t="s">
        <v>8035</v>
      </c>
      <c r="E315" s="6" t="s">
        <v>15650</v>
      </c>
      <c r="F315" t="s">
        <v>578</v>
      </c>
      <c r="G315" t="s">
        <v>772</v>
      </c>
      <c r="H315" t="s">
        <v>8690</v>
      </c>
      <c r="I315">
        <f t="array" ref="I315">IFERROR(MATCH(1,(B315=[1]Sheet1!B$2:B$3322)*ISNUMBER(SEARCH(H315, [1]Sheet1!H$2:H$3322))*(D315=[1]Sheet1!D$2:D$3322),0),MATCH(1,(B315=[1]Sheet1!B$2:B$3322)*ISNUMBER(SEARCH(H315, [1]Sheet1!H$2:H$3322)),0))</f>
        <v>106</v>
      </c>
    </row>
    <row r="316" spans="1:9" x14ac:dyDescent="0.25">
      <c r="A316" s="4" t="s">
        <v>14594</v>
      </c>
      <c r="B316" t="s">
        <v>0</v>
      </c>
      <c r="C316" s="5" t="s">
        <v>14666</v>
      </c>
      <c r="D316" t="s">
        <v>8035</v>
      </c>
      <c r="E316" s="6" t="s">
        <v>15651</v>
      </c>
      <c r="F316" t="s">
        <v>580</v>
      </c>
      <c r="G316" t="s">
        <v>773</v>
      </c>
      <c r="H316" t="s">
        <v>8691</v>
      </c>
      <c r="I316">
        <f t="array" ref="I316">IFERROR(MATCH(1,(B316=[1]Sheet1!B$2:B$3322)*ISNUMBER(SEARCH(H316, [1]Sheet1!H$2:H$3322))*(D316=[1]Sheet1!D$2:D$3322),0),MATCH(1,(B316=[1]Sheet1!B$2:B$3322)*ISNUMBER(SEARCH(H316, [1]Sheet1!H$2:H$3322)),0))</f>
        <v>108</v>
      </c>
    </row>
    <row r="317" spans="1:9" x14ac:dyDescent="0.25">
      <c r="A317" s="4" t="s">
        <v>14594</v>
      </c>
      <c r="B317" t="s">
        <v>0</v>
      </c>
      <c r="C317" s="5" t="s">
        <v>14666</v>
      </c>
      <c r="D317" t="s">
        <v>8035</v>
      </c>
      <c r="E317" s="6" t="s">
        <v>15652</v>
      </c>
      <c r="F317" t="s">
        <v>580</v>
      </c>
      <c r="G317" t="s">
        <v>774</v>
      </c>
      <c r="H317" t="s">
        <v>8692</v>
      </c>
      <c r="I317">
        <f t="array" ref="I317">IFERROR(MATCH(1,(B317=[1]Sheet1!B$2:B$3322)*ISNUMBER(SEARCH(H317, [1]Sheet1!H$2:H$3322))*(D317=[1]Sheet1!D$2:D$3322),0),MATCH(1,(B317=[1]Sheet1!B$2:B$3322)*ISNUMBER(SEARCH(H317, [1]Sheet1!H$2:H$3322)),0))</f>
        <v>108</v>
      </c>
    </row>
    <row r="318" spans="1:9" x14ac:dyDescent="0.25">
      <c r="A318" s="4" t="s">
        <v>14594</v>
      </c>
      <c r="B318" t="s">
        <v>0</v>
      </c>
      <c r="C318" s="5" t="s">
        <v>14666</v>
      </c>
      <c r="D318" t="s">
        <v>8035</v>
      </c>
      <c r="E318" s="6" t="s">
        <v>15653</v>
      </c>
      <c r="F318" t="s">
        <v>580</v>
      </c>
      <c r="G318" t="s">
        <v>775</v>
      </c>
      <c r="H318" t="s">
        <v>8189</v>
      </c>
      <c r="I318">
        <f t="array" ref="I318">IFERROR(MATCH(1,(B318=[1]Sheet1!B$2:B$3322)*ISNUMBER(SEARCH(H318, [1]Sheet1!H$2:H$3322))*(D318=[1]Sheet1!D$2:D$3322),0),MATCH(1,(B318=[1]Sheet1!B$2:B$3322)*ISNUMBER(SEARCH(H318, [1]Sheet1!H$2:H$3322)),0))</f>
        <v>108</v>
      </c>
    </row>
    <row r="319" spans="1:9" x14ac:dyDescent="0.25">
      <c r="A319" s="4" t="s">
        <v>14594</v>
      </c>
      <c r="B319" t="s">
        <v>0</v>
      </c>
      <c r="C319" s="5" t="s">
        <v>14666</v>
      </c>
      <c r="D319" t="s">
        <v>8035</v>
      </c>
      <c r="E319" s="6" t="s">
        <v>15654</v>
      </c>
      <c r="F319" t="s">
        <v>580</v>
      </c>
      <c r="G319" t="s">
        <v>776</v>
      </c>
      <c r="H319" t="s">
        <v>8693</v>
      </c>
      <c r="I319">
        <f t="array" ref="I319">IFERROR(MATCH(1,(B319=[1]Sheet1!B$2:B$3322)*ISNUMBER(SEARCH(H319, [1]Sheet1!H$2:H$3322))*(D319=[1]Sheet1!D$2:D$3322),0),MATCH(1,(B319=[1]Sheet1!B$2:B$3322)*ISNUMBER(SEARCH(H319, [1]Sheet1!H$2:H$3322)),0))</f>
        <v>107</v>
      </c>
    </row>
    <row r="320" spans="1:9" x14ac:dyDescent="0.25">
      <c r="A320" s="4" t="s">
        <v>14594</v>
      </c>
      <c r="B320" t="s">
        <v>0</v>
      </c>
      <c r="C320" s="5" t="s">
        <v>14666</v>
      </c>
      <c r="D320" t="s">
        <v>8035</v>
      </c>
      <c r="E320" s="6" t="s">
        <v>15655</v>
      </c>
      <c r="F320" t="s">
        <v>580</v>
      </c>
      <c r="G320" t="s">
        <v>777</v>
      </c>
      <c r="H320" t="s">
        <v>8694</v>
      </c>
      <c r="I320">
        <f t="array" ref="I320">IFERROR(MATCH(1,(B320=[1]Sheet1!B$2:B$3322)*ISNUMBER(SEARCH(H320, [1]Sheet1!H$2:H$3322))*(D320=[1]Sheet1!D$2:D$3322),0),MATCH(1,(B320=[1]Sheet1!B$2:B$3322)*ISNUMBER(SEARCH(H320, [1]Sheet1!H$2:H$3322)),0))</f>
        <v>107</v>
      </c>
    </row>
    <row r="321" spans="1:9" x14ac:dyDescent="0.25">
      <c r="A321" s="4" t="s">
        <v>14594</v>
      </c>
      <c r="B321" t="s">
        <v>0</v>
      </c>
      <c r="C321" s="5" t="s">
        <v>14666</v>
      </c>
      <c r="D321" t="s">
        <v>8035</v>
      </c>
      <c r="E321" s="6" t="s">
        <v>15656</v>
      </c>
      <c r="F321" t="s">
        <v>580</v>
      </c>
      <c r="G321" t="s">
        <v>616</v>
      </c>
      <c r="H321" t="s">
        <v>8545</v>
      </c>
      <c r="I321">
        <f t="array" ref="I321">IFERROR(MATCH(1,(B321=[1]Sheet1!B$2:B$3322)*ISNUMBER(SEARCH(H321, [1]Sheet1!H$2:H$3322))*(D321=[1]Sheet1!D$2:D$3322),0),MATCH(1,(B321=[1]Sheet1!B$2:B$3322)*ISNUMBER(SEARCH(H321, [1]Sheet1!H$2:H$3322)),0))</f>
        <v>107</v>
      </c>
    </row>
    <row r="322" spans="1:9" x14ac:dyDescent="0.25">
      <c r="A322" s="4" t="s">
        <v>14594</v>
      </c>
      <c r="B322" t="s">
        <v>0</v>
      </c>
      <c r="C322" s="5" t="s">
        <v>14666</v>
      </c>
      <c r="D322" t="s">
        <v>8035</v>
      </c>
      <c r="E322" s="6" t="s">
        <v>15657</v>
      </c>
      <c r="F322" t="s">
        <v>580</v>
      </c>
      <c r="G322" t="s">
        <v>778</v>
      </c>
      <c r="H322" t="s">
        <v>8695</v>
      </c>
      <c r="I322">
        <f t="array" ref="I322">IFERROR(MATCH(1,(B322=[1]Sheet1!B$2:B$3322)*ISNUMBER(SEARCH(H322, [1]Sheet1!H$2:H$3322))*(D322=[1]Sheet1!D$2:D$3322),0),MATCH(1,(B322=[1]Sheet1!B$2:B$3322)*ISNUMBER(SEARCH(H322, [1]Sheet1!H$2:H$3322)),0))</f>
        <v>107</v>
      </c>
    </row>
    <row r="323" spans="1:9" x14ac:dyDescent="0.25">
      <c r="A323" s="4" t="s">
        <v>14594</v>
      </c>
      <c r="B323" t="s">
        <v>0</v>
      </c>
      <c r="C323" s="5" t="s">
        <v>14666</v>
      </c>
      <c r="D323" t="s">
        <v>8035</v>
      </c>
      <c r="E323" s="6" t="s">
        <v>15658</v>
      </c>
      <c r="F323" t="s">
        <v>580</v>
      </c>
      <c r="G323" t="s">
        <v>779</v>
      </c>
      <c r="H323" t="s">
        <v>8696</v>
      </c>
      <c r="I323">
        <f t="array" ref="I323">IFERROR(MATCH(1,(B323=[1]Sheet1!B$2:B$3322)*ISNUMBER(SEARCH(H323, [1]Sheet1!H$2:H$3322))*(D323=[1]Sheet1!D$2:D$3322),0),MATCH(1,(B323=[1]Sheet1!B$2:B$3322)*ISNUMBER(SEARCH(H323, [1]Sheet1!H$2:H$3322)),0))</f>
        <v>107</v>
      </c>
    </row>
    <row r="324" spans="1:9" x14ac:dyDescent="0.25">
      <c r="A324" s="4" t="s">
        <v>14594</v>
      </c>
      <c r="B324" t="s">
        <v>0</v>
      </c>
      <c r="C324" s="5" t="s">
        <v>14666</v>
      </c>
      <c r="D324" t="s">
        <v>8035</v>
      </c>
      <c r="E324" s="6" t="s">
        <v>15659</v>
      </c>
      <c r="F324" t="s">
        <v>580</v>
      </c>
      <c r="G324" t="s">
        <v>780</v>
      </c>
      <c r="H324" t="s">
        <v>8697</v>
      </c>
      <c r="I324">
        <f t="array" ref="I324">IFERROR(MATCH(1,(B324=[1]Sheet1!B$2:B$3322)*ISNUMBER(SEARCH(H324, [1]Sheet1!H$2:H$3322))*(D324=[1]Sheet1!D$2:D$3322),0),MATCH(1,(B324=[1]Sheet1!B$2:B$3322)*ISNUMBER(SEARCH(H324, [1]Sheet1!H$2:H$3322)),0))</f>
        <v>108</v>
      </c>
    </row>
    <row r="325" spans="1:9" x14ac:dyDescent="0.25">
      <c r="A325" s="4" t="s">
        <v>14594</v>
      </c>
      <c r="B325" t="s">
        <v>0</v>
      </c>
      <c r="C325" s="5" t="s">
        <v>14666</v>
      </c>
      <c r="D325" t="s">
        <v>8035</v>
      </c>
      <c r="E325" s="6" t="s">
        <v>15660</v>
      </c>
      <c r="F325" t="s">
        <v>580</v>
      </c>
      <c r="G325" t="s">
        <v>781</v>
      </c>
      <c r="H325" t="s">
        <v>8698</v>
      </c>
      <c r="I325">
        <f t="array" ref="I325">IFERROR(MATCH(1,(B325=[1]Sheet1!B$2:B$3322)*ISNUMBER(SEARCH(H325, [1]Sheet1!H$2:H$3322))*(D325=[1]Sheet1!D$2:D$3322),0),MATCH(1,(B325=[1]Sheet1!B$2:B$3322)*ISNUMBER(SEARCH(H325, [1]Sheet1!H$2:H$3322)),0))</f>
        <v>106</v>
      </c>
    </row>
    <row r="326" spans="1:9" x14ac:dyDescent="0.25">
      <c r="A326" s="4" t="s">
        <v>14594</v>
      </c>
      <c r="B326" t="s">
        <v>0</v>
      </c>
      <c r="C326" s="5" t="s">
        <v>14666</v>
      </c>
      <c r="D326" t="s">
        <v>8035</v>
      </c>
      <c r="E326" s="6" t="s">
        <v>15661</v>
      </c>
      <c r="F326" t="s">
        <v>580</v>
      </c>
      <c r="G326" t="s">
        <v>782</v>
      </c>
      <c r="H326" t="s">
        <v>8699</v>
      </c>
      <c r="I326">
        <f t="array" ref="I326">IFERROR(MATCH(1,(B326=[1]Sheet1!B$2:B$3322)*ISNUMBER(SEARCH(H326, [1]Sheet1!H$2:H$3322))*(D326=[1]Sheet1!D$2:D$3322),0),MATCH(1,(B326=[1]Sheet1!B$2:B$3322)*ISNUMBER(SEARCH(H326, [1]Sheet1!H$2:H$3322)),0))</f>
        <v>107</v>
      </c>
    </row>
    <row r="327" spans="1:9" x14ac:dyDescent="0.25">
      <c r="A327" s="4" t="s">
        <v>14594</v>
      </c>
      <c r="B327" t="s">
        <v>0</v>
      </c>
      <c r="C327" s="5" t="s">
        <v>14666</v>
      </c>
      <c r="D327" t="s">
        <v>8035</v>
      </c>
      <c r="E327" s="6" t="s">
        <v>15662</v>
      </c>
      <c r="F327" t="s">
        <v>580</v>
      </c>
      <c r="G327" t="s">
        <v>783</v>
      </c>
      <c r="H327" t="s">
        <v>8700</v>
      </c>
      <c r="I327">
        <f t="array" ref="I327">IFERROR(MATCH(1,(B327=[1]Sheet1!B$2:B$3322)*ISNUMBER(SEARCH(H327, [1]Sheet1!H$2:H$3322))*(D327=[1]Sheet1!D$2:D$3322),0),MATCH(1,(B327=[1]Sheet1!B$2:B$3322)*ISNUMBER(SEARCH(H327, [1]Sheet1!H$2:H$3322)),0))</f>
        <v>107</v>
      </c>
    </row>
    <row r="328" spans="1:9" x14ac:dyDescent="0.25">
      <c r="A328" s="4" t="s">
        <v>14594</v>
      </c>
      <c r="B328" t="s">
        <v>0</v>
      </c>
      <c r="C328" s="5" t="s">
        <v>14666</v>
      </c>
      <c r="D328" t="s">
        <v>8035</v>
      </c>
      <c r="E328" s="6" t="s">
        <v>15663</v>
      </c>
      <c r="F328" t="s">
        <v>580</v>
      </c>
      <c r="G328" t="s">
        <v>784</v>
      </c>
      <c r="H328" t="s">
        <v>8035</v>
      </c>
      <c r="I328">
        <f t="array" ref="I328">IFERROR(MATCH(1,(B328=[1]Sheet1!B$2:B$3322)*ISNUMBER(SEARCH(H328, [1]Sheet1!H$2:H$3322))*(D328=[1]Sheet1!D$2:D$3322),0),MATCH(1,(B328=[1]Sheet1!B$2:B$3322)*ISNUMBER(SEARCH(H328, [1]Sheet1!H$2:H$3322)),0))</f>
        <v>106</v>
      </c>
    </row>
    <row r="329" spans="1:9" x14ac:dyDescent="0.25">
      <c r="A329" s="4" t="s">
        <v>14594</v>
      </c>
      <c r="B329" t="s">
        <v>0</v>
      </c>
      <c r="C329" s="5" t="s">
        <v>14666</v>
      </c>
      <c r="D329" t="s">
        <v>8035</v>
      </c>
      <c r="E329" s="6" t="s">
        <v>15664</v>
      </c>
      <c r="F329" t="s">
        <v>580</v>
      </c>
      <c r="G329" t="s">
        <v>785</v>
      </c>
      <c r="H329" t="s">
        <v>48</v>
      </c>
      <c r="I329">
        <f t="array" ref="I329">IFERROR(MATCH(1,(B329=[1]Sheet1!B$2:B$3322)*ISNUMBER(SEARCH(H329, [1]Sheet1!H$2:H$3322))*(D329=[1]Sheet1!D$2:D$3322),0),MATCH(1,(B329=[1]Sheet1!B$2:B$3322)*ISNUMBER(SEARCH(H329, [1]Sheet1!H$2:H$3322)),0))</f>
        <v>106</v>
      </c>
    </row>
    <row r="330" spans="1:9" x14ac:dyDescent="0.25">
      <c r="A330" s="4" t="s">
        <v>14594</v>
      </c>
      <c r="B330" t="s">
        <v>0</v>
      </c>
      <c r="C330" s="5" t="s">
        <v>14666</v>
      </c>
      <c r="D330" t="s">
        <v>8035</v>
      </c>
      <c r="E330" s="6" t="s">
        <v>15665</v>
      </c>
      <c r="F330" t="s">
        <v>580</v>
      </c>
      <c r="G330" t="s">
        <v>786</v>
      </c>
      <c r="H330" t="s">
        <v>8701</v>
      </c>
      <c r="I330">
        <f t="array" ref="I330">IFERROR(MATCH(1,(B330=[1]Sheet1!B$2:B$3322)*ISNUMBER(SEARCH(H330, [1]Sheet1!H$2:H$3322))*(D330=[1]Sheet1!D$2:D$3322),0),MATCH(1,(B330=[1]Sheet1!B$2:B$3322)*ISNUMBER(SEARCH(H330, [1]Sheet1!H$2:H$3322)),0))</f>
        <v>106</v>
      </c>
    </row>
    <row r="331" spans="1:9" x14ac:dyDescent="0.25">
      <c r="A331" s="4" t="s">
        <v>14594</v>
      </c>
      <c r="B331" t="s">
        <v>0</v>
      </c>
      <c r="C331" s="5" t="s">
        <v>14667</v>
      </c>
      <c r="D331" t="s">
        <v>25372</v>
      </c>
      <c r="E331" s="6" t="s">
        <v>15666</v>
      </c>
      <c r="F331" t="s">
        <v>578</v>
      </c>
      <c r="G331" t="s">
        <v>787</v>
      </c>
      <c r="H331" t="s">
        <v>8702</v>
      </c>
      <c r="I331">
        <f t="array" ref="I331">IFERROR(MATCH(1,(B331=[1]Sheet1!B$2:B$3322)*ISNUMBER(SEARCH(H331, [1]Sheet1!H$2:H$3322))*(D331=[1]Sheet1!D$2:D$3322),0),MATCH(1,(B331=[1]Sheet1!B$2:B$3322)*ISNUMBER(SEARCH(H331, [1]Sheet1!H$2:H$3322)),0))</f>
        <v>102</v>
      </c>
    </row>
    <row r="332" spans="1:9" x14ac:dyDescent="0.25">
      <c r="A332" s="4" t="s">
        <v>14594</v>
      </c>
      <c r="B332" t="s">
        <v>0</v>
      </c>
      <c r="C332" s="5" t="s">
        <v>14667</v>
      </c>
      <c r="D332" t="s">
        <v>25372</v>
      </c>
      <c r="E332" s="6" t="s">
        <v>15667</v>
      </c>
      <c r="F332" t="s">
        <v>580</v>
      </c>
      <c r="G332" t="s">
        <v>788</v>
      </c>
      <c r="H332" t="s">
        <v>8703</v>
      </c>
      <c r="I332">
        <f t="array" ref="I332">IFERROR(MATCH(1,(B332=[1]Sheet1!B$2:B$3322)*ISNUMBER(SEARCH(H332, [1]Sheet1!H$2:H$3322))*(D332=[1]Sheet1!D$2:D$3322),0),MATCH(1,(B332=[1]Sheet1!B$2:B$3322)*ISNUMBER(SEARCH(H332, [1]Sheet1!H$2:H$3322)),0))</f>
        <v>102</v>
      </c>
    </row>
    <row r="333" spans="1:9" x14ac:dyDescent="0.25">
      <c r="A333" s="4" t="s">
        <v>14594</v>
      </c>
      <c r="B333" t="s">
        <v>0</v>
      </c>
      <c r="C333" s="5" t="s">
        <v>14667</v>
      </c>
      <c r="D333" t="s">
        <v>25372</v>
      </c>
      <c r="E333" s="6" t="s">
        <v>15668</v>
      </c>
      <c r="F333" t="s">
        <v>580</v>
      </c>
      <c r="G333" t="s">
        <v>789</v>
      </c>
      <c r="H333" t="s">
        <v>8493</v>
      </c>
      <c r="I333">
        <f t="array" ref="I333">IFERROR(MATCH(1,(B333=[1]Sheet1!B$2:B$3322)*ISNUMBER(SEARCH(H333, [1]Sheet1!H$2:H$3322))*(D333=[1]Sheet1!D$2:D$3322),0),MATCH(1,(B333=[1]Sheet1!B$2:B$3322)*ISNUMBER(SEARCH(H333, [1]Sheet1!H$2:H$3322)),0))</f>
        <v>103</v>
      </c>
    </row>
    <row r="334" spans="1:9" x14ac:dyDescent="0.25">
      <c r="A334" s="4" t="s">
        <v>14594</v>
      </c>
      <c r="B334" t="s">
        <v>0</v>
      </c>
      <c r="C334" s="5" t="s">
        <v>14667</v>
      </c>
      <c r="D334" t="s">
        <v>25372</v>
      </c>
      <c r="E334" s="6" t="s">
        <v>15669</v>
      </c>
      <c r="F334" t="s">
        <v>580</v>
      </c>
      <c r="G334" t="s">
        <v>790</v>
      </c>
      <c r="H334" t="s">
        <v>8704</v>
      </c>
      <c r="I334">
        <f t="array" ref="I334">IFERROR(MATCH(1,(B334=[1]Sheet1!B$2:B$3322)*ISNUMBER(SEARCH(H334, [1]Sheet1!H$2:H$3322))*(D334=[1]Sheet1!D$2:D$3322),0),MATCH(1,(B334=[1]Sheet1!B$2:B$3322)*ISNUMBER(SEARCH(H334, [1]Sheet1!H$2:H$3322)),0))</f>
        <v>103</v>
      </c>
    </row>
    <row r="335" spans="1:9" x14ac:dyDescent="0.25">
      <c r="A335" s="4" t="s">
        <v>14594</v>
      </c>
      <c r="B335" t="s">
        <v>0</v>
      </c>
      <c r="C335" s="5" t="s">
        <v>14667</v>
      </c>
      <c r="D335" t="s">
        <v>25372</v>
      </c>
      <c r="E335" s="6" t="s">
        <v>15670</v>
      </c>
      <c r="F335" t="s">
        <v>580</v>
      </c>
      <c r="G335" t="s">
        <v>791</v>
      </c>
      <c r="H335" t="s">
        <v>8705</v>
      </c>
      <c r="I335">
        <f t="array" ref="I335">IFERROR(MATCH(1,(B335=[1]Sheet1!B$2:B$3322)*ISNUMBER(SEARCH(H335, [1]Sheet1!H$2:H$3322))*(D335=[1]Sheet1!D$2:D$3322),0),MATCH(1,(B335=[1]Sheet1!B$2:B$3322)*ISNUMBER(SEARCH(H335, [1]Sheet1!H$2:H$3322)),0))</f>
        <v>102</v>
      </c>
    </row>
    <row r="336" spans="1:9" x14ac:dyDescent="0.25">
      <c r="A336" s="4" t="s">
        <v>14594</v>
      </c>
      <c r="B336" t="s">
        <v>0</v>
      </c>
      <c r="C336" s="5" t="s">
        <v>14667</v>
      </c>
      <c r="D336" t="s">
        <v>25372</v>
      </c>
      <c r="E336" s="6" t="s">
        <v>15671</v>
      </c>
      <c r="F336" t="s">
        <v>580</v>
      </c>
      <c r="G336" t="s">
        <v>792</v>
      </c>
      <c r="H336" t="s">
        <v>8450</v>
      </c>
      <c r="I336">
        <f t="array" ref="I336">IFERROR(MATCH(1,(B336=[1]Sheet1!B$2:B$3322)*ISNUMBER(SEARCH(H336, [1]Sheet1!H$2:H$3322))*(D336=[1]Sheet1!D$2:D$3322),0),MATCH(1,(B336=[1]Sheet1!B$2:B$3322)*ISNUMBER(SEARCH(H336, [1]Sheet1!H$2:H$3322)),0))</f>
        <v>102</v>
      </c>
    </row>
    <row r="337" spans="1:9" x14ac:dyDescent="0.25">
      <c r="A337" s="4" t="s">
        <v>14594</v>
      </c>
      <c r="B337" t="s">
        <v>0</v>
      </c>
      <c r="C337" s="5" t="s">
        <v>14667</v>
      </c>
      <c r="D337" t="s">
        <v>25372</v>
      </c>
      <c r="E337" s="6" t="s">
        <v>15672</v>
      </c>
      <c r="F337" t="s">
        <v>580</v>
      </c>
      <c r="G337" t="s">
        <v>793</v>
      </c>
      <c r="H337" t="s">
        <v>8706</v>
      </c>
      <c r="I337">
        <f t="array" ref="I337">IFERROR(MATCH(1,(B337=[1]Sheet1!B$2:B$3322)*ISNUMBER(SEARCH(H337, [1]Sheet1!H$2:H$3322))*(D337=[1]Sheet1!D$2:D$3322),0),MATCH(1,(B337=[1]Sheet1!B$2:B$3322)*ISNUMBER(SEARCH(H337, [1]Sheet1!H$2:H$3322)),0))</f>
        <v>103</v>
      </c>
    </row>
    <row r="338" spans="1:9" x14ac:dyDescent="0.25">
      <c r="A338" s="4" t="s">
        <v>14594</v>
      </c>
      <c r="B338" t="s">
        <v>0</v>
      </c>
      <c r="C338" s="5" t="s">
        <v>14667</v>
      </c>
      <c r="D338" t="s">
        <v>25372</v>
      </c>
      <c r="E338" s="6" t="s">
        <v>15673</v>
      </c>
      <c r="F338" t="s">
        <v>580</v>
      </c>
      <c r="G338" t="s">
        <v>619</v>
      </c>
      <c r="H338" t="s">
        <v>8548</v>
      </c>
      <c r="I338">
        <f t="array" ref="I338">IFERROR(MATCH(1,(B338=[1]Sheet1!B$2:B$3322)*ISNUMBER(SEARCH(H338, [1]Sheet1!H$2:H$3322))*(D338=[1]Sheet1!D$2:D$3322),0),MATCH(1,(B338=[1]Sheet1!B$2:B$3322)*ISNUMBER(SEARCH(H338, [1]Sheet1!H$2:H$3322)),0))</f>
        <v>102</v>
      </c>
    </row>
    <row r="339" spans="1:9" x14ac:dyDescent="0.25">
      <c r="A339" s="4" t="s">
        <v>14594</v>
      </c>
      <c r="B339" t="s">
        <v>0</v>
      </c>
      <c r="C339" s="5" t="s">
        <v>14667</v>
      </c>
      <c r="D339" t="s">
        <v>25372</v>
      </c>
      <c r="E339" s="6" t="s">
        <v>15674</v>
      </c>
      <c r="F339" t="s">
        <v>580</v>
      </c>
      <c r="G339" t="s">
        <v>794</v>
      </c>
      <c r="H339" t="s">
        <v>8506</v>
      </c>
      <c r="I339">
        <f t="array" ref="I339">IFERROR(MATCH(1,(B339=[1]Sheet1!B$2:B$3322)*ISNUMBER(SEARCH(H339, [1]Sheet1!H$2:H$3322))*(D339=[1]Sheet1!D$2:D$3322),0),MATCH(1,(B339=[1]Sheet1!B$2:B$3322)*ISNUMBER(SEARCH(H339, [1]Sheet1!H$2:H$3322)),0))</f>
        <v>103</v>
      </c>
    </row>
    <row r="340" spans="1:9" x14ac:dyDescent="0.25">
      <c r="A340" s="4" t="s">
        <v>14594</v>
      </c>
      <c r="B340" t="s">
        <v>0</v>
      </c>
      <c r="C340" s="5" t="s">
        <v>14667</v>
      </c>
      <c r="D340" t="s">
        <v>25372</v>
      </c>
      <c r="E340" s="6" t="s">
        <v>15675</v>
      </c>
      <c r="F340" t="s">
        <v>580</v>
      </c>
      <c r="G340" t="s">
        <v>795</v>
      </c>
      <c r="H340" t="s">
        <v>8707</v>
      </c>
      <c r="I340">
        <f t="array" ref="I340">IFERROR(MATCH(1,(B340=[1]Sheet1!B$2:B$3322)*ISNUMBER(SEARCH(H340, [1]Sheet1!H$2:H$3322))*(D340=[1]Sheet1!D$2:D$3322),0),MATCH(1,(B340=[1]Sheet1!B$2:B$3322)*ISNUMBER(SEARCH(H340, [1]Sheet1!H$2:H$3322)),0))</f>
        <v>104</v>
      </c>
    </row>
    <row r="341" spans="1:9" x14ac:dyDescent="0.25">
      <c r="A341" s="4" t="s">
        <v>14594</v>
      </c>
      <c r="B341" t="s">
        <v>0</v>
      </c>
      <c r="C341" s="5" t="s">
        <v>14667</v>
      </c>
      <c r="D341" t="s">
        <v>25372</v>
      </c>
      <c r="E341" s="6" t="s">
        <v>15676</v>
      </c>
      <c r="F341" t="s">
        <v>580</v>
      </c>
      <c r="G341" t="s">
        <v>796</v>
      </c>
      <c r="H341" t="s">
        <v>8265</v>
      </c>
      <c r="I341">
        <f t="array" ref="I341">IFERROR(MATCH(1,(B341=[1]Sheet1!B$2:B$3322)*ISNUMBER(SEARCH(H341, [1]Sheet1!H$2:H$3322))*(D341=[1]Sheet1!D$2:D$3322),0),MATCH(1,(B341=[1]Sheet1!B$2:B$3322)*ISNUMBER(SEARCH(H341, [1]Sheet1!H$2:H$3322)),0))</f>
        <v>104</v>
      </c>
    </row>
    <row r="342" spans="1:9" x14ac:dyDescent="0.25">
      <c r="A342" s="4" t="s">
        <v>14594</v>
      </c>
      <c r="B342" t="s">
        <v>0</v>
      </c>
      <c r="C342" s="5" t="s">
        <v>14667</v>
      </c>
      <c r="D342" t="s">
        <v>25372</v>
      </c>
      <c r="E342" s="6" t="s">
        <v>15677</v>
      </c>
      <c r="F342" t="s">
        <v>580</v>
      </c>
      <c r="G342" t="s">
        <v>797</v>
      </c>
      <c r="H342" t="s">
        <v>8708</v>
      </c>
      <c r="I342">
        <f t="array" ref="I342">IFERROR(MATCH(1,(B342=[1]Sheet1!B$2:B$3322)*ISNUMBER(SEARCH(H342, [1]Sheet1!H$2:H$3322))*(D342=[1]Sheet1!D$2:D$3322),0),MATCH(1,(B342=[1]Sheet1!B$2:B$3322)*ISNUMBER(SEARCH(H342, [1]Sheet1!H$2:H$3322)),0))</f>
        <v>103</v>
      </c>
    </row>
    <row r="343" spans="1:9" x14ac:dyDescent="0.25">
      <c r="A343" s="4" t="s">
        <v>14594</v>
      </c>
      <c r="B343" t="s">
        <v>0</v>
      </c>
      <c r="C343" s="5" t="s">
        <v>14667</v>
      </c>
      <c r="D343" t="s">
        <v>25372</v>
      </c>
      <c r="E343" s="6" t="s">
        <v>15678</v>
      </c>
      <c r="F343" t="s">
        <v>580</v>
      </c>
      <c r="G343" t="s">
        <v>798</v>
      </c>
      <c r="H343" t="s">
        <v>8709</v>
      </c>
      <c r="I343">
        <f t="array" ref="I343">IFERROR(MATCH(1,(B343=[1]Sheet1!B$2:B$3322)*ISNUMBER(SEARCH(H343, [1]Sheet1!H$2:H$3322))*(D343=[1]Sheet1!D$2:D$3322),0),MATCH(1,(B343=[1]Sheet1!B$2:B$3322)*ISNUMBER(SEARCH(H343, [1]Sheet1!H$2:H$3322)),0))</f>
        <v>104</v>
      </c>
    </row>
    <row r="344" spans="1:9" x14ac:dyDescent="0.25">
      <c r="A344" s="4" t="s">
        <v>14594</v>
      </c>
      <c r="B344" t="s">
        <v>0</v>
      </c>
      <c r="C344" s="5" t="s">
        <v>14667</v>
      </c>
      <c r="D344" t="s">
        <v>25372</v>
      </c>
      <c r="E344" s="6" t="s">
        <v>15679</v>
      </c>
      <c r="F344" t="s">
        <v>580</v>
      </c>
      <c r="G344" t="s">
        <v>799</v>
      </c>
      <c r="H344" t="s">
        <v>8710</v>
      </c>
      <c r="I344">
        <f t="array" ref="I344">IFERROR(MATCH(1,(B344=[1]Sheet1!B$2:B$3322)*ISNUMBER(SEARCH(H344, [1]Sheet1!H$2:H$3322))*(D344=[1]Sheet1!D$2:D$3322),0),MATCH(1,(B344=[1]Sheet1!B$2:B$3322)*ISNUMBER(SEARCH(H344, [1]Sheet1!H$2:H$3322)),0))</f>
        <v>104</v>
      </c>
    </row>
    <row r="345" spans="1:9" x14ac:dyDescent="0.25">
      <c r="A345" s="4" t="s">
        <v>14594</v>
      </c>
      <c r="B345" t="s">
        <v>0</v>
      </c>
      <c r="C345" s="5" t="s">
        <v>14667</v>
      </c>
      <c r="D345" t="s">
        <v>25372</v>
      </c>
      <c r="E345" s="6" t="s">
        <v>15680</v>
      </c>
      <c r="F345" t="s">
        <v>580</v>
      </c>
      <c r="G345" t="s">
        <v>800</v>
      </c>
      <c r="H345" t="s">
        <v>8711</v>
      </c>
      <c r="I345">
        <f t="array" ref="I345">IFERROR(MATCH(1,(B345=[1]Sheet1!B$2:B$3322)*ISNUMBER(SEARCH(H345, [1]Sheet1!H$2:H$3322))*(D345=[1]Sheet1!D$2:D$3322),0),MATCH(1,(B345=[1]Sheet1!B$2:B$3322)*ISNUMBER(SEARCH(H345, [1]Sheet1!H$2:H$3322)),0))</f>
        <v>104</v>
      </c>
    </row>
    <row r="346" spans="1:9" x14ac:dyDescent="0.25">
      <c r="A346" s="4" t="s">
        <v>14594</v>
      </c>
      <c r="B346" t="s">
        <v>0</v>
      </c>
      <c r="C346" s="5" t="s">
        <v>14667</v>
      </c>
      <c r="D346" t="s">
        <v>25372</v>
      </c>
      <c r="E346" s="6" t="s">
        <v>15681</v>
      </c>
      <c r="F346" t="s">
        <v>580</v>
      </c>
      <c r="G346" t="s">
        <v>801</v>
      </c>
      <c r="H346" t="s">
        <v>8712</v>
      </c>
      <c r="I346">
        <f t="array" ref="I346">IFERROR(MATCH(1,(B346=[1]Sheet1!B$2:B$3322)*ISNUMBER(SEARCH(H346, [1]Sheet1!H$2:H$3322))*(D346=[1]Sheet1!D$2:D$3322),0),MATCH(1,(B346=[1]Sheet1!B$2:B$3322)*ISNUMBER(SEARCH(H346, [1]Sheet1!H$2:H$3322)),0))</f>
        <v>104</v>
      </c>
    </row>
    <row r="347" spans="1:9" x14ac:dyDescent="0.25">
      <c r="A347" s="4" t="s">
        <v>14594</v>
      </c>
      <c r="B347" t="s">
        <v>0</v>
      </c>
      <c r="C347" s="5" t="s">
        <v>14667</v>
      </c>
      <c r="D347" t="s">
        <v>25372</v>
      </c>
      <c r="E347" s="6" t="s">
        <v>15682</v>
      </c>
      <c r="F347" t="s">
        <v>580</v>
      </c>
      <c r="G347" t="s">
        <v>802</v>
      </c>
      <c r="H347" t="s">
        <v>8713</v>
      </c>
      <c r="I347">
        <f t="array" ref="I347">IFERROR(MATCH(1,(B347=[1]Sheet1!B$2:B$3322)*ISNUMBER(SEARCH(H347, [1]Sheet1!H$2:H$3322))*(D347=[1]Sheet1!D$2:D$3322),0),MATCH(1,(B347=[1]Sheet1!B$2:B$3322)*ISNUMBER(SEARCH(H347, [1]Sheet1!H$2:H$3322)),0))</f>
        <v>104</v>
      </c>
    </row>
    <row r="348" spans="1:9" x14ac:dyDescent="0.25">
      <c r="A348" s="4" t="s">
        <v>14594</v>
      </c>
      <c r="B348" t="s">
        <v>0</v>
      </c>
      <c r="C348" s="5" t="s">
        <v>14667</v>
      </c>
      <c r="D348" t="s">
        <v>25372</v>
      </c>
      <c r="E348" s="6" t="s">
        <v>15683</v>
      </c>
      <c r="F348" t="s">
        <v>580</v>
      </c>
      <c r="G348" t="s">
        <v>803</v>
      </c>
      <c r="H348" t="s">
        <v>8714</v>
      </c>
      <c r="I348">
        <f t="array" ref="I348">IFERROR(MATCH(1,(B348=[1]Sheet1!B$2:B$3322)*ISNUMBER(SEARCH(H348, [1]Sheet1!H$2:H$3322))*(D348=[1]Sheet1!D$2:D$3322),0),MATCH(1,(B348=[1]Sheet1!B$2:B$3322)*ISNUMBER(SEARCH(H348, [1]Sheet1!H$2:H$3322)),0))</f>
        <v>104</v>
      </c>
    </row>
    <row r="349" spans="1:9" x14ac:dyDescent="0.25">
      <c r="A349" s="4" t="s">
        <v>14594</v>
      </c>
      <c r="B349" t="s">
        <v>0</v>
      </c>
      <c r="C349" s="5" t="s">
        <v>14667</v>
      </c>
      <c r="D349" t="s">
        <v>25372</v>
      </c>
      <c r="E349" s="6" t="s">
        <v>15684</v>
      </c>
      <c r="F349" t="s">
        <v>580</v>
      </c>
      <c r="G349" t="s">
        <v>804</v>
      </c>
      <c r="H349" t="s">
        <v>8715</v>
      </c>
      <c r="I349">
        <f t="array" ref="I349">IFERROR(MATCH(1,(B349=[1]Sheet1!B$2:B$3322)*ISNUMBER(SEARCH(H349, [1]Sheet1!H$2:H$3322))*(D349=[1]Sheet1!D$2:D$3322),0),MATCH(1,(B349=[1]Sheet1!B$2:B$3322)*ISNUMBER(SEARCH(H349, [1]Sheet1!H$2:H$3322)),0))</f>
        <v>105</v>
      </c>
    </row>
    <row r="350" spans="1:9" x14ac:dyDescent="0.25">
      <c r="A350" s="4" t="s">
        <v>14594</v>
      </c>
      <c r="B350" t="s">
        <v>0</v>
      </c>
      <c r="C350" s="5" t="s">
        <v>14667</v>
      </c>
      <c r="D350" t="s">
        <v>25372</v>
      </c>
      <c r="E350" s="6" t="s">
        <v>15685</v>
      </c>
      <c r="F350" t="s">
        <v>580</v>
      </c>
      <c r="G350" t="s">
        <v>805</v>
      </c>
      <c r="H350" t="s">
        <v>8716</v>
      </c>
      <c r="I350">
        <f t="array" ref="I350">IFERROR(MATCH(1,(B350=[1]Sheet1!B$2:B$3322)*ISNUMBER(SEARCH(H350, [1]Sheet1!H$2:H$3322))*(D350=[1]Sheet1!D$2:D$3322),0),MATCH(1,(B350=[1]Sheet1!B$2:B$3322)*ISNUMBER(SEARCH(H350, [1]Sheet1!H$2:H$3322)),0))</f>
        <v>105</v>
      </c>
    </row>
    <row r="351" spans="1:9" x14ac:dyDescent="0.25">
      <c r="A351" s="4" t="s">
        <v>14594</v>
      </c>
      <c r="B351" t="s">
        <v>0</v>
      </c>
      <c r="C351" s="5" t="s">
        <v>14668</v>
      </c>
      <c r="D351" t="s">
        <v>58</v>
      </c>
      <c r="E351" s="6" t="s">
        <v>15686</v>
      </c>
      <c r="F351" t="s">
        <v>580</v>
      </c>
      <c r="G351" t="s">
        <v>600</v>
      </c>
      <c r="H351" t="s">
        <v>8531</v>
      </c>
      <c r="I351">
        <f t="array" ref="I351">IFERROR(MATCH(1,(B351=[1]Sheet1!B$2:B$3322)*ISNUMBER(SEARCH(H351, [1]Sheet1!H$2:H$3322))*(D351=[1]Sheet1!D$2:D$3322),0),MATCH(1,(B351=[1]Sheet1!B$2:B$3322)*ISNUMBER(SEARCH(H351, [1]Sheet1!H$2:H$3322)),0))</f>
        <v>97</v>
      </c>
    </row>
    <row r="352" spans="1:9" x14ac:dyDescent="0.25">
      <c r="A352" s="4" t="s">
        <v>14594</v>
      </c>
      <c r="B352" t="s">
        <v>0</v>
      </c>
      <c r="C352" s="5" t="s">
        <v>14668</v>
      </c>
      <c r="D352" t="s">
        <v>58</v>
      </c>
      <c r="E352" s="6" t="s">
        <v>15687</v>
      </c>
      <c r="F352" t="s">
        <v>578</v>
      </c>
      <c r="G352" t="s">
        <v>806</v>
      </c>
      <c r="H352" t="s">
        <v>58</v>
      </c>
      <c r="I352">
        <f t="array" ref="I352">IFERROR(MATCH(1,(B352=[1]Sheet1!B$2:B$3322)*ISNUMBER(SEARCH(H352, [1]Sheet1!H$2:H$3322))*(D352=[1]Sheet1!D$2:D$3322),0),MATCH(1,(B352=[1]Sheet1!B$2:B$3322)*ISNUMBER(SEARCH(H352, [1]Sheet1!H$2:H$3322)),0))</f>
        <v>98</v>
      </c>
    </row>
    <row r="353" spans="1:9" x14ac:dyDescent="0.25">
      <c r="A353" s="4" t="s">
        <v>14594</v>
      </c>
      <c r="B353" t="s">
        <v>0</v>
      </c>
      <c r="C353" s="5" t="s">
        <v>14668</v>
      </c>
      <c r="D353" t="s">
        <v>58</v>
      </c>
      <c r="E353" s="6" t="s">
        <v>15688</v>
      </c>
      <c r="F353" t="s">
        <v>580</v>
      </c>
      <c r="G353" t="s">
        <v>807</v>
      </c>
      <c r="H353" t="s">
        <v>8717</v>
      </c>
      <c r="I353">
        <f t="array" ref="I353">IFERROR(MATCH(1,(B353=[1]Sheet1!B$2:B$3322)*ISNUMBER(SEARCH(H353, [1]Sheet1!H$2:H$3322))*(D353=[1]Sheet1!D$2:D$3322),0),MATCH(1,(B353=[1]Sheet1!B$2:B$3322)*ISNUMBER(SEARCH(H353, [1]Sheet1!H$2:H$3322)),0))</f>
        <v>98</v>
      </c>
    </row>
    <row r="354" spans="1:9" x14ac:dyDescent="0.25">
      <c r="A354" s="4" t="s">
        <v>14594</v>
      </c>
      <c r="B354" t="s">
        <v>0</v>
      </c>
      <c r="C354" s="5" t="s">
        <v>14668</v>
      </c>
      <c r="D354" t="s">
        <v>58</v>
      </c>
      <c r="E354" s="6" t="s">
        <v>15689</v>
      </c>
      <c r="F354" t="s">
        <v>580</v>
      </c>
      <c r="G354" t="s">
        <v>808</v>
      </c>
      <c r="H354" t="s">
        <v>8718</v>
      </c>
      <c r="I354">
        <f t="array" ref="I354">IFERROR(MATCH(1,(B354=[1]Sheet1!B$2:B$3322)*ISNUMBER(SEARCH(H354, [1]Sheet1!H$2:H$3322))*(D354=[1]Sheet1!D$2:D$3322),0),MATCH(1,(B354=[1]Sheet1!B$2:B$3322)*ISNUMBER(SEARCH(H354, [1]Sheet1!H$2:H$3322)),0))</f>
        <v>98</v>
      </c>
    </row>
    <row r="355" spans="1:9" x14ac:dyDescent="0.25">
      <c r="A355" s="4" t="s">
        <v>14594</v>
      </c>
      <c r="B355" t="s">
        <v>0</v>
      </c>
      <c r="C355" s="5" t="s">
        <v>14668</v>
      </c>
      <c r="D355" t="s">
        <v>58</v>
      </c>
      <c r="E355" s="6" t="s">
        <v>15690</v>
      </c>
      <c r="F355" t="s">
        <v>580</v>
      </c>
      <c r="G355" t="s">
        <v>809</v>
      </c>
      <c r="H355" t="s">
        <v>8719</v>
      </c>
      <c r="I355">
        <f t="array" ref="I355">IFERROR(MATCH(1,(B355=[1]Sheet1!B$2:B$3322)*ISNUMBER(SEARCH(H355, [1]Sheet1!H$2:H$3322))*(D355=[1]Sheet1!D$2:D$3322),0),MATCH(1,(B355=[1]Sheet1!B$2:B$3322)*ISNUMBER(SEARCH(H355, [1]Sheet1!H$2:H$3322)),0))</f>
        <v>100</v>
      </c>
    </row>
    <row r="356" spans="1:9" x14ac:dyDescent="0.25">
      <c r="A356" s="4" t="s">
        <v>14594</v>
      </c>
      <c r="B356" t="s">
        <v>0</v>
      </c>
      <c r="C356" s="5" t="s">
        <v>14668</v>
      </c>
      <c r="D356" t="s">
        <v>58</v>
      </c>
      <c r="E356" s="6" t="s">
        <v>15691</v>
      </c>
      <c r="F356" t="s">
        <v>580</v>
      </c>
      <c r="G356" t="s">
        <v>810</v>
      </c>
      <c r="H356" t="s">
        <v>8720</v>
      </c>
      <c r="I356">
        <f t="array" ref="I356">IFERROR(MATCH(1,(B356=[1]Sheet1!B$2:B$3322)*ISNUMBER(SEARCH(H356, [1]Sheet1!H$2:H$3322))*(D356=[1]Sheet1!D$2:D$3322),0),MATCH(1,(B356=[1]Sheet1!B$2:B$3322)*ISNUMBER(SEARCH(H356, [1]Sheet1!H$2:H$3322)),0))</f>
        <v>98</v>
      </c>
    </row>
    <row r="357" spans="1:9" x14ac:dyDescent="0.25">
      <c r="A357" s="4" t="s">
        <v>14594</v>
      </c>
      <c r="B357" t="s">
        <v>0</v>
      </c>
      <c r="C357" s="5" t="s">
        <v>14668</v>
      </c>
      <c r="D357" t="s">
        <v>58</v>
      </c>
      <c r="E357" s="6" t="s">
        <v>15692</v>
      </c>
      <c r="F357" t="s">
        <v>580</v>
      </c>
      <c r="G357" t="s">
        <v>811</v>
      </c>
      <c r="H357" t="s">
        <v>8721</v>
      </c>
      <c r="I357">
        <f t="array" ref="I357">IFERROR(MATCH(1,(B357=[1]Sheet1!B$2:B$3322)*ISNUMBER(SEARCH(H357, [1]Sheet1!H$2:H$3322))*(D357=[1]Sheet1!D$2:D$3322),0),MATCH(1,(B357=[1]Sheet1!B$2:B$3322)*ISNUMBER(SEARCH(H357, [1]Sheet1!H$2:H$3322)),0))</f>
        <v>98</v>
      </c>
    </row>
    <row r="358" spans="1:9" x14ac:dyDescent="0.25">
      <c r="A358" s="4" t="s">
        <v>14594</v>
      </c>
      <c r="B358" t="s">
        <v>0</v>
      </c>
      <c r="C358" s="5" t="s">
        <v>14668</v>
      </c>
      <c r="D358" t="s">
        <v>58</v>
      </c>
      <c r="E358" s="6" t="s">
        <v>15693</v>
      </c>
      <c r="F358" t="s">
        <v>580</v>
      </c>
      <c r="G358" t="s">
        <v>812</v>
      </c>
      <c r="H358" t="s">
        <v>8722</v>
      </c>
      <c r="I358">
        <f t="array" ref="I358">IFERROR(MATCH(1,(B358=[1]Sheet1!B$2:B$3322)*ISNUMBER(SEARCH(H358, [1]Sheet1!H$2:H$3322))*(D358=[1]Sheet1!D$2:D$3322),0),MATCH(1,(B358=[1]Sheet1!B$2:B$3322)*ISNUMBER(SEARCH(H358, [1]Sheet1!H$2:H$3322)),0))</f>
        <v>99</v>
      </c>
    </row>
    <row r="359" spans="1:9" x14ac:dyDescent="0.25">
      <c r="A359" s="4" t="s">
        <v>14594</v>
      </c>
      <c r="B359" t="s">
        <v>0</v>
      </c>
      <c r="C359" s="5" t="s">
        <v>14668</v>
      </c>
      <c r="D359" t="s">
        <v>58</v>
      </c>
      <c r="E359" s="6" t="s">
        <v>15694</v>
      </c>
      <c r="F359" t="s">
        <v>580</v>
      </c>
      <c r="G359" t="s">
        <v>813</v>
      </c>
      <c r="H359" t="s">
        <v>8723</v>
      </c>
      <c r="I359">
        <f t="array" ref="I359">IFERROR(MATCH(1,(B359=[1]Sheet1!B$2:B$3322)*ISNUMBER(SEARCH(H359, [1]Sheet1!H$2:H$3322))*(D359=[1]Sheet1!D$2:D$3322),0),MATCH(1,(B359=[1]Sheet1!B$2:B$3322)*ISNUMBER(SEARCH(H359, [1]Sheet1!H$2:H$3322)),0))</f>
        <v>101</v>
      </c>
    </row>
    <row r="360" spans="1:9" x14ac:dyDescent="0.25">
      <c r="A360" s="4" t="s">
        <v>14594</v>
      </c>
      <c r="B360" t="s">
        <v>0</v>
      </c>
      <c r="C360" s="5" t="s">
        <v>14668</v>
      </c>
      <c r="D360" t="s">
        <v>58</v>
      </c>
      <c r="E360" s="6" t="s">
        <v>15695</v>
      </c>
      <c r="F360" t="s">
        <v>580</v>
      </c>
      <c r="G360" t="s">
        <v>814</v>
      </c>
      <c r="H360" t="s">
        <v>8724</v>
      </c>
      <c r="I360">
        <f t="array" ref="I360">IFERROR(MATCH(1,(B360=[1]Sheet1!B$2:B$3322)*ISNUMBER(SEARCH(H360, [1]Sheet1!H$2:H$3322))*(D360=[1]Sheet1!D$2:D$3322),0),MATCH(1,(B360=[1]Sheet1!B$2:B$3322)*ISNUMBER(SEARCH(H360, [1]Sheet1!H$2:H$3322)),0))</f>
        <v>100</v>
      </c>
    </row>
    <row r="361" spans="1:9" x14ac:dyDescent="0.25">
      <c r="A361" s="4" t="s">
        <v>14594</v>
      </c>
      <c r="B361" t="s">
        <v>0</v>
      </c>
      <c r="C361" s="5" t="s">
        <v>14668</v>
      </c>
      <c r="D361" t="s">
        <v>58</v>
      </c>
      <c r="E361" s="6" t="s">
        <v>15696</v>
      </c>
      <c r="F361" t="s">
        <v>580</v>
      </c>
      <c r="G361" t="s">
        <v>815</v>
      </c>
      <c r="H361" t="s">
        <v>8725</v>
      </c>
      <c r="I361">
        <f t="array" ref="I361">IFERROR(MATCH(1,(B361=[1]Sheet1!B$2:B$3322)*ISNUMBER(SEARCH(H361, [1]Sheet1!H$2:H$3322))*(D361=[1]Sheet1!D$2:D$3322),0),MATCH(1,(B361=[1]Sheet1!B$2:B$3322)*ISNUMBER(SEARCH(H361, [1]Sheet1!H$2:H$3322)),0))</f>
        <v>100</v>
      </c>
    </row>
    <row r="362" spans="1:9" x14ac:dyDescent="0.25">
      <c r="A362" s="4" t="s">
        <v>14594</v>
      </c>
      <c r="B362" t="s">
        <v>0</v>
      </c>
      <c r="C362" s="5" t="s">
        <v>14668</v>
      </c>
      <c r="D362" t="s">
        <v>58</v>
      </c>
      <c r="E362" s="6" t="s">
        <v>15697</v>
      </c>
      <c r="F362" t="s">
        <v>580</v>
      </c>
      <c r="G362" t="s">
        <v>816</v>
      </c>
      <c r="H362" t="s">
        <v>8726</v>
      </c>
      <c r="I362">
        <f t="array" ref="I362">IFERROR(MATCH(1,(B362=[1]Sheet1!B$2:B$3322)*ISNUMBER(SEARCH(H362, [1]Sheet1!H$2:H$3322))*(D362=[1]Sheet1!D$2:D$3322),0),MATCH(1,(B362=[1]Sheet1!B$2:B$3322)*ISNUMBER(SEARCH(H362, [1]Sheet1!H$2:H$3322)),0))</f>
        <v>99</v>
      </c>
    </row>
    <row r="363" spans="1:9" x14ac:dyDescent="0.25">
      <c r="A363" s="4" t="s">
        <v>14594</v>
      </c>
      <c r="B363" t="s">
        <v>0</v>
      </c>
      <c r="C363" s="5" t="s">
        <v>14668</v>
      </c>
      <c r="D363" t="s">
        <v>58</v>
      </c>
      <c r="E363" s="6" t="s">
        <v>15698</v>
      </c>
      <c r="F363" t="s">
        <v>580</v>
      </c>
      <c r="G363" t="s">
        <v>817</v>
      </c>
      <c r="H363" t="s">
        <v>8727</v>
      </c>
      <c r="I363">
        <f t="array" ref="I363">IFERROR(MATCH(1,(B363=[1]Sheet1!B$2:B$3322)*ISNUMBER(SEARCH(H363, [1]Sheet1!H$2:H$3322))*(D363=[1]Sheet1!D$2:D$3322),0),MATCH(1,(B363=[1]Sheet1!B$2:B$3322)*ISNUMBER(SEARCH(H363, [1]Sheet1!H$2:H$3322)),0))</f>
        <v>99</v>
      </c>
    </row>
    <row r="364" spans="1:9" x14ac:dyDescent="0.25">
      <c r="A364" s="4" t="s">
        <v>14594</v>
      </c>
      <c r="B364" t="s">
        <v>0</v>
      </c>
      <c r="C364" s="5" t="s">
        <v>14668</v>
      </c>
      <c r="D364" t="s">
        <v>58</v>
      </c>
      <c r="E364" s="6" t="s">
        <v>15699</v>
      </c>
      <c r="F364" t="s">
        <v>580</v>
      </c>
      <c r="G364" t="s">
        <v>818</v>
      </c>
      <c r="H364" t="s">
        <v>8728</v>
      </c>
      <c r="I364">
        <f t="array" ref="I364">IFERROR(MATCH(1,(B364=[1]Sheet1!B$2:B$3322)*ISNUMBER(SEARCH(H364, [1]Sheet1!H$2:H$3322))*(D364=[1]Sheet1!D$2:D$3322),0),MATCH(1,(B364=[1]Sheet1!B$2:B$3322)*ISNUMBER(SEARCH(H364, [1]Sheet1!H$2:H$3322)),0))</f>
        <v>101</v>
      </c>
    </row>
    <row r="365" spans="1:9" x14ac:dyDescent="0.25">
      <c r="A365" s="4" t="s">
        <v>14594</v>
      </c>
      <c r="B365" t="s">
        <v>0</v>
      </c>
      <c r="C365" s="5" t="s">
        <v>14668</v>
      </c>
      <c r="D365" t="s">
        <v>58</v>
      </c>
      <c r="E365" s="6" t="s">
        <v>15700</v>
      </c>
      <c r="F365" t="s">
        <v>580</v>
      </c>
      <c r="G365" t="s">
        <v>819</v>
      </c>
      <c r="H365" t="s">
        <v>8729</v>
      </c>
      <c r="I365">
        <f t="array" ref="I365">IFERROR(MATCH(1,(B365=[1]Sheet1!B$2:B$3322)*ISNUMBER(SEARCH(H365, [1]Sheet1!H$2:H$3322))*(D365=[1]Sheet1!D$2:D$3322),0),MATCH(1,(B365=[1]Sheet1!B$2:B$3322)*ISNUMBER(SEARCH(H365, [1]Sheet1!H$2:H$3322)),0))</f>
        <v>100</v>
      </c>
    </row>
    <row r="366" spans="1:9" x14ac:dyDescent="0.25">
      <c r="A366" s="4" t="s">
        <v>14594</v>
      </c>
      <c r="B366" t="s">
        <v>0</v>
      </c>
      <c r="C366" s="5" t="s">
        <v>14668</v>
      </c>
      <c r="D366" t="s">
        <v>58</v>
      </c>
      <c r="E366" s="6" t="s">
        <v>15701</v>
      </c>
      <c r="F366" t="s">
        <v>580</v>
      </c>
      <c r="G366" t="s">
        <v>820</v>
      </c>
      <c r="H366" t="s">
        <v>272</v>
      </c>
      <c r="I366">
        <f t="array" ref="I366">IFERROR(MATCH(1,(B366=[1]Sheet1!B$2:B$3322)*ISNUMBER(SEARCH(H366, [1]Sheet1!H$2:H$3322))*(D366=[1]Sheet1!D$2:D$3322),0),MATCH(1,(B366=[1]Sheet1!B$2:B$3322)*ISNUMBER(SEARCH(H366, [1]Sheet1!H$2:H$3322)),0))</f>
        <v>101</v>
      </c>
    </row>
    <row r="367" spans="1:9" x14ac:dyDescent="0.25">
      <c r="A367" s="4" t="s">
        <v>14594</v>
      </c>
      <c r="B367" t="s">
        <v>0</v>
      </c>
      <c r="C367" s="5" t="s">
        <v>14668</v>
      </c>
      <c r="D367" t="s">
        <v>58</v>
      </c>
      <c r="E367" s="6" t="s">
        <v>15702</v>
      </c>
      <c r="F367" t="s">
        <v>580</v>
      </c>
      <c r="G367" t="s">
        <v>821</v>
      </c>
      <c r="H367" t="s">
        <v>8730</v>
      </c>
      <c r="I367">
        <f t="array" ref="I367">IFERROR(MATCH(1,(B367=[1]Sheet1!B$2:B$3322)*ISNUMBER(SEARCH(H367, [1]Sheet1!H$2:H$3322))*(D367=[1]Sheet1!D$2:D$3322),0),MATCH(1,(B367=[1]Sheet1!B$2:B$3322)*ISNUMBER(SEARCH(H367, [1]Sheet1!H$2:H$3322)),0))</f>
        <v>101</v>
      </c>
    </row>
    <row r="368" spans="1:9" x14ac:dyDescent="0.25">
      <c r="A368" s="4" t="s">
        <v>14594</v>
      </c>
      <c r="B368" t="s">
        <v>0</v>
      </c>
      <c r="C368" s="5" t="s">
        <v>14669</v>
      </c>
      <c r="D368" t="s">
        <v>59</v>
      </c>
      <c r="E368" s="6" t="s">
        <v>15703</v>
      </c>
      <c r="F368" t="s">
        <v>580</v>
      </c>
      <c r="G368" t="s">
        <v>822</v>
      </c>
      <c r="H368" t="s">
        <v>8731</v>
      </c>
      <c r="I368">
        <f t="array" ref="I368">IFERROR(MATCH(1,(B368=[1]Sheet1!B$2:B$3322)*ISNUMBER(SEARCH(H368, [1]Sheet1!H$2:H$3322))*(D368=[1]Sheet1!D$2:D$3322),0),MATCH(1,(B368=[1]Sheet1!B$2:B$3322)*ISNUMBER(SEARCH(H368, [1]Sheet1!H$2:H$3322)),0))</f>
        <v>97</v>
      </c>
    </row>
    <row r="369" spans="1:9" x14ac:dyDescent="0.25">
      <c r="A369" s="4" t="s">
        <v>14594</v>
      </c>
      <c r="B369" t="s">
        <v>0</v>
      </c>
      <c r="C369" s="5" t="s">
        <v>14669</v>
      </c>
      <c r="D369" t="s">
        <v>59</v>
      </c>
      <c r="E369" s="6" t="s">
        <v>15704</v>
      </c>
      <c r="F369" t="s">
        <v>580</v>
      </c>
      <c r="G369" t="s">
        <v>823</v>
      </c>
      <c r="H369" t="s">
        <v>8067</v>
      </c>
      <c r="I369">
        <f t="array" ref="I369">IFERROR(MATCH(1,(B369=[1]Sheet1!B$2:B$3322)*ISNUMBER(SEARCH(H369, [1]Sheet1!H$2:H$3322))*(D369=[1]Sheet1!D$2:D$3322),0),MATCH(1,(B369=[1]Sheet1!B$2:B$3322)*ISNUMBER(SEARCH(H369, [1]Sheet1!H$2:H$3322)),0))</f>
        <v>97</v>
      </c>
    </row>
    <row r="370" spans="1:9" x14ac:dyDescent="0.25">
      <c r="A370" s="4" t="s">
        <v>14594</v>
      </c>
      <c r="B370" t="s">
        <v>0</v>
      </c>
      <c r="C370" s="5" t="s">
        <v>14669</v>
      </c>
      <c r="D370" t="s">
        <v>59</v>
      </c>
      <c r="E370" s="6" t="s">
        <v>15705</v>
      </c>
      <c r="F370" t="s">
        <v>580</v>
      </c>
      <c r="G370" t="s">
        <v>824</v>
      </c>
      <c r="H370" t="s">
        <v>8732</v>
      </c>
      <c r="I370">
        <f t="array" ref="I370">IFERROR(MATCH(1,(B370=[1]Sheet1!B$2:B$3322)*ISNUMBER(SEARCH(H370, [1]Sheet1!H$2:H$3322))*(D370=[1]Sheet1!D$2:D$3322),0),MATCH(1,(B370=[1]Sheet1!B$2:B$3322)*ISNUMBER(SEARCH(H370, [1]Sheet1!H$2:H$3322)),0))</f>
        <v>96</v>
      </c>
    </row>
    <row r="371" spans="1:9" x14ac:dyDescent="0.25">
      <c r="A371" s="4" t="s">
        <v>14594</v>
      </c>
      <c r="B371" t="s">
        <v>0</v>
      </c>
      <c r="C371" s="5" t="s">
        <v>14669</v>
      </c>
      <c r="D371" t="s">
        <v>59</v>
      </c>
      <c r="E371" s="6" t="s">
        <v>15706</v>
      </c>
      <c r="F371" t="s">
        <v>578</v>
      </c>
      <c r="G371" t="s">
        <v>825</v>
      </c>
      <c r="H371" t="s">
        <v>8733</v>
      </c>
      <c r="I371">
        <f t="array" ref="I371">IFERROR(MATCH(1,(B371=[1]Sheet1!B$2:B$3322)*ISNUMBER(SEARCH(H371, [1]Sheet1!H$2:H$3322))*(D371=[1]Sheet1!D$2:D$3322),0),MATCH(1,(B371=[1]Sheet1!B$2:B$3322)*ISNUMBER(SEARCH(H371, [1]Sheet1!H$2:H$3322)),0))</f>
        <v>93</v>
      </c>
    </row>
    <row r="372" spans="1:9" x14ac:dyDescent="0.25">
      <c r="A372" s="4" t="s">
        <v>14594</v>
      </c>
      <c r="B372" t="s">
        <v>0</v>
      </c>
      <c r="C372" s="5" t="s">
        <v>14669</v>
      </c>
      <c r="D372" t="s">
        <v>59</v>
      </c>
      <c r="E372" s="6" t="s">
        <v>15707</v>
      </c>
      <c r="F372" t="s">
        <v>580</v>
      </c>
      <c r="G372" t="s">
        <v>826</v>
      </c>
      <c r="H372" t="s">
        <v>8734</v>
      </c>
      <c r="I372">
        <f t="array" ref="I372">IFERROR(MATCH(1,(B372=[1]Sheet1!B$2:B$3322)*ISNUMBER(SEARCH(H372, [1]Sheet1!H$2:H$3322))*(D372=[1]Sheet1!D$2:D$3322),0),MATCH(1,(B372=[1]Sheet1!B$2:B$3322)*ISNUMBER(SEARCH(H372, [1]Sheet1!H$2:H$3322)),0))</f>
        <v>93</v>
      </c>
    </row>
    <row r="373" spans="1:9" x14ac:dyDescent="0.25">
      <c r="A373" s="4" t="s">
        <v>14594</v>
      </c>
      <c r="B373" t="s">
        <v>0</v>
      </c>
      <c r="C373" s="5" t="s">
        <v>14669</v>
      </c>
      <c r="D373" t="s">
        <v>59</v>
      </c>
      <c r="E373" s="6" t="s">
        <v>15708</v>
      </c>
      <c r="F373" t="s">
        <v>580</v>
      </c>
      <c r="G373" t="s">
        <v>827</v>
      </c>
      <c r="H373" t="s">
        <v>8735</v>
      </c>
      <c r="I373">
        <f t="array" ref="I373">IFERROR(MATCH(1,(B373=[1]Sheet1!B$2:B$3322)*ISNUMBER(SEARCH(H373, [1]Sheet1!H$2:H$3322))*(D373=[1]Sheet1!D$2:D$3322),0),MATCH(1,(B373=[1]Sheet1!B$2:B$3322)*ISNUMBER(SEARCH(H373, [1]Sheet1!H$2:H$3322)),0))</f>
        <v>93</v>
      </c>
    </row>
    <row r="374" spans="1:9" x14ac:dyDescent="0.25">
      <c r="A374" s="4" t="s">
        <v>14594</v>
      </c>
      <c r="B374" t="s">
        <v>0</v>
      </c>
      <c r="C374" s="5" t="s">
        <v>14669</v>
      </c>
      <c r="D374" t="s">
        <v>59</v>
      </c>
      <c r="E374" s="6" t="s">
        <v>15709</v>
      </c>
      <c r="F374" t="s">
        <v>580</v>
      </c>
      <c r="G374" t="s">
        <v>828</v>
      </c>
      <c r="H374" t="s">
        <v>8736</v>
      </c>
      <c r="I374">
        <f t="array" ref="I374">IFERROR(MATCH(1,(B374=[1]Sheet1!B$2:B$3322)*ISNUMBER(SEARCH(H374, [1]Sheet1!H$2:H$3322))*(D374=[1]Sheet1!D$2:D$3322),0),MATCH(1,(B374=[1]Sheet1!B$2:B$3322)*ISNUMBER(SEARCH(H374, [1]Sheet1!H$2:H$3322)),0))</f>
        <v>93</v>
      </c>
    </row>
    <row r="375" spans="1:9" x14ac:dyDescent="0.25">
      <c r="A375" s="4" t="s">
        <v>14594</v>
      </c>
      <c r="B375" t="s">
        <v>0</v>
      </c>
      <c r="C375" s="5" t="s">
        <v>14669</v>
      </c>
      <c r="D375" t="s">
        <v>59</v>
      </c>
      <c r="E375" s="6" t="s">
        <v>15710</v>
      </c>
      <c r="F375" t="s">
        <v>580</v>
      </c>
      <c r="G375" t="s">
        <v>829</v>
      </c>
      <c r="H375" t="s">
        <v>8737</v>
      </c>
      <c r="I375">
        <f t="array" ref="I375">IFERROR(MATCH(1,(B375=[1]Sheet1!B$2:B$3322)*ISNUMBER(SEARCH(H375, [1]Sheet1!H$2:H$3322))*(D375=[1]Sheet1!D$2:D$3322),0),MATCH(1,(B375=[1]Sheet1!B$2:B$3322)*ISNUMBER(SEARCH(H375, [1]Sheet1!H$2:H$3322)),0))</f>
        <v>93</v>
      </c>
    </row>
    <row r="376" spans="1:9" x14ac:dyDescent="0.25">
      <c r="A376" s="4" t="s">
        <v>14594</v>
      </c>
      <c r="B376" t="s">
        <v>0</v>
      </c>
      <c r="C376" s="5" t="s">
        <v>14669</v>
      </c>
      <c r="D376" t="s">
        <v>59</v>
      </c>
      <c r="E376" s="6" t="s">
        <v>15711</v>
      </c>
      <c r="F376" t="s">
        <v>580</v>
      </c>
      <c r="G376" t="s">
        <v>830</v>
      </c>
      <c r="H376" t="s">
        <v>8738</v>
      </c>
      <c r="I376">
        <f t="array" ref="I376">IFERROR(MATCH(1,(B376=[1]Sheet1!B$2:B$3322)*ISNUMBER(SEARCH(H376, [1]Sheet1!H$2:H$3322))*(D376=[1]Sheet1!D$2:D$3322),0),MATCH(1,(B376=[1]Sheet1!B$2:B$3322)*ISNUMBER(SEARCH(H376, [1]Sheet1!H$2:H$3322)),0))</f>
        <v>95</v>
      </c>
    </row>
    <row r="377" spans="1:9" x14ac:dyDescent="0.25">
      <c r="A377" s="4" t="s">
        <v>14594</v>
      </c>
      <c r="B377" t="s">
        <v>0</v>
      </c>
      <c r="C377" s="5" t="s">
        <v>14669</v>
      </c>
      <c r="D377" t="s">
        <v>59</v>
      </c>
      <c r="E377" s="6" t="s">
        <v>15712</v>
      </c>
      <c r="F377" t="s">
        <v>580</v>
      </c>
      <c r="G377" t="s">
        <v>831</v>
      </c>
      <c r="H377" t="s">
        <v>8739</v>
      </c>
      <c r="I377">
        <f t="array" ref="I377">IFERROR(MATCH(1,(B377=[1]Sheet1!B$2:B$3322)*ISNUMBER(SEARCH(H377, [1]Sheet1!H$2:H$3322))*(D377=[1]Sheet1!D$2:D$3322),0),MATCH(1,(B377=[1]Sheet1!B$2:B$3322)*ISNUMBER(SEARCH(H377, [1]Sheet1!H$2:H$3322)),0))</f>
        <v>95</v>
      </c>
    </row>
    <row r="378" spans="1:9" x14ac:dyDescent="0.25">
      <c r="A378" s="4" t="s">
        <v>14594</v>
      </c>
      <c r="B378" t="s">
        <v>0</v>
      </c>
      <c r="C378" s="5" t="s">
        <v>14669</v>
      </c>
      <c r="D378" t="s">
        <v>59</v>
      </c>
      <c r="E378" s="6" t="s">
        <v>15713</v>
      </c>
      <c r="F378" t="s">
        <v>580</v>
      </c>
      <c r="G378" t="s">
        <v>832</v>
      </c>
      <c r="H378" t="s">
        <v>8740</v>
      </c>
      <c r="I378">
        <f t="array" ref="I378">IFERROR(MATCH(1,(B378=[1]Sheet1!B$2:B$3322)*ISNUMBER(SEARCH(H378, [1]Sheet1!H$2:H$3322))*(D378=[1]Sheet1!D$2:D$3322),0),MATCH(1,(B378=[1]Sheet1!B$2:B$3322)*ISNUMBER(SEARCH(H378, [1]Sheet1!H$2:H$3322)),0))</f>
        <v>93</v>
      </c>
    </row>
    <row r="379" spans="1:9" x14ac:dyDescent="0.25">
      <c r="A379" s="4" t="s">
        <v>14594</v>
      </c>
      <c r="B379" t="s">
        <v>0</v>
      </c>
      <c r="C379" s="5" t="s">
        <v>14669</v>
      </c>
      <c r="D379" t="s">
        <v>59</v>
      </c>
      <c r="E379" s="6" t="s">
        <v>15714</v>
      </c>
      <c r="F379" t="s">
        <v>580</v>
      </c>
      <c r="G379" t="s">
        <v>833</v>
      </c>
      <c r="H379" t="s">
        <v>8741</v>
      </c>
      <c r="I379">
        <f t="array" ref="I379">IFERROR(MATCH(1,(B379=[1]Sheet1!B$2:B$3322)*ISNUMBER(SEARCH(H379, [1]Sheet1!H$2:H$3322))*(D379=[1]Sheet1!D$2:D$3322),0),MATCH(1,(B379=[1]Sheet1!B$2:B$3322)*ISNUMBER(SEARCH(H379, [1]Sheet1!H$2:H$3322)),0))</f>
        <v>94</v>
      </c>
    </row>
    <row r="380" spans="1:9" x14ac:dyDescent="0.25">
      <c r="A380" s="4" t="s">
        <v>14594</v>
      </c>
      <c r="B380" t="s">
        <v>0</v>
      </c>
      <c r="C380" s="5" t="s">
        <v>14669</v>
      </c>
      <c r="D380" t="s">
        <v>59</v>
      </c>
      <c r="E380" s="6" t="s">
        <v>15715</v>
      </c>
      <c r="F380" t="s">
        <v>580</v>
      </c>
      <c r="G380" t="s">
        <v>14519</v>
      </c>
      <c r="H380" t="s">
        <v>14520</v>
      </c>
      <c r="I380">
        <f t="array" ref="I380">IFERROR(MATCH(1,(B380=[1]Sheet1!B$2:B$3322)*ISNUMBER(SEARCH(H380, [1]Sheet1!H$2:H$3322))*(D380=[1]Sheet1!D$2:D$3322),0),MATCH(1,(B380=[1]Sheet1!B$2:B$3322)*ISNUMBER(SEARCH(H380, [1]Sheet1!H$2:H$3322)),0))</f>
        <v>96</v>
      </c>
    </row>
    <row r="381" spans="1:9" x14ac:dyDescent="0.25">
      <c r="A381" s="4" t="s">
        <v>14594</v>
      </c>
      <c r="B381" t="s">
        <v>0</v>
      </c>
      <c r="C381" s="5" t="s">
        <v>14669</v>
      </c>
      <c r="D381" t="s">
        <v>59</v>
      </c>
      <c r="E381" s="6" t="s">
        <v>15716</v>
      </c>
      <c r="F381" t="s">
        <v>580</v>
      </c>
      <c r="G381" t="s">
        <v>834</v>
      </c>
      <c r="H381" t="s">
        <v>8742</v>
      </c>
      <c r="I381">
        <f t="array" ref="I381">IFERROR(MATCH(1,(B381=[1]Sheet1!B$2:B$3322)*ISNUMBER(SEARCH(H381, [1]Sheet1!H$2:H$3322))*(D381=[1]Sheet1!D$2:D$3322),0),MATCH(1,(B381=[1]Sheet1!B$2:B$3322)*ISNUMBER(SEARCH(H381, [1]Sheet1!H$2:H$3322)),0))</f>
        <v>94</v>
      </c>
    </row>
    <row r="382" spans="1:9" x14ac:dyDescent="0.25">
      <c r="A382" s="4" t="s">
        <v>14594</v>
      </c>
      <c r="B382" t="s">
        <v>0</v>
      </c>
      <c r="C382" s="5" t="s">
        <v>14669</v>
      </c>
      <c r="D382" t="s">
        <v>59</v>
      </c>
      <c r="E382" s="6" t="s">
        <v>15717</v>
      </c>
      <c r="F382" t="s">
        <v>580</v>
      </c>
      <c r="G382" t="s">
        <v>835</v>
      </c>
      <c r="H382" t="s">
        <v>8743</v>
      </c>
      <c r="I382">
        <f t="array" ref="I382">IFERROR(MATCH(1,(B382=[1]Sheet1!B$2:B$3322)*ISNUMBER(SEARCH(H382, [1]Sheet1!H$2:H$3322))*(D382=[1]Sheet1!D$2:D$3322),0),MATCH(1,(B382=[1]Sheet1!B$2:B$3322)*ISNUMBER(SEARCH(H382, [1]Sheet1!H$2:H$3322)),0))</f>
        <v>95</v>
      </c>
    </row>
    <row r="383" spans="1:9" x14ac:dyDescent="0.25">
      <c r="A383" s="4" t="s">
        <v>14594</v>
      </c>
      <c r="B383" t="s">
        <v>0</v>
      </c>
      <c r="C383" s="5" t="s">
        <v>14669</v>
      </c>
      <c r="D383" t="s">
        <v>59</v>
      </c>
      <c r="E383" s="6" t="s">
        <v>15718</v>
      </c>
      <c r="F383" t="s">
        <v>580</v>
      </c>
      <c r="G383" t="s">
        <v>836</v>
      </c>
      <c r="H383" t="s">
        <v>8744</v>
      </c>
      <c r="I383">
        <f t="array" ref="I383">IFERROR(MATCH(1,(B383=[1]Sheet1!B$2:B$3322)*ISNUMBER(SEARCH(H383, [1]Sheet1!H$2:H$3322))*(D383=[1]Sheet1!D$2:D$3322),0),MATCH(1,(B383=[1]Sheet1!B$2:B$3322)*ISNUMBER(SEARCH(H383, [1]Sheet1!H$2:H$3322)),0))</f>
        <v>94</v>
      </c>
    </row>
    <row r="384" spans="1:9" x14ac:dyDescent="0.25">
      <c r="A384" s="4" t="s">
        <v>14594</v>
      </c>
      <c r="B384" t="s">
        <v>0</v>
      </c>
      <c r="C384" s="5" t="s">
        <v>14669</v>
      </c>
      <c r="D384" t="s">
        <v>59</v>
      </c>
      <c r="E384" s="6" t="s">
        <v>15719</v>
      </c>
      <c r="F384" t="s">
        <v>580</v>
      </c>
      <c r="G384" t="s">
        <v>837</v>
      </c>
      <c r="H384" t="s">
        <v>8745</v>
      </c>
      <c r="I384">
        <f t="array" ref="I384">IFERROR(MATCH(1,(B384=[1]Sheet1!B$2:B$3322)*ISNUMBER(SEARCH(H384, [1]Sheet1!H$2:H$3322))*(D384=[1]Sheet1!D$2:D$3322),0),MATCH(1,(B384=[1]Sheet1!B$2:B$3322)*ISNUMBER(SEARCH(H384, [1]Sheet1!H$2:H$3322)),0))</f>
        <v>95</v>
      </c>
    </row>
    <row r="385" spans="1:9" x14ac:dyDescent="0.25">
      <c r="A385" s="4" t="s">
        <v>14594</v>
      </c>
      <c r="B385" t="s">
        <v>0</v>
      </c>
      <c r="C385" s="5" t="s">
        <v>14669</v>
      </c>
      <c r="D385" t="s">
        <v>59</v>
      </c>
      <c r="E385" s="6" t="s">
        <v>15720</v>
      </c>
      <c r="F385" t="s">
        <v>580</v>
      </c>
      <c r="G385" t="s">
        <v>838</v>
      </c>
      <c r="H385" t="s">
        <v>8474</v>
      </c>
      <c r="I385">
        <f t="array" ref="I385">IFERROR(MATCH(1,(B385=[1]Sheet1!B$2:B$3322)*ISNUMBER(SEARCH(H385, [1]Sheet1!H$2:H$3322))*(D385=[1]Sheet1!D$2:D$3322),0),MATCH(1,(B385=[1]Sheet1!B$2:B$3322)*ISNUMBER(SEARCH(H385, [1]Sheet1!H$2:H$3322)),0))</f>
        <v>95</v>
      </c>
    </row>
    <row r="386" spans="1:9" x14ac:dyDescent="0.25">
      <c r="A386" s="4" t="s">
        <v>14594</v>
      </c>
      <c r="B386" t="s">
        <v>0</v>
      </c>
      <c r="C386" s="5" t="s">
        <v>14669</v>
      </c>
      <c r="D386" t="s">
        <v>59</v>
      </c>
      <c r="E386" s="6" t="s">
        <v>15721</v>
      </c>
      <c r="F386" t="s">
        <v>580</v>
      </c>
      <c r="G386" t="s">
        <v>839</v>
      </c>
      <c r="H386" t="s">
        <v>8746</v>
      </c>
      <c r="I386">
        <f t="array" ref="I386">IFERROR(MATCH(1,(B386=[1]Sheet1!B$2:B$3322)*ISNUMBER(SEARCH(H386, [1]Sheet1!H$2:H$3322))*(D386=[1]Sheet1!D$2:D$3322),0),MATCH(1,(B386=[1]Sheet1!B$2:B$3322)*ISNUMBER(SEARCH(H386, [1]Sheet1!H$2:H$3322)),0))</f>
        <v>94</v>
      </c>
    </row>
    <row r="387" spans="1:9" x14ac:dyDescent="0.25">
      <c r="A387" s="4" t="s">
        <v>14594</v>
      </c>
      <c r="B387" t="s">
        <v>0</v>
      </c>
      <c r="C387" s="5" t="s">
        <v>14669</v>
      </c>
      <c r="D387" t="s">
        <v>59</v>
      </c>
      <c r="E387" s="6" t="s">
        <v>15722</v>
      </c>
      <c r="F387" t="s">
        <v>580</v>
      </c>
      <c r="G387" t="s">
        <v>840</v>
      </c>
      <c r="H387" t="s">
        <v>8747</v>
      </c>
      <c r="I387">
        <f t="array" ref="I387">IFERROR(MATCH(1,(B387=[1]Sheet1!B$2:B$3322)*ISNUMBER(SEARCH(H387, [1]Sheet1!H$2:H$3322))*(D387=[1]Sheet1!D$2:D$3322),0),MATCH(1,(B387=[1]Sheet1!B$2:B$3322)*ISNUMBER(SEARCH(H387, [1]Sheet1!H$2:H$3322)),0))</f>
        <v>94</v>
      </c>
    </row>
    <row r="388" spans="1:9" x14ac:dyDescent="0.25">
      <c r="A388" s="4" t="s">
        <v>14594</v>
      </c>
      <c r="B388" t="s">
        <v>0</v>
      </c>
      <c r="C388" s="5" t="s">
        <v>14670</v>
      </c>
      <c r="D388" t="s">
        <v>60</v>
      </c>
      <c r="E388" s="6" t="s">
        <v>15723</v>
      </c>
      <c r="F388" t="s">
        <v>578</v>
      </c>
      <c r="G388" t="s">
        <v>841</v>
      </c>
      <c r="H388" t="s">
        <v>8748</v>
      </c>
      <c r="I388">
        <f t="array" ref="I388">IFERROR(MATCH(1,(B388=[1]Sheet1!B$2:B$3322)*ISNUMBER(SEARCH(H388, [1]Sheet1!H$2:H$3322))*(D388=[1]Sheet1!D$2:D$3322),0),MATCH(1,(B388=[1]Sheet1!B$2:B$3322)*ISNUMBER(SEARCH(H388, [1]Sheet1!H$2:H$3322)),0))</f>
        <v>73</v>
      </c>
    </row>
    <row r="389" spans="1:9" x14ac:dyDescent="0.25">
      <c r="A389" s="4" t="s">
        <v>14594</v>
      </c>
      <c r="B389" t="s">
        <v>0</v>
      </c>
      <c r="C389" s="5" t="s">
        <v>14670</v>
      </c>
      <c r="D389" t="s">
        <v>60</v>
      </c>
      <c r="E389" s="6" t="s">
        <v>15724</v>
      </c>
      <c r="F389" t="s">
        <v>578</v>
      </c>
      <c r="G389" t="s">
        <v>842</v>
      </c>
      <c r="H389" t="s">
        <v>8749</v>
      </c>
      <c r="I389">
        <f t="array" ref="I389">IFERROR(MATCH(1,(B389=[1]Sheet1!B$2:B$3322)*ISNUMBER(SEARCH(H389, [1]Sheet1!H$2:H$3322))*(D389=[1]Sheet1!D$2:D$3322),0),MATCH(1,(B389=[1]Sheet1!B$2:B$3322)*ISNUMBER(SEARCH(H389, [1]Sheet1!H$2:H$3322)),0))</f>
        <v>75</v>
      </c>
    </row>
    <row r="390" spans="1:9" x14ac:dyDescent="0.25">
      <c r="A390" s="4" t="s">
        <v>14594</v>
      </c>
      <c r="B390" t="s">
        <v>0</v>
      </c>
      <c r="C390" s="5" t="s">
        <v>14670</v>
      </c>
      <c r="D390" t="s">
        <v>60</v>
      </c>
      <c r="E390" s="6" t="s">
        <v>15725</v>
      </c>
      <c r="F390" t="s">
        <v>580</v>
      </c>
      <c r="G390" t="s">
        <v>843</v>
      </c>
      <c r="H390" t="s">
        <v>8750</v>
      </c>
      <c r="I390">
        <f t="array" ref="I390">IFERROR(MATCH(1,(B390=[1]Sheet1!B$2:B$3322)*ISNUMBER(SEARCH(H390, [1]Sheet1!H$2:H$3322))*(D390=[1]Sheet1!D$2:D$3322),0),MATCH(1,(B390=[1]Sheet1!B$2:B$3322)*ISNUMBER(SEARCH(H390, [1]Sheet1!H$2:H$3322)),0))</f>
        <v>73</v>
      </c>
    </row>
    <row r="391" spans="1:9" x14ac:dyDescent="0.25">
      <c r="A391" s="4" t="s">
        <v>14594</v>
      </c>
      <c r="B391" t="s">
        <v>0</v>
      </c>
      <c r="C391" s="5" t="s">
        <v>14670</v>
      </c>
      <c r="D391" t="s">
        <v>60</v>
      </c>
      <c r="E391" s="6" t="s">
        <v>15726</v>
      </c>
      <c r="F391" t="s">
        <v>580</v>
      </c>
      <c r="G391" t="s">
        <v>844</v>
      </c>
      <c r="H391" t="s">
        <v>8751</v>
      </c>
      <c r="I391">
        <f t="array" ref="I391">IFERROR(MATCH(1,(B391=[1]Sheet1!B$2:B$3322)*ISNUMBER(SEARCH(H391, [1]Sheet1!H$2:H$3322))*(D391=[1]Sheet1!D$2:D$3322),0),MATCH(1,(B391=[1]Sheet1!B$2:B$3322)*ISNUMBER(SEARCH(H391, [1]Sheet1!H$2:H$3322)),0))</f>
        <v>73</v>
      </c>
    </row>
    <row r="392" spans="1:9" x14ac:dyDescent="0.25">
      <c r="A392" s="4" t="s">
        <v>14594</v>
      </c>
      <c r="B392" t="s">
        <v>0</v>
      </c>
      <c r="C392" s="5" t="s">
        <v>14670</v>
      </c>
      <c r="D392" t="s">
        <v>60</v>
      </c>
      <c r="E392" s="6" t="s">
        <v>15727</v>
      </c>
      <c r="F392" t="s">
        <v>580</v>
      </c>
      <c r="G392" t="s">
        <v>845</v>
      </c>
      <c r="H392" t="s">
        <v>8752</v>
      </c>
      <c r="I392">
        <f t="array" ref="I392">IFERROR(MATCH(1,(B392=[1]Sheet1!B$2:B$3322)*ISNUMBER(SEARCH(H392, [1]Sheet1!H$2:H$3322))*(D392=[1]Sheet1!D$2:D$3322),0),MATCH(1,(B392=[1]Sheet1!B$2:B$3322)*ISNUMBER(SEARCH(H392, [1]Sheet1!H$2:H$3322)),0))</f>
        <v>74</v>
      </c>
    </row>
    <row r="393" spans="1:9" x14ac:dyDescent="0.25">
      <c r="A393" s="4" t="s">
        <v>14594</v>
      </c>
      <c r="B393" t="s">
        <v>0</v>
      </c>
      <c r="C393" s="5" t="s">
        <v>14670</v>
      </c>
      <c r="D393" t="s">
        <v>60</v>
      </c>
      <c r="E393" s="6" t="s">
        <v>15728</v>
      </c>
      <c r="F393" t="s">
        <v>580</v>
      </c>
      <c r="G393" t="s">
        <v>846</v>
      </c>
      <c r="H393" t="s">
        <v>8753</v>
      </c>
      <c r="I393">
        <f t="array" ref="I393">IFERROR(MATCH(1,(B393=[1]Sheet1!B$2:B$3322)*ISNUMBER(SEARCH(H393, [1]Sheet1!H$2:H$3322))*(D393=[1]Sheet1!D$2:D$3322),0),MATCH(1,(B393=[1]Sheet1!B$2:B$3322)*ISNUMBER(SEARCH(H393, [1]Sheet1!H$2:H$3322)),0))</f>
        <v>74</v>
      </c>
    </row>
    <row r="394" spans="1:9" x14ac:dyDescent="0.25">
      <c r="A394" s="4" t="s">
        <v>14594</v>
      </c>
      <c r="B394" t="s">
        <v>0</v>
      </c>
      <c r="C394" s="5" t="s">
        <v>14670</v>
      </c>
      <c r="D394" t="s">
        <v>60</v>
      </c>
      <c r="E394" s="6" t="s">
        <v>15729</v>
      </c>
      <c r="F394" t="s">
        <v>580</v>
      </c>
      <c r="G394" t="s">
        <v>847</v>
      </c>
      <c r="H394" t="s">
        <v>8754</v>
      </c>
      <c r="I394">
        <f t="array" ref="I394">IFERROR(MATCH(1,(B394=[1]Sheet1!B$2:B$3322)*ISNUMBER(SEARCH(H394, [1]Sheet1!H$2:H$3322))*(D394=[1]Sheet1!D$2:D$3322),0),MATCH(1,(B394=[1]Sheet1!B$2:B$3322)*ISNUMBER(SEARCH(H394, [1]Sheet1!H$2:H$3322)),0))</f>
        <v>74</v>
      </c>
    </row>
    <row r="395" spans="1:9" x14ac:dyDescent="0.25">
      <c r="A395" s="4" t="s">
        <v>14594</v>
      </c>
      <c r="B395" t="s">
        <v>0</v>
      </c>
      <c r="C395" s="5" t="s">
        <v>14670</v>
      </c>
      <c r="D395" t="s">
        <v>60</v>
      </c>
      <c r="E395" s="6" t="s">
        <v>15730</v>
      </c>
      <c r="F395" t="s">
        <v>580</v>
      </c>
      <c r="G395" t="s">
        <v>848</v>
      </c>
      <c r="H395" t="s">
        <v>8755</v>
      </c>
      <c r="I395">
        <f t="array" ref="I395">IFERROR(MATCH(1,(B395=[1]Sheet1!B$2:B$3322)*ISNUMBER(SEARCH(H395, [1]Sheet1!H$2:H$3322))*(D395=[1]Sheet1!D$2:D$3322),0),MATCH(1,(B395=[1]Sheet1!B$2:B$3322)*ISNUMBER(SEARCH(H395, [1]Sheet1!H$2:H$3322)),0))</f>
        <v>74</v>
      </c>
    </row>
    <row r="396" spans="1:9" x14ac:dyDescent="0.25">
      <c r="A396" s="4" t="s">
        <v>14594</v>
      </c>
      <c r="B396" t="s">
        <v>0</v>
      </c>
      <c r="C396" s="5" t="s">
        <v>14670</v>
      </c>
      <c r="D396" t="s">
        <v>60</v>
      </c>
      <c r="E396" s="6" t="s">
        <v>15731</v>
      </c>
      <c r="F396" t="s">
        <v>580</v>
      </c>
      <c r="G396" t="s">
        <v>849</v>
      </c>
      <c r="H396" t="s">
        <v>8756</v>
      </c>
      <c r="I396">
        <f t="array" ref="I396">IFERROR(MATCH(1,(B396=[1]Sheet1!B$2:B$3322)*ISNUMBER(SEARCH(H396, [1]Sheet1!H$2:H$3322))*(D396=[1]Sheet1!D$2:D$3322),0),MATCH(1,(B396=[1]Sheet1!B$2:B$3322)*ISNUMBER(SEARCH(H396, [1]Sheet1!H$2:H$3322)),0))</f>
        <v>73</v>
      </c>
    </row>
    <row r="397" spans="1:9" x14ac:dyDescent="0.25">
      <c r="A397" s="4" t="s">
        <v>14594</v>
      </c>
      <c r="B397" t="s">
        <v>0</v>
      </c>
      <c r="C397" s="5" t="s">
        <v>14670</v>
      </c>
      <c r="D397" t="s">
        <v>60</v>
      </c>
      <c r="E397" s="6" t="s">
        <v>15732</v>
      </c>
      <c r="F397" t="s">
        <v>580</v>
      </c>
      <c r="G397" t="s">
        <v>850</v>
      </c>
      <c r="H397" t="s">
        <v>8757</v>
      </c>
      <c r="I397">
        <f t="array" ref="I397">IFERROR(MATCH(1,(B397=[1]Sheet1!B$2:B$3322)*ISNUMBER(SEARCH(H397, [1]Sheet1!H$2:H$3322))*(D397=[1]Sheet1!D$2:D$3322),0),MATCH(1,(B397=[1]Sheet1!B$2:B$3322)*ISNUMBER(SEARCH(H397, [1]Sheet1!H$2:H$3322)),0))</f>
        <v>75</v>
      </c>
    </row>
    <row r="398" spans="1:9" x14ac:dyDescent="0.25">
      <c r="A398" s="4" t="s">
        <v>14594</v>
      </c>
      <c r="B398" t="s">
        <v>0</v>
      </c>
      <c r="C398" s="5" t="s">
        <v>14670</v>
      </c>
      <c r="D398" t="s">
        <v>60</v>
      </c>
      <c r="E398" s="6" t="s">
        <v>15733</v>
      </c>
      <c r="F398" t="s">
        <v>580</v>
      </c>
      <c r="G398" t="s">
        <v>851</v>
      </c>
      <c r="H398" t="s">
        <v>8375</v>
      </c>
      <c r="I398">
        <f t="array" ref="I398">IFERROR(MATCH(1,(B398=[1]Sheet1!B$2:B$3322)*ISNUMBER(SEARCH(H398, [1]Sheet1!H$2:H$3322))*(D398=[1]Sheet1!D$2:D$3322),0),MATCH(1,(B398=[1]Sheet1!B$2:B$3322)*ISNUMBER(SEARCH(H398, [1]Sheet1!H$2:H$3322)),0))</f>
        <v>74</v>
      </c>
    </row>
    <row r="399" spans="1:9" x14ac:dyDescent="0.25">
      <c r="A399" s="4" t="s">
        <v>14594</v>
      </c>
      <c r="B399" t="s">
        <v>0</v>
      </c>
      <c r="C399" s="5" t="s">
        <v>14670</v>
      </c>
      <c r="D399" t="s">
        <v>60</v>
      </c>
      <c r="E399" s="6" t="s">
        <v>15734</v>
      </c>
      <c r="F399" t="s">
        <v>580</v>
      </c>
      <c r="G399" t="s">
        <v>852</v>
      </c>
      <c r="H399" t="s">
        <v>8758</v>
      </c>
      <c r="I399">
        <f t="array" ref="I399">IFERROR(MATCH(1,(B399=[1]Sheet1!B$2:B$3322)*ISNUMBER(SEARCH(H399, [1]Sheet1!H$2:H$3322))*(D399=[1]Sheet1!D$2:D$3322),0),MATCH(1,(B399=[1]Sheet1!B$2:B$3322)*ISNUMBER(SEARCH(H399, [1]Sheet1!H$2:H$3322)),0))</f>
        <v>74</v>
      </c>
    </row>
    <row r="400" spans="1:9" x14ac:dyDescent="0.25">
      <c r="A400" s="4" t="s">
        <v>14594</v>
      </c>
      <c r="B400" t="s">
        <v>0</v>
      </c>
      <c r="C400" s="5" t="s">
        <v>14670</v>
      </c>
      <c r="D400" t="s">
        <v>60</v>
      </c>
      <c r="E400" s="6" t="s">
        <v>15735</v>
      </c>
      <c r="F400" t="s">
        <v>580</v>
      </c>
      <c r="G400" t="s">
        <v>853</v>
      </c>
      <c r="H400" t="s">
        <v>8759</v>
      </c>
      <c r="I400">
        <f t="array" ref="I400">IFERROR(MATCH(1,(B400=[1]Sheet1!B$2:B$3322)*ISNUMBER(SEARCH(H400, [1]Sheet1!H$2:H$3322))*(D400=[1]Sheet1!D$2:D$3322),0),MATCH(1,(B400=[1]Sheet1!B$2:B$3322)*ISNUMBER(SEARCH(H400, [1]Sheet1!H$2:H$3322)),0))</f>
        <v>73</v>
      </c>
    </row>
    <row r="401" spans="1:9" x14ac:dyDescent="0.25">
      <c r="A401" s="4" t="s">
        <v>14594</v>
      </c>
      <c r="B401" t="s">
        <v>0</v>
      </c>
      <c r="C401" s="5" t="s">
        <v>14670</v>
      </c>
      <c r="D401" t="s">
        <v>60</v>
      </c>
      <c r="E401" s="6" t="s">
        <v>15736</v>
      </c>
      <c r="F401" t="s">
        <v>580</v>
      </c>
      <c r="G401" t="s">
        <v>854</v>
      </c>
      <c r="H401" t="s">
        <v>273</v>
      </c>
      <c r="I401">
        <f t="array" ref="I401">IFERROR(MATCH(1,(B401=[1]Sheet1!B$2:B$3322)*ISNUMBER(SEARCH(H401, [1]Sheet1!H$2:H$3322))*(D401=[1]Sheet1!D$2:D$3322),0),MATCH(1,(B401=[1]Sheet1!B$2:B$3322)*ISNUMBER(SEARCH(H401, [1]Sheet1!H$2:H$3322)),0))</f>
        <v>73</v>
      </c>
    </row>
    <row r="402" spans="1:9" x14ac:dyDescent="0.25">
      <c r="A402" s="4" t="s">
        <v>14594</v>
      </c>
      <c r="B402" t="s">
        <v>0</v>
      </c>
      <c r="C402" s="5" t="s">
        <v>14670</v>
      </c>
      <c r="D402" t="s">
        <v>60</v>
      </c>
      <c r="E402" s="6" t="s">
        <v>15737</v>
      </c>
      <c r="F402" t="s">
        <v>580</v>
      </c>
      <c r="G402" t="s">
        <v>855</v>
      </c>
      <c r="H402" t="s">
        <v>8760</v>
      </c>
      <c r="I402">
        <f t="array" ref="I402">IFERROR(MATCH(1,(B402=[1]Sheet1!B$2:B$3322)*ISNUMBER(SEARCH(H402, [1]Sheet1!H$2:H$3322))*(D402=[1]Sheet1!D$2:D$3322),0),MATCH(1,(B402=[1]Sheet1!B$2:B$3322)*ISNUMBER(SEARCH(H402, [1]Sheet1!H$2:H$3322)),0))</f>
        <v>78</v>
      </c>
    </row>
    <row r="403" spans="1:9" x14ac:dyDescent="0.25">
      <c r="A403" s="4" t="s">
        <v>14594</v>
      </c>
      <c r="B403" t="s">
        <v>0</v>
      </c>
      <c r="C403" s="5" t="s">
        <v>14670</v>
      </c>
      <c r="D403" t="s">
        <v>60</v>
      </c>
      <c r="E403" s="6" t="s">
        <v>15738</v>
      </c>
      <c r="F403" t="s">
        <v>580</v>
      </c>
      <c r="G403" t="s">
        <v>856</v>
      </c>
      <c r="H403" t="s">
        <v>8761</v>
      </c>
      <c r="I403">
        <f t="array" ref="I403">IFERROR(MATCH(1,(B403=[1]Sheet1!B$2:B$3322)*ISNUMBER(SEARCH(H403, [1]Sheet1!H$2:H$3322))*(D403=[1]Sheet1!D$2:D$3322),0),MATCH(1,(B403=[1]Sheet1!B$2:B$3322)*ISNUMBER(SEARCH(H403, [1]Sheet1!H$2:H$3322)),0))</f>
        <v>78</v>
      </c>
    </row>
    <row r="404" spans="1:9" x14ac:dyDescent="0.25">
      <c r="A404" s="4" t="s">
        <v>14594</v>
      </c>
      <c r="B404" t="s">
        <v>0</v>
      </c>
      <c r="C404" s="5" t="s">
        <v>14670</v>
      </c>
      <c r="D404" t="s">
        <v>60</v>
      </c>
      <c r="E404" s="6" t="s">
        <v>15739</v>
      </c>
      <c r="F404" t="s">
        <v>580</v>
      </c>
      <c r="G404" t="s">
        <v>857</v>
      </c>
      <c r="H404" t="s">
        <v>8762</v>
      </c>
      <c r="I404">
        <f t="array" ref="I404">IFERROR(MATCH(1,(B404=[1]Sheet1!B$2:B$3322)*ISNUMBER(SEARCH(H404, [1]Sheet1!H$2:H$3322))*(D404=[1]Sheet1!D$2:D$3322),0),MATCH(1,(B404=[1]Sheet1!B$2:B$3322)*ISNUMBER(SEARCH(H404, [1]Sheet1!H$2:H$3322)),0))</f>
        <v>75</v>
      </c>
    </row>
    <row r="405" spans="1:9" x14ac:dyDescent="0.25">
      <c r="A405" s="4" t="s">
        <v>14594</v>
      </c>
      <c r="B405" t="s">
        <v>0</v>
      </c>
      <c r="C405" s="5" t="s">
        <v>14670</v>
      </c>
      <c r="D405" t="s">
        <v>60</v>
      </c>
      <c r="E405" s="6" t="s">
        <v>15740</v>
      </c>
      <c r="F405" t="s">
        <v>580</v>
      </c>
      <c r="G405" t="s">
        <v>858</v>
      </c>
      <c r="H405" t="s">
        <v>8763</v>
      </c>
      <c r="I405">
        <f t="array" ref="I405">IFERROR(MATCH(1,(B405=[1]Sheet1!B$2:B$3322)*ISNUMBER(SEARCH(H405, [1]Sheet1!H$2:H$3322))*(D405=[1]Sheet1!D$2:D$3322),0),MATCH(1,(B405=[1]Sheet1!B$2:B$3322)*ISNUMBER(SEARCH(H405, [1]Sheet1!H$2:H$3322)),0))</f>
        <v>75</v>
      </c>
    </row>
    <row r="406" spans="1:9" x14ac:dyDescent="0.25">
      <c r="A406" s="4" t="s">
        <v>14594</v>
      </c>
      <c r="B406" t="s">
        <v>0</v>
      </c>
      <c r="C406" s="5" t="s">
        <v>14670</v>
      </c>
      <c r="D406" t="s">
        <v>60</v>
      </c>
      <c r="E406" s="6" t="s">
        <v>15741</v>
      </c>
      <c r="F406" t="s">
        <v>580</v>
      </c>
      <c r="G406" t="s">
        <v>859</v>
      </c>
      <c r="H406" t="s">
        <v>8764</v>
      </c>
      <c r="I406">
        <f t="array" ref="I406">IFERROR(MATCH(1,(B406=[1]Sheet1!B$2:B$3322)*ISNUMBER(SEARCH(H406, [1]Sheet1!H$2:H$3322))*(D406=[1]Sheet1!D$2:D$3322),0),MATCH(1,(B406=[1]Sheet1!B$2:B$3322)*ISNUMBER(SEARCH(H406, [1]Sheet1!H$2:H$3322)),0))</f>
        <v>78</v>
      </c>
    </row>
    <row r="407" spans="1:9" x14ac:dyDescent="0.25">
      <c r="A407" s="4" t="s">
        <v>14594</v>
      </c>
      <c r="B407" t="s">
        <v>0</v>
      </c>
      <c r="C407" s="5" t="s">
        <v>14670</v>
      </c>
      <c r="D407" t="s">
        <v>60</v>
      </c>
      <c r="E407" s="6" t="s">
        <v>15742</v>
      </c>
      <c r="F407" t="s">
        <v>580</v>
      </c>
      <c r="G407" t="s">
        <v>860</v>
      </c>
      <c r="H407" t="s">
        <v>8500</v>
      </c>
      <c r="I407">
        <f t="array" ref="I407">IFERROR(MATCH(1,(B407=[1]Sheet1!B$2:B$3322)*ISNUMBER(SEARCH(H407, [1]Sheet1!H$2:H$3322))*(D407=[1]Sheet1!D$2:D$3322),0),MATCH(1,(B407=[1]Sheet1!B$2:B$3322)*ISNUMBER(SEARCH(H407, [1]Sheet1!H$2:H$3322)),0))</f>
        <v>76</v>
      </c>
    </row>
    <row r="408" spans="1:9" x14ac:dyDescent="0.25">
      <c r="A408" s="4" t="s">
        <v>14594</v>
      </c>
      <c r="B408" t="s">
        <v>0</v>
      </c>
      <c r="C408" s="5" t="s">
        <v>14670</v>
      </c>
      <c r="D408" t="s">
        <v>60</v>
      </c>
      <c r="E408" s="6" t="s">
        <v>15743</v>
      </c>
      <c r="F408" t="s">
        <v>580</v>
      </c>
      <c r="G408" t="s">
        <v>861</v>
      </c>
      <c r="H408" t="s">
        <v>8765</v>
      </c>
      <c r="I408">
        <f t="array" ref="I408">IFERROR(MATCH(1,(B408=[1]Sheet1!B$2:B$3322)*ISNUMBER(SEARCH(H408, [1]Sheet1!H$2:H$3322))*(D408=[1]Sheet1!D$2:D$3322),0),MATCH(1,(B408=[1]Sheet1!B$2:B$3322)*ISNUMBER(SEARCH(H408, [1]Sheet1!H$2:H$3322)),0))</f>
        <v>78</v>
      </c>
    </row>
    <row r="409" spans="1:9" x14ac:dyDescent="0.25">
      <c r="A409" s="4" t="s">
        <v>14594</v>
      </c>
      <c r="B409" t="s">
        <v>0</v>
      </c>
      <c r="C409" s="5" t="s">
        <v>14670</v>
      </c>
      <c r="D409" t="s">
        <v>60</v>
      </c>
      <c r="E409" s="6" t="s">
        <v>15744</v>
      </c>
      <c r="F409" t="s">
        <v>580</v>
      </c>
      <c r="G409" t="s">
        <v>862</v>
      </c>
      <c r="H409" t="s">
        <v>8766</v>
      </c>
      <c r="I409">
        <f t="array" ref="I409">IFERROR(MATCH(1,(B409=[1]Sheet1!B$2:B$3322)*ISNUMBER(SEARCH(H409, [1]Sheet1!H$2:H$3322))*(D409=[1]Sheet1!D$2:D$3322),0),MATCH(1,(B409=[1]Sheet1!B$2:B$3322)*ISNUMBER(SEARCH(H409, [1]Sheet1!H$2:H$3322)),0))</f>
        <v>76</v>
      </c>
    </row>
    <row r="410" spans="1:9" x14ac:dyDescent="0.25">
      <c r="A410" s="4" t="s">
        <v>14594</v>
      </c>
      <c r="B410" t="s">
        <v>0</v>
      </c>
      <c r="C410" s="5" t="s">
        <v>14670</v>
      </c>
      <c r="D410" t="s">
        <v>60</v>
      </c>
      <c r="E410" s="6" t="s">
        <v>15745</v>
      </c>
      <c r="F410" t="s">
        <v>580</v>
      </c>
      <c r="G410" t="s">
        <v>863</v>
      </c>
      <c r="H410" t="s">
        <v>8767</v>
      </c>
      <c r="I410">
        <f t="array" ref="I410">IFERROR(MATCH(1,(B410=[1]Sheet1!B$2:B$3322)*ISNUMBER(SEARCH(H410, [1]Sheet1!H$2:H$3322))*(D410=[1]Sheet1!D$2:D$3322),0),MATCH(1,(B410=[1]Sheet1!B$2:B$3322)*ISNUMBER(SEARCH(H410, [1]Sheet1!H$2:H$3322)),0))</f>
        <v>78</v>
      </c>
    </row>
    <row r="411" spans="1:9" x14ac:dyDescent="0.25">
      <c r="A411" s="4" t="s">
        <v>14594</v>
      </c>
      <c r="B411" t="s">
        <v>0</v>
      </c>
      <c r="C411" s="5" t="s">
        <v>14670</v>
      </c>
      <c r="D411" t="s">
        <v>60</v>
      </c>
      <c r="E411" s="6" t="s">
        <v>15746</v>
      </c>
      <c r="F411" t="s">
        <v>580</v>
      </c>
      <c r="G411" t="s">
        <v>864</v>
      </c>
      <c r="H411" t="s">
        <v>8768</v>
      </c>
      <c r="I411">
        <f t="array" ref="I411">IFERROR(MATCH(1,(B411=[1]Sheet1!B$2:B$3322)*ISNUMBER(SEARCH(H411, [1]Sheet1!H$2:H$3322))*(D411=[1]Sheet1!D$2:D$3322),0),MATCH(1,(B411=[1]Sheet1!B$2:B$3322)*ISNUMBER(SEARCH(H411, [1]Sheet1!H$2:H$3322)),0))</f>
        <v>76</v>
      </c>
    </row>
    <row r="412" spans="1:9" x14ac:dyDescent="0.25">
      <c r="A412" s="4" t="s">
        <v>14594</v>
      </c>
      <c r="B412" t="s">
        <v>0</v>
      </c>
      <c r="C412" s="5" t="s">
        <v>14670</v>
      </c>
      <c r="D412" t="s">
        <v>60</v>
      </c>
      <c r="E412" s="6" t="s">
        <v>15747</v>
      </c>
      <c r="F412" t="s">
        <v>580</v>
      </c>
      <c r="G412" t="s">
        <v>865</v>
      </c>
      <c r="H412" t="s">
        <v>8769</v>
      </c>
      <c r="I412">
        <f t="array" ref="I412">IFERROR(MATCH(1,(B412=[1]Sheet1!B$2:B$3322)*ISNUMBER(SEARCH(H412, [1]Sheet1!H$2:H$3322))*(D412=[1]Sheet1!D$2:D$3322),0),MATCH(1,(B412=[1]Sheet1!B$2:B$3322)*ISNUMBER(SEARCH(H412, [1]Sheet1!H$2:H$3322)),0))</f>
        <v>77</v>
      </c>
    </row>
    <row r="413" spans="1:9" x14ac:dyDescent="0.25">
      <c r="A413" s="4" t="s">
        <v>14594</v>
      </c>
      <c r="B413" t="s">
        <v>0</v>
      </c>
      <c r="C413" s="5" t="s">
        <v>14670</v>
      </c>
      <c r="D413" t="s">
        <v>60</v>
      </c>
      <c r="E413" s="6" t="s">
        <v>15748</v>
      </c>
      <c r="F413" t="s">
        <v>580</v>
      </c>
      <c r="G413" t="s">
        <v>866</v>
      </c>
      <c r="H413" t="s">
        <v>8770</v>
      </c>
      <c r="I413">
        <f t="array" ref="I413">IFERROR(MATCH(1,(B413=[1]Sheet1!B$2:B$3322)*ISNUMBER(SEARCH(H413, [1]Sheet1!H$2:H$3322))*(D413=[1]Sheet1!D$2:D$3322),0),MATCH(1,(B413=[1]Sheet1!B$2:B$3322)*ISNUMBER(SEARCH(H413, [1]Sheet1!H$2:H$3322)),0))</f>
        <v>77</v>
      </c>
    </row>
    <row r="414" spans="1:9" x14ac:dyDescent="0.25">
      <c r="A414" s="4" t="s">
        <v>14594</v>
      </c>
      <c r="B414" t="s">
        <v>0</v>
      </c>
      <c r="C414" s="5" t="s">
        <v>14670</v>
      </c>
      <c r="D414" t="s">
        <v>60</v>
      </c>
      <c r="E414" s="6" t="s">
        <v>15749</v>
      </c>
      <c r="F414" t="s">
        <v>580</v>
      </c>
      <c r="G414" t="s">
        <v>867</v>
      </c>
      <c r="H414" t="s">
        <v>8504</v>
      </c>
      <c r="I414">
        <f t="array" ref="I414">IFERROR(MATCH(1,(B414=[1]Sheet1!B$2:B$3322)*ISNUMBER(SEARCH(H414, [1]Sheet1!H$2:H$3322))*(D414=[1]Sheet1!D$2:D$3322),0),MATCH(1,(B414=[1]Sheet1!B$2:B$3322)*ISNUMBER(SEARCH(H414, [1]Sheet1!H$2:H$3322)),0))</f>
        <v>76</v>
      </c>
    </row>
    <row r="415" spans="1:9" x14ac:dyDescent="0.25">
      <c r="A415" s="4" t="s">
        <v>14594</v>
      </c>
      <c r="B415" t="s">
        <v>0</v>
      </c>
      <c r="C415" s="5" t="s">
        <v>14670</v>
      </c>
      <c r="D415" t="s">
        <v>60</v>
      </c>
      <c r="E415" s="6" t="s">
        <v>15750</v>
      </c>
      <c r="F415" t="s">
        <v>580</v>
      </c>
      <c r="G415" t="s">
        <v>868</v>
      </c>
      <c r="H415" t="s">
        <v>8771</v>
      </c>
      <c r="I415">
        <f t="array" ref="I415">IFERROR(MATCH(1,(B415=[1]Sheet1!B$2:B$3322)*ISNUMBER(SEARCH(H415, [1]Sheet1!H$2:H$3322))*(D415=[1]Sheet1!D$2:D$3322),0),MATCH(1,(B415=[1]Sheet1!B$2:B$3322)*ISNUMBER(SEARCH(H415, [1]Sheet1!H$2:H$3322)),0))</f>
        <v>77</v>
      </c>
    </row>
    <row r="416" spans="1:9" x14ac:dyDescent="0.25">
      <c r="A416" s="4" t="s">
        <v>14594</v>
      </c>
      <c r="B416" t="s">
        <v>0</v>
      </c>
      <c r="C416" s="5" t="s">
        <v>14670</v>
      </c>
      <c r="D416" t="s">
        <v>60</v>
      </c>
      <c r="E416" s="6" t="s">
        <v>15751</v>
      </c>
      <c r="F416" t="s">
        <v>580</v>
      </c>
      <c r="G416" t="s">
        <v>869</v>
      </c>
      <c r="H416" t="s">
        <v>8772</v>
      </c>
      <c r="I416">
        <f t="array" ref="I416">IFERROR(MATCH(1,(B416=[1]Sheet1!B$2:B$3322)*ISNUMBER(SEARCH(H416, [1]Sheet1!H$2:H$3322))*(D416=[1]Sheet1!D$2:D$3322),0),MATCH(1,(B416=[1]Sheet1!B$2:B$3322)*ISNUMBER(SEARCH(H416, [1]Sheet1!H$2:H$3322)),0))</f>
        <v>77</v>
      </c>
    </row>
    <row r="417" spans="1:9" x14ac:dyDescent="0.25">
      <c r="A417" s="4" t="s">
        <v>14594</v>
      </c>
      <c r="B417" t="s">
        <v>0</v>
      </c>
      <c r="C417" s="5" t="s">
        <v>14670</v>
      </c>
      <c r="D417" t="s">
        <v>60</v>
      </c>
      <c r="E417" s="6" t="s">
        <v>15752</v>
      </c>
      <c r="F417" t="s">
        <v>580</v>
      </c>
      <c r="G417" t="s">
        <v>870</v>
      </c>
      <c r="H417" t="s">
        <v>8773</v>
      </c>
      <c r="I417">
        <f t="array" ref="I417">IFERROR(MATCH(1,(B417=[1]Sheet1!B$2:B$3322)*ISNUMBER(SEARCH(H417, [1]Sheet1!H$2:H$3322))*(D417=[1]Sheet1!D$2:D$3322),0),MATCH(1,(B417=[1]Sheet1!B$2:B$3322)*ISNUMBER(SEARCH(H417, [1]Sheet1!H$2:H$3322)),0))</f>
        <v>77</v>
      </c>
    </row>
    <row r="418" spans="1:9" x14ac:dyDescent="0.25">
      <c r="A418" s="4" t="s">
        <v>14594</v>
      </c>
      <c r="B418" t="s">
        <v>0</v>
      </c>
      <c r="C418" s="5" t="s">
        <v>14671</v>
      </c>
      <c r="D418" t="s">
        <v>8037</v>
      </c>
      <c r="E418" s="6" t="s">
        <v>15753</v>
      </c>
      <c r="F418" t="s">
        <v>578</v>
      </c>
      <c r="G418" t="s">
        <v>871</v>
      </c>
      <c r="H418" t="s">
        <v>8774</v>
      </c>
      <c r="I418">
        <f t="array" ref="I418">IFERROR(MATCH(1,(B418=[1]Sheet1!B$2:B$3322)*ISNUMBER(SEARCH(H418, [1]Sheet1!H$2:H$3322))*(D418=[1]Sheet1!D$2:D$3322),0),MATCH(1,(B418=[1]Sheet1!B$2:B$3322)*ISNUMBER(SEARCH(H418, [1]Sheet1!H$2:H$3322)),0))</f>
        <v>61</v>
      </c>
    </row>
    <row r="419" spans="1:9" x14ac:dyDescent="0.25">
      <c r="A419" s="4" t="s">
        <v>14594</v>
      </c>
      <c r="B419" t="s">
        <v>0</v>
      </c>
      <c r="C419" s="5" t="s">
        <v>14671</v>
      </c>
      <c r="D419" t="s">
        <v>8037</v>
      </c>
      <c r="E419" s="6" t="s">
        <v>15754</v>
      </c>
      <c r="F419" t="s">
        <v>580</v>
      </c>
      <c r="G419" t="s">
        <v>872</v>
      </c>
      <c r="H419" t="s">
        <v>8775</v>
      </c>
      <c r="I419">
        <f t="array" ref="I419">IFERROR(MATCH(1,(B419=[1]Sheet1!B$2:B$3322)*ISNUMBER(SEARCH(H419, [1]Sheet1!H$2:H$3322))*(D419=[1]Sheet1!D$2:D$3322),0),MATCH(1,(B419=[1]Sheet1!B$2:B$3322)*ISNUMBER(SEARCH(H419, [1]Sheet1!H$2:H$3322)),0))</f>
        <v>62</v>
      </c>
    </row>
    <row r="420" spans="1:9" x14ac:dyDescent="0.25">
      <c r="A420" s="4" t="s">
        <v>14594</v>
      </c>
      <c r="B420" t="s">
        <v>0</v>
      </c>
      <c r="C420" s="5" t="s">
        <v>14671</v>
      </c>
      <c r="D420" t="s">
        <v>8037</v>
      </c>
      <c r="E420" s="6" t="s">
        <v>15755</v>
      </c>
      <c r="F420" t="s">
        <v>580</v>
      </c>
      <c r="G420" t="s">
        <v>873</v>
      </c>
      <c r="H420" t="s">
        <v>8776</v>
      </c>
      <c r="I420">
        <f t="array" ref="I420">IFERROR(MATCH(1,(B420=[1]Sheet1!B$2:B$3322)*ISNUMBER(SEARCH(H420, [1]Sheet1!H$2:H$3322))*(D420=[1]Sheet1!D$2:D$3322),0),MATCH(1,(B420=[1]Sheet1!B$2:B$3322)*ISNUMBER(SEARCH(H420, [1]Sheet1!H$2:H$3322)),0))</f>
        <v>62</v>
      </c>
    </row>
    <row r="421" spans="1:9" x14ac:dyDescent="0.25">
      <c r="A421" s="4" t="s">
        <v>14594</v>
      </c>
      <c r="B421" t="s">
        <v>0</v>
      </c>
      <c r="C421" s="5" t="s">
        <v>14671</v>
      </c>
      <c r="D421" t="s">
        <v>8037</v>
      </c>
      <c r="E421" s="6" t="s">
        <v>15756</v>
      </c>
      <c r="F421" t="s">
        <v>580</v>
      </c>
      <c r="G421" t="s">
        <v>874</v>
      </c>
      <c r="H421" t="s">
        <v>8777</v>
      </c>
      <c r="I421">
        <f t="array" ref="I421">IFERROR(MATCH(1,(B421=[1]Sheet1!B$2:B$3322)*ISNUMBER(SEARCH(H421, [1]Sheet1!H$2:H$3322))*(D421=[1]Sheet1!D$2:D$3322),0),MATCH(1,(B421=[1]Sheet1!B$2:B$3322)*ISNUMBER(SEARCH(H421, [1]Sheet1!H$2:H$3322)),0))</f>
        <v>63</v>
      </c>
    </row>
    <row r="422" spans="1:9" x14ac:dyDescent="0.25">
      <c r="A422" s="4" t="s">
        <v>14594</v>
      </c>
      <c r="B422" t="s">
        <v>0</v>
      </c>
      <c r="C422" s="5" t="s">
        <v>14671</v>
      </c>
      <c r="D422" t="s">
        <v>8037</v>
      </c>
      <c r="E422" s="6" t="s">
        <v>15757</v>
      </c>
      <c r="F422" t="s">
        <v>580</v>
      </c>
      <c r="G422" t="s">
        <v>875</v>
      </c>
      <c r="H422" t="s">
        <v>8778</v>
      </c>
      <c r="I422">
        <f t="array" ref="I422">IFERROR(MATCH(1,(B422=[1]Sheet1!B$2:B$3322)*ISNUMBER(SEARCH(H422, [1]Sheet1!H$2:H$3322))*(D422=[1]Sheet1!D$2:D$3322),0),MATCH(1,(B422=[1]Sheet1!B$2:B$3322)*ISNUMBER(SEARCH(H422, [1]Sheet1!H$2:H$3322)),0))</f>
        <v>62</v>
      </c>
    </row>
    <row r="423" spans="1:9" x14ac:dyDescent="0.25">
      <c r="A423" s="4" t="s">
        <v>14594</v>
      </c>
      <c r="B423" t="s">
        <v>0</v>
      </c>
      <c r="C423" s="5" t="s">
        <v>14671</v>
      </c>
      <c r="D423" t="s">
        <v>8037</v>
      </c>
      <c r="E423" s="6" t="s">
        <v>15758</v>
      </c>
      <c r="F423" t="s">
        <v>580</v>
      </c>
      <c r="G423" t="s">
        <v>876</v>
      </c>
      <c r="H423" t="s">
        <v>8371</v>
      </c>
      <c r="I423">
        <f t="array" ref="I423">IFERROR(MATCH(1,(B423=[1]Sheet1!B$2:B$3322)*ISNUMBER(SEARCH(H423, [1]Sheet1!H$2:H$3322))*(D423=[1]Sheet1!D$2:D$3322),0),MATCH(1,(B423=[1]Sheet1!B$2:B$3322)*ISNUMBER(SEARCH(H423, [1]Sheet1!H$2:H$3322)),0))</f>
        <v>62</v>
      </c>
    </row>
    <row r="424" spans="1:9" x14ac:dyDescent="0.25">
      <c r="A424" s="4" t="s">
        <v>14594</v>
      </c>
      <c r="B424" t="s">
        <v>0</v>
      </c>
      <c r="C424" s="5" t="s">
        <v>14671</v>
      </c>
      <c r="D424" t="s">
        <v>8037</v>
      </c>
      <c r="E424" s="6" t="s">
        <v>15759</v>
      </c>
      <c r="F424" t="s">
        <v>580</v>
      </c>
      <c r="G424" t="s">
        <v>877</v>
      </c>
      <c r="H424" t="s">
        <v>8779</v>
      </c>
      <c r="I424">
        <f t="array" ref="I424">IFERROR(MATCH(1,(B424=[1]Sheet1!B$2:B$3322)*ISNUMBER(SEARCH(H424, [1]Sheet1!H$2:H$3322))*(D424=[1]Sheet1!D$2:D$3322),0),MATCH(1,(B424=[1]Sheet1!B$2:B$3322)*ISNUMBER(SEARCH(H424, [1]Sheet1!H$2:H$3322)),0))</f>
        <v>63</v>
      </c>
    </row>
    <row r="425" spans="1:9" x14ac:dyDescent="0.25">
      <c r="A425" s="4" t="s">
        <v>14594</v>
      </c>
      <c r="B425" t="s">
        <v>0</v>
      </c>
      <c r="C425" s="5" t="s">
        <v>14671</v>
      </c>
      <c r="D425" t="s">
        <v>8037</v>
      </c>
      <c r="E425" s="6" t="s">
        <v>15760</v>
      </c>
      <c r="F425" t="s">
        <v>580</v>
      </c>
      <c r="G425" t="s">
        <v>878</v>
      </c>
      <c r="H425" t="s">
        <v>8780</v>
      </c>
      <c r="I425">
        <f t="array" ref="I425">IFERROR(MATCH(1,(B425=[1]Sheet1!B$2:B$3322)*ISNUMBER(SEARCH(H425, [1]Sheet1!H$2:H$3322))*(D425=[1]Sheet1!D$2:D$3322),0),MATCH(1,(B425=[1]Sheet1!B$2:B$3322)*ISNUMBER(SEARCH(H425, [1]Sheet1!H$2:H$3322)),0))</f>
        <v>62</v>
      </c>
    </row>
    <row r="426" spans="1:9" x14ac:dyDescent="0.25">
      <c r="A426" s="4" t="s">
        <v>14594</v>
      </c>
      <c r="B426" t="s">
        <v>0</v>
      </c>
      <c r="C426" s="5" t="s">
        <v>14671</v>
      </c>
      <c r="D426" t="s">
        <v>8037</v>
      </c>
      <c r="E426" s="6" t="s">
        <v>15761</v>
      </c>
      <c r="F426" t="s">
        <v>580</v>
      </c>
      <c r="G426" t="s">
        <v>879</v>
      </c>
      <c r="H426" t="s">
        <v>8781</v>
      </c>
      <c r="I426">
        <f t="array" ref="I426">IFERROR(MATCH(1,(B426=[1]Sheet1!B$2:B$3322)*ISNUMBER(SEARCH(H426, [1]Sheet1!H$2:H$3322))*(D426=[1]Sheet1!D$2:D$3322),0),MATCH(1,(B426=[1]Sheet1!B$2:B$3322)*ISNUMBER(SEARCH(H426, [1]Sheet1!H$2:H$3322)),0))</f>
        <v>63</v>
      </c>
    </row>
    <row r="427" spans="1:9" x14ac:dyDescent="0.25">
      <c r="A427" s="4" t="s">
        <v>14594</v>
      </c>
      <c r="B427" t="s">
        <v>0</v>
      </c>
      <c r="C427" s="5" t="s">
        <v>14671</v>
      </c>
      <c r="D427" t="s">
        <v>8037</v>
      </c>
      <c r="E427" s="6" t="s">
        <v>15762</v>
      </c>
      <c r="F427" t="s">
        <v>580</v>
      </c>
      <c r="G427" t="s">
        <v>880</v>
      </c>
      <c r="H427" t="s">
        <v>8782</v>
      </c>
      <c r="I427">
        <f t="array" ref="I427">IFERROR(MATCH(1,(B427=[1]Sheet1!B$2:B$3322)*ISNUMBER(SEARCH(H427, [1]Sheet1!H$2:H$3322))*(D427=[1]Sheet1!D$2:D$3322),0),MATCH(1,(B427=[1]Sheet1!B$2:B$3322)*ISNUMBER(SEARCH(H427, [1]Sheet1!H$2:H$3322)),0))</f>
        <v>61</v>
      </c>
    </row>
    <row r="428" spans="1:9" x14ac:dyDescent="0.25">
      <c r="A428" s="4" t="s">
        <v>14594</v>
      </c>
      <c r="B428" t="s">
        <v>0</v>
      </c>
      <c r="C428" s="5" t="s">
        <v>14671</v>
      </c>
      <c r="D428" t="s">
        <v>8037</v>
      </c>
      <c r="E428" s="6" t="s">
        <v>15763</v>
      </c>
      <c r="F428" t="s">
        <v>580</v>
      </c>
      <c r="G428" t="s">
        <v>881</v>
      </c>
      <c r="H428" t="s">
        <v>8783</v>
      </c>
      <c r="I428">
        <f t="array" ref="I428">IFERROR(MATCH(1,(B428=[1]Sheet1!B$2:B$3322)*ISNUMBER(SEARCH(H428, [1]Sheet1!H$2:H$3322))*(D428=[1]Sheet1!D$2:D$3322),0),MATCH(1,(B428=[1]Sheet1!B$2:B$3322)*ISNUMBER(SEARCH(H428, [1]Sheet1!H$2:H$3322)),0))</f>
        <v>63</v>
      </c>
    </row>
    <row r="429" spans="1:9" x14ac:dyDescent="0.25">
      <c r="A429" s="4" t="s">
        <v>14594</v>
      </c>
      <c r="B429" t="s">
        <v>0</v>
      </c>
      <c r="C429" s="5" t="s">
        <v>14671</v>
      </c>
      <c r="D429" t="s">
        <v>8037</v>
      </c>
      <c r="E429" s="6" t="s">
        <v>15764</v>
      </c>
      <c r="F429" t="s">
        <v>580</v>
      </c>
      <c r="G429" t="s">
        <v>882</v>
      </c>
      <c r="H429" t="s">
        <v>8784</v>
      </c>
      <c r="I429">
        <f t="array" ref="I429">IFERROR(MATCH(1,(B429=[1]Sheet1!B$2:B$3322)*ISNUMBER(SEARCH(H429, [1]Sheet1!H$2:H$3322))*(D429=[1]Sheet1!D$2:D$3322),0),MATCH(1,(B429=[1]Sheet1!B$2:B$3322)*ISNUMBER(SEARCH(H429, [1]Sheet1!H$2:H$3322)),0))</f>
        <v>61</v>
      </c>
    </row>
    <row r="430" spans="1:9" x14ac:dyDescent="0.25">
      <c r="A430" s="4" t="s">
        <v>14594</v>
      </c>
      <c r="B430" t="s">
        <v>0</v>
      </c>
      <c r="C430" s="5" t="s">
        <v>14671</v>
      </c>
      <c r="D430" t="s">
        <v>8037</v>
      </c>
      <c r="E430" s="6" t="s">
        <v>15765</v>
      </c>
      <c r="F430" t="s">
        <v>580</v>
      </c>
      <c r="G430" t="s">
        <v>883</v>
      </c>
      <c r="H430" t="s">
        <v>8785</v>
      </c>
      <c r="I430">
        <f t="array" ref="I430">IFERROR(MATCH(1,(B430=[1]Sheet1!B$2:B$3322)*ISNUMBER(SEARCH(H430, [1]Sheet1!H$2:H$3322))*(D430=[1]Sheet1!D$2:D$3322),0),MATCH(1,(B430=[1]Sheet1!B$2:B$3322)*ISNUMBER(SEARCH(H430, [1]Sheet1!H$2:H$3322)),0))</f>
        <v>61</v>
      </c>
    </row>
    <row r="431" spans="1:9" x14ac:dyDescent="0.25">
      <c r="A431" s="4" t="s">
        <v>14594</v>
      </c>
      <c r="B431" t="s">
        <v>0</v>
      </c>
      <c r="C431" s="5" t="s">
        <v>14671</v>
      </c>
      <c r="D431" t="s">
        <v>8037</v>
      </c>
      <c r="E431" s="6" t="s">
        <v>15766</v>
      </c>
      <c r="F431" t="s">
        <v>580</v>
      </c>
      <c r="G431" t="s">
        <v>884</v>
      </c>
      <c r="H431" t="s">
        <v>8786</v>
      </c>
      <c r="I431">
        <f t="array" ref="I431">IFERROR(MATCH(1,(B431=[1]Sheet1!B$2:B$3322)*ISNUMBER(SEARCH(H431, [1]Sheet1!H$2:H$3322))*(D431=[1]Sheet1!D$2:D$3322),0),MATCH(1,(B431=[1]Sheet1!B$2:B$3322)*ISNUMBER(SEARCH(H431, [1]Sheet1!H$2:H$3322)),0))</f>
        <v>61</v>
      </c>
    </row>
    <row r="432" spans="1:9" x14ac:dyDescent="0.25">
      <c r="A432" s="4" t="s">
        <v>14594</v>
      </c>
      <c r="B432" t="s">
        <v>0</v>
      </c>
      <c r="C432" s="5" t="s">
        <v>14671</v>
      </c>
      <c r="D432" t="s">
        <v>8037</v>
      </c>
      <c r="E432" s="6" t="s">
        <v>15767</v>
      </c>
      <c r="F432" t="s">
        <v>580</v>
      </c>
      <c r="G432" t="s">
        <v>885</v>
      </c>
      <c r="H432" t="s">
        <v>8787</v>
      </c>
      <c r="I432">
        <f t="array" ref="I432">IFERROR(MATCH(1,(B432=[1]Sheet1!B$2:B$3322)*ISNUMBER(SEARCH(H432, [1]Sheet1!H$2:H$3322))*(D432=[1]Sheet1!D$2:D$3322),0),MATCH(1,(B432=[1]Sheet1!B$2:B$3322)*ISNUMBER(SEARCH(H432, [1]Sheet1!H$2:H$3322)),0))</f>
        <v>61</v>
      </c>
    </row>
    <row r="433" spans="1:9" x14ac:dyDescent="0.25">
      <c r="A433" s="4" t="s">
        <v>14594</v>
      </c>
      <c r="B433" t="s">
        <v>0</v>
      </c>
      <c r="C433" s="5" t="s">
        <v>14671</v>
      </c>
      <c r="D433" t="s">
        <v>8037</v>
      </c>
      <c r="E433" s="6" t="s">
        <v>15768</v>
      </c>
      <c r="F433" t="s">
        <v>580</v>
      </c>
      <c r="G433" t="s">
        <v>886</v>
      </c>
      <c r="H433" t="s">
        <v>8788</v>
      </c>
      <c r="I433">
        <f t="array" ref="I433">IFERROR(MATCH(1,(B433=[1]Sheet1!B$2:B$3322)*ISNUMBER(SEARCH(H433, [1]Sheet1!H$2:H$3322))*(D433=[1]Sheet1!D$2:D$3322),0),MATCH(1,(B433=[1]Sheet1!B$2:B$3322)*ISNUMBER(SEARCH(H433, [1]Sheet1!H$2:H$3322)),0))</f>
        <v>64</v>
      </c>
    </row>
    <row r="434" spans="1:9" x14ac:dyDescent="0.25">
      <c r="A434" s="4" t="s">
        <v>14594</v>
      </c>
      <c r="B434" t="s">
        <v>0</v>
      </c>
      <c r="C434" s="5" t="s">
        <v>14671</v>
      </c>
      <c r="D434" t="s">
        <v>8037</v>
      </c>
      <c r="E434" s="6" t="s">
        <v>15769</v>
      </c>
      <c r="F434" t="s">
        <v>580</v>
      </c>
      <c r="G434" t="s">
        <v>887</v>
      </c>
      <c r="H434" t="s">
        <v>8789</v>
      </c>
      <c r="I434">
        <f t="array" ref="I434">IFERROR(MATCH(1,(B434=[1]Sheet1!B$2:B$3322)*ISNUMBER(SEARCH(H434, [1]Sheet1!H$2:H$3322))*(D434=[1]Sheet1!D$2:D$3322),0),MATCH(1,(B434=[1]Sheet1!B$2:B$3322)*ISNUMBER(SEARCH(H434, [1]Sheet1!H$2:H$3322)),0))</f>
        <v>64</v>
      </c>
    </row>
    <row r="435" spans="1:9" x14ac:dyDescent="0.25">
      <c r="A435" s="4" t="s">
        <v>14594</v>
      </c>
      <c r="B435" t="s">
        <v>0</v>
      </c>
      <c r="C435" s="5" t="s">
        <v>14671</v>
      </c>
      <c r="D435" t="s">
        <v>8037</v>
      </c>
      <c r="E435" s="6" t="s">
        <v>15770</v>
      </c>
      <c r="F435" t="s">
        <v>580</v>
      </c>
      <c r="G435" t="s">
        <v>888</v>
      </c>
      <c r="H435" t="s">
        <v>8790</v>
      </c>
      <c r="I435">
        <f t="array" ref="I435">IFERROR(MATCH(1,(B435=[1]Sheet1!B$2:B$3322)*ISNUMBER(SEARCH(H435, [1]Sheet1!H$2:H$3322))*(D435=[1]Sheet1!D$2:D$3322),0),MATCH(1,(B435=[1]Sheet1!B$2:B$3322)*ISNUMBER(SEARCH(H435, [1]Sheet1!H$2:H$3322)),0))</f>
        <v>64</v>
      </c>
    </row>
    <row r="436" spans="1:9" x14ac:dyDescent="0.25">
      <c r="A436" s="4" t="s">
        <v>14594</v>
      </c>
      <c r="B436" t="s">
        <v>0</v>
      </c>
      <c r="C436" s="5" t="s">
        <v>14671</v>
      </c>
      <c r="D436" t="s">
        <v>8037</v>
      </c>
      <c r="E436" s="6" t="s">
        <v>15771</v>
      </c>
      <c r="F436" t="s">
        <v>580</v>
      </c>
      <c r="G436" t="s">
        <v>889</v>
      </c>
      <c r="H436" t="s">
        <v>8791</v>
      </c>
      <c r="I436">
        <f t="array" ref="I436">IFERROR(MATCH(1,(B436=[1]Sheet1!B$2:B$3322)*ISNUMBER(SEARCH(H436, [1]Sheet1!H$2:H$3322))*(D436=[1]Sheet1!D$2:D$3322),0),MATCH(1,(B436=[1]Sheet1!B$2:B$3322)*ISNUMBER(SEARCH(H436, [1]Sheet1!H$2:H$3322)),0))</f>
        <v>64</v>
      </c>
    </row>
    <row r="437" spans="1:9" x14ac:dyDescent="0.25">
      <c r="A437" s="4" t="s">
        <v>14594</v>
      </c>
      <c r="B437" t="s">
        <v>0</v>
      </c>
      <c r="C437" s="5" t="s">
        <v>14671</v>
      </c>
      <c r="D437" t="s">
        <v>8037</v>
      </c>
      <c r="E437" s="6" t="s">
        <v>15772</v>
      </c>
      <c r="F437" t="s">
        <v>580</v>
      </c>
      <c r="G437" t="s">
        <v>890</v>
      </c>
      <c r="H437" t="s">
        <v>8792</v>
      </c>
      <c r="I437">
        <f t="array" ref="I437">IFERROR(MATCH(1,(B437=[1]Sheet1!B$2:B$3322)*ISNUMBER(SEARCH(H437, [1]Sheet1!H$2:H$3322))*(D437=[1]Sheet1!D$2:D$3322),0),MATCH(1,(B437=[1]Sheet1!B$2:B$3322)*ISNUMBER(SEARCH(H437, [1]Sheet1!H$2:H$3322)),0))</f>
        <v>64</v>
      </c>
    </row>
    <row r="438" spans="1:9" x14ac:dyDescent="0.25">
      <c r="A438" s="4" t="s">
        <v>14594</v>
      </c>
      <c r="B438" t="s">
        <v>0</v>
      </c>
      <c r="C438" s="5" t="s">
        <v>14672</v>
      </c>
      <c r="D438" t="s">
        <v>8038</v>
      </c>
      <c r="E438" s="6" t="s">
        <v>15773</v>
      </c>
      <c r="F438" t="s">
        <v>578</v>
      </c>
      <c r="G438" t="s">
        <v>891</v>
      </c>
      <c r="H438" t="s">
        <v>8038</v>
      </c>
      <c r="I438">
        <f t="array" ref="I438">IFERROR(MATCH(1,(B438=[1]Sheet1!B$2:B$3322)*ISNUMBER(SEARCH(H438, [1]Sheet1!H$2:H$3322))*(D438=[1]Sheet1!D$2:D$3322),0),MATCH(1,(B438=[1]Sheet1!B$2:B$3322)*ISNUMBER(SEARCH(H438, [1]Sheet1!H$2:H$3322)),0))</f>
        <v>53</v>
      </c>
    </row>
    <row r="439" spans="1:9" x14ac:dyDescent="0.25">
      <c r="A439" s="4" t="s">
        <v>14594</v>
      </c>
      <c r="B439" t="s">
        <v>0</v>
      </c>
      <c r="C439" s="5" t="s">
        <v>14672</v>
      </c>
      <c r="D439" t="s">
        <v>8038</v>
      </c>
      <c r="E439" s="6" t="s">
        <v>15774</v>
      </c>
      <c r="F439" t="s">
        <v>580</v>
      </c>
      <c r="G439" t="s">
        <v>892</v>
      </c>
      <c r="H439" t="s">
        <v>8793</v>
      </c>
      <c r="I439">
        <f t="array" ref="I439">IFERROR(MATCH(1,(B439=[1]Sheet1!B$2:B$3322)*ISNUMBER(SEARCH(H439, [1]Sheet1!H$2:H$3322))*(D439=[1]Sheet1!D$2:D$3322),0),MATCH(1,(B439=[1]Sheet1!B$2:B$3322)*ISNUMBER(SEARCH(H439, [1]Sheet1!H$2:H$3322)),0))</f>
        <v>56</v>
      </c>
    </row>
    <row r="440" spans="1:9" x14ac:dyDescent="0.25">
      <c r="A440" s="4" t="s">
        <v>14594</v>
      </c>
      <c r="B440" t="s">
        <v>0</v>
      </c>
      <c r="C440" s="5" t="s">
        <v>14672</v>
      </c>
      <c r="D440" t="s">
        <v>8038</v>
      </c>
      <c r="E440" s="6" t="s">
        <v>15775</v>
      </c>
      <c r="F440" t="s">
        <v>580</v>
      </c>
      <c r="G440" t="s">
        <v>893</v>
      </c>
      <c r="H440" t="s">
        <v>8794</v>
      </c>
      <c r="I440">
        <f t="array" ref="I440">IFERROR(MATCH(1,(B440=[1]Sheet1!B$2:B$3322)*ISNUMBER(SEARCH(H440, [1]Sheet1!H$2:H$3322))*(D440=[1]Sheet1!D$2:D$3322),0),MATCH(1,(B440=[1]Sheet1!B$2:B$3322)*ISNUMBER(SEARCH(H440, [1]Sheet1!H$2:H$3322)),0))</f>
        <v>54</v>
      </c>
    </row>
    <row r="441" spans="1:9" x14ac:dyDescent="0.25">
      <c r="A441" s="4" t="s">
        <v>14594</v>
      </c>
      <c r="B441" t="s">
        <v>0</v>
      </c>
      <c r="C441" s="5" t="s">
        <v>14672</v>
      </c>
      <c r="D441" t="s">
        <v>8038</v>
      </c>
      <c r="E441" s="6" t="s">
        <v>15776</v>
      </c>
      <c r="F441" t="s">
        <v>580</v>
      </c>
      <c r="G441" t="s">
        <v>894</v>
      </c>
      <c r="H441" t="s">
        <v>8795</v>
      </c>
      <c r="I441">
        <f t="array" ref="I441">IFERROR(MATCH(1,(B441=[1]Sheet1!B$2:B$3322)*ISNUMBER(SEARCH(H441, [1]Sheet1!H$2:H$3322))*(D441=[1]Sheet1!D$2:D$3322),0),MATCH(1,(B441=[1]Sheet1!B$2:B$3322)*ISNUMBER(SEARCH(H441, [1]Sheet1!H$2:H$3322)),0))</f>
        <v>56</v>
      </c>
    </row>
    <row r="442" spans="1:9" x14ac:dyDescent="0.25">
      <c r="A442" s="4" t="s">
        <v>14594</v>
      </c>
      <c r="B442" t="s">
        <v>0</v>
      </c>
      <c r="C442" s="5" t="s">
        <v>14672</v>
      </c>
      <c r="D442" t="s">
        <v>8038</v>
      </c>
      <c r="E442" s="6" t="s">
        <v>15777</v>
      </c>
      <c r="F442" t="s">
        <v>580</v>
      </c>
      <c r="G442" t="s">
        <v>895</v>
      </c>
      <c r="H442" t="s">
        <v>8796</v>
      </c>
      <c r="I442">
        <f t="array" ref="I442">IFERROR(MATCH(1,(B442=[1]Sheet1!B$2:B$3322)*ISNUMBER(SEARCH(H442, [1]Sheet1!H$2:H$3322))*(D442=[1]Sheet1!D$2:D$3322),0),MATCH(1,(B442=[1]Sheet1!B$2:B$3322)*ISNUMBER(SEARCH(H442, [1]Sheet1!H$2:H$3322)),0))</f>
        <v>54</v>
      </c>
    </row>
    <row r="443" spans="1:9" x14ac:dyDescent="0.25">
      <c r="A443" s="4" t="s">
        <v>14594</v>
      </c>
      <c r="B443" t="s">
        <v>0</v>
      </c>
      <c r="C443" s="5" t="s">
        <v>14672</v>
      </c>
      <c r="D443" t="s">
        <v>8038</v>
      </c>
      <c r="E443" s="6" t="s">
        <v>15778</v>
      </c>
      <c r="F443" t="s">
        <v>580</v>
      </c>
      <c r="G443" t="s">
        <v>896</v>
      </c>
      <c r="H443" t="s">
        <v>8068</v>
      </c>
      <c r="I443">
        <f t="array" ref="I443">IFERROR(MATCH(1,(B443=[1]Sheet1!B$2:B$3322)*ISNUMBER(SEARCH(H443, [1]Sheet1!H$2:H$3322))*(D443=[1]Sheet1!D$2:D$3322),0),MATCH(1,(B443=[1]Sheet1!B$2:B$3322)*ISNUMBER(SEARCH(H443, [1]Sheet1!H$2:H$3322)),0))</f>
        <v>54</v>
      </c>
    </row>
    <row r="444" spans="1:9" x14ac:dyDescent="0.25">
      <c r="A444" s="4" t="s">
        <v>14594</v>
      </c>
      <c r="B444" t="s">
        <v>0</v>
      </c>
      <c r="C444" s="5" t="s">
        <v>14672</v>
      </c>
      <c r="D444" t="s">
        <v>8038</v>
      </c>
      <c r="E444" s="6" t="s">
        <v>15779</v>
      </c>
      <c r="F444" t="s">
        <v>580</v>
      </c>
      <c r="G444" t="s">
        <v>897</v>
      </c>
      <c r="H444" t="s">
        <v>8797</v>
      </c>
      <c r="I444">
        <f t="array" ref="I444">IFERROR(MATCH(1,(B444=[1]Sheet1!B$2:B$3322)*ISNUMBER(SEARCH(H444, [1]Sheet1!H$2:H$3322))*(D444=[1]Sheet1!D$2:D$3322),0),MATCH(1,(B444=[1]Sheet1!B$2:B$3322)*ISNUMBER(SEARCH(H444, [1]Sheet1!H$2:H$3322)),0))</f>
        <v>54</v>
      </c>
    </row>
    <row r="445" spans="1:9" x14ac:dyDescent="0.25">
      <c r="A445" s="4" t="s">
        <v>14594</v>
      </c>
      <c r="B445" t="s">
        <v>0</v>
      </c>
      <c r="C445" s="5" t="s">
        <v>14672</v>
      </c>
      <c r="D445" t="s">
        <v>8038</v>
      </c>
      <c r="E445" s="6" t="s">
        <v>15780</v>
      </c>
      <c r="F445" t="s">
        <v>580</v>
      </c>
      <c r="G445" t="s">
        <v>898</v>
      </c>
      <c r="H445" t="s">
        <v>8798</v>
      </c>
      <c r="I445">
        <f t="array" ref="I445">IFERROR(MATCH(1,(B445=[1]Sheet1!B$2:B$3322)*ISNUMBER(SEARCH(H445, [1]Sheet1!H$2:H$3322))*(D445=[1]Sheet1!D$2:D$3322),0),MATCH(1,(B445=[1]Sheet1!B$2:B$3322)*ISNUMBER(SEARCH(H445, [1]Sheet1!H$2:H$3322)),0))</f>
        <v>54</v>
      </c>
    </row>
    <row r="446" spans="1:9" x14ac:dyDescent="0.25">
      <c r="A446" s="4" t="s">
        <v>14594</v>
      </c>
      <c r="B446" t="s">
        <v>0</v>
      </c>
      <c r="C446" s="5" t="s">
        <v>14672</v>
      </c>
      <c r="D446" t="s">
        <v>8038</v>
      </c>
      <c r="E446" s="6" t="s">
        <v>15781</v>
      </c>
      <c r="F446" t="s">
        <v>580</v>
      </c>
      <c r="G446" t="s">
        <v>899</v>
      </c>
      <c r="H446" t="s">
        <v>8799</v>
      </c>
      <c r="I446">
        <f t="array" ref="I446">IFERROR(MATCH(1,(B446=[1]Sheet1!B$2:B$3322)*ISNUMBER(SEARCH(H446, [1]Sheet1!H$2:H$3322))*(D446=[1]Sheet1!D$2:D$3322),0),MATCH(1,(B446=[1]Sheet1!B$2:B$3322)*ISNUMBER(SEARCH(H446, [1]Sheet1!H$2:H$3322)),0))</f>
        <v>56</v>
      </c>
    </row>
    <row r="447" spans="1:9" x14ac:dyDescent="0.25">
      <c r="A447" s="4" t="s">
        <v>14594</v>
      </c>
      <c r="B447" t="s">
        <v>0</v>
      </c>
      <c r="C447" s="5" t="s">
        <v>14672</v>
      </c>
      <c r="D447" t="s">
        <v>8038</v>
      </c>
      <c r="E447" s="6" t="s">
        <v>15782</v>
      </c>
      <c r="F447" t="s">
        <v>580</v>
      </c>
      <c r="G447" t="s">
        <v>900</v>
      </c>
      <c r="H447" t="s">
        <v>8800</v>
      </c>
      <c r="I447">
        <f t="array" ref="I447">IFERROR(MATCH(1,(B447=[1]Sheet1!B$2:B$3322)*ISNUMBER(SEARCH(H447, [1]Sheet1!H$2:H$3322))*(D447=[1]Sheet1!D$2:D$3322),0),MATCH(1,(B447=[1]Sheet1!B$2:B$3322)*ISNUMBER(SEARCH(H447, [1]Sheet1!H$2:H$3322)),0))</f>
        <v>56</v>
      </c>
    </row>
    <row r="448" spans="1:9" x14ac:dyDescent="0.25">
      <c r="A448" s="4" t="s">
        <v>14594</v>
      </c>
      <c r="B448" t="s">
        <v>0</v>
      </c>
      <c r="C448" s="5" t="s">
        <v>14672</v>
      </c>
      <c r="D448" t="s">
        <v>8038</v>
      </c>
      <c r="E448" s="6" t="s">
        <v>15783</v>
      </c>
      <c r="F448" t="s">
        <v>580</v>
      </c>
      <c r="G448" t="s">
        <v>901</v>
      </c>
      <c r="H448" t="s">
        <v>8801</v>
      </c>
      <c r="I448">
        <f t="array" ref="I448">IFERROR(MATCH(1,(B448=[1]Sheet1!B$2:B$3322)*ISNUMBER(SEARCH(H448, [1]Sheet1!H$2:H$3322))*(D448=[1]Sheet1!D$2:D$3322),0),MATCH(1,(B448=[1]Sheet1!B$2:B$3322)*ISNUMBER(SEARCH(H448, [1]Sheet1!H$2:H$3322)),0))</f>
        <v>56</v>
      </c>
    </row>
    <row r="449" spans="1:9" x14ac:dyDescent="0.25">
      <c r="A449" s="4" t="s">
        <v>14594</v>
      </c>
      <c r="B449" t="s">
        <v>0</v>
      </c>
      <c r="C449" s="5" t="s">
        <v>14672</v>
      </c>
      <c r="D449" t="s">
        <v>8038</v>
      </c>
      <c r="E449" s="6" t="s">
        <v>15784</v>
      </c>
      <c r="F449" t="s">
        <v>580</v>
      </c>
      <c r="G449" t="s">
        <v>902</v>
      </c>
      <c r="H449" t="s">
        <v>8802</v>
      </c>
      <c r="I449">
        <f t="array" ref="I449">IFERROR(MATCH(1,(B449=[1]Sheet1!B$2:B$3322)*ISNUMBER(SEARCH(H449, [1]Sheet1!H$2:H$3322))*(D449=[1]Sheet1!D$2:D$3322),0),MATCH(1,(B449=[1]Sheet1!B$2:B$3322)*ISNUMBER(SEARCH(H449, [1]Sheet1!H$2:H$3322)),0))</f>
        <v>54</v>
      </c>
    </row>
    <row r="450" spans="1:9" x14ac:dyDescent="0.25">
      <c r="A450" s="4" t="s">
        <v>14594</v>
      </c>
      <c r="B450" t="s">
        <v>0</v>
      </c>
      <c r="C450" s="5" t="s">
        <v>14672</v>
      </c>
      <c r="D450" t="s">
        <v>8038</v>
      </c>
      <c r="E450" s="6" t="s">
        <v>15785</v>
      </c>
      <c r="F450" t="s">
        <v>580</v>
      </c>
      <c r="G450" t="s">
        <v>903</v>
      </c>
      <c r="H450" t="s">
        <v>8803</v>
      </c>
      <c r="I450">
        <f t="array" ref="I450">IFERROR(MATCH(1,(B450=[1]Sheet1!B$2:B$3322)*ISNUMBER(SEARCH(H450, [1]Sheet1!H$2:H$3322))*(D450=[1]Sheet1!D$2:D$3322),0),MATCH(1,(B450=[1]Sheet1!B$2:B$3322)*ISNUMBER(SEARCH(H450, [1]Sheet1!H$2:H$3322)),0))</f>
        <v>55</v>
      </c>
    </row>
    <row r="451" spans="1:9" x14ac:dyDescent="0.25">
      <c r="A451" s="4" t="s">
        <v>14594</v>
      </c>
      <c r="B451" t="s">
        <v>0</v>
      </c>
      <c r="C451" s="5" t="s">
        <v>14672</v>
      </c>
      <c r="D451" t="s">
        <v>8038</v>
      </c>
      <c r="E451" s="6" t="s">
        <v>15786</v>
      </c>
      <c r="F451" t="s">
        <v>580</v>
      </c>
      <c r="G451" t="s">
        <v>699</v>
      </c>
      <c r="H451" t="s">
        <v>8623</v>
      </c>
      <c r="I451">
        <f t="array" ref="I451">IFERROR(MATCH(1,(B451=[1]Sheet1!B$2:B$3322)*ISNUMBER(SEARCH(H451, [1]Sheet1!H$2:H$3322))*(D451=[1]Sheet1!D$2:D$3322),0),MATCH(1,(B451=[1]Sheet1!B$2:B$3322)*ISNUMBER(SEARCH(H451, [1]Sheet1!H$2:H$3322)),0))</f>
        <v>54</v>
      </c>
    </row>
    <row r="452" spans="1:9" x14ac:dyDescent="0.25">
      <c r="A452" s="4" t="s">
        <v>14594</v>
      </c>
      <c r="B452" t="s">
        <v>0</v>
      </c>
      <c r="C452" s="5" t="s">
        <v>14672</v>
      </c>
      <c r="D452" t="s">
        <v>8038</v>
      </c>
      <c r="E452" s="6" t="s">
        <v>15787</v>
      </c>
      <c r="F452" t="s">
        <v>580</v>
      </c>
      <c r="G452" t="s">
        <v>904</v>
      </c>
      <c r="H452" t="s">
        <v>8804</v>
      </c>
      <c r="I452">
        <f t="array" ref="I452">IFERROR(MATCH(1,(B452=[1]Sheet1!B$2:B$3322)*ISNUMBER(SEARCH(H452, [1]Sheet1!H$2:H$3322))*(D452=[1]Sheet1!D$2:D$3322),0),MATCH(1,(B452=[1]Sheet1!B$2:B$3322)*ISNUMBER(SEARCH(H452, [1]Sheet1!H$2:H$3322)),0))</f>
        <v>56</v>
      </c>
    </row>
    <row r="453" spans="1:9" x14ac:dyDescent="0.25">
      <c r="A453" s="4" t="s">
        <v>14594</v>
      </c>
      <c r="B453" t="s">
        <v>0</v>
      </c>
      <c r="C453" s="5" t="s">
        <v>14672</v>
      </c>
      <c r="D453" t="s">
        <v>8038</v>
      </c>
      <c r="E453" s="6" t="s">
        <v>15788</v>
      </c>
      <c r="F453" t="s">
        <v>580</v>
      </c>
      <c r="G453" t="s">
        <v>905</v>
      </c>
      <c r="H453" t="s">
        <v>8805</v>
      </c>
      <c r="I453">
        <f t="array" ref="I453">IFERROR(MATCH(1,(B453=[1]Sheet1!B$2:B$3322)*ISNUMBER(SEARCH(H453, [1]Sheet1!H$2:H$3322))*(D453=[1]Sheet1!D$2:D$3322),0),MATCH(1,(B453=[1]Sheet1!B$2:B$3322)*ISNUMBER(SEARCH(H453, [1]Sheet1!H$2:H$3322)),0))</f>
        <v>53</v>
      </c>
    </row>
    <row r="454" spans="1:9" x14ac:dyDescent="0.25">
      <c r="A454" s="4" t="s">
        <v>14594</v>
      </c>
      <c r="B454" t="s">
        <v>0</v>
      </c>
      <c r="C454" s="5" t="s">
        <v>14672</v>
      </c>
      <c r="D454" t="s">
        <v>8038</v>
      </c>
      <c r="E454" s="6" t="s">
        <v>15789</v>
      </c>
      <c r="F454" t="s">
        <v>580</v>
      </c>
      <c r="G454" t="s">
        <v>906</v>
      </c>
      <c r="H454" t="s">
        <v>8806</v>
      </c>
      <c r="I454">
        <f t="array" ref="I454">IFERROR(MATCH(1,(B454=[1]Sheet1!B$2:B$3322)*ISNUMBER(SEARCH(H454, [1]Sheet1!H$2:H$3322))*(D454=[1]Sheet1!D$2:D$3322),0),MATCH(1,(B454=[1]Sheet1!B$2:B$3322)*ISNUMBER(SEARCH(H454, [1]Sheet1!H$2:H$3322)),0))</f>
        <v>53</v>
      </c>
    </row>
    <row r="455" spans="1:9" x14ac:dyDescent="0.25">
      <c r="A455" s="4" t="s">
        <v>14594</v>
      </c>
      <c r="B455" t="s">
        <v>0</v>
      </c>
      <c r="C455" s="5" t="s">
        <v>14672</v>
      </c>
      <c r="D455" t="s">
        <v>8038</v>
      </c>
      <c r="E455" s="6" t="s">
        <v>15790</v>
      </c>
      <c r="F455" t="s">
        <v>580</v>
      </c>
      <c r="G455" t="s">
        <v>907</v>
      </c>
      <c r="H455" t="s">
        <v>8431</v>
      </c>
      <c r="I455">
        <f t="array" ref="I455">IFERROR(MATCH(1,(B455=[1]Sheet1!B$2:B$3322)*ISNUMBER(SEARCH(H455, [1]Sheet1!H$2:H$3322))*(D455=[1]Sheet1!D$2:D$3322),0),MATCH(1,(B455=[1]Sheet1!B$2:B$3322)*ISNUMBER(SEARCH(H455, [1]Sheet1!H$2:H$3322)),0))</f>
        <v>55</v>
      </c>
    </row>
    <row r="456" spans="1:9" x14ac:dyDescent="0.25">
      <c r="A456" s="4" t="s">
        <v>14594</v>
      </c>
      <c r="B456" t="s">
        <v>0</v>
      </c>
      <c r="C456" s="5" t="s">
        <v>14672</v>
      </c>
      <c r="D456" t="s">
        <v>8038</v>
      </c>
      <c r="E456" s="6" t="s">
        <v>15791</v>
      </c>
      <c r="F456" t="s">
        <v>580</v>
      </c>
      <c r="G456" t="s">
        <v>590</v>
      </c>
      <c r="H456" t="s">
        <v>8523</v>
      </c>
      <c r="I456">
        <f t="array" ref="I456">IFERROR(MATCH(1,(B456=[1]Sheet1!B$2:B$3322)*ISNUMBER(SEARCH(H456, [1]Sheet1!H$2:H$3322))*(D456=[1]Sheet1!D$2:D$3322),0),MATCH(1,(B456=[1]Sheet1!B$2:B$3322)*ISNUMBER(SEARCH(H456, [1]Sheet1!H$2:H$3322)),0))</f>
        <v>53</v>
      </c>
    </row>
    <row r="457" spans="1:9" x14ac:dyDescent="0.25">
      <c r="A457" s="4" t="s">
        <v>14594</v>
      </c>
      <c r="B457" t="s">
        <v>0</v>
      </c>
      <c r="C457" s="5" t="s">
        <v>14672</v>
      </c>
      <c r="D457" t="s">
        <v>8038</v>
      </c>
      <c r="E457" s="6" t="s">
        <v>15792</v>
      </c>
      <c r="F457" t="s">
        <v>580</v>
      </c>
      <c r="G457" t="s">
        <v>908</v>
      </c>
      <c r="H457" t="s">
        <v>8807</v>
      </c>
      <c r="I457">
        <f t="array" ref="I457">IFERROR(MATCH(1,(B457=[1]Sheet1!B$2:B$3322)*ISNUMBER(SEARCH(H457, [1]Sheet1!H$2:H$3322))*(D457=[1]Sheet1!D$2:D$3322),0),MATCH(1,(B457=[1]Sheet1!B$2:B$3322)*ISNUMBER(SEARCH(H457, [1]Sheet1!H$2:H$3322)),0))</f>
        <v>55</v>
      </c>
    </row>
    <row r="458" spans="1:9" x14ac:dyDescent="0.25">
      <c r="A458" s="4" t="s">
        <v>14594</v>
      </c>
      <c r="B458" t="s">
        <v>0</v>
      </c>
      <c r="C458" s="5" t="s">
        <v>14672</v>
      </c>
      <c r="D458" t="s">
        <v>8038</v>
      </c>
      <c r="E458" s="6" t="s">
        <v>15793</v>
      </c>
      <c r="F458" t="s">
        <v>580</v>
      </c>
      <c r="G458" t="s">
        <v>909</v>
      </c>
      <c r="H458" t="s">
        <v>8808</v>
      </c>
      <c r="I458">
        <f t="array" ref="I458">IFERROR(MATCH(1,(B458=[1]Sheet1!B$2:B$3322)*ISNUMBER(SEARCH(H458, [1]Sheet1!H$2:H$3322))*(D458=[1]Sheet1!D$2:D$3322),0),MATCH(1,(B458=[1]Sheet1!B$2:B$3322)*ISNUMBER(SEARCH(H458, [1]Sheet1!H$2:H$3322)),0))</f>
        <v>55</v>
      </c>
    </row>
    <row r="459" spans="1:9" x14ac:dyDescent="0.25">
      <c r="A459" s="4" t="s">
        <v>14594</v>
      </c>
      <c r="B459" t="s">
        <v>0</v>
      </c>
      <c r="C459" s="5" t="s">
        <v>14672</v>
      </c>
      <c r="D459" t="s">
        <v>8038</v>
      </c>
      <c r="E459" s="6" t="s">
        <v>15794</v>
      </c>
      <c r="F459" t="s">
        <v>580</v>
      </c>
      <c r="G459" t="s">
        <v>910</v>
      </c>
      <c r="H459" t="s">
        <v>8809</v>
      </c>
      <c r="I459">
        <f t="array" ref="I459">IFERROR(MATCH(1,(B459=[1]Sheet1!B$2:B$3322)*ISNUMBER(SEARCH(H459, [1]Sheet1!H$2:H$3322))*(D459=[1]Sheet1!D$2:D$3322),0),MATCH(1,(B459=[1]Sheet1!B$2:B$3322)*ISNUMBER(SEARCH(H459, [1]Sheet1!H$2:H$3322)),0))</f>
        <v>53</v>
      </c>
    </row>
    <row r="460" spans="1:9" x14ac:dyDescent="0.25">
      <c r="A460" s="4" t="s">
        <v>14594</v>
      </c>
      <c r="B460" t="s">
        <v>0</v>
      </c>
      <c r="C460" s="5" t="s">
        <v>14672</v>
      </c>
      <c r="D460" t="s">
        <v>8038</v>
      </c>
      <c r="E460" s="6" t="s">
        <v>15795</v>
      </c>
      <c r="F460" t="s">
        <v>580</v>
      </c>
      <c r="G460" t="s">
        <v>911</v>
      </c>
      <c r="H460" t="s">
        <v>8810</v>
      </c>
      <c r="I460">
        <f t="array" ref="I460">IFERROR(MATCH(1,(B460=[1]Sheet1!B$2:B$3322)*ISNUMBER(SEARCH(H460, [1]Sheet1!H$2:H$3322))*(D460=[1]Sheet1!D$2:D$3322),0),MATCH(1,(B460=[1]Sheet1!B$2:B$3322)*ISNUMBER(SEARCH(H460, [1]Sheet1!H$2:H$3322)),0))</f>
        <v>53</v>
      </c>
    </row>
    <row r="461" spans="1:9" x14ac:dyDescent="0.25">
      <c r="A461" s="4" t="s">
        <v>14594</v>
      </c>
      <c r="B461" t="s">
        <v>0</v>
      </c>
      <c r="C461" s="5" t="s">
        <v>14672</v>
      </c>
      <c r="D461" t="s">
        <v>8038</v>
      </c>
      <c r="E461" s="6" t="s">
        <v>15796</v>
      </c>
      <c r="F461" t="s">
        <v>580</v>
      </c>
      <c r="G461" t="s">
        <v>912</v>
      </c>
      <c r="H461" t="s">
        <v>8811</v>
      </c>
      <c r="I461">
        <f t="array" ref="I461">IFERROR(MATCH(1,(B461=[1]Sheet1!B$2:B$3322)*ISNUMBER(SEARCH(H461, [1]Sheet1!H$2:H$3322))*(D461=[1]Sheet1!D$2:D$3322),0),MATCH(1,(B461=[1]Sheet1!B$2:B$3322)*ISNUMBER(SEARCH(H461, [1]Sheet1!H$2:H$3322)),0))</f>
        <v>55</v>
      </c>
    </row>
    <row r="462" spans="1:9" x14ac:dyDescent="0.25">
      <c r="A462" s="4" t="s">
        <v>14594</v>
      </c>
      <c r="B462" t="s">
        <v>0</v>
      </c>
      <c r="C462" s="5" t="s">
        <v>14672</v>
      </c>
      <c r="D462" t="s">
        <v>8038</v>
      </c>
      <c r="E462" s="6" t="s">
        <v>15797</v>
      </c>
      <c r="F462" t="s">
        <v>580</v>
      </c>
      <c r="G462" t="s">
        <v>913</v>
      </c>
      <c r="H462" t="s">
        <v>8812</v>
      </c>
      <c r="I462">
        <f t="array" ref="I462">IFERROR(MATCH(1,(B462=[1]Sheet1!B$2:B$3322)*ISNUMBER(SEARCH(H462, [1]Sheet1!H$2:H$3322))*(D462=[1]Sheet1!D$2:D$3322),0),MATCH(1,(B462=[1]Sheet1!B$2:B$3322)*ISNUMBER(SEARCH(H462, [1]Sheet1!H$2:H$3322)),0))</f>
        <v>57</v>
      </c>
    </row>
    <row r="463" spans="1:9" x14ac:dyDescent="0.25">
      <c r="A463" s="4" t="s">
        <v>14594</v>
      </c>
      <c r="B463" t="s">
        <v>0</v>
      </c>
      <c r="C463" s="5" t="s">
        <v>14672</v>
      </c>
      <c r="D463" t="s">
        <v>8038</v>
      </c>
      <c r="E463" s="6" t="s">
        <v>15798</v>
      </c>
      <c r="F463" t="s">
        <v>580</v>
      </c>
      <c r="G463" t="s">
        <v>914</v>
      </c>
      <c r="H463" t="s">
        <v>8813</v>
      </c>
      <c r="I463">
        <f t="array" ref="I463">IFERROR(MATCH(1,(B463=[1]Sheet1!B$2:B$3322)*ISNUMBER(SEARCH(H463, [1]Sheet1!H$2:H$3322))*(D463=[1]Sheet1!D$2:D$3322),0),MATCH(1,(B463=[1]Sheet1!B$2:B$3322)*ISNUMBER(SEARCH(H463, [1]Sheet1!H$2:H$3322)),0))</f>
        <v>55</v>
      </c>
    </row>
    <row r="464" spans="1:9" x14ac:dyDescent="0.25">
      <c r="A464" s="4" t="s">
        <v>14594</v>
      </c>
      <c r="B464" t="s">
        <v>0</v>
      </c>
      <c r="C464" s="5" t="s">
        <v>14672</v>
      </c>
      <c r="D464" t="s">
        <v>8038</v>
      </c>
      <c r="E464" s="6" t="s">
        <v>15799</v>
      </c>
      <c r="F464" t="s">
        <v>580</v>
      </c>
      <c r="G464" t="s">
        <v>915</v>
      </c>
      <c r="H464" t="s">
        <v>8814</v>
      </c>
      <c r="I464">
        <f t="array" ref="I464">IFERROR(MATCH(1,(B464=[1]Sheet1!B$2:B$3322)*ISNUMBER(SEARCH(H464, [1]Sheet1!H$2:H$3322))*(D464=[1]Sheet1!D$2:D$3322),0),MATCH(1,(B464=[1]Sheet1!B$2:B$3322)*ISNUMBER(SEARCH(H464, [1]Sheet1!H$2:H$3322)),0))</f>
        <v>57</v>
      </c>
    </row>
    <row r="465" spans="1:9" x14ac:dyDescent="0.25">
      <c r="A465" s="4" t="s">
        <v>14594</v>
      </c>
      <c r="B465" t="s">
        <v>0</v>
      </c>
      <c r="C465" s="5" t="s">
        <v>14673</v>
      </c>
      <c r="D465" t="s">
        <v>8039</v>
      </c>
      <c r="E465" s="6" t="s">
        <v>15800</v>
      </c>
      <c r="F465" t="s">
        <v>578</v>
      </c>
      <c r="G465" t="s">
        <v>916</v>
      </c>
      <c r="H465" t="s">
        <v>8534</v>
      </c>
      <c r="I465">
        <f t="array" ref="I465">IFERROR(MATCH(1,(B465=[1]Sheet1!B$2:B$3322)*ISNUMBER(SEARCH(H465, [1]Sheet1!H$2:H$3322))*(D465=[1]Sheet1!D$2:D$3322),0),MATCH(1,(B465=[1]Sheet1!B$2:B$3322)*ISNUMBER(SEARCH(H465, [1]Sheet1!H$2:H$3322)),0))</f>
        <v>57</v>
      </c>
    </row>
    <row r="466" spans="1:9" x14ac:dyDescent="0.25">
      <c r="A466" s="4" t="s">
        <v>14594</v>
      </c>
      <c r="B466" t="s">
        <v>0</v>
      </c>
      <c r="C466" s="5" t="s">
        <v>14673</v>
      </c>
      <c r="D466" t="s">
        <v>8039</v>
      </c>
      <c r="E466" s="6" t="s">
        <v>15801</v>
      </c>
      <c r="F466" t="s">
        <v>578</v>
      </c>
      <c r="G466" t="s">
        <v>917</v>
      </c>
      <c r="H466" t="s">
        <v>8039</v>
      </c>
      <c r="I466">
        <f t="array" ref="I466">IFERROR(MATCH(1,(B466=[1]Sheet1!B$2:B$3322)*ISNUMBER(SEARCH(H466, [1]Sheet1!H$2:H$3322))*(D466=[1]Sheet1!D$2:D$3322),0),MATCH(1,(B466=[1]Sheet1!B$2:B$3322)*ISNUMBER(SEARCH(H466, [1]Sheet1!H$2:H$3322)),0))</f>
        <v>57</v>
      </c>
    </row>
    <row r="467" spans="1:9" x14ac:dyDescent="0.25">
      <c r="A467" s="4" t="s">
        <v>14594</v>
      </c>
      <c r="B467" t="s">
        <v>0</v>
      </c>
      <c r="C467" s="5" t="s">
        <v>14673</v>
      </c>
      <c r="D467" t="s">
        <v>8039</v>
      </c>
      <c r="E467" s="6" t="s">
        <v>15802</v>
      </c>
      <c r="F467" t="s">
        <v>580</v>
      </c>
      <c r="G467" t="s">
        <v>918</v>
      </c>
      <c r="H467" t="s">
        <v>8815</v>
      </c>
      <c r="I467">
        <f t="array" ref="I467">IFERROR(MATCH(1,(B467=[1]Sheet1!B$2:B$3322)*ISNUMBER(SEARCH(H467, [1]Sheet1!H$2:H$3322))*(D467=[1]Sheet1!D$2:D$3322),0),MATCH(1,(B467=[1]Sheet1!B$2:B$3322)*ISNUMBER(SEARCH(H467, [1]Sheet1!H$2:H$3322)),0))</f>
        <v>58</v>
      </c>
    </row>
    <row r="468" spans="1:9" x14ac:dyDescent="0.25">
      <c r="A468" s="4" t="s">
        <v>14594</v>
      </c>
      <c r="B468" t="s">
        <v>0</v>
      </c>
      <c r="C468" s="5" t="s">
        <v>14673</v>
      </c>
      <c r="D468" t="s">
        <v>8039</v>
      </c>
      <c r="E468" s="6" t="s">
        <v>15803</v>
      </c>
      <c r="F468" t="s">
        <v>580</v>
      </c>
      <c r="G468" t="s">
        <v>919</v>
      </c>
      <c r="H468" t="s">
        <v>8816</v>
      </c>
      <c r="I468">
        <f t="array" ref="I468">IFERROR(MATCH(1,(B468=[1]Sheet1!B$2:B$3322)*ISNUMBER(SEARCH(H468, [1]Sheet1!H$2:H$3322))*(D468=[1]Sheet1!D$2:D$3322),0),MATCH(1,(B468=[1]Sheet1!B$2:B$3322)*ISNUMBER(SEARCH(H468, [1]Sheet1!H$2:H$3322)),0))</f>
        <v>58</v>
      </c>
    </row>
    <row r="469" spans="1:9" x14ac:dyDescent="0.25">
      <c r="A469" s="4" t="s">
        <v>14594</v>
      </c>
      <c r="B469" t="s">
        <v>0</v>
      </c>
      <c r="C469" s="5" t="s">
        <v>14673</v>
      </c>
      <c r="D469" t="s">
        <v>8039</v>
      </c>
      <c r="E469" s="6" t="s">
        <v>15804</v>
      </c>
      <c r="F469" t="s">
        <v>580</v>
      </c>
      <c r="G469" t="s">
        <v>920</v>
      </c>
      <c r="H469" t="s">
        <v>8817</v>
      </c>
      <c r="I469">
        <f t="array" ref="I469">IFERROR(MATCH(1,(B469=[1]Sheet1!B$2:B$3322)*ISNUMBER(SEARCH(H469, [1]Sheet1!H$2:H$3322))*(D469=[1]Sheet1!D$2:D$3322),0),MATCH(1,(B469=[1]Sheet1!B$2:B$3322)*ISNUMBER(SEARCH(H469, [1]Sheet1!H$2:H$3322)),0))</f>
        <v>57</v>
      </c>
    </row>
    <row r="470" spans="1:9" x14ac:dyDescent="0.25">
      <c r="A470" s="4" t="s">
        <v>14594</v>
      </c>
      <c r="B470" t="s">
        <v>0</v>
      </c>
      <c r="C470" s="5" t="s">
        <v>14673</v>
      </c>
      <c r="D470" t="s">
        <v>8039</v>
      </c>
      <c r="E470" s="6" t="s">
        <v>15805</v>
      </c>
      <c r="F470" t="s">
        <v>580</v>
      </c>
      <c r="G470" t="s">
        <v>921</v>
      </c>
      <c r="H470" t="s">
        <v>8818</v>
      </c>
      <c r="I470">
        <f t="array" ref="I470">IFERROR(MATCH(1,(B470=[1]Sheet1!B$2:B$3322)*ISNUMBER(SEARCH(H470, [1]Sheet1!H$2:H$3322))*(D470=[1]Sheet1!D$2:D$3322),0),MATCH(1,(B470=[1]Sheet1!B$2:B$3322)*ISNUMBER(SEARCH(H470, [1]Sheet1!H$2:H$3322)),0))</f>
        <v>58</v>
      </c>
    </row>
    <row r="471" spans="1:9" x14ac:dyDescent="0.25">
      <c r="A471" s="4" t="s">
        <v>14594</v>
      </c>
      <c r="B471" t="s">
        <v>0</v>
      </c>
      <c r="C471" s="5" t="s">
        <v>14673</v>
      </c>
      <c r="D471" t="s">
        <v>8039</v>
      </c>
      <c r="E471" s="6" t="s">
        <v>15806</v>
      </c>
      <c r="F471" t="s">
        <v>580</v>
      </c>
      <c r="G471" t="s">
        <v>922</v>
      </c>
      <c r="H471" t="s">
        <v>8819</v>
      </c>
      <c r="I471">
        <f t="array" ref="I471">IFERROR(MATCH(1,(B471=[1]Sheet1!B$2:B$3322)*ISNUMBER(SEARCH(H471, [1]Sheet1!H$2:H$3322))*(D471=[1]Sheet1!D$2:D$3322),0),MATCH(1,(B471=[1]Sheet1!B$2:B$3322)*ISNUMBER(SEARCH(H471, [1]Sheet1!H$2:H$3322)),0))</f>
        <v>58</v>
      </c>
    </row>
    <row r="472" spans="1:9" x14ac:dyDescent="0.25">
      <c r="A472" s="4" t="s">
        <v>14594</v>
      </c>
      <c r="B472" t="s">
        <v>0</v>
      </c>
      <c r="C472" s="5" t="s">
        <v>14673</v>
      </c>
      <c r="D472" t="s">
        <v>8039</v>
      </c>
      <c r="E472" s="6" t="s">
        <v>15807</v>
      </c>
      <c r="F472" t="s">
        <v>580</v>
      </c>
      <c r="G472" t="s">
        <v>923</v>
      </c>
      <c r="H472" t="s">
        <v>8820</v>
      </c>
      <c r="I472">
        <f t="array" ref="I472">IFERROR(MATCH(1,(B472=[1]Sheet1!B$2:B$3322)*ISNUMBER(SEARCH(H472, [1]Sheet1!H$2:H$3322))*(D472=[1]Sheet1!D$2:D$3322),0),MATCH(1,(B472=[1]Sheet1!B$2:B$3322)*ISNUMBER(SEARCH(H472, [1]Sheet1!H$2:H$3322)),0))</f>
        <v>57</v>
      </c>
    </row>
    <row r="473" spans="1:9" x14ac:dyDescent="0.25">
      <c r="A473" s="4" t="s">
        <v>14594</v>
      </c>
      <c r="B473" t="s">
        <v>0</v>
      </c>
      <c r="C473" s="5" t="s">
        <v>14673</v>
      </c>
      <c r="D473" t="s">
        <v>8039</v>
      </c>
      <c r="E473" s="6" t="s">
        <v>15808</v>
      </c>
      <c r="F473" t="s">
        <v>580</v>
      </c>
      <c r="G473" t="s">
        <v>924</v>
      </c>
      <c r="H473" t="s">
        <v>8821</v>
      </c>
      <c r="I473">
        <f t="array" ref="I473">IFERROR(MATCH(1,(B473=[1]Sheet1!B$2:B$3322)*ISNUMBER(SEARCH(H473, [1]Sheet1!H$2:H$3322))*(D473=[1]Sheet1!D$2:D$3322),0),MATCH(1,(B473=[1]Sheet1!B$2:B$3322)*ISNUMBER(SEARCH(H473, [1]Sheet1!H$2:H$3322)),0))</f>
        <v>58</v>
      </c>
    </row>
    <row r="474" spans="1:9" x14ac:dyDescent="0.25">
      <c r="A474" s="4" t="s">
        <v>14594</v>
      </c>
      <c r="B474" t="s">
        <v>0</v>
      </c>
      <c r="C474" s="5" t="s">
        <v>14673</v>
      </c>
      <c r="D474" t="s">
        <v>8039</v>
      </c>
      <c r="E474" s="6" t="s">
        <v>15809</v>
      </c>
      <c r="F474" t="s">
        <v>580</v>
      </c>
      <c r="G474" t="s">
        <v>925</v>
      </c>
      <c r="H474" t="s">
        <v>8822</v>
      </c>
      <c r="I474">
        <f t="array" ref="I474">IFERROR(MATCH(1,(B474=[1]Sheet1!B$2:B$3322)*ISNUMBER(SEARCH(H474, [1]Sheet1!H$2:H$3322))*(D474=[1]Sheet1!D$2:D$3322),0),MATCH(1,(B474=[1]Sheet1!B$2:B$3322)*ISNUMBER(SEARCH(H474, [1]Sheet1!H$2:H$3322)),0))</f>
        <v>57</v>
      </c>
    </row>
    <row r="475" spans="1:9" x14ac:dyDescent="0.25">
      <c r="A475" s="4" t="s">
        <v>14594</v>
      </c>
      <c r="B475" t="s">
        <v>0</v>
      </c>
      <c r="C475" s="5" t="s">
        <v>14673</v>
      </c>
      <c r="D475" t="s">
        <v>8039</v>
      </c>
      <c r="E475" s="6" t="s">
        <v>15810</v>
      </c>
      <c r="F475" t="s">
        <v>580</v>
      </c>
      <c r="G475" t="s">
        <v>593</v>
      </c>
      <c r="H475" t="s">
        <v>8526</v>
      </c>
      <c r="I475">
        <f t="array" ref="I475">IFERROR(MATCH(1,(B475=[1]Sheet1!B$2:B$3322)*ISNUMBER(SEARCH(H475, [1]Sheet1!H$2:H$3322))*(D475=[1]Sheet1!D$2:D$3322),0),MATCH(1,(B475=[1]Sheet1!B$2:B$3322)*ISNUMBER(SEARCH(H475, [1]Sheet1!H$2:H$3322)),0))</f>
        <v>59</v>
      </c>
    </row>
    <row r="476" spans="1:9" x14ac:dyDescent="0.25">
      <c r="A476" s="4" t="s">
        <v>14594</v>
      </c>
      <c r="B476" t="s">
        <v>0</v>
      </c>
      <c r="C476" s="5" t="s">
        <v>14673</v>
      </c>
      <c r="D476" t="s">
        <v>8039</v>
      </c>
      <c r="E476" s="6" t="s">
        <v>15811</v>
      </c>
      <c r="F476" t="s">
        <v>580</v>
      </c>
      <c r="G476" t="s">
        <v>926</v>
      </c>
      <c r="H476" t="s">
        <v>8823</v>
      </c>
      <c r="I476">
        <f t="array" ref="I476">IFERROR(MATCH(1,(B476=[1]Sheet1!B$2:B$3322)*ISNUMBER(SEARCH(H476, [1]Sheet1!H$2:H$3322))*(D476=[1]Sheet1!D$2:D$3322),0),MATCH(1,(B476=[1]Sheet1!B$2:B$3322)*ISNUMBER(SEARCH(H476, [1]Sheet1!H$2:H$3322)),0))</f>
        <v>57</v>
      </c>
    </row>
    <row r="477" spans="1:9" x14ac:dyDescent="0.25">
      <c r="A477" s="4" t="s">
        <v>14594</v>
      </c>
      <c r="B477" t="s">
        <v>0</v>
      </c>
      <c r="C477" s="5" t="s">
        <v>14673</v>
      </c>
      <c r="D477" t="s">
        <v>8039</v>
      </c>
      <c r="E477" s="6" t="s">
        <v>15812</v>
      </c>
      <c r="F477" t="s">
        <v>580</v>
      </c>
      <c r="G477" t="s">
        <v>927</v>
      </c>
      <c r="H477" t="s">
        <v>8824</v>
      </c>
      <c r="I477">
        <f t="array" ref="I477">IFERROR(MATCH(1,(B477=[1]Sheet1!B$2:B$3322)*ISNUMBER(SEARCH(H477, [1]Sheet1!H$2:H$3322))*(D477=[1]Sheet1!D$2:D$3322),0),MATCH(1,(B477=[1]Sheet1!B$2:B$3322)*ISNUMBER(SEARCH(H477, [1]Sheet1!H$2:H$3322)),0))</f>
        <v>59</v>
      </c>
    </row>
    <row r="478" spans="1:9" x14ac:dyDescent="0.25">
      <c r="A478" s="4" t="s">
        <v>14594</v>
      </c>
      <c r="B478" t="s">
        <v>0</v>
      </c>
      <c r="C478" s="5" t="s">
        <v>14673</v>
      </c>
      <c r="D478" t="s">
        <v>8039</v>
      </c>
      <c r="E478" s="6" t="s">
        <v>15813</v>
      </c>
      <c r="F478" t="s">
        <v>580</v>
      </c>
      <c r="G478" t="s">
        <v>928</v>
      </c>
      <c r="H478" t="s">
        <v>8825</v>
      </c>
      <c r="I478">
        <f t="array" ref="I478">IFERROR(MATCH(1,(B478=[1]Sheet1!B$2:B$3322)*ISNUMBER(SEARCH(H478, [1]Sheet1!H$2:H$3322))*(D478=[1]Sheet1!D$2:D$3322),0),MATCH(1,(B478=[1]Sheet1!B$2:B$3322)*ISNUMBER(SEARCH(H478, [1]Sheet1!H$2:H$3322)),0))</f>
        <v>60</v>
      </c>
    </row>
    <row r="479" spans="1:9" x14ac:dyDescent="0.25">
      <c r="A479" s="4" t="s">
        <v>14594</v>
      </c>
      <c r="B479" t="s">
        <v>0</v>
      </c>
      <c r="C479" s="5" t="s">
        <v>14673</v>
      </c>
      <c r="D479" t="s">
        <v>8039</v>
      </c>
      <c r="E479" s="6" t="s">
        <v>15814</v>
      </c>
      <c r="F479" t="s">
        <v>580</v>
      </c>
      <c r="G479" t="s">
        <v>929</v>
      </c>
      <c r="H479" t="s">
        <v>8826</v>
      </c>
      <c r="I479">
        <f t="array" ref="I479">IFERROR(MATCH(1,(B479=[1]Sheet1!B$2:B$3322)*ISNUMBER(SEARCH(H479, [1]Sheet1!H$2:H$3322))*(D479=[1]Sheet1!D$2:D$3322),0),MATCH(1,(B479=[1]Sheet1!B$2:B$3322)*ISNUMBER(SEARCH(H479, [1]Sheet1!H$2:H$3322)),0))</f>
        <v>60</v>
      </c>
    </row>
    <row r="480" spans="1:9" x14ac:dyDescent="0.25">
      <c r="A480" s="4" t="s">
        <v>14594</v>
      </c>
      <c r="B480" t="s">
        <v>0</v>
      </c>
      <c r="C480" s="5" t="s">
        <v>14673</v>
      </c>
      <c r="D480" t="s">
        <v>8039</v>
      </c>
      <c r="E480" s="6" t="s">
        <v>15815</v>
      </c>
      <c r="F480" t="s">
        <v>580</v>
      </c>
      <c r="G480" t="s">
        <v>930</v>
      </c>
      <c r="H480" t="s">
        <v>8827</v>
      </c>
      <c r="I480">
        <f t="array" ref="I480">IFERROR(MATCH(1,(B480=[1]Sheet1!B$2:B$3322)*ISNUMBER(SEARCH(H480, [1]Sheet1!H$2:H$3322))*(D480=[1]Sheet1!D$2:D$3322),0),MATCH(1,(B480=[1]Sheet1!B$2:B$3322)*ISNUMBER(SEARCH(H480, [1]Sheet1!H$2:H$3322)),0))</f>
        <v>59</v>
      </c>
    </row>
    <row r="481" spans="1:9" x14ac:dyDescent="0.25">
      <c r="A481" s="4" t="s">
        <v>14594</v>
      </c>
      <c r="B481" t="s">
        <v>0</v>
      </c>
      <c r="C481" s="5" t="s">
        <v>14673</v>
      </c>
      <c r="D481" t="s">
        <v>8039</v>
      </c>
      <c r="E481" s="6" t="s">
        <v>15816</v>
      </c>
      <c r="F481" t="s">
        <v>580</v>
      </c>
      <c r="G481" t="s">
        <v>931</v>
      </c>
      <c r="H481" t="s">
        <v>8828</v>
      </c>
      <c r="I481">
        <f t="array" ref="I481">IFERROR(MATCH(1,(B481=[1]Sheet1!B$2:B$3322)*ISNUMBER(SEARCH(H481, [1]Sheet1!H$2:H$3322))*(D481=[1]Sheet1!D$2:D$3322),0),MATCH(1,(B481=[1]Sheet1!B$2:B$3322)*ISNUMBER(SEARCH(H481, [1]Sheet1!H$2:H$3322)),0))</f>
        <v>60</v>
      </c>
    </row>
    <row r="482" spans="1:9" x14ac:dyDescent="0.25">
      <c r="A482" s="4" t="s">
        <v>14594</v>
      </c>
      <c r="B482" t="s">
        <v>0</v>
      </c>
      <c r="C482" s="5" t="s">
        <v>14673</v>
      </c>
      <c r="D482" t="s">
        <v>8039</v>
      </c>
      <c r="E482" s="6" t="s">
        <v>15817</v>
      </c>
      <c r="F482" t="s">
        <v>580</v>
      </c>
      <c r="G482" t="s">
        <v>932</v>
      </c>
      <c r="H482" t="s">
        <v>8829</v>
      </c>
      <c r="I482">
        <f t="array" ref="I482">IFERROR(MATCH(1,(B482=[1]Sheet1!B$2:B$3322)*ISNUMBER(SEARCH(H482, [1]Sheet1!H$2:H$3322))*(D482=[1]Sheet1!D$2:D$3322),0),MATCH(1,(B482=[1]Sheet1!B$2:B$3322)*ISNUMBER(SEARCH(H482, [1]Sheet1!H$2:H$3322)),0))</f>
        <v>60</v>
      </c>
    </row>
    <row r="483" spans="1:9" x14ac:dyDescent="0.25">
      <c r="A483" s="4" t="s">
        <v>14594</v>
      </c>
      <c r="B483" t="s">
        <v>0</v>
      </c>
      <c r="C483" s="5" t="s">
        <v>14673</v>
      </c>
      <c r="D483" t="s">
        <v>8039</v>
      </c>
      <c r="E483" s="6" t="s">
        <v>15818</v>
      </c>
      <c r="F483" t="s">
        <v>580</v>
      </c>
      <c r="G483" t="s">
        <v>933</v>
      </c>
      <c r="H483" t="s">
        <v>31</v>
      </c>
      <c r="I483">
        <f t="array" ref="I483">IFERROR(MATCH(1,(B483=[1]Sheet1!B$2:B$3322)*ISNUMBER(SEARCH(H483, [1]Sheet1!H$2:H$3322))*(D483=[1]Sheet1!D$2:D$3322),0),MATCH(1,(B483=[1]Sheet1!B$2:B$3322)*ISNUMBER(SEARCH(H483, [1]Sheet1!H$2:H$3322)),0))</f>
        <v>59</v>
      </c>
    </row>
    <row r="484" spans="1:9" x14ac:dyDescent="0.25">
      <c r="A484" s="4" t="s">
        <v>14594</v>
      </c>
      <c r="B484" t="s">
        <v>0</v>
      </c>
      <c r="C484" s="5" t="s">
        <v>14673</v>
      </c>
      <c r="D484" t="s">
        <v>8039</v>
      </c>
      <c r="E484" s="6" t="s">
        <v>15819</v>
      </c>
      <c r="F484" t="s">
        <v>580</v>
      </c>
      <c r="G484" t="s">
        <v>934</v>
      </c>
      <c r="H484" t="s">
        <v>8830</v>
      </c>
      <c r="I484">
        <f t="array" ref="I484">IFERROR(MATCH(1,(B484=[1]Sheet1!B$2:B$3322)*ISNUMBER(SEARCH(H484, [1]Sheet1!H$2:H$3322))*(D484=[1]Sheet1!D$2:D$3322),0),MATCH(1,(B484=[1]Sheet1!B$2:B$3322)*ISNUMBER(SEARCH(H484, [1]Sheet1!H$2:H$3322)),0))</f>
        <v>60</v>
      </c>
    </row>
    <row r="485" spans="1:9" x14ac:dyDescent="0.25">
      <c r="A485" s="4" t="s">
        <v>14594</v>
      </c>
      <c r="B485" t="s">
        <v>0</v>
      </c>
      <c r="C485" s="5" t="s">
        <v>14673</v>
      </c>
      <c r="D485" t="s">
        <v>8039</v>
      </c>
      <c r="E485" s="6" t="s">
        <v>15820</v>
      </c>
      <c r="F485" t="s">
        <v>580</v>
      </c>
      <c r="G485" t="s">
        <v>935</v>
      </c>
      <c r="H485" t="s">
        <v>8831</v>
      </c>
      <c r="I485">
        <f t="array" ref="I485">IFERROR(MATCH(1,(B485=[1]Sheet1!B$2:B$3322)*ISNUMBER(SEARCH(H485, [1]Sheet1!H$2:H$3322))*(D485=[1]Sheet1!D$2:D$3322),0),MATCH(1,(B485=[1]Sheet1!B$2:B$3322)*ISNUMBER(SEARCH(H485, [1]Sheet1!H$2:H$3322)),0))</f>
        <v>60</v>
      </c>
    </row>
    <row r="486" spans="1:9" x14ac:dyDescent="0.25">
      <c r="A486" s="4" t="s">
        <v>14594</v>
      </c>
      <c r="B486" t="s">
        <v>0</v>
      </c>
      <c r="C486" s="5" t="s">
        <v>14673</v>
      </c>
      <c r="D486" t="s">
        <v>8039</v>
      </c>
      <c r="E486" s="6" t="s">
        <v>15821</v>
      </c>
      <c r="F486" t="s">
        <v>580</v>
      </c>
      <c r="G486" t="s">
        <v>936</v>
      </c>
      <c r="H486" t="s">
        <v>8832</v>
      </c>
      <c r="I486">
        <f t="array" ref="I486">IFERROR(MATCH(1,(B486=[1]Sheet1!B$2:B$3322)*ISNUMBER(SEARCH(H486, [1]Sheet1!H$2:H$3322))*(D486=[1]Sheet1!D$2:D$3322),0),MATCH(1,(B486=[1]Sheet1!B$2:B$3322)*ISNUMBER(SEARCH(H486, [1]Sheet1!H$2:H$3322)),0))</f>
        <v>59</v>
      </c>
    </row>
    <row r="487" spans="1:9" x14ac:dyDescent="0.25">
      <c r="A487" s="4" t="s">
        <v>14594</v>
      </c>
      <c r="B487" t="s">
        <v>0</v>
      </c>
      <c r="C487" s="5" t="s">
        <v>14673</v>
      </c>
      <c r="D487" t="s">
        <v>8039</v>
      </c>
      <c r="E487" s="6" t="s">
        <v>15822</v>
      </c>
      <c r="F487" t="s">
        <v>580</v>
      </c>
      <c r="G487" t="s">
        <v>937</v>
      </c>
      <c r="H487" t="s">
        <v>8833</v>
      </c>
      <c r="I487">
        <f t="array" ref="I487">IFERROR(MATCH(1,(B487=[1]Sheet1!B$2:B$3322)*ISNUMBER(SEARCH(H487, [1]Sheet1!H$2:H$3322))*(D487=[1]Sheet1!D$2:D$3322),0),MATCH(1,(B487=[1]Sheet1!B$2:B$3322)*ISNUMBER(SEARCH(H487, [1]Sheet1!H$2:H$3322)),0))</f>
        <v>60</v>
      </c>
    </row>
    <row r="488" spans="1:9" x14ac:dyDescent="0.25">
      <c r="A488" s="4" t="s">
        <v>14594</v>
      </c>
      <c r="B488" t="s">
        <v>0</v>
      </c>
      <c r="C488" s="5" t="s">
        <v>14674</v>
      </c>
      <c r="D488" t="s">
        <v>8040</v>
      </c>
      <c r="E488" s="6" t="s">
        <v>15823</v>
      </c>
      <c r="F488" t="s">
        <v>578</v>
      </c>
      <c r="G488" t="s">
        <v>938</v>
      </c>
      <c r="H488" t="s">
        <v>8834</v>
      </c>
      <c r="I488">
        <f t="array" ref="I488">IFERROR(MATCH(1,(B488=[1]Sheet1!B$2:B$3322)*ISNUMBER(SEARCH(H488, [1]Sheet1!H$2:H$3322))*(D488=[1]Sheet1!D$2:D$3322),0),MATCH(1,(B488=[1]Sheet1!B$2:B$3322)*ISNUMBER(SEARCH(H488, [1]Sheet1!H$2:H$3322)),0))</f>
        <v>65</v>
      </c>
    </row>
    <row r="489" spans="1:9" x14ac:dyDescent="0.25">
      <c r="A489" s="4" t="s">
        <v>14594</v>
      </c>
      <c r="B489" t="s">
        <v>0</v>
      </c>
      <c r="C489" s="5" t="s">
        <v>14674</v>
      </c>
      <c r="D489" t="s">
        <v>8040</v>
      </c>
      <c r="E489" s="6" t="s">
        <v>15824</v>
      </c>
      <c r="F489" t="s">
        <v>580</v>
      </c>
      <c r="G489" t="s">
        <v>939</v>
      </c>
      <c r="H489" t="s">
        <v>8835</v>
      </c>
      <c r="I489">
        <f t="array" ref="I489">IFERROR(MATCH(1,(B489=[1]Sheet1!B$2:B$3322)*ISNUMBER(SEARCH(H489, [1]Sheet1!H$2:H$3322))*(D489=[1]Sheet1!D$2:D$3322),0),MATCH(1,(B489=[1]Sheet1!B$2:B$3322)*ISNUMBER(SEARCH(H489, [1]Sheet1!H$2:H$3322)),0))</f>
        <v>66</v>
      </c>
    </row>
    <row r="490" spans="1:9" x14ac:dyDescent="0.25">
      <c r="A490" s="4" t="s">
        <v>14594</v>
      </c>
      <c r="B490" t="s">
        <v>0</v>
      </c>
      <c r="C490" s="5" t="s">
        <v>14674</v>
      </c>
      <c r="D490" t="s">
        <v>8040</v>
      </c>
      <c r="E490" s="6" t="s">
        <v>15825</v>
      </c>
      <c r="F490" t="s">
        <v>580</v>
      </c>
      <c r="G490" t="s">
        <v>940</v>
      </c>
      <c r="H490" t="s">
        <v>8836</v>
      </c>
      <c r="I490">
        <f t="array" ref="I490">IFERROR(MATCH(1,(B490=[1]Sheet1!B$2:B$3322)*ISNUMBER(SEARCH(H490, [1]Sheet1!H$2:H$3322))*(D490=[1]Sheet1!D$2:D$3322),0),MATCH(1,(B490=[1]Sheet1!B$2:B$3322)*ISNUMBER(SEARCH(H490, [1]Sheet1!H$2:H$3322)),0))</f>
        <v>66</v>
      </c>
    </row>
    <row r="491" spans="1:9" x14ac:dyDescent="0.25">
      <c r="A491" s="4" t="s">
        <v>14594</v>
      </c>
      <c r="B491" t="s">
        <v>0</v>
      </c>
      <c r="C491" s="5" t="s">
        <v>14674</v>
      </c>
      <c r="D491" t="s">
        <v>8040</v>
      </c>
      <c r="E491" s="6" t="s">
        <v>15826</v>
      </c>
      <c r="F491" t="s">
        <v>580</v>
      </c>
      <c r="G491" t="s">
        <v>941</v>
      </c>
      <c r="H491" t="s">
        <v>8837</v>
      </c>
      <c r="I491">
        <f t="array" ref="I491">IFERROR(MATCH(1,(B491=[1]Sheet1!B$2:B$3322)*ISNUMBER(SEARCH(H491, [1]Sheet1!H$2:H$3322))*(D491=[1]Sheet1!D$2:D$3322),0),MATCH(1,(B491=[1]Sheet1!B$2:B$3322)*ISNUMBER(SEARCH(H491, [1]Sheet1!H$2:H$3322)),0))</f>
        <v>66</v>
      </c>
    </row>
    <row r="492" spans="1:9" x14ac:dyDescent="0.25">
      <c r="A492" s="4" t="s">
        <v>14594</v>
      </c>
      <c r="B492" t="s">
        <v>0</v>
      </c>
      <c r="C492" s="5" t="s">
        <v>14674</v>
      </c>
      <c r="D492" t="s">
        <v>8040</v>
      </c>
      <c r="E492" s="6" t="s">
        <v>15827</v>
      </c>
      <c r="F492" t="s">
        <v>580</v>
      </c>
      <c r="G492" t="s">
        <v>942</v>
      </c>
      <c r="H492" t="s">
        <v>8838</v>
      </c>
      <c r="I492">
        <f t="array" ref="I492">IFERROR(MATCH(1,(B492=[1]Sheet1!B$2:B$3322)*ISNUMBER(SEARCH(H492, [1]Sheet1!H$2:H$3322))*(D492=[1]Sheet1!D$2:D$3322),0),MATCH(1,(B492=[1]Sheet1!B$2:B$3322)*ISNUMBER(SEARCH(H492, [1]Sheet1!H$2:H$3322)),0))</f>
        <v>66</v>
      </c>
    </row>
    <row r="493" spans="1:9" x14ac:dyDescent="0.25">
      <c r="A493" s="4" t="s">
        <v>14594</v>
      </c>
      <c r="B493" t="s">
        <v>0</v>
      </c>
      <c r="C493" s="5" t="s">
        <v>14674</v>
      </c>
      <c r="D493" t="s">
        <v>8040</v>
      </c>
      <c r="E493" s="6" t="s">
        <v>15828</v>
      </c>
      <c r="F493" t="s">
        <v>580</v>
      </c>
      <c r="G493" t="s">
        <v>943</v>
      </c>
      <c r="H493" t="s">
        <v>8839</v>
      </c>
      <c r="I493">
        <f t="array" ref="I493">IFERROR(MATCH(1,(B493=[1]Sheet1!B$2:B$3322)*ISNUMBER(SEARCH(H493, [1]Sheet1!H$2:H$3322))*(D493=[1]Sheet1!D$2:D$3322),0),MATCH(1,(B493=[1]Sheet1!B$2:B$3322)*ISNUMBER(SEARCH(H493, [1]Sheet1!H$2:H$3322)),0))</f>
        <v>65</v>
      </c>
    </row>
    <row r="494" spans="1:9" x14ac:dyDescent="0.25">
      <c r="A494" s="4" t="s">
        <v>14594</v>
      </c>
      <c r="B494" t="s">
        <v>0</v>
      </c>
      <c r="C494" s="5" t="s">
        <v>14674</v>
      </c>
      <c r="D494" t="s">
        <v>8040</v>
      </c>
      <c r="E494" s="6" t="s">
        <v>15829</v>
      </c>
      <c r="F494" t="s">
        <v>580</v>
      </c>
      <c r="G494" t="s">
        <v>944</v>
      </c>
      <c r="H494" t="s">
        <v>8840</v>
      </c>
      <c r="I494">
        <f t="array" ref="I494">IFERROR(MATCH(1,(B494=[1]Sheet1!B$2:B$3322)*ISNUMBER(SEARCH(H494, [1]Sheet1!H$2:H$3322))*(D494=[1]Sheet1!D$2:D$3322),0),MATCH(1,(B494=[1]Sheet1!B$2:B$3322)*ISNUMBER(SEARCH(H494, [1]Sheet1!H$2:H$3322)),0))</f>
        <v>65</v>
      </c>
    </row>
    <row r="495" spans="1:9" x14ac:dyDescent="0.25">
      <c r="A495" s="4" t="s">
        <v>14594</v>
      </c>
      <c r="B495" t="s">
        <v>0</v>
      </c>
      <c r="C495" s="5" t="s">
        <v>14674</v>
      </c>
      <c r="D495" t="s">
        <v>8040</v>
      </c>
      <c r="E495" s="6" t="s">
        <v>15830</v>
      </c>
      <c r="F495" t="s">
        <v>580</v>
      </c>
      <c r="G495" t="s">
        <v>945</v>
      </c>
      <c r="H495" t="s">
        <v>8841</v>
      </c>
      <c r="I495">
        <f t="array" ref="I495">IFERROR(MATCH(1,(B495=[1]Sheet1!B$2:B$3322)*ISNUMBER(SEARCH(H495, [1]Sheet1!H$2:H$3322))*(D495=[1]Sheet1!D$2:D$3322),0),MATCH(1,(B495=[1]Sheet1!B$2:B$3322)*ISNUMBER(SEARCH(H495, [1]Sheet1!H$2:H$3322)),0))</f>
        <v>68</v>
      </c>
    </row>
    <row r="496" spans="1:9" x14ac:dyDescent="0.25">
      <c r="A496" s="4" t="s">
        <v>14594</v>
      </c>
      <c r="B496" t="s">
        <v>0</v>
      </c>
      <c r="C496" s="5" t="s">
        <v>14674</v>
      </c>
      <c r="D496" t="s">
        <v>8040</v>
      </c>
      <c r="E496" s="6" t="s">
        <v>15831</v>
      </c>
      <c r="F496" t="s">
        <v>580</v>
      </c>
      <c r="G496" t="s">
        <v>946</v>
      </c>
      <c r="H496" t="s">
        <v>8842</v>
      </c>
      <c r="I496">
        <f t="array" ref="I496">IFERROR(MATCH(1,(B496=[1]Sheet1!B$2:B$3322)*ISNUMBER(SEARCH(H496, [1]Sheet1!H$2:H$3322))*(D496=[1]Sheet1!D$2:D$3322),0),MATCH(1,(B496=[1]Sheet1!B$2:B$3322)*ISNUMBER(SEARCH(H496, [1]Sheet1!H$2:H$3322)),0))</f>
        <v>68</v>
      </c>
    </row>
    <row r="497" spans="1:9" x14ac:dyDescent="0.25">
      <c r="A497" s="4" t="s">
        <v>14594</v>
      </c>
      <c r="B497" t="s">
        <v>0</v>
      </c>
      <c r="C497" s="5" t="s">
        <v>14674</v>
      </c>
      <c r="D497" t="s">
        <v>8040</v>
      </c>
      <c r="E497" s="6" t="s">
        <v>15832</v>
      </c>
      <c r="F497" t="s">
        <v>580</v>
      </c>
      <c r="G497" t="s">
        <v>947</v>
      </c>
      <c r="H497" t="s">
        <v>8843</v>
      </c>
      <c r="I497">
        <f t="array" ref="I497">IFERROR(MATCH(1,(B497=[1]Sheet1!B$2:B$3322)*ISNUMBER(SEARCH(H497, [1]Sheet1!H$2:H$3322))*(D497=[1]Sheet1!D$2:D$3322),0),MATCH(1,(B497=[1]Sheet1!B$2:B$3322)*ISNUMBER(SEARCH(H497, [1]Sheet1!H$2:H$3322)),0))</f>
        <v>65</v>
      </c>
    </row>
    <row r="498" spans="1:9" x14ac:dyDescent="0.25">
      <c r="A498" s="4" t="s">
        <v>14594</v>
      </c>
      <c r="B498" t="s">
        <v>0</v>
      </c>
      <c r="C498" s="5" t="s">
        <v>14674</v>
      </c>
      <c r="D498" t="s">
        <v>8040</v>
      </c>
      <c r="E498" s="6" t="s">
        <v>15833</v>
      </c>
      <c r="F498" t="s">
        <v>580</v>
      </c>
      <c r="G498" t="s">
        <v>735</v>
      </c>
      <c r="H498" t="s">
        <v>8655</v>
      </c>
      <c r="I498">
        <f t="array" ref="I498">IFERROR(MATCH(1,(B498=[1]Sheet1!B$2:B$3322)*ISNUMBER(SEARCH(H498, [1]Sheet1!H$2:H$3322))*(D498=[1]Sheet1!D$2:D$3322),0),MATCH(1,(B498=[1]Sheet1!B$2:B$3322)*ISNUMBER(SEARCH(H498, [1]Sheet1!H$2:H$3322)),0))</f>
        <v>67</v>
      </c>
    </row>
    <row r="499" spans="1:9" x14ac:dyDescent="0.25">
      <c r="A499" s="4" t="s">
        <v>14594</v>
      </c>
      <c r="B499" t="s">
        <v>0</v>
      </c>
      <c r="C499" s="5" t="s">
        <v>14674</v>
      </c>
      <c r="D499" t="s">
        <v>8040</v>
      </c>
      <c r="E499" s="6" t="s">
        <v>15834</v>
      </c>
      <c r="F499" t="s">
        <v>580</v>
      </c>
      <c r="G499" t="s">
        <v>948</v>
      </c>
      <c r="H499" t="s">
        <v>8844</v>
      </c>
      <c r="I499">
        <f t="array" ref="I499">IFERROR(MATCH(1,(B499=[1]Sheet1!B$2:B$3322)*ISNUMBER(SEARCH(H499, [1]Sheet1!H$2:H$3322))*(D499=[1]Sheet1!D$2:D$3322),0),MATCH(1,(B499=[1]Sheet1!B$2:B$3322)*ISNUMBER(SEARCH(H499, [1]Sheet1!H$2:H$3322)),0))</f>
        <v>68</v>
      </c>
    </row>
    <row r="500" spans="1:9" x14ac:dyDescent="0.25">
      <c r="A500" s="4" t="s">
        <v>14594</v>
      </c>
      <c r="B500" t="s">
        <v>0</v>
      </c>
      <c r="C500" s="5" t="s">
        <v>14674</v>
      </c>
      <c r="D500" t="s">
        <v>8040</v>
      </c>
      <c r="E500" s="6" t="s">
        <v>15835</v>
      </c>
      <c r="F500" t="s">
        <v>580</v>
      </c>
      <c r="G500" t="s">
        <v>949</v>
      </c>
      <c r="H500" t="s">
        <v>8845</v>
      </c>
      <c r="I500">
        <f t="array" ref="I500">IFERROR(MATCH(1,(B500=[1]Sheet1!B$2:B$3322)*ISNUMBER(SEARCH(H500, [1]Sheet1!H$2:H$3322))*(D500=[1]Sheet1!D$2:D$3322),0),MATCH(1,(B500=[1]Sheet1!B$2:B$3322)*ISNUMBER(SEARCH(H500, [1]Sheet1!H$2:H$3322)),0))</f>
        <v>68</v>
      </c>
    </row>
    <row r="501" spans="1:9" x14ac:dyDescent="0.25">
      <c r="A501" s="4" t="s">
        <v>14594</v>
      </c>
      <c r="B501" t="s">
        <v>0</v>
      </c>
      <c r="C501" s="5" t="s">
        <v>14674</v>
      </c>
      <c r="D501" t="s">
        <v>8040</v>
      </c>
      <c r="E501" s="6" t="s">
        <v>15836</v>
      </c>
      <c r="F501" t="s">
        <v>580</v>
      </c>
      <c r="G501" t="s">
        <v>950</v>
      </c>
      <c r="H501" t="s">
        <v>8846</v>
      </c>
      <c r="I501">
        <f t="array" ref="I501">IFERROR(MATCH(1,(B501=[1]Sheet1!B$2:B$3322)*ISNUMBER(SEARCH(H501, [1]Sheet1!H$2:H$3322))*(D501=[1]Sheet1!D$2:D$3322),0),MATCH(1,(B501=[1]Sheet1!B$2:B$3322)*ISNUMBER(SEARCH(H501, [1]Sheet1!H$2:H$3322)),0))</f>
        <v>68</v>
      </c>
    </row>
    <row r="502" spans="1:9" x14ac:dyDescent="0.25">
      <c r="A502" s="4" t="s">
        <v>14594</v>
      </c>
      <c r="B502" t="s">
        <v>0</v>
      </c>
      <c r="C502" s="5" t="s">
        <v>14674</v>
      </c>
      <c r="D502" t="s">
        <v>8040</v>
      </c>
      <c r="E502" s="6" t="s">
        <v>15837</v>
      </c>
      <c r="F502" t="s">
        <v>580</v>
      </c>
      <c r="G502" t="s">
        <v>870</v>
      </c>
      <c r="H502" t="s">
        <v>8773</v>
      </c>
      <c r="I502">
        <f t="array" ref="I502">IFERROR(MATCH(1,(B502=[1]Sheet1!B$2:B$3322)*ISNUMBER(SEARCH(H502, [1]Sheet1!H$2:H$3322))*(D502=[1]Sheet1!D$2:D$3322),0),MATCH(1,(B502=[1]Sheet1!B$2:B$3322)*ISNUMBER(SEARCH(H502, [1]Sheet1!H$2:H$3322)),0))</f>
        <v>67</v>
      </c>
    </row>
    <row r="503" spans="1:9" x14ac:dyDescent="0.25">
      <c r="A503" s="4" t="s">
        <v>14594</v>
      </c>
      <c r="B503" t="s">
        <v>0</v>
      </c>
      <c r="C503" s="5" t="s">
        <v>14674</v>
      </c>
      <c r="D503" t="s">
        <v>8040</v>
      </c>
      <c r="E503" s="6" t="s">
        <v>15838</v>
      </c>
      <c r="F503" t="s">
        <v>580</v>
      </c>
      <c r="G503" t="s">
        <v>951</v>
      </c>
      <c r="H503" t="s">
        <v>8847</v>
      </c>
      <c r="I503">
        <f t="array" ref="I503">IFERROR(MATCH(1,(B503=[1]Sheet1!B$2:B$3322)*ISNUMBER(SEARCH(H503, [1]Sheet1!H$2:H$3322))*(D503=[1]Sheet1!D$2:D$3322),0),MATCH(1,(B503=[1]Sheet1!B$2:B$3322)*ISNUMBER(SEARCH(H503, [1]Sheet1!H$2:H$3322)),0))</f>
        <v>68</v>
      </c>
    </row>
    <row r="504" spans="1:9" x14ac:dyDescent="0.25">
      <c r="A504" s="4" t="s">
        <v>14594</v>
      </c>
      <c r="B504" t="s">
        <v>0</v>
      </c>
      <c r="C504" s="5" t="s">
        <v>14674</v>
      </c>
      <c r="D504" t="s">
        <v>8040</v>
      </c>
      <c r="E504" s="6" t="s">
        <v>15839</v>
      </c>
      <c r="F504" t="s">
        <v>580</v>
      </c>
      <c r="G504" t="s">
        <v>952</v>
      </c>
      <c r="H504" t="s">
        <v>8848</v>
      </c>
      <c r="I504">
        <f t="array" ref="I504">IFERROR(MATCH(1,(B504=[1]Sheet1!B$2:B$3322)*ISNUMBER(SEARCH(H504, [1]Sheet1!H$2:H$3322))*(D504=[1]Sheet1!D$2:D$3322),0),MATCH(1,(B504=[1]Sheet1!B$2:B$3322)*ISNUMBER(SEARCH(H504, [1]Sheet1!H$2:H$3322)),0))</f>
        <v>68</v>
      </c>
    </row>
    <row r="505" spans="1:9" x14ac:dyDescent="0.25">
      <c r="A505" s="4" t="s">
        <v>14594</v>
      </c>
      <c r="B505" t="s">
        <v>0</v>
      </c>
      <c r="C505" s="5" t="s">
        <v>14674</v>
      </c>
      <c r="D505" t="s">
        <v>8040</v>
      </c>
      <c r="E505" s="6" t="s">
        <v>15840</v>
      </c>
      <c r="F505" t="s">
        <v>580</v>
      </c>
      <c r="G505" t="s">
        <v>953</v>
      </c>
      <c r="H505" t="s">
        <v>8849</v>
      </c>
      <c r="I505">
        <f t="array" ref="I505">IFERROR(MATCH(1,(B505=[1]Sheet1!B$2:B$3322)*ISNUMBER(SEARCH(H505, [1]Sheet1!H$2:H$3322))*(D505=[1]Sheet1!D$2:D$3322),0),MATCH(1,(B505=[1]Sheet1!B$2:B$3322)*ISNUMBER(SEARCH(H505, [1]Sheet1!H$2:H$3322)),0))</f>
        <v>67</v>
      </c>
    </row>
    <row r="506" spans="1:9" x14ac:dyDescent="0.25">
      <c r="A506" s="4" t="s">
        <v>14594</v>
      </c>
      <c r="B506" t="s">
        <v>0</v>
      </c>
      <c r="C506" s="5" t="s">
        <v>14674</v>
      </c>
      <c r="D506" t="s">
        <v>8040</v>
      </c>
      <c r="E506" s="6" t="s">
        <v>15841</v>
      </c>
      <c r="F506" t="s">
        <v>580</v>
      </c>
      <c r="G506" t="s">
        <v>954</v>
      </c>
      <c r="H506" t="s">
        <v>8850</v>
      </c>
      <c r="I506">
        <f t="array" ref="I506">IFERROR(MATCH(1,(B506=[1]Sheet1!B$2:B$3322)*ISNUMBER(SEARCH(H506, [1]Sheet1!H$2:H$3322))*(D506=[1]Sheet1!D$2:D$3322),0),MATCH(1,(B506=[1]Sheet1!B$2:B$3322)*ISNUMBER(SEARCH(H506, [1]Sheet1!H$2:H$3322)),0))</f>
        <v>68</v>
      </c>
    </row>
    <row r="507" spans="1:9" x14ac:dyDescent="0.25">
      <c r="A507" s="4" t="s">
        <v>14594</v>
      </c>
      <c r="B507" t="s">
        <v>0</v>
      </c>
      <c r="C507" s="5" t="s">
        <v>14674</v>
      </c>
      <c r="D507" t="s">
        <v>8040</v>
      </c>
      <c r="E507" s="6" t="s">
        <v>15842</v>
      </c>
      <c r="F507" t="s">
        <v>580</v>
      </c>
      <c r="G507" t="s">
        <v>955</v>
      </c>
      <c r="H507" t="s">
        <v>8851</v>
      </c>
      <c r="I507">
        <f t="array" ref="I507">IFERROR(MATCH(1,(B507=[1]Sheet1!B$2:B$3322)*ISNUMBER(SEARCH(H507, [1]Sheet1!H$2:H$3322))*(D507=[1]Sheet1!D$2:D$3322),0),MATCH(1,(B507=[1]Sheet1!B$2:B$3322)*ISNUMBER(SEARCH(H507, [1]Sheet1!H$2:H$3322)),0))</f>
        <v>67</v>
      </c>
    </row>
    <row r="508" spans="1:9" x14ac:dyDescent="0.25">
      <c r="A508" s="4" t="s">
        <v>14594</v>
      </c>
      <c r="B508" t="s">
        <v>0</v>
      </c>
      <c r="C508" s="5" t="s">
        <v>14675</v>
      </c>
      <c r="D508" t="s">
        <v>8041</v>
      </c>
      <c r="E508" s="6" t="s">
        <v>15843</v>
      </c>
      <c r="F508" t="s">
        <v>578</v>
      </c>
      <c r="G508" t="s">
        <v>956</v>
      </c>
      <c r="H508" t="s">
        <v>8852</v>
      </c>
      <c r="I508">
        <f t="array" ref="I508">IFERROR(MATCH(1,(B508=[1]Sheet1!B$2:B$3322)*ISNUMBER(SEARCH(H508, [1]Sheet1!H$2:H$3322))*(D508=[1]Sheet1!D$2:D$3322),0),MATCH(1,(B508=[1]Sheet1!B$2:B$3322)*ISNUMBER(SEARCH(H508, [1]Sheet1!H$2:H$3322)),0))</f>
        <v>69</v>
      </c>
    </row>
    <row r="509" spans="1:9" x14ac:dyDescent="0.25">
      <c r="A509" s="4" t="s">
        <v>14594</v>
      </c>
      <c r="B509" t="s">
        <v>0</v>
      </c>
      <c r="C509" s="5" t="s">
        <v>14675</v>
      </c>
      <c r="D509" t="s">
        <v>8041</v>
      </c>
      <c r="E509" s="6" t="s">
        <v>15844</v>
      </c>
      <c r="F509" t="s">
        <v>580</v>
      </c>
      <c r="G509" t="s">
        <v>957</v>
      </c>
      <c r="H509" t="s">
        <v>8489</v>
      </c>
      <c r="I509">
        <f t="array" ref="I509">IFERROR(MATCH(1,(B509=[1]Sheet1!B$2:B$3322)*ISNUMBER(SEARCH(H509, [1]Sheet1!H$2:H$3322))*(D509=[1]Sheet1!D$2:D$3322),0),MATCH(1,(B509=[1]Sheet1!B$2:B$3322)*ISNUMBER(SEARCH(H509, [1]Sheet1!H$2:H$3322)),0))</f>
        <v>71</v>
      </c>
    </row>
    <row r="510" spans="1:9" x14ac:dyDescent="0.25">
      <c r="A510" s="4" t="s">
        <v>14594</v>
      </c>
      <c r="B510" t="s">
        <v>0</v>
      </c>
      <c r="C510" s="5" t="s">
        <v>14675</v>
      </c>
      <c r="D510" t="s">
        <v>8041</v>
      </c>
      <c r="E510" s="6" t="s">
        <v>15845</v>
      </c>
      <c r="F510" t="s">
        <v>580</v>
      </c>
      <c r="G510" t="s">
        <v>958</v>
      </c>
      <c r="H510" t="s">
        <v>8853</v>
      </c>
      <c r="I510">
        <f t="array" ref="I510">IFERROR(MATCH(1,(B510=[1]Sheet1!B$2:B$3322)*ISNUMBER(SEARCH(H510, [1]Sheet1!H$2:H$3322))*(D510=[1]Sheet1!D$2:D$3322),0),MATCH(1,(B510=[1]Sheet1!B$2:B$3322)*ISNUMBER(SEARCH(H510, [1]Sheet1!H$2:H$3322)),0))</f>
        <v>71</v>
      </c>
    </row>
    <row r="511" spans="1:9" x14ac:dyDescent="0.25">
      <c r="A511" s="4" t="s">
        <v>14594</v>
      </c>
      <c r="B511" t="s">
        <v>0</v>
      </c>
      <c r="C511" s="5" t="s">
        <v>14675</v>
      </c>
      <c r="D511" t="s">
        <v>8041</v>
      </c>
      <c r="E511" s="6" t="s">
        <v>15846</v>
      </c>
      <c r="F511" t="s">
        <v>580</v>
      </c>
      <c r="G511" t="s">
        <v>959</v>
      </c>
      <c r="H511" t="s">
        <v>8854</v>
      </c>
      <c r="I511">
        <f t="array" ref="I511">IFERROR(MATCH(1,(B511=[1]Sheet1!B$2:B$3322)*ISNUMBER(SEARCH(H511, [1]Sheet1!H$2:H$3322))*(D511=[1]Sheet1!D$2:D$3322),0),MATCH(1,(B511=[1]Sheet1!B$2:B$3322)*ISNUMBER(SEARCH(H511, [1]Sheet1!H$2:H$3322)),0))</f>
        <v>71</v>
      </c>
    </row>
    <row r="512" spans="1:9" x14ac:dyDescent="0.25">
      <c r="A512" s="4" t="s">
        <v>14594</v>
      </c>
      <c r="B512" t="s">
        <v>0</v>
      </c>
      <c r="C512" s="5" t="s">
        <v>14675</v>
      </c>
      <c r="D512" t="s">
        <v>8041</v>
      </c>
      <c r="E512" s="6" t="s">
        <v>15847</v>
      </c>
      <c r="F512" t="s">
        <v>580</v>
      </c>
      <c r="G512" t="s">
        <v>960</v>
      </c>
      <c r="H512" t="s">
        <v>8855</v>
      </c>
      <c r="I512">
        <f t="array" ref="I512">IFERROR(MATCH(1,(B512=[1]Sheet1!B$2:B$3322)*ISNUMBER(SEARCH(H512, [1]Sheet1!H$2:H$3322))*(D512=[1]Sheet1!D$2:D$3322),0),MATCH(1,(B512=[1]Sheet1!B$2:B$3322)*ISNUMBER(SEARCH(H512, [1]Sheet1!H$2:H$3322)),0))</f>
        <v>71</v>
      </c>
    </row>
    <row r="513" spans="1:9" x14ac:dyDescent="0.25">
      <c r="A513" s="4" t="s">
        <v>14594</v>
      </c>
      <c r="B513" t="s">
        <v>0</v>
      </c>
      <c r="C513" s="5" t="s">
        <v>14675</v>
      </c>
      <c r="D513" t="s">
        <v>8041</v>
      </c>
      <c r="E513" s="6" t="s">
        <v>15848</v>
      </c>
      <c r="F513" t="s">
        <v>580</v>
      </c>
      <c r="G513" t="s">
        <v>961</v>
      </c>
      <c r="H513" t="s">
        <v>265</v>
      </c>
      <c r="I513">
        <f t="array" ref="I513">IFERROR(MATCH(1,(B513=[1]Sheet1!B$2:B$3322)*ISNUMBER(SEARCH(H513, [1]Sheet1!H$2:H$3322))*(D513=[1]Sheet1!D$2:D$3322),0),MATCH(1,(B513=[1]Sheet1!B$2:B$3322)*ISNUMBER(SEARCH(H513, [1]Sheet1!H$2:H$3322)),0))</f>
        <v>71</v>
      </c>
    </row>
    <row r="514" spans="1:9" x14ac:dyDescent="0.25">
      <c r="A514" s="4" t="s">
        <v>14594</v>
      </c>
      <c r="B514" t="s">
        <v>0</v>
      </c>
      <c r="C514" s="5" t="s">
        <v>14675</v>
      </c>
      <c r="D514" t="s">
        <v>8041</v>
      </c>
      <c r="E514" s="6" t="s">
        <v>15849</v>
      </c>
      <c r="F514" t="s">
        <v>580</v>
      </c>
      <c r="G514" t="s">
        <v>962</v>
      </c>
      <c r="H514" t="s">
        <v>8856</v>
      </c>
      <c r="I514">
        <f t="array" ref="I514">IFERROR(MATCH(1,(B514=[1]Sheet1!B$2:B$3322)*ISNUMBER(SEARCH(H514, [1]Sheet1!H$2:H$3322))*(D514=[1]Sheet1!D$2:D$3322),0),MATCH(1,(B514=[1]Sheet1!B$2:B$3322)*ISNUMBER(SEARCH(H514, [1]Sheet1!H$2:H$3322)),0))</f>
        <v>70</v>
      </c>
    </row>
    <row r="515" spans="1:9" x14ac:dyDescent="0.25">
      <c r="A515" s="4" t="s">
        <v>14594</v>
      </c>
      <c r="B515" t="s">
        <v>0</v>
      </c>
      <c r="C515" s="5" t="s">
        <v>14675</v>
      </c>
      <c r="D515" t="s">
        <v>8041</v>
      </c>
      <c r="E515" s="6" t="s">
        <v>15850</v>
      </c>
      <c r="F515" t="s">
        <v>580</v>
      </c>
      <c r="G515" t="s">
        <v>963</v>
      </c>
      <c r="H515" t="s">
        <v>8857</v>
      </c>
      <c r="I515">
        <f t="array" ref="I515">IFERROR(MATCH(1,(B515=[1]Sheet1!B$2:B$3322)*ISNUMBER(SEARCH(H515, [1]Sheet1!H$2:H$3322))*(D515=[1]Sheet1!D$2:D$3322),0),MATCH(1,(B515=[1]Sheet1!B$2:B$3322)*ISNUMBER(SEARCH(H515, [1]Sheet1!H$2:H$3322)),0))</f>
        <v>70</v>
      </c>
    </row>
    <row r="516" spans="1:9" x14ac:dyDescent="0.25">
      <c r="A516" s="4" t="s">
        <v>14594</v>
      </c>
      <c r="B516" t="s">
        <v>0</v>
      </c>
      <c r="C516" s="5" t="s">
        <v>14675</v>
      </c>
      <c r="D516" t="s">
        <v>8041</v>
      </c>
      <c r="E516" s="6" t="s">
        <v>15851</v>
      </c>
      <c r="F516" t="s">
        <v>580</v>
      </c>
      <c r="G516" t="s">
        <v>964</v>
      </c>
      <c r="H516" t="s">
        <v>8858</v>
      </c>
      <c r="I516">
        <f t="array" ref="I516">IFERROR(MATCH(1,(B516=[1]Sheet1!B$2:B$3322)*ISNUMBER(SEARCH(H516, [1]Sheet1!H$2:H$3322))*(D516=[1]Sheet1!D$2:D$3322),0),MATCH(1,(B516=[1]Sheet1!B$2:B$3322)*ISNUMBER(SEARCH(H516, [1]Sheet1!H$2:H$3322)),0))</f>
        <v>70</v>
      </c>
    </row>
    <row r="517" spans="1:9" x14ac:dyDescent="0.25">
      <c r="A517" s="4" t="s">
        <v>14594</v>
      </c>
      <c r="B517" t="s">
        <v>0</v>
      </c>
      <c r="C517" s="5" t="s">
        <v>14675</v>
      </c>
      <c r="D517" t="s">
        <v>8041</v>
      </c>
      <c r="E517" s="6" t="s">
        <v>15852</v>
      </c>
      <c r="F517" t="s">
        <v>580</v>
      </c>
      <c r="G517" t="s">
        <v>965</v>
      </c>
      <c r="H517" t="s">
        <v>8859</v>
      </c>
      <c r="I517">
        <f t="array" ref="I517">IFERROR(MATCH(1,(B517=[1]Sheet1!B$2:B$3322)*ISNUMBER(SEARCH(H517, [1]Sheet1!H$2:H$3322))*(D517=[1]Sheet1!D$2:D$3322),0),MATCH(1,(B517=[1]Sheet1!B$2:B$3322)*ISNUMBER(SEARCH(H517, [1]Sheet1!H$2:H$3322)),0))</f>
        <v>70</v>
      </c>
    </row>
    <row r="518" spans="1:9" x14ac:dyDescent="0.25">
      <c r="A518" s="4" t="s">
        <v>14594</v>
      </c>
      <c r="B518" t="s">
        <v>0</v>
      </c>
      <c r="C518" s="5" t="s">
        <v>14675</v>
      </c>
      <c r="D518" t="s">
        <v>8041</v>
      </c>
      <c r="E518" s="6" t="s">
        <v>15853</v>
      </c>
      <c r="F518" t="s">
        <v>580</v>
      </c>
      <c r="G518" t="s">
        <v>835</v>
      </c>
      <c r="H518" t="s">
        <v>8743</v>
      </c>
      <c r="I518">
        <f t="array" ref="I518">IFERROR(MATCH(1,(B518=[1]Sheet1!B$2:B$3322)*ISNUMBER(SEARCH(H518, [1]Sheet1!H$2:H$3322))*(D518=[1]Sheet1!D$2:D$3322),0),MATCH(1,(B518=[1]Sheet1!B$2:B$3322)*ISNUMBER(SEARCH(H518, [1]Sheet1!H$2:H$3322)),0))</f>
        <v>70</v>
      </c>
    </row>
    <row r="519" spans="1:9" x14ac:dyDescent="0.25">
      <c r="A519" s="4" t="s">
        <v>14594</v>
      </c>
      <c r="B519" t="s">
        <v>0</v>
      </c>
      <c r="C519" s="5" t="s">
        <v>14675</v>
      </c>
      <c r="D519" t="s">
        <v>8041</v>
      </c>
      <c r="E519" s="6" t="s">
        <v>15854</v>
      </c>
      <c r="F519" t="s">
        <v>580</v>
      </c>
      <c r="G519" t="s">
        <v>966</v>
      </c>
      <c r="H519" t="s">
        <v>8860</v>
      </c>
      <c r="I519">
        <f t="array" ref="I519">IFERROR(MATCH(1,(B519=[1]Sheet1!B$2:B$3322)*ISNUMBER(SEARCH(H519, [1]Sheet1!H$2:H$3322))*(D519=[1]Sheet1!D$2:D$3322),0),MATCH(1,(B519=[1]Sheet1!B$2:B$3322)*ISNUMBER(SEARCH(H519, [1]Sheet1!H$2:H$3322)),0))</f>
        <v>69</v>
      </c>
    </row>
    <row r="520" spans="1:9" x14ac:dyDescent="0.25">
      <c r="A520" s="4" t="s">
        <v>14594</v>
      </c>
      <c r="B520" t="s">
        <v>0</v>
      </c>
      <c r="C520" s="5" t="s">
        <v>14675</v>
      </c>
      <c r="D520" t="s">
        <v>8041</v>
      </c>
      <c r="E520" s="6" t="s">
        <v>15855</v>
      </c>
      <c r="F520" t="s">
        <v>580</v>
      </c>
      <c r="G520" t="s">
        <v>967</v>
      </c>
      <c r="H520" t="s">
        <v>8861</v>
      </c>
      <c r="I520">
        <f t="array" ref="I520">IFERROR(MATCH(1,(B520=[1]Sheet1!B$2:B$3322)*ISNUMBER(SEARCH(H520, [1]Sheet1!H$2:H$3322))*(D520=[1]Sheet1!D$2:D$3322),0),MATCH(1,(B520=[1]Sheet1!B$2:B$3322)*ISNUMBER(SEARCH(H520, [1]Sheet1!H$2:H$3322)),0))</f>
        <v>69</v>
      </c>
    </row>
    <row r="521" spans="1:9" x14ac:dyDescent="0.25">
      <c r="A521" s="4" t="s">
        <v>14594</v>
      </c>
      <c r="B521" t="s">
        <v>0</v>
      </c>
      <c r="C521" s="5" t="s">
        <v>14675</v>
      </c>
      <c r="D521" t="s">
        <v>8041</v>
      </c>
      <c r="E521" s="6" t="s">
        <v>15856</v>
      </c>
      <c r="F521" t="s">
        <v>580</v>
      </c>
      <c r="G521" t="s">
        <v>968</v>
      </c>
      <c r="H521" t="s">
        <v>8862</v>
      </c>
      <c r="I521">
        <f t="array" ref="I521">IFERROR(MATCH(1,(B521=[1]Sheet1!B$2:B$3322)*ISNUMBER(SEARCH(H521, [1]Sheet1!H$2:H$3322))*(D521=[1]Sheet1!D$2:D$3322),0),MATCH(1,(B521=[1]Sheet1!B$2:B$3322)*ISNUMBER(SEARCH(H521, [1]Sheet1!H$2:H$3322)),0))</f>
        <v>72</v>
      </c>
    </row>
    <row r="522" spans="1:9" x14ac:dyDescent="0.25">
      <c r="A522" s="4" t="s">
        <v>14594</v>
      </c>
      <c r="B522" t="s">
        <v>0</v>
      </c>
      <c r="C522" s="5" t="s">
        <v>14675</v>
      </c>
      <c r="D522" t="s">
        <v>8041</v>
      </c>
      <c r="E522" s="6" t="s">
        <v>15857</v>
      </c>
      <c r="F522" t="s">
        <v>580</v>
      </c>
      <c r="G522" t="s">
        <v>969</v>
      </c>
      <c r="H522" t="s">
        <v>143</v>
      </c>
      <c r="I522">
        <f t="array" ref="I522">IFERROR(MATCH(1,(B522=[1]Sheet1!B$2:B$3322)*ISNUMBER(SEARCH(H522, [1]Sheet1!H$2:H$3322))*(D522=[1]Sheet1!D$2:D$3322),0),MATCH(1,(B522=[1]Sheet1!B$2:B$3322)*ISNUMBER(SEARCH(H522, [1]Sheet1!H$2:H$3322)),0))</f>
        <v>72</v>
      </c>
    </row>
    <row r="523" spans="1:9" x14ac:dyDescent="0.25">
      <c r="A523" s="4" t="s">
        <v>14594</v>
      </c>
      <c r="B523" t="s">
        <v>0</v>
      </c>
      <c r="C523" s="5" t="s">
        <v>14675</v>
      </c>
      <c r="D523" t="s">
        <v>8041</v>
      </c>
      <c r="E523" s="6" t="s">
        <v>15858</v>
      </c>
      <c r="F523" t="s">
        <v>580</v>
      </c>
      <c r="G523" t="s">
        <v>970</v>
      </c>
      <c r="H523" t="s">
        <v>8863</v>
      </c>
      <c r="I523">
        <f t="array" ref="I523">IFERROR(MATCH(1,(B523=[1]Sheet1!B$2:B$3322)*ISNUMBER(SEARCH(H523, [1]Sheet1!H$2:H$3322))*(D523=[1]Sheet1!D$2:D$3322),0),MATCH(1,(B523=[1]Sheet1!B$2:B$3322)*ISNUMBER(SEARCH(H523, [1]Sheet1!H$2:H$3322)),0))</f>
        <v>72</v>
      </c>
    </row>
    <row r="524" spans="1:9" x14ac:dyDescent="0.25">
      <c r="A524" s="4" t="s">
        <v>14594</v>
      </c>
      <c r="B524" t="s">
        <v>0</v>
      </c>
      <c r="C524" s="5" t="s">
        <v>14675</v>
      </c>
      <c r="D524" t="s">
        <v>8041</v>
      </c>
      <c r="E524" s="6" t="s">
        <v>15859</v>
      </c>
      <c r="F524" t="s">
        <v>580</v>
      </c>
      <c r="G524" t="s">
        <v>971</v>
      </c>
      <c r="H524" t="s">
        <v>8864</v>
      </c>
      <c r="I524">
        <f t="array" ref="I524">IFERROR(MATCH(1,(B524=[1]Sheet1!B$2:B$3322)*ISNUMBER(SEARCH(H524, [1]Sheet1!H$2:H$3322))*(D524=[1]Sheet1!D$2:D$3322),0),MATCH(1,(B524=[1]Sheet1!B$2:B$3322)*ISNUMBER(SEARCH(H524, [1]Sheet1!H$2:H$3322)),0))</f>
        <v>72</v>
      </c>
    </row>
    <row r="525" spans="1:9" x14ac:dyDescent="0.25">
      <c r="A525" s="4" t="s">
        <v>14594</v>
      </c>
      <c r="B525" t="s">
        <v>0</v>
      </c>
      <c r="C525" s="5" t="s">
        <v>14675</v>
      </c>
      <c r="D525" t="s">
        <v>8041</v>
      </c>
      <c r="E525" s="6" t="s">
        <v>15860</v>
      </c>
      <c r="F525" t="s">
        <v>580</v>
      </c>
      <c r="G525" t="s">
        <v>972</v>
      </c>
      <c r="H525" t="s">
        <v>8865</v>
      </c>
      <c r="I525">
        <f t="array" ref="I525">IFERROR(MATCH(1,(B525=[1]Sheet1!B$2:B$3322)*ISNUMBER(SEARCH(H525, [1]Sheet1!H$2:H$3322))*(D525=[1]Sheet1!D$2:D$3322),0),MATCH(1,(B525=[1]Sheet1!B$2:B$3322)*ISNUMBER(SEARCH(H525, [1]Sheet1!H$2:H$3322)),0))</f>
        <v>70</v>
      </c>
    </row>
    <row r="526" spans="1:9" x14ac:dyDescent="0.25">
      <c r="A526" s="4" t="s">
        <v>14594</v>
      </c>
      <c r="B526" t="s">
        <v>0</v>
      </c>
      <c r="C526" s="5" t="s">
        <v>14675</v>
      </c>
      <c r="D526" t="s">
        <v>8041</v>
      </c>
      <c r="E526" s="6" t="s">
        <v>15861</v>
      </c>
      <c r="F526" t="s">
        <v>580</v>
      </c>
      <c r="G526" t="s">
        <v>973</v>
      </c>
      <c r="H526" t="s">
        <v>8866</v>
      </c>
      <c r="I526">
        <f t="array" ref="I526">IFERROR(MATCH(1,(B526=[1]Sheet1!B$2:B$3322)*ISNUMBER(SEARCH(H526, [1]Sheet1!H$2:H$3322))*(D526=[1]Sheet1!D$2:D$3322),0),MATCH(1,(B526=[1]Sheet1!B$2:B$3322)*ISNUMBER(SEARCH(H526, [1]Sheet1!H$2:H$3322)),0))</f>
        <v>69</v>
      </c>
    </row>
    <row r="527" spans="1:9" x14ac:dyDescent="0.25">
      <c r="A527" s="4" t="s">
        <v>14594</v>
      </c>
      <c r="B527" t="s">
        <v>0</v>
      </c>
      <c r="C527" s="5" t="s">
        <v>14675</v>
      </c>
      <c r="D527" t="s">
        <v>8041</v>
      </c>
      <c r="E527" s="6" t="s">
        <v>15862</v>
      </c>
      <c r="F527" t="s">
        <v>580</v>
      </c>
      <c r="G527" t="s">
        <v>974</v>
      </c>
      <c r="H527" t="s">
        <v>8378</v>
      </c>
      <c r="I527">
        <f t="array" ref="I527">IFERROR(MATCH(1,(B527=[1]Sheet1!B$2:B$3322)*ISNUMBER(SEARCH(H527, [1]Sheet1!H$2:H$3322))*(D527=[1]Sheet1!D$2:D$3322),0),MATCH(1,(B527=[1]Sheet1!B$2:B$3322)*ISNUMBER(SEARCH(H527, [1]Sheet1!H$2:H$3322)),0))</f>
        <v>69</v>
      </c>
    </row>
    <row r="528" spans="1:9" x14ac:dyDescent="0.25">
      <c r="A528" s="4" t="s">
        <v>14595</v>
      </c>
      <c r="B528" t="s">
        <v>1</v>
      </c>
      <c r="C528" s="5" t="s">
        <v>14676</v>
      </c>
      <c r="D528" t="s">
        <v>1</v>
      </c>
      <c r="E528" s="6" t="s">
        <v>15863</v>
      </c>
      <c r="F528" t="s">
        <v>462</v>
      </c>
      <c r="G528" t="s">
        <v>533</v>
      </c>
      <c r="H528" t="s">
        <v>8474</v>
      </c>
      <c r="I528">
        <f t="array" ref="I528">IFERROR(MATCH(1,(B528=[1]Sheet1!B$2:B$3322)*ISNUMBER(SEARCH(H528, [1]Sheet1!H$2:H$3322))*(D528=[1]Sheet1!D$2:D$3322),0),MATCH(1,(B528=[1]Sheet1!B$2:B$3322)*ISNUMBER(SEARCH(H528, [1]Sheet1!H$2:H$3322)),0))</f>
        <v>764</v>
      </c>
    </row>
    <row r="529" spans="1:9" x14ac:dyDescent="0.25">
      <c r="A529" s="4" t="s">
        <v>14595</v>
      </c>
      <c r="B529" t="s">
        <v>1</v>
      </c>
      <c r="C529" s="5" t="s">
        <v>14676</v>
      </c>
      <c r="D529" t="s">
        <v>1</v>
      </c>
      <c r="E529" s="6" t="s">
        <v>15864</v>
      </c>
      <c r="F529" t="s">
        <v>462</v>
      </c>
      <c r="G529" t="s">
        <v>566</v>
      </c>
      <c r="H529" t="s">
        <v>8504</v>
      </c>
      <c r="I529">
        <f t="array" ref="I529">IFERROR(MATCH(1,(B529=[1]Sheet1!B$2:B$3322)*ISNUMBER(SEARCH(H529, [1]Sheet1!H$2:H$3322))*(D529=[1]Sheet1!D$2:D$3322),0),MATCH(1,(B529=[1]Sheet1!B$2:B$3322)*ISNUMBER(SEARCH(H529, [1]Sheet1!H$2:H$3322)),0))</f>
        <v>765</v>
      </c>
    </row>
    <row r="530" spans="1:9" x14ac:dyDescent="0.25">
      <c r="A530" s="4" t="s">
        <v>14595</v>
      </c>
      <c r="B530" t="s">
        <v>1</v>
      </c>
      <c r="C530" s="5" t="s">
        <v>14676</v>
      </c>
      <c r="D530" t="s">
        <v>1</v>
      </c>
      <c r="E530" s="6" t="s">
        <v>15865</v>
      </c>
      <c r="F530" t="s">
        <v>462</v>
      </c>
      <c r="G530" t="s">
        <v>469</v>
      </c>
      <c r="H530" t="s">
        <v>8416</v>
      </c>
      <c r="I530">
        <f t="array" ref="I530">IFERROR(MATCH(1,(B530=[1]Sheet1!B$2:B$3322)*ISNUMBER(SEARCH(H530, [1]Sheet1!H$2:H$3322))*(D530=[1]Sheet1!D$2:D$3322),0),MATCH(1,(B530=[1]Sheet1!B$2:B$3322)*ISNUMBER(SEARCH(H530, [1]Sheet1!H$2:H$3322)),0))</f>
        <v>765</v>
      </c>
    </row>
    <row r="531" spans="1:9" x14ac:dyDescent="0.25">
      <c r="A531" s="4" t="s">
        <v>14595</v>
      </c>
      <c r="B531" t="s">
        <v>1</v>
      </c>
      <c r="C531" s="5" t="s">
        <v>14676</v>
      </c>
      <c r="D531" t="s">
        <v>1</v>
      </c>
      <c r="E531" s="6" t="s">
        <v>15866</v>
      </c>
      <c r="F531" t="s">
        <v>462</v>
      </c>
      <c r="G531" t="s">
        <v>975</v>
      </c>
      <c r="H531" t="s">
        <v>8805</v>
      </c>
      <c r="I531">
        <f t="array" ref="I531">IFERROR(MATCH(1,(B531=[1]Sheet1!B$2:B$3322)*ISNUMBER(SEARCH(H531, [1]Sheet1!H$2:H$3322))*(D531=[1]Sheet1!D$2:D$3322),0),MATCH(1,(B531=[1]Sheet1!B$2:B$3322)*ISNUMBER(SEARCH(H531, [1]Sheet1!H$2:H$3322)),0))</f>
        <v>764</v>
      </c>
    </row>
    <row r="532" spans="1:9" x14ac:dyDescent="0.25">
      <c r="A532" s="4" t="s">
        <v>14595</v>
      </c>
      <c r="B532" t="s">
        <v>1</v>
      </c>
      <c r="C532" s="5" t="s">
        <v>14676</v>
      </c>
      <c r="D532" t="s">
        <v>1</v>
      </c>
      <c r="E532" s="6" t="s">
        <v>15867</v>
      </c>
      <c r="F532" t="s">
        <v>462</v>
      </c>
      <c r="G532" t="s">
        <v>553</v>
      </c>
      <c r="H532" t="s">
        <v>8493</v>
      </c>
      <c r="I532">
        <f t="array" ref="I532">IFERROR(MATCH(1,(B532=[1]Sheet1!B$2:B$3322)*ISNUMBER(SEARCH(H532, [1]Sheet1!H$2:H$3322))*(D532=[1]Sheet1!D$2:D$3322),0),MATCH(1,(B532=[1]Sheet1!B$2:B$3322)*ISNUMBER(SEARCH(H532, [1]Sheet1!H$2:H$3322)),0))</f>
        <v>765</v>
      </c>
    </row>
    <row r="533" spans="1:9" x14ac:dyDescent="0.25">
      <c r="A533" s="4" t="s">
        <v>14595</v>
      </c>
      <c r="B533" t="s">
        <v>1</v>
      </c>
      <c r="C533" s="5" t="s">
        <v>14676</v>
      </c>
      <c r="D533" t="s">
        <v>1</v>
      </c>
      <c r="E533" s="6" t="s">
        <v>15868</v>
      </c>
      <c r="F533" t="s">
        <v>580</v>
      </c>
      <c r="G533" t="s">
        <v>976</v>
      </c>
      <c r="H533" t="s">
        <v>8867</v>
      </c>
      <c r="I533">
        <f t="array" ref="I533">IFERROR(MATCH(1,(B533=[1]Sheet1!B$2:B$3322)*ISNUMBER(SEARCH(H533, [1]Sheet1!H$2:H$3322))*(D533=[1]Sheet1!D$2:D$3322),0),MATCH(1,(B533=[1]Sheet1!B$2:B$3322)*ISNUMBER(SEARCH(H533, [1]Sheet1!H$2:H$3322)),0))</f>
        <v>763</v>
      </c>
    </row>
    <row r="534" spans="1:9" x14ac:dyDescent="0.25">
      <c r="A534" s="4" t="s">
        <v>14595</v>
      </c>
      <c r="B534" t="s">
        <v>1</v>
      </c>
      <c r="C534" s="5" t="s">
        <v>14676</v>
      </c>
      <c r="D534" t="s">
        <v>1</v>
      </c>
      <c r="E534" s="6" t="s">
        <v>15869</v>
      </c>
      <c r="F534" t="s">
        <v>580</v>
      </c>
      <c r="G534" t="s">
        <v>977</v>
      </c>
      <c r="H534" t="s">
        <v>8868</v>
      </c>
      <c r="I534">
        <f t="array" ref="I534">IFERROR(MATCH(1,(B534=[1]Sheet1!B$2:B$3322)*ISNUMBER(SEARCH(H534, [1]Sheet1!H$2:H$3322))*(D534=[1]Sheet1!D$2:D$3322),0),MATCH(1,(B534=[1]Sheet1!B$2:B$3322)*ISNUMBER(SEARCH(H534, [1]Sheet1!H$2:H$3322)),0))</f>
        <v>764</v>
      </c>
    </row>
    <row r="535" spans="1:9" x14ac:dyDescent="0.25">
      <c r="A535" s="4" t="s">
        <v>14595</v>
      </c>
      <c r="B535" t="s">
        <v>1</v>
      </c>
      <c r="C535" s="5" t="s">
        <v>14676</v>
      </c>
      <c r="D535" t="s">
        <v>1</v>
      </c>
      <c r="E535" s="6" t="s">
        <v>15870</v>
      </c>
      <c r="F535" t="s">
        <v>580</v>
      </c>
      <c r="G535" t="s">
        <v>978</v>
      </c>
      <c r="H535" t="s">
        <v>8869</v>
      </c>
      <c r="I535">
        <f t="array" ref="I535">IFERROR(MATCH(1,(B535=[1]Sheet1!B$2:B$3322)*ISNUMBER(SEARCH(H535, [1]Sheet1!H$2:H$3322))*(D535=[1]Sheet1!D$2:D$3322),0),MATCH(1,(B535=[1]Sheet1!B$2:B$3322)*ISNUMBER(SEARCH(H535, [1]Sheet1!H$2:H$3322)),0))</f>
        <v>764</v>
      </c>
    </row>
    <row r="536" spans="1:9" x14ac:dyDescent="0.25">
      <c r="A536" s="4" t="s">
        <v>14595</v>
      </c>
      <c r="B536" t="s">
        <v>1</v>
      </c>
      <c r="C536" s="5" t="s">
        <v>14677</v>
      </c>
      <c r="D536" t="s">
        <v>61</v>
      </c>
      <c r="E536" s="6" t="s">
        <v>15871</v>
      </c>
      <c r="F536" t="s">
        <v>578</v>
      </c>
      <c r="G536" t="s">
        <v>979</v>
      </c>
      <c r="H536" t="s">
        <v>25382</v>
      </c>
      <c r="I536">
        <f t="array" ref="I536">IFERROR(MATCH(1,(B536=[1]Sheet1!B$2:B$3322)*ISNUMBER(SEARCH(H536, [1]Sheet1!H$2:H$3322))*(D536=[1]Sheet1!D$2:D$3322),0),MATCH(1,(B536=[1]Sheet1!B$2:B$3322)*ISNUMBER(SEARCH(H536, [1]Sheet1!H$2:H$3322)),0))</f>
        <v>737</v>
      </c>
    </row>
    <row r="537" spans="1:9" x14ac:dyDescent="0.25">
      <c r="A537" s="4" t="s">
        <v>14595</v>
      </c>
      <c r="B537" t="s">
        <v>1</v>
      </c>
      <c r="C537" s="5" t="s">
        <v>14677</v>
      </c>
      <c r="D537" t="s">
        <v>61</v>
      </c>
      <c r="E537" s="6" t="s">
        <v>15872</v>
      </c>
      <c r="F537" t="s">
        <v>580</v>
      </c>
      <c r="G537" t="s">
        <v>980</v>
      </c>
      <c r="H537" t="s">
        <v>8870</v>
      </c>
      <c r="I537">
        <f t="array" ref="I537">IFERROR(MATCH(1,(B537=[1]Sheet1!B$2:B$3322)*ISNUMBER(SEARCH(H537, [1]Sheet1!H$2:H$3322))*(D537=[1]Sheet1!D$2:D$3322),0),MATCH(1,(B537=[1]Sheet1!B$2:B$3322)*ISNUMBER(SEARCH(H537, [1]Sheet1!H$2:H$3322)),0))</f>
        <v>734</v>
      </c>
    </row>
    <row r="538" spans="1:9" x14ac:dyDescent="0.25">
      <c r="A538" s="4" t="s">
        <v>14595</v>
      </c>
      <c r="B538" t="s">
        <v>1</v>
      </c>
      <c r="C538" s="5" t="s">
        <v>14677</v>
      </c>
      <c r="D538" t="s">
        <v>61</v>
      </c>
      <c r="E538" s="6" t="s">
        <v>15873</v>
      </c>
      <c r="F538" t="s">
        <v>580</v>
      </c>
      <c r="G538" t="s">
        <v>981</v>
      </c>
      <c r="H538" t="s">
        <v>8871</v>
      </c>
      <c r="I538">
        <f t="array" ref="I538">IFERROR(MATCH(1,(B538=[1]Sheet1!B$2:B$3322)*ISNUMBER(SEARCH(H538, [1]Sheet1!H$2:H$3322))*(D538=[1]Sheet1!D$2:D$3322),0),MATCH(1,(B538=[1]Sheet1!B$2:B$3322)*ISNUMBER(SEARCH(H538, [1]Sheet1!H$2:H$3322)),0))</f>
        <v>734</v>
      </c>
    </row>
    <row r="539" spans="1:9" x14ac:dyDescent="0.25">
      <c r="A539" s="4" t="s">
        <v>14595</v>
      </c>
      <c r="B539" t="s">
        <v>1</v>
      </c>
      <c r="C539" s="5" t="s">
        <v>14677</v>
      </c>
      <c r="D539" t="s">
        <v>61</v>
      </c>
      <c r="E539" s="6" t="s">
        <v>15874</v>
      </c>
      <c r="F539" t="s">
        <v>578</v>
      </c>
      <c r="G539" t="s">
        <v>982</v>
      </c>
      <c r="H539" t="s">
        <v>61</v>
      </c>
      <c r="I539">
        <f t="array" ref="I539">IFERROR(MATCH(1,(B539=[1]Sheet1!B$2:B$3322)*ISNUMBER(SEARCH(H539, [1]Sheet1!H$2:H$3322))*(D539=[1]Sheet1!D$2:D$3322),0),MATCH(1,(B539=[1]Sheet1!B$2:B$3322)*ISNUMBER(SEARCH(H539, [1]Sheet1!H$2:H$3322)),0))</f>
        <v>735</v>
      </c>
    </row>
    <row r="540" spans="1:9" x14ac:dyDescent="0.25">
      <c r="A540" s="4" t="s">
        <v>14595</v>
      </c>
      <c r="B540" t="s">
        <v>1</v>
      </c>
      <c r="C540" s="5" t="s">
        <v>14677</v>
      </c>
      <c r="D540" t="s">
        <v>61</v>
      </c>
      <c r="E540" s="6" t="s">
        <v>15875</v>
      </c>
      <c r="F540" t="s">
        <v>580</v>
      </c>
      <c r="G540" t="s">
        <v>983</v>
      </c>
      <c r="H540" t="s">
        <v>8872</v>
      </c>
      <c r="I540">
        <f t="array" ref="I540">IFERROR(MATCH(1,(B540=[1]Sheet1!B$2:B$3322)*ISNUMBER(SEARCH(H540, [1]Sheet1!H$2:H$3322))*(D540=[1]Sheet1!D$2:D$3322),0),MATCH(1,(B540=[1]Sheet1!B$2:B$3322)*ISNUMBER(SEARCH(H540, [1]Sheet1!H$2:H$3322)),0))</f>
        <v>734</v>
      </c>
    </row>
    <row r="541" spans="1:9" x14ac:dyDescent="0.25">
      <c r="A541" s="4" t="s">
        <v>14595</v>
      </c>
      <c r="B541" t="s">
        <v>1</v>
      </c>
      <c r="C541" s="5" t="s">
        <v>14677</v>
      </c>
      <c r="D541" t="s">
        <v>61</v>
      </c>
      <c r="E541" s="6" t="s">
        <v>15876</v>
      </c>
      <c r="F541" t="s">
        <v>580</v>
      </c>
      <c r="G541" t="s">
        <v>984</v>
      </c>
      <c r="H541" t="s">
        <v>8873</v>
      </c>
      <c r="I541">
        <f t="array" ref="I541">IFERROR(MATCH(1,(B541=[1]Sheet1!B$2:B$3322)*ISNUMBER(SEARCH(H541, [1]Sheet1!H$2:H$3322))*(D541=[1]Sheet1!D$2:D$3322),0),MATCH(1,(B541=[1]Sheet1!B$2:B$3322)*ISNUMBER(SEARCH(H541, [1]Sheet1!H$2:H$3322)),0))</f>
        <v>737</v>
      </c>
    </row>
    <row r="542" spans="1:9" x14ac:dyDescent="0.25">
      <c r="A542" s="4" t="s">
        <v>14595</v>
      </c>
      <c r="B542" t="s">
        <v>1</v>
      </c>
      <c r="C542" s="5" t="s">
        <v>14677</v>
      </c>
      <c r="D542" t="s">
        <v>61</v>
      </c>
      <c r="E542" s="6" t="s">
        <v>15877</v>
      </c>
      <c r="F542" t="s">
        <v>580</v>
      </c>
      <c r="G542" t="s">
        <v>985</v>
      </c>
      <c r="H542" t="s">
        <v>8874</v>
      </c>
      <c r="I542">
        <f t="array" ref="I542">IFERROR(MATCH(1,(B542=[1]Sheet1!B$2:B$3322)*ISNUMBER(SEARCH(H542, [1]Sheet1!H$2:H$3322))*(D542=[1]Sheet1!D$2:D$3322),0),MATCH(1,(B542=[1]Sheet1!B$2:B$3322)*ISNUMBER(SEARCH(H542, [1]Sheet1!H$2:H$3322)),0))</f>
        <v>735</v>
      </c>
    </row>
    <row r="543" spans="1:9" x14ac:dyDescent="0.25">
      <c r="A543" s="4" t="s">
        <v>14595</v>
      </c>
      <c r="B543" t="s">
        <v>1</v>
      </c>
      <c r="C543" s="5" t="s">
        <v>14677</v>
      </c>
      <c r="D543" t="s">
        <v>61</v>
      </c>
      <c r="E543" s="6" t="s">
        <v>15878</v>
      </c>
      <c r="F543" t="s">
        <v>580</v>
      </c>
      <c r="G543" t="s">
        <v>986</v>
      </c>
      <c r="H543" t="s">
        <v>8875</v>
      </c>
      <c r="I543">
        <f t="array" ref="I543">IFERROR(MATCH(1,(B543=[1]Sheet1!B$2:B$3322)*ISNUMBER(SEARCH(H543, [1]Sheet1!H$2:H$3322))*(D543=[1]Sheet1!D$2:D$3322),0),MATCH(1,(B543=[1]Sheet1!B$2:B$3322)*ISNUMBER(SEARCH(H543, [1]Sheet1!H$2:H$3322)),0))</f>
        <v>736</v>
      </c>
    </row>
    <row r="544" spans="1:9" x14ac:dyDescent="0.25">
      <c r="A544" s="4" t="s">
        <v>14595</v>
      </c>
      <c r="B544" t="s">
        <v>1</v>
      </c>
      <c r="C544" s="5" t="s">
        <v>14677</v>
      </c>
      <c r="D544" t="s">
        <v>61</v>
      </c>
      <c r="E544" s="6" t="s">
        <v>15879</v>
      </c>
      <c r="F544" t="s">
        <v>580</v>
      </c>
      <c r="G544" t="s">
        <v>987</v>
      </c>
      <c r="H544" t="s">
        <v>25383</v>
      </c>
      <c r="I544">
        <f t="array" ref="I544">IFERROR(MATCH(1,(B544=[1]Sheet1!B$2:B$3322)*ISNUMBER(SEARCH(H544, [1]Sheet1!H$2:H$3322))*(D544=[1]Sheet1!D$2:D$3322),0),MATCH(1,(B544=[1]Sheet1!B$2:B$3322)*ISNUMBER(SEARCH(H544, [1]Sheet1!H$2:H$3322)),0))</f>
        <v>736</v>
      </c>
    </row>
    <row r="545" spans="1:9" x14ac:dyDescent="0.25">
      <c r="A545" s="4" t="s">
        <v>14595</v>
      </c>
      <c r="B545" t="s">
        <v>1</v>
      </c>
      <c r="C545" s="5" t="s">
        <v>14677</v>
      </c>
      <c r="D545" t="s">
        <v>61</v>
      </c>
      <c r="E545" s="6" t="s">
        <v>15880</v>
      </c>
      <c r="F545" t="s">
        <v>580</v>
      </c>
      <c r="G545" t="s">
        <v>988</v>
      </c>
      <c r="H545" t="s">
        <v>8876</v>
      </c>
      <c r="I545">
        <f t="array" ref="I545">IFERROR(MATCH(1,(B545=[1]Sheet1!B$2:B$3322)*ISNUMBER(SEARCH(H545, [1]Sheet1!H$2:H$3322))*(D545=[1]Sheet1!D$2:D$3322),0),MATCH(1,(B545=[1]Sheet1!B$2:B$3322)*ISNUMBER(SEARCH(H545, [1]Sheet1!H$2:H$3322)),0))</f>
        <v>735</v>
      </c>
    </row>
    <row r="546" spans="1:9" x14ac:dyDescent="0.25">
      <c r="A546" s="4" t="s">
        <v>14595</v>
      </c>
      <c r="B546" t="s">
        <v>1</v>
      </c>
      <c r="C546" s="5" t="s">
        <v>14677</v>
      </c>
      <c r="D546" t="s">
        <v>61</v>
      </c>
      <c r="E546" s="6" t="s">
        <v>15881</v>
      </c>
      <c r="F546" t="s">
        <v>580</v>
      </c>
      <c r="G546" t="s">
        <v>989</v>
      </c>
      <c r="H546" t="s">
        <v>8877</v>
      </c>
      <c r="I546">
        <f t="array" ref="I546">IFERROR(MATCH(1,(B546=[1]Sheet1!B$2:B$3322)*ISNUMBER(SEARCH(H546, [1]Sheet1!H$2:H$3322))*(D546=[1]Sheet1!D$2:D$3322),0),MATCH(1,(B546=[1]Sheet1!B$2:B$3322)*ISNUMBER(SEARCH(H546, [1]Sheet1!H$2:H$3322)),0))</f>
        <v>735</v>
      </c>
    </row>
    <row r="547" spans="1:9" x14ac:dyDescent="0.25">
      <c r="A547" s="4" t="s">
        <v>14595</v>
      </c>
      <c r="B547" t="s">
        <v>1</v>
      </c>
      <c r="C547" s="5" t="s">
        <v>14677</v>
      </c>
      <c r="D547" t="s">
        <v>61</v>
      </c>
      <c r="E547" s="6" t="s">
        <v>15882</v>
      </c>
      <c r="F547" t="s">
        <v>580</v>
      </c>
      <c r="G547" t="s">
        <v>990</v>
      </c>
      <c r="H547" t="s">
        <v>8878</v>
      </c>
      <c r="I547">
        <f t="array" ref="I547">IFERROR(MATCH(1,(B547=[1]Sheet1!B$2:B$3322)*ISNUMBER(SEARCH(H547, [1]Sheet1!H$2:H$3322))*(D547=[1]Sheet1!D$2:D$3322),0),MATCH(1,(B547=[1]Sheet1!B$2:B$3322)*ISNUMBER(SEARCH(H547, [1]Sheet1!H$2:H$3322)),0))</f>
        <v>737</v>
      </c>
    </row>
    <row r="548" spans="1:9" x14ac:dyDescent="0.25">
      <c r="A548" s="4" t="s">
        <v>14595</v>
      </c>
      <c r="B548" t="s">
        <v>1</v>
      </c>
      <c r="C548" s="5" t="s">
        <v>14677</v>
      </c>
      <c r="D548" t="s">
        <v>61</v>
      </c>
      <c r="E548" s="6" t="s">
        <v>15883</v>
      </c>
      <c r="F548" t="s">
        <v>580</v>
      </c>
      <c r="G548" t="s">
        <v>991</v>
      </c>
      <c r="H548" t="s">
        <v>8879</v>
      </c>
      <c r="I548">
        <f t="array" ref="I548">IFERROR(MATCH(1,(B548=[1]Sheet1!B$2:B$3322)*ISNUMBER(SEARCH(H548, [1]Sheet1!H$2:H$3322))*(D548=[1]Sheet1!D$2:D$3322),0),MATCH(1,(B548=[1]Sheet1!B$2:B$3322)*ISNUMBER(SEARCH(H548, [1]Sheet1!H$2:H$3322)),0))</f>
        <v>736</v>
      </c>
    </row>
    <row r="549" spans="1:9" x14ac:dyDescent="0.25">
      <c r="A549" s="4" t="s">
        <v>14595</v>
      </c>
      <c r="B549" t="s">
        <v>1</v>
      </c>
      <c r="C549" s="5" t="s">
        <v>14677</v>
      </c>
      <c r="D549" t="s">
        <v>61</v>
      </c>
      <c r="E549" s="6" t="s">
        <v>15884</v>
      </c>
      <c r="F549" t="s">
        <v>580</v>
      </c>
      <c r="G549" t="s">
        <v>992</v>
      </c>
      <c r="H549" t="s">
        <v>8880</v>
      </c>
      <c r="I549">
        <f t="array" ref="I549">IFERROR(MATCH(1,(B549=[1]Sheet1!B$2:B$3322)*ISNUMBER(SEARCH(H549, [1]Sheet1!H$2:H$3322))*(D549=[1]Sheet1!D$2:D$3322),0),MATCH(1,(B549=[1]Sheet1!B$2:B$3322)*ISNUMBER(SEARCH(H549, [1]Sheet1!H$2:H$3322)),0))</f>
        <v>736</v>
      </c>
    </row>
    <row r="550" spans="1:9" x14ac:dyDescent="0.25">
      <c r="A550" s="4" t="s">
        <v>14595</v>
      </c>
      <c r="B550" t="s">
        <v>1</v>
      </c>
      <c r="C550" s="5" t="s">
        <v>14677</v>
      </c>
      <c r="D550" t="s">
        <v>61</v>
      </c>
      <c r="E550" s="6" t="s">
        <v>15885</v>
      </c>
      <c r="F550" t="s">
        <v>580</v>
      </c>
      <c r="G550" t="s">
        <v>993</v>
      </c>
      <c r="H550" t="s">
        <v>8881</v>
      </c>
      <c r="I550">
        <f t="array" ref="I550">IFERROR(MATCH(1,(B550=[1]Sheet1!B$2:B$3322)*ISNUMBER(SEARCH(H550, [1]Sheet1!H$2:H$3322))*(D550=[1]Sheet1!D$2:D$3322),0),MATCH(1,(B550=[1]Sheet1!B$2:B$3322)*ISNUMBER(SEARCH(H550, [1]Sheet1!H$2:H$3322)),0))</f>
        <v>737</v>
      </c>
    </row>
    <row r="551" spans="1:9" x14ac:dyDescent="0.25">
      <c r="A551" s="4" t="s">
        <v>14595</v>
      </c>
      <c r="B551" t="s">
        <v>1</v>
      </c>
      <c r="C551" s="5" t="s">
        <v>14677</v>
      </c>
      <c r="D551" t="s">
        <v>61</v>
      </c>
      <c r="E551" s="6" t="s">
        <v>15886</v>
      </c>
      <c r="F551" t="s">
        <v>580</v>
      </c>
      <c r="G551" t="s">
        <v>994</v>
      </c>
      <c r="H551" t="s">
        <v>8882</v>
      </c>
      <c r="I551">
        <f t="array" ref="I551">IFERROR(MATCH(1,(B551=[1]Sheet1!B$2:B$3322)*ISNUMBER(SEARCH(H551, [1]Sheet1!H$2:H$3322))*(D551=[1]Sheet1!D$2:D$3322),0),MATCH(1,(B551=[1]Sheet1!B$2:B$3322)*ISNUMBER(SEARCH(H551, [1]Sheet1!H$2:H$3322)),0))</f>
        <v>738</v>
      </c>
    </row>
    <row r="552" spans="1:9" x14ac:dyDescent="0.25">
      <c r="A552" s="4" t="s">
        <v>14595</v>
      </c>
      <c r="B552" t="s">
        <v>1</v>
      </c>
      <c r="C552" s="5" t="s">
        <v>14677</v>
      </c>
      <c r="D552" t="s">
        <v>61</v>
      </c>
      <c r="E552" s="6" t="s">
        <v>15887</v>
      </c>
      <c r="F552" t="s">
        <v>580</v>
      </c>
      <c r="G552" t="s">
        <v>995</v>
      </c>
      <c r="H552" t="s">
        <v>8883</v>
      </c>
      <c r="I552">
        <f t="array" ref="I552">IFERROR(MATCH(1,(B552=[1]Sheet1!B$2:B$3322)*ISNUMBER(SEARCH(H552, [1]Sheet1!H$2:H$3322))*(D552=[1]Sheet1!D$2:D$3322),0),MATCH(1,(B552=[1]Sheet1!B$2:B$3322)*ISNUMBER(SEARCH(H552, [1]Sheet1!H$2:H$3322)),0))</f>
        <v>747</v>
      </c>
    </row>
    <row r="553" spans="1:9" x14ac:dyDescent="0.25">
      <c r="A553" s="4" t="s">
        <v>14595</v>
      </c>
      <c r="B553" t="s">
        <v>1</v>
      </c>
      <c r="C553" s="5" t="s">
        <v>14677</v>
      </c>
      <c r="D553" t="s">
        <v>61</v>
      </c>
      <c r="E553" s="6" t="s">
        <v>15888</v>
      </c>
      <c r="F553" t="s">
        <v>580</v>
      </c>
      <c r="G553" t="s">
        <v>996</v>
      </c>
      <c r="H553" t="s">
        <v>8884</v>
      </c>
      <c r="I553">
        <f t="array" ref="I553">IFERROR(MATCH(1,(B553=[1]Sheet1!B$2:B$3322)*ISNUMBER(SEARCH(H553, [1]Sheet1!H$2:H$3322))*(D553=[1]Sheet1!D$2:D$3322),0),MATCH(1,(B553=[1]Sheet1!B$2:B$3322)*ISNUMBER(SEARCH(H553, [1]Sheet1!H$2:H$3322)),0))</f>
        <v>738</v>
      </c>
    </row>
    <row r="554" spans="1:9" x14ac:dyDescent="0.25">
      <c r="A554" s="4" t="s">
        <v>14595</v>
      </c>
      <c r="B554" t="s">
        <v>1</v>
      </c>
      <c r="C554" s="5" t="s">
        <v>14677</v>
      </c>
      <c r="D554" t="s">
        <v>61</v>
      </c>
      <c r="E554" s="6" t="s">
        <v>15889</v>
      </c>
      <c r="F554" t="s">
        <v>580</v>
      </c>
      <c r="G554" t="s">
        <v>997</v>
      </c>
      <c r="H554" t="s">
        <v>8885</v>
      </c>
      <c r="I554">
        <f t="array" ref="I554">IFERROR(MATCH(1,(B554=[1]Sheet1!B$2:B$3322)*ISNUMBER(SEARCH(H554, [1]Sheet1!H$2:H$3322))*(D554=[1]Sheet1!D$2:D$3322),0),MATCH(1,(B554=[1]Sheet1!B$2:B$3322)*ISNUMBER(SEARCH(H554, [1]Sheet1!H$2:H$3322)),0))</f>
        <v>738</v>
      </c>
    </row>
    <row r="555" spans="1:9" x14ac:dyDescent="0.25">
      <c r="A555" s="4" t="s">
        <v>14595</v>
      </c>
      <c r="B555" t="s">
        <v>1</v>
      </c>
      <c r="C555" s="5" t="s">
        <v>14678</v>
      </c>
      <c r="D555" t="s">
        <v>8042</v>
      </c>
      <c r="E555" s="6" t="s">
        <v>15890</v>
      </c>
      <c r="F555" t="s">
        <v>578</v>
      </c>
      <c r="G555" t="s">
        <v>998</v>
      </c>
      <c r="H555" t="s">
        <v>8042</v>
      </c>
      <c r="I555">
        <f t="array" ref="I555">IFERROR(MATCH(1,(B555=[1]Sheet1!B$2:B$3322)*ISNUMBER(SEARCH(H555, [1]Sheet1!H$2:H$3322))*(D555=[1]Sheet1!D$2:D$3322),0),MATCH(1,(B555=[1]Sheet1!B$2:B$3322)*ISNUMBER(SEARCH(H555, [1]Sheet1!H$2:H$3322)),0))</f>
        <v>741</v>
      </c>
    </row>
    <row r="556" spans="1:9" x14ac:dyDescent="0.25">
      <c r="A556" s="4" t="s">
        <v>14595</v>
      </c>
      <c r="B556" t="s">
        <v>1</v>
      </c>
      <c r="C556" s="5" t="s">
        <v>14678</v>
      </c>
      <c r="D556" t="s">
        <v>8042</v>
      </c>
      <c r="E556" s="6" t="s">
        <v>15891</v>
      </c>
      <c r="F556" t="s">
        <v>580</v>
      </c>
      <c r="G556" t="s">
        <v>999</v>
      </c>
      <c r="H556" t="s">
        <v>8886</v>
      </c>
      <c r="I556">
        <f t="array" ref="I556">IFERROR(MATCH(1,(B556=[1]Sheet1!B$2:B$3322)*ISNUMBER(SEARCH(H556, [1]Sheet1!H$2:H$3322))*(D556=[1]Sheet1!D$2:D$3322),0),MATCH(1,(B556=[1]Sheet1!B$2:B$3322)*ISNUMBER(SEARCH(H556, [1]Sheet1!H$2:H$3322)),0))</f>
        <v>740</v>
      </c>
    </row>
    <row r="557" spans="1:9" x14ac:dyDescent="0.25">
      <c r="A557" s="4" t="s">
        <v>14595</v>
      </c>
      <c r="B557" t="s">
        <v>1</v>
      </c>
      <c r="C557" s="5" t="s">
        <v>14678</v>
      </c>
      <c r="D557" t="s">
        <v>8042</v>
      </c>
      <c r="E557" s="6" t="s">
        <v>15892</v>
      </c>
      <c r="F557" t="s">
        <v>580</v>
      </c>
      <c r="G557" t="s">
        <v>1000</v>
      </c>
      <c r="H557" t="s">
        <v>8887</v>
      </c>
      <c r="I557">
        <f t="array" ref="I557">IFERROR(MATCH(1,(B557=[1]Sheet1!B$2:B$3322)*ISNUMBER(SEARCH(H557, [1]Sheet1!H$2:H$3322))*(D557=[1]Sheet1!D$2:D$3322),0),MATCH(1,(B557=[1]Sheet1!B$2:B$3322)*ISNUMBER(SEARCH(H557, [1]Sheet1!H$2:H$3322)),0))</f>
        <v>735</v>
      </c>
    </row>
    <row r="558" spans="1:9" x14ac:dyDescent="0.25">
      <c r="A558" s="4" t="s">
        <v>14595</v>
      </c>
      <c r="B558" t="s">
        <v>1</v>
      </c>
      <c r="C558" s="5" t="s">
        <v>14678</v>
      </c>
      <c r="D558" t="s">
        <v>8042</v>
      </c>
      <c r="E558" s="6" t="s">
        <v>15893</v>
      </c>
      <c r="F558" t="s">
        <v>580</v>
      </c>
      <c r="G558" t="s">
        <v>1001</v>
      </c>
      <c r="H558" t="s">
        <v>8888</v>
      </c>
      <c r="I558">
        <f t="array" ref="I558">IFERROR(MATCH(1,(B558=[1]Sheet1!B$2:B$3322)*ISNUMBER(SEARCH(H558, [1]Sheet1!H$2:H$3322))*(D558=[1]Sheet1!D$2:D$3322),0),MATCH(1,(B558=[1]Sheet1!B$2:B$3322)*ISNUMBER(SEARCH(H558, [1]Sheet1!H$2:H$3322)),0))</f>
        <v>740</v>
      </c>
    </row>
    <row r="559" spans="1:9" x14ac:dyDescent="0.25">
      <c r="A559" s="4" t="s">
        <v>14595</v>
      </c>
      <c r="B559" t="s">
        <v>1</v>
      </c>
      <c r="C559" s="5" t="s">
        <v>14678</v>
      </c>
      <c r="D559" t="s">
        <v>8042</v>
      </c>
      <c r="E559" s="6" t="s">
        <v>15894</v>
      </c>
      <c r="F559" t="s">
        <v>580</v>
      </c>
      <c r="G559" t="s">
        <v>1002</v>
      </c>
      <c r="H559" t="s">
        <v>8889</v>
      </c>
      <c r="I559">
        <f t="array" ref="I559">IFERROR(MATCH(1,(B559=[1]Sheet1!B$2:B$3322)*ISNUMBER(SEARCH(H559, [1]Sheet1!H$2:H$3322))*(D559=[1]Sheet1!D$2:D$3322),0),MATCH(1,(B559=[1]Sheet1!B$2:B$3322)*ISNUMBER(SEARCH(H559, [1]Sheet1!H$2:H$3322)),0))</f>
        <v>741</v>
      </c>
    </row>
    <row r="560" spans="1:9" x14ac:dyDescent="0.25">
      <c r="A560" s="4" t="s">
        <v>14595</v>
      </c>
      <c r="B560" t="s">
        <v>1</v>
      </c>
      <c r="C560" s="5" t="s">
        <v>14678</v>
      </c>
      <c r="D560" t="s">
        <v>8042</v>
      </c>
      <c r="E560" s="6" t="s">
        <v>15895</v>
      </c>
      <c r="F560" t="s">
        <v>580</v>
      </c>
      <c r="G560" t="s">
        <v>1003</v>
      </c>
      <c r="H560" t="s">
        <v>8890</v>
      </c>
      <c r="I560">
        <f t="array" ref="I560">IFERROR(MATCH(1,(B560=[1]Sheet1!B$2:B$3322)*ISNUMBER(SEARCH(H560, [1]Sheet1!H$2:H$3322))*(D560=[1]Sheet1!D$2:D$3322),0),MATCH(1,(B560=[1]Sheet1!B$2:B$3322)*ISNUMBER(SEARCH(H560, [1]Sheet1!H$2:H$3322)),0))</f>
        <v>741</v>
      </c>
    </row>
    <row r="561" spans="1:9" x14ac:dyDescent="0.25">
      <c r="A561" s="4" t="s">
        <v>14595</v>
      </c>
      <c r="B561" t="s">
        <v>1</v>
      </c>
      <c r="C561" s="5" t="s">
        <v>14678</v>
      </c>
      <c r="D561" t="s">
        <v>8042</v>
      </c>
      <c r="E561" s="6" t="s">
        <v>15896</v>
      </c>
      <c r="F561" t="s">
        <v>580</v>
      </c>
      <c r="G561" t="s">
        <v>1004</v>
      </c>
      <c r="H561" t="s">
        <v>8891</v>
      </c>
      <c r="I561">
        <f t="array" ref="I561">IFERROR(MATCH(1,(B561=[1]Sheet1!B$2:B$3322)*ISNUMBER(SEARCH(H561, [1]Sheet1!H$2:H$3322))*(D561=[1]Sheet1!D$2:D$3322),0),MATCH(1,(B561=[1]Sheet1!B$2:B$3322)*ISNUMBER(SEARCH(H561, [1]Sheet1!H$2:H$3322)),0))</f>
        <v>739</v>
      </c>
    </row>
    <row r="562" spans="1:9" x14ac:dyDescent="0.25">
      <c r="A562" s="4" t="s">
        <v>14595</v>
      </c>
      <c r="B562" t="s">
        <v>1</v>
      </c>
      <c r="C562" s="5" t="s">
        <v>14678</v>
      </c>
      <c r="D562" t="s">
        <v>8042</v>
      </c>
      <c r="E562" s="6" t="s">
        <v>15897</v>
      </c>
      <c r="F562" t="s">
        <v>580</v>
      </c>
      <c r="G562" t="s">
        <v>1005</v>
      </c>
      <c r="H562" t="s">
        <v>8892</v>
      </c>
      <c r="I562">
        <f t="array" ref="I562">IFERROR(MATCH(1,(B562=[1]Sheet1!B$2:B$3322)*ISNUMBER(SEARCH(H562, [1]Sheet1!H$2:H$3322))*(D562=[1]Sheet1!D$2:D$3322),0),MATCH(1,(B562=[1]Sheet1!B$2:B$3322)*ISNUMBER(SEARCH(H562, [1]Sheet1!H$2:H$3322)),0))</f>
        <v>739</v>
      </c>
    </row>
    <row r="563" spans="1:9" x14ac:dyDescent="0.25">
      <c r="A563" s="4" t="s">
        <v>14595</v>
      </c>
      <c r="B563" t="s">
        <v>1</v>
      </c>
      <c r="C563" s="5" t="s">
        <v>14678</v>
      </c>
      <c r="D563" t="s">
        <v>8042</v>
      </c>
      <c r="E563" s="6" t="s">
        <v>15898</v>
      </c>
      <c r="F563" t="s">
        <v>580</v>
      </c>
      <c r="G563" t="s">
        <v>1006</v>
      </c>
      <c r="H563" t="s">
        <v>8893</v>
      </c>
      <c r="I563">
        <f t="array" ref="I563">IFERROR(MATCH(1,(B563=[1]Sheet1!B$2:B$3322)*ISNUMBER(SEARCH(H563, [1]Sheet1!H$2:H$3322))*(D563=[1]Sheet1!D$2:D$3322),0),MATCH(1,(B563=[1]Sheet1!B$2:B$3322)*ISNUMBER(SEARCH(H563, [1]Sheet1!H$2:H$3322)),0))</f>
        <v>740</v>
      </c>
    </row>
    <row r="564" spans="1:9" x14ac:dyDescent="0.25">
      <c r="A564" s="4" t="s">
        <v>14595</v>
      </c>
      <c r="B564" t="s">
        <v>1</v>
      </c>
      <c r="C564" s="5" t="s">
        <v>14678</v>
      </c>
      <c r="D564" t="s">
        <v>8042</v>
      </c>
      <c r="E564" s="6" t="s">
        <v>15899</v>
      </c>
      <c r="F564" t="s">
        <v>580</v>
      </c>
      <c r="G564" t="s">
        <v>989</v>
      </c>
      <c r="H564" t="s">
        <v>8877</v>
      </c>
      <c r="I564">
        <f t="array" ref="I564">IFERROR(MATCH(1,(B564=[1]Sheet1!B$2:B$3322)*ISNUMBER(SEARCH(H564, [1]Sheet1!H$2:H$3322))*(D564=[1]Sheet1!D$2:D$3322),0),MATCH(1,(B564=[1]Sheet1!B$2:B$3322)*ISNUMBER(SEARCH(H564, [1]Sheet1!H$2:H$3322)),0))</f>
        <v>741</v>
      </c>
    </row>
    <row r="565" spans="1:9" x14ac:dyDescent="0.25">
      <c r="A565" s="4" t="s">
        <v>14595</v>
      </c>
      <c r="B565" t="s">
        <v>1</v>
      </c>
      <c r="C565" s="5" t="s">
        <v>14678</v>
      </c>
      <c r="D565" t="s">
        <v>8042</v>
      </c>
      <c r="E565" s="6" t="s">
        <v>15900</v>
      </c>
      <c r="F565" t="s">
        <v>580</v>
      </c>
      <c r="G565" t="s">
        <v>1007</v>
      </c>
      <c r="H565" t="s">
        <v>8894</v>
      </c>
      <c r="I565">
        <f t="array" ref="I565">IFERROR(MATCH(1,(B565=[1]Sheet1!B$2:B$3322)*ISNUMBER(SEARCH(H565, [1]Sheet1!H$2:H$3322))*(D565=[1]Sheet1!D$2:D$3322),0),MATCH(1,(B565=[1]Sheet1!B$2:B$3322)*ISNUMBER(SEARCH(H565, [1]Sheet1!H$2:H$3322)),0))</f>
        <v>742</v>
      </c>
    </row>
    <row r="566" spans="1:9" x14ac:dyDescent="0.25">
      <c r="A566" s="4" t="s">
        <v>14595</v>
      </c>
      <c r="B566" t="s">
        <v>1</v>
      </c>
      <c r="C566" s="5" t="s">
        <v>14678</v>
      </c>
      <c r="D566" t="s">
        <v>8042</v>
      </c>
      <c r="E566" s="6" t="s">
        <v>15901</v>
      </c>
      <c r="F566" t="s">
        <v>580</v>
      </c>
      <c r="G566" t="s">
        <v>1008</v>
      </c>
      <c r="H566" t="s">
        <v>8895</v>
      </c>
      <c r="I566">
        <f t="array" ref="I566">IFERROR(MATCH(1,(B566=[1]Sheet1!B$2:B$3322)*ISNUMBER(SEARCH(H566, [1]Sheet1!H$2:H$3322))*(D566=[1]Sheet1!D$2:D$3322),0),MATCH(1,(B566=[1]Sheet1!B$2:B$3322)*ISNUMBER(SEARCH(H566, [1]Sheet1!H$2:H$3322)),0))</f>
        <v>742</v>
      </c>
    </row>
    <row r="567" spans="1:9" x14ac:dyDescent="0.25">
      <c r="A567" s="4" t="s">
        <v>14595</v>
      </c>
      <c r="B567" t="s">
        <v>1</v>
      </c>
      <c r="C567" s="5" t="s">
        <v>14678</v>
      </c>
      <c r="D567" t="s">
        <v>8042</v>
      </c>
      <c r="E567" s="6" t="s">
        <v>15902</v>
      </c>
      <c r="F567" t="s">
        <v>580</v>
      </c>
      <c r="G567" t="s">
        <v>1009</v>
      </c>
      <c r="H567" t="s">
        <v>8896</v>
      </c>
      <c r="I567">
        <f t="array" ref="I567">IFERROR(MATCH(1,(B567=[1]Sheet1!B$2:B$3322)*ISNUMBER(SEARCH(H567, [1]Sheet1!H$2:H$3322))*(D567=[1]Sheet1!D$2:D$3322),0),MATCH(1,(B567=[1]Sheet1!B$2:B$3322)*ISNUMBER(SEARCH(H567, [1]Sheet1!H$2:H$3322)),0))</f>
        <v>739</v>
      </c>
    </row>
    <row r="568" spans="1:9" x14ac:dyDescent="0.25">
      <c r="A568" s="4" t="s">
        <v>14595</v>
      </c>
      <c r="B568" t="s">
        <v>1</v>
      </c>
      <c r="C568" s="5" t="s">
        <v>14678</v>
      </c>
      <c r="D568" t="s">
        <v>8042</v>
      </c>
      <c r="E568" s="6" t="s">
        <v>15903</v>
      </c>
      <c r="F568" t="s">
        <v>580</v>
      </c>
      <c r="G568" t="s">
        <v>1010</v>
      </c>
      <c r="H568" t="s">
        <v>8897</v>
      </c>
      <c r="I568">
        <f t="array" ref="I568">IFERROR(MATCH(1,(B568=[1]Sheet1!B$2:B$3322)*ISNUMBER(SEARCH(H568, [1]Sheet1!H$2:H$3322))*(D568=[1]Sheet1!D$2:D$3322),0),MATCH(1,(B568=[1]Sheet1!B$2:B$3322)*ISNUMBER(SEARCH(H568, [1]Sheet1!H$2:H$3322)),0))</f>
        <v>744</v>
      </c>
    </row>
    <row r="569" spans="1:9" x14ac:dyDescent="0.25">
      <c r="A569" s="4" t="s">
        <v>14595</v>
      </c>
      <c r="B569" t="s">
        <v>1</v>
      </c>
      <c r="C569" s="5" t="s">
        <v>14678</v>
      </c>
      <c r="D569" t="s">
        <v>8042</v>
      </c>
      <c r="E569" s="6" t="s">
        <v>15904</v>
      </c>
      <c r="F569" t="s">
        <v>580</v>
      </c>
      <c r="G569" t="s">
        <v>1011</v>
      </c>
      <c r="H569" t="s">
        <v>8898</v>
      </c>
      <c r="I569">
        <f t="array" ref="I569">IFERROR(MATCH(1,(B569=[1]Sheet1!B$2:B$3322)*ISNUMBER(SEARCH(H569, [1]Sheet1!H$2:H$3322))*(D569=[1]Sheet1!D$2:D$3322),0),MATCH(1,(B569=[1]Sheet1!B$2:B$3322)*ISNUMBER(SEARCH(H569, [1]Sheet1!H$2:H$3322)),0))</f>
        <v>744</v>
      </c>
    </row>
    <row r="570" spans="1:9" x14ac:dyDescent="0.25">
      <c r="A570" s="4" t="s">
        <v>14595</v>
      </c>
      <c r="B570" t="s">
        <v>1</v>
      </c>
      <c r="C570" s="5" t="s">
        <v>14678</v>
      </c>
      <c r="D570" t="s">
        <v>8042</v>
      </c>
      <c r="E570" s="6" t="s">
        <v>15905</v>
      </c>
      <c r="F570" t="s">
        <v>580</v>
      </c>
      <c r="G570" t="s">
        <v>1012</v>
      </c>
      <c r="H570" t="s">
        <v>8899</v>
      </c>
      <c r="I570">
        <f t="array" ref="I570">IFERROR(MATCH(1,(B570=[1]Sheet1!B$2:B$3322)*ISNUMBER(SEARCH(H570, [1]Sheet1!H$2:H$3322))*(D570=[1]Sheet1!D$2:D$3322),0),MATCH(1,(B570=[1]Sheet1!B$2:B$3322)*ISNUMBER(SEARCH(H570, [1]Sheet1!H$2:H$3322)),0))</f>
        <v>742</v>
      </c>
    </row>
    <row r="571" spans="1:9" x14ac:dyDescent="0.25">
      <c r="A571" s="4" t="s">
        <v>14595</v>
      </c>
      <c r="B571" t="s">
        <v>1</v>
      </c>
      <c r="C571" s="5" t="s">
        <v>14678</v>
      </c>
      <c r="D571" t="s">
        <v>8042</v>
      </c>
      <c r="E571" s="6" t="s">
        <v>15906</v>
      </c>
      <c r="F571" t="s">
        <v>580</v>
      </c>
      <c r="G571" t="s">
        <v>1013</v>
      </c>
      <c r="H571" t="s">
        <v>8900</v>
      </c>
      <c r="I571">
        <f t="array" ref="I571">IFERROR(MATCH(1,(B571=[1]Sheet1!B$2:B$3322)*ISNUMBER(SEARCH(H571, [1]Sheet1!H$2:H$3322))*(D571=[1]Sheet1!D$2:D$3322),0),MATCH(1,(B571=[1]Sheet1!B$2:B$3322)*ISNUMBER(SEARCH(H571, [1]Sheet1!H$2:H$3322)),0))</f>
        <v>743</v>
      </c>
    </row>
    <row r="572" spans="1:9" x14ac:dyDescent="0.25">
      <c r="A572" s="4" t="s">
        <v>14595</v>
      </c>
      <c r="B572" t="s">
        <v>1</v>
      </c>
      <c r="C572" s="5" t="s">
        <v>14678</v>
      </c>
      <c r="D572" t="s">
        <v>8042</v>
      </c>
      <c r="E572" s="6" t="s">
        <v>15907</v>
      </c>
      <c r="F572" t="s">
        <v>580</v>
      </c>
      <c r="G572" t="s">
        <v>1014</v>
      </c>
      <c r="H572" t="s">
        <v>8901</v>
      </c>
      <c r="I572">
        <f t="array" ref="I572">IFERROR(MATCH(1,(B572=[1]Sheet1!B$2:B$3322)*ISNUMBER(SEARCH(H572, [1]Sheet1!H$2:H$3322))*(D572=[1]Sheet1!D$2:D$3322),0),MATCH(1,(B572=[1]Sheet1!B$2:B$3322)*ISNUMBER(SEARCH(H572, [1]Sheet1!H$2:H$3322)),0))</f>
        <v>743</v>
      </c>
    </row>
    <row r="573" spans="1:9" x14ac:dyDescent="0.25">
      <c r="A573" s="4" t="s">
        <v>14595</v>
      </c>
      <c r="B573" t="s">
        <v>1</v>
      </c>
      <c r="C573" s="5" t="s">
        <v>14679</v>
      </c>
      <c r="D573" t="s">
        <v>62</v>
      </c>
      <c r="E573" s="6" t="s">
        <v>15908</v>
      </c>
      <c r="F573" t="s">
        <v>578</v>
      </c>
      <c r="G573" t="s">
        <v>1015</v>
      </c>
      <c r="H573" t="s">
        <v>62</v>
      </c>
      <c r="I573">
        <f t="array" ref="I573">IFERROR(MATCH(1,(B573=[1]Sheet1!B$2:B$3322)*ISNUMBER(SEARCH(H573, [1]Sheet1!H$2:H$3322))*(D573=[1]Sheet1!D$2:D$3322),0),MATCH(1,(B573=[1]Sheet1!B$2:B$3322)*ISNUMBER(SEARCH(H573, [1]Sheet1!H$2:H$3322)),0))</f>
        <v>747</v>
      </c>
    </row>
    <row r="574" spans="1:9" x14ac:dyDescent="0.25">
      <c r="A574" s="4" t="s">
        <v>14595</v>
      </c>
      <c r="B574" t="s">
        <v>1</v>
      </c>
      <c r="C574" s="5" t="s">
        <v>14679</v>
      </c>
      <c r="D574" t="s">
        <v>62</v>
      </c>
      <c r="E574" s="6" t="s">
        <v>15909</v>
      </c>
      <c r="F574" t="s">
        <v>580</v>
      </c>
      <c r="G574" t="s">
        <v>1016</v>
      </c>
      <c r="H574" t="s">
        <v>8902</v>
      </c>
      <c r="I574">
        <f t="array" ref="I574">IFERROR(MATCH(1,(B574=[1]Sheet1!B$2:B$3322)*ISNUMBER(SEARCH(H574, [1]Sheet1!H$2:H$3322))*(D574=[1]Sheet1!D$2:D$3322),0),MATCH(1,(B574=[1]Sheet1!B$2:B$3322)*ISNUMBER(SEARCH(H574, [1]Sheet1!H$2:H$3322)),0))</f>
        <v>745</v>
      </c>
    </row>
    <row r="575" spans="1:9" x14ac:dyDescent="0.25">
      <c r="A575" s="4" t="s">
        <v>14595</v>
      </c>
      <c r="B575" t="s">
        <v>1</v>
      </c>
      <c r="C575" s="5" t="s">
        <v>14679</v>
      </c>
      <c r="D575" t="s">
        <v>62</v>
      </c>
      <c r="E575" s="6" t="s">
        <v>15910</v>
      </c>
      <c r="F575" t="s">
        <v>580</v>
      </c>
      <c r="G575" t="s">
        <v>1017</v>
      </c>
      <c r="H575" t="s">
        <v>8903</v>
      </c>
      <c r="I575">
        <f t="array" ref="I575">IFERROR(MATCH(1,(B575=[1]Sheet1!B$2:B$3322)*ISNUMBER(SEARCH(H575, [1]Sheet1!H$2:H$3322))*(D575=[1]Sheet1!D$2:D$3322),0),MATCH(1,(B575=[1]Sheet1!B$2:B$3322)*ISNUMBER(SEARCH(H575, [1]Sheet1!H$2:H$3322)),0))</f>
        <v>746</v>
      </c>
    </row>
    <row r="576" spans="1:9" x14ac:dyDescent="0.25">
      <c r="A576" s="4" t="s">
        <v>14595</v>
      </c>
      <c r="B576" t="s">
        <v>1</v>
      </c>
      <c r="C576" s="5" t="s">
        <v>14679</v>
      </c>
      <c r="D576" t="s">
        <v>62</v>
      </c>
      <c r="E576" s="6" t="s">
        <v>15911</v>
      </c>
      <c r="F576" t="s">
        <v>580</v>
      </c>
      <c r="G576" t="s">
        <v>1018</v>
      </c>
      <c r="H576" t="s">
        <v>25384</v>
      </c>
      <c r="I576">
        <f t="array" ref="I576">IFERROR(MATCH(1,(B576=[1]Sheet1!B$2:B$3322)*ISNUMBER(SEARCH(H576, [1]Sheet1!H$2:H$3322))*(D576=[1]Sheet1!D$2:D$3322),0),MATCH(1,(B576=[1]Sheet1!B$2:B$3322)*ISNUMBER(SEARCH(H576, [1]Sheet1!H$2:H$3322)),0))</f>
        <v>745</v>
      </c>
    </row>
    <row r="577" spans="1:9" x14ac:dyDescent="0.25">
      <c r="A577" s="4" t="s">
        <v>14595</v>
      </c>
      <c r="B577" t="s">
        <v>1</v>
      </c>
      <c r="C577" s="5" t="s">
        <v>14679</v>
      </c>
      <c r="D577" t="s">
        <v>62</v>
      </c>
      <c r="E577" s="6" t="s">
        <v>15912</v>
      </c>
      <c r="F577" t="s">
        <v>580</v>
      </c>
      <c r="G577" t="s">
        <v>1019</v>
      </c>
      <c r="H577" t="s">
        <v>8904</v>
      </c>
      <c r="I577">
        <f t="array" ref="I577">IFERROR(MATCH(1,(B577=[1]Sheet1!B$2:B$3322)*ISNUMBER(SEARCH(H577, [1]Sheet1!H$2:H$3322))*(D577=[1]Sheet1!D$2:D$3322),0),MATCH(1,(B577=[1]Sheet1!B$2:B$3322)*ISNUMBER(SEARCH(H577, [1]Sheet1!H$2:H$3322)),0))</f>
        <v>746</v>
      </c>
    </row>
    <row r="578" spans="1:9" x14ac:dyDescent="0.25">
      <c r="A578" s="4" t="s">
        <v>14595</v>
      </c>
      <c r="B578" t="s">
        <v>1</v>
      </c>
      <c r="C578" s="5" t="s">
        <v>14679</v>
      </c>
      <c r="D578" t="s">
        <v>62</v>
      </c>
      <c r="E578" s="6" t="s">
        <v>15913</v>
      </c>
      <c r="F578" t="s">
        <v>580</v>
      </c>
      <c r="G578" t="s">
        <v>1020</v>
      </c>
      <c r="H578" t="s">
        <v>8905</v>
      </c>
      <c r="I578">
        <f t="array" ref="I578">IFERROR(MATCH(1,(B578=[1]Sheet1!B$2:B$3322)*ISNUMBER(SEARCH(H578, [1]Sheet1!H$2:H$3322))*(D578=[1]Sheet1!D$2:D$3322),0),MATCH(1,(B578=[1]Sheet1!B$2:B$3322)*ISNUMBER(SEARCH(H578, [1]Sheet1!H$2:H$3322)),0))</f>
        <v>746</v>
      </c>
    </row>
    <row r="579" spans="1:9" x14ac:dyDescent="0.25">
      <c r="A579" s="4" t="s">
        <v>14595</v>
      </c>
      <c r="B579" t="s">
        <v>1</v>
      </c>
      <c r="C579" s="5" t="s">
        <v>14679</v>
      </c>
      <c r="D579" t="s">
        <v>62</v>
      </c>
      <c r="E579" s="6" t="s">
        <v>15914</v>
      </c>
      <c r="F579" t="s">
        <v>580</v>
      </c>
      <c r="G579" t="s">
        <v>1021</v>
      </c>
      <c r="H579" t="s">
        <v>8906</v>
      </c>
      <c r="I579">
        <f t="array" ref="I579">IFERROR(MATCH(1,(B579=[1]Sheet1!B$2:B$3322)*ISNUMBER(SEARCH(H579, [1]Sheet1!H$2:H$3322))*(D579=[1]Sheet1!D$2:D$3322),0),MATCH(1,(B579=[1]Sheet1!B$2:B$3322)*ISNUMBER(SEARCH(H579, [1]Sheet1!H$2:H$3322)),0))</f>
        <v>745</v>
      </c>
    </row>
    <row r="580" spans="1:9" x14ac:dyDescent="0.25">
      <c r="A580" s="4" t="s">
        <v>14595</v>
      </c>
      <c r="B580" t="s">
        <v>1</v>
      </c>
      <c r="C580" s="5" t="s">
        <v>14679</v>
      </c>
      <c r="D580" t="s">
        <v>62</v>
      </c>
      <c r="E580" s="6" t="s">
        <v>15915</v>
      </c>
      <c r="F580" t="s">
        <v>580</v>
      </c>
      <c r="G580" t="s">
        <v>1022</v>
      </c>
      <c r="H580" t="s">
        <v>8907</v>
      </c>
      <c r="I580">
        <f t="array" ref="I580">IFERROR(MATCH(1,(B580=[1]Sheet1!B$2:B$3322)*ISNUMBER(SEARCH(H580, [1]Sheet1!H$2:H$3322))*(D580=[1]Sheet1!D$2:D$3322),0),MATCH(1,(B580=[1]Sheet1!B$2:B$3322)*ISNUMBER(SEARCH(H580, [1]Sheet1!H$2:H$3322)),0))</f>
        <v>747</v>
      </c>
    </row>
    <row r="581" spans="1:9" x14ac:dyDescent="0.25">
      <c r="A581" s="4" t="s">
        <v>14595</v>
      </c>
      <c r="B581" t="s">
        <v>1</v>
      </c>
      <c r="C581" s="5" t="s">
        <v>14679</v>
      </c>
      <c r="D581" t="s">
        <v>62</v>
      </c>
      <c r="E581" s="6" t="s">
        <v>15916</v>
      </c>
      <c r="F581" t="s">
        <v>580</v>
      </c>
      <c r="G581" t="s">
        <v>1023</v>
      </c>
      <c r="H581" t="s">
        <v>8908</v>
      </c>
      <c r="I581">
        <f t="array" ref="I581">IFERROR(MATCH(1,(B581=[1]Sheet1!B$2:B$3322)*ISNUMBER(SEARCH(H581, [1]Sheet1!H$2:H$3322))*(D581=[1]Sheet1!D$2:D$3322),0),MATCH(1,(B581=[1]Sheet1!B$2:B$3322)*ISNUMBER(SEARCH(H581, [1]Sheet1!H$2:H$3322)),0))</f>
        <v>747</v>
      </c>
    </row>
    <row r="582" spans="1:9" x14ac:dyDescent="0.25">
      <c r="A582" s="4" t="s">
        <v>14595</v>
      </c>
      <c r="B582" t="s">
        <v>1</v>
      </c>
      <c r="C582" s="5" t="s">
        <v>14679</v>
      </c>
      <c r="D582" t="s">
        <v>62</v>
      </c>
      <c r="E582" s="6" t="s">
        <v>15917</v>
      </c>
      <c r="F582" t="s">
        <v>580</v>
      </c>
      <c r="G582" t="s">
        <v>1024</v>
      </c>
      <c r="H582" t="s">
        <v>8909</v>
      </c>
      <c r="I582">
        <f t="array" ref="I582">IFERROR(MATCH(1,(B582=[1]Sheet1!B$2:B$3322)*ISNUMBER(SEARCH(H582, [1]Sheet1!H$2:H$3322))*(D582=[1]Sheet1!D$2:D$3322),0),MATCH(1,(B582=[1]Sheet1!B$2:B$3322)*ISNUMBER(SEARCH(H582, [1]Sheet1!H$2:H$3322)),0))</f>
        <v>748</v>
      </c>
    </row>
    <row r="583" spans="1:9" x14ac:dyDescent="0.25">
      <c r="A583" s="4" t="s">
        <v>14595</v>
      </c>
      <c r="B583" t="s">
        <v>1</v>
      </c>
      <c r="C583" s="5" t="s">
        <v>14679</v>
      </c>
      <c r="D583" t="s">
        <v>62</v>
      </c>
      <c r="E583" s="6" t="s">
        <v>15918</v>
      </c>
      <c r="F583" t="s">
        <v>580</v>
      </c>
      <c r="G583" t="s">
        <v>1025</v>
      </c>
      <c r="H583" t="s">
        <v>8910</v>
      </c>
      <c r="I583">
        <f t="array" ref="I583">IFERROR(MATCH(1,(B583=[1]Sheet1!B$2:B$3322)*ISNUMBER(SEARCH(H583, [1]Sheet1!H$2:H$3322))*(D583=[1]Sheet1!D$2:D$3322),0),MATCH(1,(B583=[1]Sheet1!B$2:B$3322)*ISNUMBER(SEARCH(H583, [1]Sheet1!H$2:H$3322)),0))</f>
        <v>747</v>
      </c>
    </row>
    <row r="584" spans="1:9" x14ac:dyDescent="0.25">
      <c r="A584" s="4" t="s">
        <v>14595</v>
      </c>
      <c r="B584" t="s">
        <v>1</v>
      </c>
      <c r="C584" s="5" t="s">
        <v>14679</v>
      </c>
      <c r="D584" t="s">
        <v>62</v>
      </c>
      <c r="E584" s="6" t="s">
        <v>15919</v>
      </c>
      <c r="F584" t="s">
        <v>580</v>
      </c>
      <c r="G584" t="s">
        <v>1026</v>
      </c>
      <c r="H584" t="s">
        <v>8911</v>
      </c>
      <c r="I584">
        <f t="array" ref="I584">IFERROR(MATCH(1,(B584=[1]Sheet1!B$2:B$3322)*ISNUMBER(SEARCH(H584, [1]Sheet1!H$2:H$3322))*(D584=[1]Sheet1!D$2:D$3322),0),MATCH(1,(B584=[1]Sheet1!B$2:B$3322)*ISNUMBER(SEARCH(H584, [1]Sheet1!H$2:H$3322)),0))</f>
        <v>748</v>
      </c>
    </row>
    <row r="585" spans="1:9" x14ac:dyDescent="0.25">
      <c r="A585" s="4" t="s">
        <v>14595</v>
      </c>
      <c r="B585" t="s">
        <v>1</v>
      </c>
      <c r="C585" s="5" t="s">
        <v>14679</v>
      </c>
      <c r="D585" t="s">
        <v>62</v>
      </c>
      <c r="E585" s="6" t="s">
        <v>15920</v>
      </c>
      <c r="F585" t="s">
        <v>580</v>
      </c>
      <c r="G585" t="s">
        <v>1027</v>
      </c>
      <c r="H585" t="s">
        <v>8912</v>
      </c>
      <c r="I585">
        <f t="array" ref="I585">IFERROR(MATCH(1,(B585=[1]Sheet1!B$2:B$3322)*ISNUMBER(SEARCH(H585, [1]Sheet1!H$2:H$3322))*(D585=[1]Sheet1!D$2:D$3322),0),MATCH(1,(B585=[1]Sheet1!B$2:B$3322)*ISNUMBER(SEARCH(H585, [1]Sheet1!H$2:H$3322)),0))</f>
        <v>748</v>
      </c>
    </row>
    <row r="586" spans="1:9" x14ac:dyDescent="0.25">
      <c r="A586" s="4" t="s">
        <v>14595</v>
      </c>
      <c r="B586" t="s">
        <v>1</v>
      </c>
      <c r="C586" s="5" t="s">
        <v>14679</v>
      </c>
      <c r="D586" t="s">
        <v>62</v>
      </c>
      <c r="E586" s="6" t="s">
        <v>15921</v>
      </c>
      <c r="F586" t="s">
        <v>580</v>
      </c>
      <c r="G586" t="s">
        <v>1028</v>
      </c>
      <c r="H586" t="s">
        <v>8913</v>
      </c>
      <c r="I586">
        <f t="array" ref="I586">IFERROR(MATCH(1,(B586=[1]Sheet1!B$2:B$3322)*ISNUMBER(SEARCH(H586, [1]Sheet1!H$2:H$3322))*(D586=[1]Sheet1!D$2:D$3322),0),MATCH(1,(B586=[1]Sheet1!B$2:B$3322)*ISNUMBER(SEARCH(H586, [1]Sheet1!H$2:H$3322)),0))</f>
        <v>749</v>
      </c>
    </row>
    <row r="587" spans="1:9" x14ac:dyDescent="0.25">
      <c r="A587" s="4" t="s">
        <v>14595</v>
      </c>
      <c r="B587" t="s">
        <v>1</v>
      </c>
      <c r="C587" s="5" t="s">
        <v>14679</v>
      </c>
      <c r="D587" t="s">
        <v>62</v>
      </c>
      <c r="E587" s="6" t="s">
        <v>15922</v>
      </c>
      <c r="F587" t="s">
        <v>580</v>
      </c>
      <c r="G587" t="s">
        <v>1029</v>
      </c>
      <c r="H587" t="s">
        <v>8914</v>
      </c>
      <c r="I587">
        <f t="array" ref="I587">IFERROR(MATCH(1,(B587=[1]Sheet1!B$2:B$3322)*ISNUMBER(SEARCH(H587, [1]Sheet1!H$2:H$3322))*(D587=[1]Sheet1!D$2:D$3322),0),MATCH(1,(B587=[1]Sheet1!B$2:B$3322)*ISNUMBER(SEARCH(H587, [1]Sheet1!H$2:H$3322)),0))</f>
        <v>751</v>
      </c>
    </row>
    <row r="588" spans="1:9" x14ac:dyDescent="0.25">
      <c r="A588" s="4" t="s">
        <v>14595</v>
      </c>
      <c r="B588" t="s">
        <v>1</v>
      </c>
      <c r="C588" s="5" t="s">
        <v>14679</v>
      </c>
      <c r="D588" t="s">
        <v>62</v>
      </c>
      <c r="E588" s="6" t="s">
        <v>15923</v>
      </c>
      <c r="F588" t="s">
        <v>580</v>
      </c>
      <c r="G588" t="s">
        <v>1030</v>
      </c>
      <c r="H588" t="s">
        <v>8915</v>
      </c>
      <c r="I588">
        <f t="array" ref="I588">IFERROR(MATCH(1,(B588=[1]Sheet1!B$2:B$3322)*ISNUMBER(SEARCH(H588, [1]Sheet1!H$2:H$3322))*(D588=[1]Sheet1!D$2:D$3322),0),MATCH(1,(B588=[1]Sheet1!B$2:B$3322)*ISNUMBER(SEARCH(H588, [1]Sheet1!H$2:H$3322)),0))</f>
        <v>751</v>
      </c>
    </row>
    <row r="589" spans="1:9" x14ac:dyDescent="0.25">
      <c r="A589" s="4" t="s">
        <v>14595</v>
      </c>
      <c r="B589" t="s">
        <v>1</v>
      </c>
      <c r="C589" s="5" t="s">
        <v>14679</v>
      </c>
      <c r="D589" t="s">
        <v>62</v>
      </c>
      <c r="E589" s="6" t="s">
        <v>15924</v>
      </c>
      <c r="F589" t="s">
        <v>580</v>
      </c>
      <c r="G589" t="s">
        <v>1031</v>
      </c>
      <c r="H589" t="s">
        <v>8916</v>
      </c>
      <c r="I589">
        <f t="array" ref="I589">IFERROR(MATCH(1,(B589=[1]Sheet1!B$2:B$3322)*ISNUMBER(SEARCH(H589, [1]Sheet1!H$2:H$3322))*(D589=[1]Sheet1!D$2:D$3322),0),MATCH(1,(B589=[1]Sheet1!B$2:B$3322)*ISNUMBER(SEARCH(H589, [1]Sheet1!H$2:H$3322)),0))</f>
        <v>750</v>
      </c>
    </row>
    <row r="590" spans="1:9" x14ac:dyDescent="0.25">
      <c r="A590" s="4" t="s">
        <v>14595</v>
      </c>
      <c r="B590" t="s">
        <v>1</v>
      </c>
      <c r="C590" s="5" t="s">
        <v>14679</v>
      </c>
      <c r="D590" t="s">
        <v>62</v>
      </c>
      <c r="E590" s="6" t="s">
        <v>15925</v>
      </c>
      <c r="F590" t="s">
        <v>580</v>
      </c>
      <c r="G590" t="s">
        <v>1032</v>
      </c>
      <c r="H590" t="s">
        <v>8917</v>
      </c>
      <c r="I590">
        <f t="array" ref="I590">IFERROR(MATCH(1,(B590=[1]Sheet1!B$2:B$3322)*ISNUMBER(SEARCH(H590, [1]Sheet1!H$2:H$3322))*(D590=[1]Sheet1!D$2:D$3322),0),MATCH(1,(B590=[1]Sheet1!B$2:B$3322)*ISNUMBER(SEARCH(H590, [1]Sheet1!H$2:H$3322)),0))</f>
        <v>750</v>
      </c>
    </row>
    <row r="591" spans="1:9" x14ac:dyDescent="0.25">
      <c r="A591" s="4" t="s">
        <v>14595</v>
      </c>
      <c r="B591" t="s">
        <v>1</v>
      </c>
      <c r="C591" s="5" t="s">
        <v>14680</v>
      </c>
      <c r="D591" t="s">
        <v>8043</v>
      </c>
      <c r="E591" s="6" t="s">
        <v>15926</v>
      </c>
      <c r="F591" t="s">
        <v>578</v>
      </c>
      <c r="G591" t="s">
        <v>1033</v>
      </c>
      <c r="H591" t="s">
        <v>8918</v>
      </c>
      <c r="I591">
        <f t="array" ref="I591">IFERROR(MATCH(1,(B591=[1]Sheet1!B$2:B$3322)*ISNUMBER(SEARCH(H591, [1]Sheet1!H$2:H$3322))*(D591=[1]Sheet1!D$2:D$3322),0),MATCH(1,(B591=[1]Sheet1!B$2:B$3322)*ISNUMBER(SEARCH(H591, [1]Sheet1!H$2:H$3322)),0))</f>
        <v>755</v>
      </c>
    </row>
    <row r="592" spans="1:9" x14ac:dyDescent="0.25">
      <c r="A592" s="4" t="s">
        <v>14595</v>
      </c>
      <c r="B592" t="s">
        <v>1</v>
      </c>
      <c r="C592" s="5" t="s">
        <v>14680</v>
      </c>
      <c r="D592" t="s">
        <v>8043</v>
      </c>
      <c r="E592" s="6" t="s">
        <v>15927</v>
      </c>
      <c r="F592" t="s">
        <v>580</v>
      </c>
      <c r="G592" t="s">
        <v>1034</v>
      </c>
      <c r="H592" t="s">
        <v>8919</v>
      </c>
      <c r="I592">
        <f t="array" ref="I592">IFERROR(MATCH(1,(B592=[1]Sheet1!B$2:B$3322)*ISNUMBER(SEARCH(H592, [1]Sheet1!H$2:H$3322))*(D592=[1]Sheet1!D$2:D$3322),0),MATCH(1,(B592=[1]Sheet1!B$2:B$3322)*ISNUMBER(SEARCH(H592, [1]Sheet1!H$2:H$3322)),0))</f>
        <v>753</v>
      </c>
    </row>
    <row r="593" spans="1:9" x14ac:dyDescent="0.25">
      <c r="A593" s="4" t="s">
        <v>14595</v>
      </c>
      <c r="B593" t="s">
        <v>1</v>
      </c>
      <c r="C593" s="5" t="s">
        <v>14680</v>
      </c>
      <c r="D593" t="s">
        <v>8043</v>
      </c>
      <c r="E593" s="6" t="s">
        <v>15928</v>
      </c>
      <c r="F593" t="s">
        <v>580</v>
      </c>
      <c r="G593" t="s">
        <v>1035</v>
      </c>
      <c r="H593" t="s">
        <v>8920</v>
      </c>
      <c r="I593">
        <f t="array" ref="I593">IFERROR(MATCH(1,(B593=[1]Sheet1!B$2:B$3322)*ISNUMBER(SEARCH(H593, [1]Sheet1!H$2:H$3322))*(D593=[1]Sheet1!D$2:D$3322),0),MATCH(1,(B593=[1]Sheet1!B$2:B$3322)*ISNUMBER(SEARCH(H593, [1]Sheet1!H$2:H$3322)),0))</f>
        <v>754</v>
      </c>
    </row>
    <row r="594" spans="1:9" x14ac:dyDescent="0.25">
      <c r="A594" s="4" t="s">
        <v>14595</v>
      </c>
      <c r="B594" t="s">
        <v>1</v>
      </c>
      <c r="C594" s="5" t="s">
        <v>14680</v>
      </c>
      <c r="D594" t="s">
        <v>8043</v>
      </c>
      <c r="E594" s="6" t="s">
        <v>15929</v>
      </c>
      <c r="F594" t="s">
        <v>580</v>
      </c>
      <c r="G594" t="s">
        <v>1036</v>
      </c>
      <c r="H594" t="s">
        <v>8921</v>
      </c>
      <c r="I594">
        <f t="array" ref="I594">IFERROR(MATCH(1,(B594=[1]Sheet1!B$2:B$3322)*ISNUMBER(SEARCH(H594, [1]Sheet1!H$2:H$3322))*(D594=[1]Sheet1!D$2:D$3322),0),MATCH(1,(B594=[1]Sheet1!B$2:B$3322)*ISNUMBER(SEARCH(H594, [1]Sheet1!H$2:H$3322)),0))</f>
        <v>753</v>
      </c>
    </row>
    <row r="595" spans="1:9" x14ac:dyDescent="0.25">
      <c r="A595" s="4" t="s">
        <v>14595</v>
      </c>
      <c r="B595" t="s">
        <v>1</v>
      </c>
      <c r="C595" s="5" t="s">
        <v>14680</v>
      </c>
      <c r="D595" t="s">
        <v>8043</v>
      </c>
      <c r="E595" s="6" t="s">
        <v>15930</v>
      </c>
      <c r="F595" t="s">
        <v>580</v>
      </c>
      <c r="G595" t="s">
        <v>1037</v>
      </c>
      <c r="H595" t="s">
        <v>8922</v>
      </c>
      <c r="I595">
        <f t="array" ref="I595">IFERROR(MATCH(1,(B595=[1]Sheet1!B$2:B$3322)*ISNUMBER(SEARCH(H595, [1]Sheet1!H$2:H$3322))*(D595=[1]Sheet1!D$2:D$3322),0),MATCH(1,(B595=[1]Sheet1!B$2:B$3322)*ISNUMBER(SEARCH(H595, [1]Sheet1!H$2:H$3322)),0))</f>
        <v>756</v>
      </c>
    </row>
    <row r="596" spans="1:9" x14ac:dyDescent="0.25">
      <c r="A596" s="4" t="s">
        <v>14595</v>
      </c>
      <c r="B596" t="s">
        <v>1</v>
      </c>
      <c r="C596" s="5" t="s">
        <v>14680</v>
      </c>
      <c r="D596" t="s">
        <v>8043</v>
      </c>
      <c r="E596" s="6" t="s">
        <v>15931</v>
      </c>
      <c r="F596" t="s">
        <v>580</v>
      </c>
      <c r="G596" t="s">
        <v>1038</v>
      </c>
      <c r="H596" t="s">
        <v>8923</v>
      </c>
      <c r="I596">
        <f t="array" ref="I596">IFERROR(MATCH(1,(B596=[1]Sheet1!B$2:B$3322)*ISNUMBER(SEARCH(H596, [1]Sheet1!H$2:H$3322))*(D596=[1]Sheet1!D$2:D$3322),0),MATCH(1,(B596=[1]Sheet1!B$2:B$3322)*ISNUMBER(SEARCH(H596, [1]Sheet1!H$2:H$3322)),0))</f>
        <v>754</v>
      </c>
    </row>
    <row r="597" spans="1:9" x14ac:dyDescent="0.25">
      <c r="A597" s="4" t="s">
        <v>14595</v>
      </c>
      <c r="B597" t="s">
        <v>1</v>
      </c>
      <c r="C597" s="5" t="s">
        <v>14680</v>
      </c>
      <c r="D597" t="s">
        <v>8043</v>
      </c>
      <c r="E597" s="6" t="s">
        <v>15932</v>
      </c>
      <c r="F597" t="s">
        <v>580</v>
      </c>
      <c r="G597" t="s">
        <v>1039</v>
      </c>
      <c r="H597" t="s">
        <v>8924</v>
      </c>
      <c r="I597">
        <f t="array" ref="I597">IFERROR(MATCH(1,(B597=[1]Sheet1!B$2:B$3322)*ISNUMBER(SEARCH(H597, [1]Sheet1!H$2:H$3322))*(D597=[1]Sheet1!D$2:D$3322),0),MATCH(1,(B597=[1]Sheet1!B$2:B$3322)*ISNUMBER(SEARCH(H597, [1]Sheet1!H$2:H$3322)),0))</f>
        <v>756</v>
      </c>
    </row>
    <row r="598" spans="1:9" x14ac:dyDescent="0.25">
      <c r="A598" s="4" t="s">
        <v>14595</v>
      </c>
      <c r="B598" t="s">
        <v>1</v>
      </c>
      <c r="C598" s="5" t="s">
        <v>14680</v>
      </c>
      <c r="D598" t="s">
        <v>8043</v>
      </c>
      <c r="E598" s="6" t="s">
        <v>15933</v>
      </c>
      <c r="F598" t="s">
        <v>580</v>
      </c>
      <c r="G598" t="s">
        <v>1040</v>
      </c>
      <c r="H598" t="s">
        <v>8222</v>
      </c>
      <c r="I598">
        <f t="array" ref="I598">IFERROR(MATCH(1,(B598=[1]Sheet1!B$2:B$3322)*ISNUMBER(SEARCH(H598, [1]Sheet1!H$2:H$3322))*(D598=[1]Sheet1!D$2:D$3322),0),MATCH(1,(B598=[1]Sheet1!B$2:B$3322)*ISNUMBER(SEARCH(H598, [1]Sheet1!H$2:H$3322)),0))</f>
        <v>752</v>
      </c>
    </row>
    <row r="599" spans="1:9" x14ac:dyDescent="0.25">
      <c r="A599" s="4" t="s">
        <v>14595</v>
      </c>
      <c r="B599" t="s">
        <v>1</v>
      </c>
      <c r="C599" s="5" t="s">
        <v>14680</v>
      </c>
      <c r="D599" t="s">
        <v>8043</v>
      </c>
      <c r="E599" s="6" t="s">
        <v>15934</v>
      </c>
      <c r="F599" t="s">
        <v>580</v>
      </c>
      <c r="G599" t="s">
        <v>1041</v>
      </c>
      <c r="H599" t="s">
        <v>8043</v>
      </c>
      <c r="I599">
        <f t="array" ref="I599">IFERROR(MATCH(1,(B599=[1]Sheet1!B$2:B$3322)*ISNUMBER(SEARCH(H599, [1]Sheet1!H$2:H$3322))*(D599=[1]Sheet1!D$2:D$3322),0),MATCH(1,(B599=[1]Sheet1!B$2:B$3322)*ISNUMBER(SEARCH(H599, [1]Sheet1!H$2:H$3322)),0))</f>
        <v>755</v>
      </c>
    </row>
    <row r="600" spans="1:9" x14ac:dyDescent="0.25">
      <c r="A600" s="4" t="s">
        <v>14595</v>
      </c>
      <c r="B600" t="s">
        <v>1</v>
      </c>
      <c r="C600" s="5" t="s">
        <v>14680</v>
      </c>
      <c r="D600" t="s">
        <v>8043</v>
      </c>
      <c r="E600" s="6" t="s">
        <v>15935</v>
      </c>
      <c r="F600" t="s">
        <v>580</v>
      </c>
      <c r="G600" t="s">
        <v>1042</v>
      </c>
      <c r="H600" t="s">
        <v>8925</v>
      </c>
      <c r="I600">
        <f t="array" ref="I600">IFERROR(MATCH(1,(B600=[1]Sheet1!B$2:B$3322)*ISNUMBER(SEARCH(H600, [1]Sheet1!H$2:H$3322))*(D600=[1]Sheet1!D$2:D$3322),0),MATCH(1,(B600=[1]Sheet1!B$2:B$3322)*ISNUMBER(SEARCH(H600, [1]Sheet1!H$2:H$3322)),0))</f>
        <v>752</v>
      </c>
    </row>
    <row r="601" spans="1:9" x14ac:dyDescent="0.25">
      <c r="A601" s="4" t="s">
        <v>14595</v>
      </c>
      <c r="B601" t="s">
        <v>1</v>
      </c>
      <c r="C601" s="5" t="s">
        <v>14680</v>
      </c>
      <c r="D601" t="s">
        <v>8043</v>
      </c>
      <c r="E601" s="6" t="s">
        <v>15936</v>
      </c>
      <c r="F601" t="s">
        <v>580</v>
      </c>
      <c r="G601" t="s">
        <v>1043</v>
      </c>
      <c r="H601" t="s">
        <v>8926</v>
      </c>
      <c r="I601">
        <f t="array" ref="I601">IFERROR(MATCH(1,(B601=[1]Sheet1!B$2:B$3322)*ISNUMBER(SEARCH(H601, [1]Sheet1!H$2:H$3322))*(D601=[1]Sheet1!D$2:D$3322),0),MATCH(1,(B601=[1]Sheet1!B$2:B$3322)*ISNUMBER(SEARCH(H601, [1]Sheet1!H$2:H$3322)),0))</f>
        <v>755</v>
      </c>
    </row>
    <row r="602" spans="1:9" x14ac:dyDescent="0.25">
      <c r="A602" s="4" t="s">
        <v>14595</v>
      </c>
      <c r="B602" t="s">
        <v>1</v>
      </c>
      <c r="C602" s="5" t="s">
        <v>14680</v>
      </c>
      <c r="D602" t="s">
        <v>8043</v>
      </c>
      <c r="E602" s="6" t="s">
        <v>15937</v>
      </c>
      <c r="F602" t="s">
        <v>580</v>
      </c>
      <c r="G602" t="s">
        <v>1044</v>
      </c>
      <c r="H602" t="s">
        <v>8927</v>
      </c>
      <c r="I602">
        <f t="array" ref="I602">IFERROR(MATCH(1,(B602=[1]Sheet1!B$2:B$3322)*ISNUMBER(SEARCH(H602, [1]Sheet1!H$2:H$3322))*(D602=[1]Sheet1!D$2:D$3322),0),MATCH(1,(B602=[1]Sheet1!B$2:B$3322)*ISNUMBER(SEARCH(H602, [1]Sheet1!H$2:H$3322)),0))</f>
        <v>756</v>
      </c>
    </row>
    <row r="603" spans="1:9" x14ac:dyDescent="0.25">
      <c r="A603" s="4" t="s">
        <v>14595</v>
      </c>
      <c r="B603" t="s">
        <v>1</v>
      </c>
      <c r="C603" s="5" t="s">
        <v>14680</v>
      </c>
      <c r="D603" t="s">
        <v>8043</v>
      </c>
      <c r="E603" s="6" t="s">
        <v>15938</v>
      </c>
      <c r="F603" t="s">
        <v>580</v>
      </c>
      <c r="G603" t="s">
        <v>1045</v>
      </c>
      <c r="H603" t="s">
        <v>8928</v>
      </c>
      <c r="I603">
        <f t="array" ref="I603">IFERROR(MATCH(1,(B603=[1]Sheet1!B$2:B$3322)*ISNUMBER(SEARCH(H603, [1]Sheet1!H$2:H$3322))*(D603=[1]Sheet1!D$2:D$3322),0),MATCH(1,(B603=[1]Sheet1!B$2:B$3322)*ISNUMBER(SEARCH(H603, [1]Sheet1!H$2:H$3322)),0))</f>
        <v>752</v>
      </c>
    </row>
    <row r="604" spans="1:9" x14ac:dyDescent="0.25">
      <c r="A604" s="4" t="s">
        <v>14595</v>
      </c>
      <c r="B604" t="s">
        <v>1</v>
      </c>
      <c r="C604" s="5" t="s">
        <v>14681</v>
      </c>
      <c r="D604" t="s">
        <v>63</v>
      </c>
      <c r="E604" s="6" t="s">
        <v>15939</v>
      </c>
      <c r="F604" t="s">
        <v>580</v>
      </c>
      <c r="G604" t="s">
        <v>1046</v>
      </c>
      <c r="H604" t="s">
        <v>8929</v>
      </c>
      <c r="I604">
        <f t="array" ref="I604">IFERROR(MATCH(1,(B604=[1]Sheet1!B$2:B$3322)*ISNUMBER(SEARCH(H604, [1]Sheet1!H$2:H$3322))*(D604=[1]Sheet1!D$2:D$3322),0),MATCH(1,(B604=[1]Sheet1!B$2:B$3322)*ISNUMBER(SEARCH(H604, [1]Sheet1!H$2:H$3322)),0))</f>
        <v>771</v>
      </c>
    </row>
    <row r="605" spans="1:9" x14ac:dyDescent="0.25">
      <c r="A605" s="4" t="s">
        <v>14595</v>
      </c>
      <c r="B605" t="s">
        <v>1</v>
      </c>
      <c r="C605" s="5" t="s">
        <v>14681</v>
      </c>
      <c r="D605" t="s">
        <v>63</v>
      </c>
      <c r="E605" s="6" t="s">
        <v>15940</v>
      </c>
      <c r="F605" t="s">
        <v>580</v>
      </c>
      <c r="G605" t="s">
        <v>1047</v>
      </c>
      <c r="H605" t="s">
        <v>8930</v>
      </c>
      <c r="I605">
        <f t="array" ref="I605">IFERROR(MATCH(1,(B605=[1]Sheet1!B$2:B$3322)*ISNUMBER(SEARCH(H605, [1]Sheet1!H$2:H$3322))*(D605=[1]Sheet1!D$2:D$3322),0),MATCH(1,(B605=[1]Sheet1!B$2:B$3322)*ISNUMBER(SEARCH(H605, [1]Sheet1!H$2:H$3322)),0))</f>
        <v>771</v>
      </c>
    </row>
    <row r="606" spans="1:9" x14ac:dyDescent="0.25">
      <c r="A606" s="4" t="s">
        <v>14595</v>
      </c>
      <c r="B606" t="s">
        <v>1</v>
      </c>
      <c r="C606" s="5" t="s">
        <v>14681</v>
      </c>
      <c r="D606" t="s">
        <v>63</v>
      </c>
      <c r="E606" s="6" t="s">
        <v>15941</v>
      </c>
      <c r="F606" t="s">
        <v>580</v>
      </c>
      <c r="G606" t="s">
        <v>1048</v>
      </c>
      <c r="H606" t="s">
        <v>8931</v>
      </c>
      <c r="I606">
        <f t="array" ref="I606">IFERROR(MATCH(1,(B606=[1]Sheet1!B$2:B$3322)*ISNUMBER(SEARCH(H606, [1]Sheet1!H$2:H$3322))*(D606=[1]Sheet1!D$2:D$3322),0),MATCH(1,(B606=[1]Sheet1!B$2:B$3322)*ISNUMBER(SEARCH(H606, [1]Sheet1!H$2:H$3322)),0))</f>
        <v>771</v>
      </c>
    </row>
    <row r="607" spans="1:9" x14ac:dyDescent="0.25">
      <c r="A607" s="4" t="s">
        <v>14595</v>
      </c>
      <c r="B607" t="s">
        <v>1</v>
      </c>
      <c r="C607" s="5" t="s">
        <v>14681</v>
      </c>
      <c r="D607" t="s">
        <v>63</v>
      </c>
      <c r="E607" s="6" t="s">
        <v>15942</v>
      </c>
      <c r="F607" t="s">
        <v>578</v>
      </c>
      <c r="G607" t="s">
        <v>1049</v>
      </c>
      <c r="H607" t="s">
        <v>63</v>
      </c>
      <c r="I607">
        <f t="array" ref="I607">IFERROR(MATCH(1,(B607=[1]Sheet1!B$2:B$3322)*ISNUMBER(SEARCH(H607, [1]Sheet1!H$2:H$3322))*(D607=[1]Sheet1!D$2:D$3322),0),MATCH(1,(B607=[1]Sheet1!B$2:B$3322)*ISNUMBER(SEARCH(H607, [1]Sheet1!H$2:H$3322)),0))</f>
        <v>774</v>
      </c>
    </row>
    <row r="608" spans="1:9" x14ac:dyDescent="0.25">
      <c r="A608" s="4" t="s">
        <v>14595</v>
      </c>
      <c r="B608" t="s">
        <v>1</v>
      </c>
      <c r="C608" s="5" t="s">
        <v>14681</v>
      </c>
      <c r="D608" t="s">
        <v>63</v>
      </c>
      <c r="E608" s="6" t="s">
        <v>15943</v>
      </c>
      <c r="F608" t="s">
        <v>578</v>
      </c>
      <c r="G608" t="s">
        <v>1050</v>
      </c>
      <c r="H608" t="s">
        <v>8932</v>
      </c>
      <c r="I608">
        <f t="array" ref="I608">IFERROR(MATCH(1,(B608=[1]Sheet1!B$2:B$3322)*ISNUMBER(SEARCH(H608, [1]Sheet1!H$2:H$3322))*(D608=[1]Sheet1!D$2:D$3322),0),MATCH(1,(B608=[1]Sheet1!B$2:B$3322)*ISNUMBER(SEARCH(H608, [1]Sheet1!H$2:H$3322)),0))</f>
        <v>774</v>
      </c>
    </row>
    <row r="609" spans="1:9" x14ac:dyDescent="0.25">
      <c r="A609" s="4" t="s">
        <v>14595</v>
      </c>
      <c r="B609" t="s">
        <v>1</v>
      </c>
      <c r="C609" s="5" t="s">
        <v>14681</v>
      </c>
      <c r="D609" t="s">
        <v>63</v>
      </c>
      <c r="E609" s="6" t="s">
        <v>15944</v>
      </c>
      <c r="F609" t="s">
        <v>580</v>
      </c>
      <c r="G609" t="s">
        <v>937</v>
      </c>
      <c r="H609" t="s">
        <v>8833</v>
      </c>
      <c r="I609">
        <f t="array" ref="I609">IFERROR(MATCH(1,(B609=[1]Sheet1!B$2:B$3322)*ISNUMBER(SEARCH(H609, [1]Sheet1!H$2:H$3322))*(D609=[1]Sheet1!D$2:D$3322),0),MATCH(1,(B609=[1]Sheet1!B$2:B$3322)*ISNUMBER(SEARCH(H609, [1]Sheet1!H$2:H$3322)),0))</f>
        <v>768</v>
      </c>
    </row>
    <row r="610" spans="1:9" x14ac:dyDescent="0.25">
      <c r="A610" s="4" t="s">
        <v>14595</v>
      </c>
      <c r="B610" t="s">
        <v>1</v>
      </c>
      <c r="C610" s="5" t="s">
        <v>14681</v>
      </c>
      <c r="D610" t="s">
        <v>63</v>
      </c>
      <c r="E610" s="6" t="s">
        <v>15945</v>
      </c>
      <c r="F610" t="s">
        <v>580</v>
      </c>
      <c r="G610" t="s">
        <v>6019</v>
      </c>
      <c r="H610" t="s">
        <v>12345</v>
      </c>
      <c r="I610">
        <f t="array" ref="I610">IFERROR(MATCH(1,(B610=[1]Sheet1!B$2:B$3322)*ISNUMBER(SEARCH(H610, [1]Sheet1!H$2:H$3322))*(D610=[1]Sheet1!D$2:D$3322),0),MATCH(1,(B610=[1]Sheet1!B$2:B$3322)*ISNUMBER(SEARCH(H610, [1]Sheet1!H$2:H$3322)),0))</f>
        <v>769</v>
      </c>
    </row>
    <row r="611" spans="1:9" x14ac:dyDescent="0.25">
      <c r="A611" s="4" t="s">
        <v>14595</v>
      </c>
      <c r="B611" t="s">
        <v>1</v>
      </c>
      <c r="C611" s="5" t="s">
        <v>14681</v>
      </c>
      <c r="D611" t="s">
        <v>63</v>
      </c>
      <c r="E611" s="6" t="s">
        <v>15946</v>
      </c>
      <c r="F611" t="s">
        <v>580</v>
      </c>
      <c r="G611" t="s">
        <v>1051</v>
      </c>
      <c r="H611" t="s">
        <v>274</v>
      </c>
      <c r="I611">
        <f t="array" ref="I611">IFERROR(MATCH(1,(B611=[1]Sheet1!B$2:B$3322)*ISNUMBER(SEARCH(H611, [1]Sheet1!H$2:H$3322))*(D611=[1]Sheet1!D$2:D$3322),0),MATCH(1,(B611=[1]Sheet1!B$2:B$3322)*ISNUMBER(SEARCH(H611, [1]Sheet1!H$2:H$3322)),0))</f>
        <v>770</v>
      </c>
    </row>
    <row r="612" spans="1:9" x14ac:dyDescent="0.25">
      <c r="A612" s="4" t="s">
        <v>14595</v>
      </c>
      <c r="B612" t="s">
        <v>1</v>
      </c>
      <c r="C612" s="5" t="s">
        <v>14681</v>
      </c>
      <c r="D612" t="s">
        <v>63</v>
      </c>
      <c r="E612" s="6" t="s">
        <v>15947</v>
      </c>
      <c r="F612" t="s">
        <v>580</v>
      </c>
      <c r="G612" t="s">
        <v>1052</v>
      </c>
      <c r="H612" t="s">
        <v>8933</v>
      </c>
      <c r="I612">
        <f t="array" ref="I612">IFERROR(MATCH(1,(B612=[1]Sheet1!B$2:B$3322)*ISNUMBER(SEARCH(H612, [1]Sheet1!H$2:H$3322))*(D612=[1]Sheet1!D$2:D$3322),0),MATCH(1,(B612=[1]Sheet1!B$2:B$3322)*ISNUMBER(SEARCH(H612, [1]Sheet1!H$2:H$3322)),0))</f>
        <v>767</v>
      </c>
    </row>
    <row r="613" spans="1:9" x14ac:dyDescent="0.25">
      <c r="A613" s="4" t="s">
        <v>14595</v>
      </c>
      <c r="B613" t="s">
        <v>1</v>
      </c>
      <c r="C613" s="5" t="s">
        <v>14681</v>
      </c>
      <c r="D613" t="s">
        <v>63</v>
      </c>
      <c r="E613" s="6" t="s">
        <v>15948</v>
      </c>
      <c r="F613" t="s">
        <v>580</v>
      </c>
      <c r="G613" t="s">
        <v>1053</v>
      </c>
      <c r="H613" t="s">
        <v>8934</v>
      </c>
      <c r="I613">
        <f t="array" ref="I613">IFERROR(MATCH(1,(B613=[1]Sheet1!B$2:B$3322)*ISNUMBER(SEARCH(H613, [1]Sheet1!H$2:H$3322))*(D613=[1]Sheet1!D$2:D$3322),0),MATCH(1,(B613=[1]Sheet1!B$2:B$3322)*ISNUMBER(SEARCH(H613, [1]Sheet1!H$2:H$3322)),0))</f>
        <v>766</v>
      </c>
    </row>
    <row r="614" spans="1:9" x14ac:dyDescent="0.25">
      <c r="A614" s="4" t="s">
        <v>14595</v>
      </c>
      <c r="B614" t="s">
        <v>1</v>
      </c>
      <c r="C614" s="5" t="s">
        <v>14681</v>
      </c>
      <c r="D614" t="s">
        <v>63</v>
      </c>
      <c r="E614" s="6" t="s">
        <v>15949</v>
      </c>
      <c r="F614" t="s">
        <v>580</v>
      </c>
      <c r="G614" t="s">
        <v>1054</v>
      </c>
      <c r="H614" t="s">
        <v>8935</v>
      </c>
      <c r="I614">
        <f t="array" ref="I614">IFERROR(MATCH(1,(B614=[1]Sheet1!B$2:B$3322)*ISNUMBER(SEARCH(H614, [1]Sheet1!H$2:H$3322))*(D614=[1]Sheet1!D$2:D$3322),0),MATCH(1,(B614=[1]Sheet1!B$2:B$3322)*ISNUMBER(SEARCH(H614, [1]Sheet1!H$2:H$3322)),0))</f>
        <v>765</v>
      </c>
    </row>
    <row r="615" spans="1:9" x14ac:dyDescent="0.25">
      <c r="A615" s="4" t="s">
        <v>14595</v>
      </c>
      <c r="B615" t="s">
        <v>1</v>
      </c>
      <c r="C615" s="5" t="s">
        <v>14681</v>
      </c>
      <c r="D615" t="s">
        <v>63</v>
      </c>
      <c r="E615" s="6" t="s">
        <v>15950</v>
      </c>
      <c r="F615" t="s">
        <v>580</v>
      </c>
      <c r="G615" t="s">
        <v>1055</v>
      </c>
      <c r="H615" t="s">
        <v>8936</v>
      </c>
      <c r="I615">
        <f t="array" ref="I615">IFERROR(MATCH(1,(B615=[1]Sheet1!B$2:B$3322)*ISNUMBER(SEARCH(H615, [1]Sheet1!H$2:H$3322))*(D615=[1]Sheet1!D$2:D$3322),0),MATCH(1,(B615=[1]Sheet1!B$2:B$3322)*ISNUMBER(SEARCH(H615, [1]Sheet1!H$2:H$3322)),0))</f>
        <v>766</v>
      </c>
    </row>
    <row r="616" spans="1:9" x14ac:dyDescent="0.25">
      <c r="A616" s="4" t="s">
        <v>14595</v>
      </c>
      <c r="B616" t="s">
        <v>1</v>
      </c>
      <c r="C616" s="5" t="s">
        <v>14681</v>
      </c>
      <c r="D616" t="s">
        <v>63</v>
      </c>
      <c r="E616" s="6" t="s">
        <v>15951</v>
      </c>
      <c r="F616" t="s">
        <v>580</v>
      </c>
      <c r="G616" t="s">
        <v>1056</v>
      </c>
      <c r="H616" t="s">
        <v>8937</v>
      </c>
      <c r="I616">
        <f t="array" ref="I616">IFERROR(MATCH(1,(B616=[1]Sheet1!B$2:B$3322)*ISNUMBER(SEARCH(H616, [1]Sheet1!H$2:H$3322))*(D616=[1]Sheet1!D$2:D$3322),0),MATCH(1,(B616=[1]Sheet1!B$2:B$3322)*ISNUMBER(SEARCH(H616, [1]Sheet1!H$2:H$3322)),0))</f>
        <v>767</v>
      </c>
    </row>
    <row r="617" spans="1:9" x14ac:dyDescent="0.25">
      <c r="A617" s="4" t="s">
        <v>14595</v>
      </c>
      <c r="B617" t="s">
        <v>1</v>
      </c>
      <c r="C617" s="5" t="s">
        <v>14681</v>
      </c>
      <c r="D617" t="s">
        <v>63</v>
      </c>
      <c r="E617" s="6" t="s">
        <v>15952</v>
      </c>
      <c r="F617" t="s">
        <v>580</v>
      </c>
      <c r="G617" t="s">
        <v>1057</v>
      </c>
      <c r="H617" t="s">
        <v>8938</v>
      </c>
      <c r="I617">
        <f t="array" ref="I617">IFERROR(MATCH(1,(B617=[1]Sheet1!B$2:B$3322)*ISNUMBER(SEARCH(H617, [1]Sheet1!H$2:H$3322))*(D617=[1]Sheet1!D$2:D$3322),0),MATCH(1,(B617=[1]Sheet1!B$2:B$3322)*ISNUMBER(SEARCH(H617, [1]Sheet1!H$2:H$3322)),0))</f>
        <v>766</v>
      </c>
    </row>
    <row r="618" spans="1:9" x14ac:dyDescent="0.25">
      <c r="A618" s="4" t="s">
        <v>14595</v>
      </c>
      <c r="B618" t="s">
        <v>1</v>
      </c>
      <c r="C618" s="5" t="s">
        <v>14681</v>
      </c>
      <c r="D618" t="s">
        <v>63</v>
      </c>
      <c r="E618" s="6" t="s">
        <v>15953</v>
      </c>
      <c r="F618" t="s">
        <v>580</v>
      </c>
      <c r="G618" t="s">
        <v>1058</v>
      </c>
      <c r="H618" t="s">
        <v>275</v>
      </c>
      <c r="I618">
        <f t="array" ref="I618">IFERROR(MATCH(1,(B618=[1]Sheet1!B$2:B$3322)*ISNUMBER(SEARCH(H618, [1]Sheet1!H$2:H$3322))*(D618=[1]Sheet1!D$2:D$3322),0),MATCH(1,(B618=[1]Sheet1!B$2:B$3322)*ISNUMBER(SEARCH(H618, [1]Sheet1!H$2:H$3322)),0))</f>
        <v>776</v>
      </c>
    </row>
    <row r="619" spans="1:9" x14ac:dyDescent="0.25">
      <c r="A619" s="4" t="s">
        <v>14595</v>
      </c>
      <c r="B619" t="s">
        <v>1</v>
      </c>
      <c r="C619" s="5" t="s">
        <v>14681</v>
      </c>
      <c r="D619" t="s">
        <v>63</v>
      </c>
      <c r="E619" s="6" t="s">
        <v>15954</v>
      </c>
      <c r="F619" t="s">
        <v>580</v>
      </c>
      <c r="G619" t="s">
        <v>1059</v>
      </c>
      <c r="H619" t="s">
        <v>8939</v>
      </c>
      <c r="I619">
        <f t="array" ref="I619">IFERROR(MATCH(1,(B619=[1]Sheet1!B$2:B$3322)*ISNUMBER(SEARCH(H619, [1]Sheet1!H$2:H$3322))*(D619=[1]Sheet1!D$2:D$3322),0),MATCH(1,(B619=[1]Sheet1!B$2:B$3322)*ISNUMBER(SEARCH(H619, [1]Sheet1!H$2:H$3322)),0))</f>
        <v>774</v>
      </c>
    </row>
    <row r="620" spans="1:9" x14ac:dyDescent="0.25">
      <c r="A620" s="4" t="s">
        <v>14595</v>
      </c>
      <c r="B620" t="s">
        <v>1</v>
      </c>
      <c r="C620" s="5" t="s">
        <v>14681</v>
      </c>
      <c r="D620" t="s">
        <v>63</v>
      </c>
      <c r="E620" s="6" t="s">
        <v>15955</v>
      </c>
      <c r="F620" t="s">
        <v>580</v>
      </c>
      <c r="G620" t="s">
        <v>1060</v>
      </c>
      <c r="H620" t="s">
        <v>8940</v>
      </c>
      <c r="I620">
        <f t="array" ref="I620">IFERROR(MATCH(1,(B620=[1]Sheet1!B$2:B$3322)*ISNUMBER(SEARCH(H620, [1]Sheet1!H$2:H$3322))*(D620=[1]Sheet1!D$2:D$3322),0),MATCH(1,(B620=[1]Sheet1!B$2:B$3322)*ISNUMBER(SEARCH(H620, [1]Sheet1!H$2:H$3322)),0))</f>
        <v>777</v>
      </c>
    </row>
    <row r="621" spans="1:9" x14ac:dyDescent="0.25">
      <c r="A621" s="4" t="s">
        <v>14595</v>
      </c>
      <c r="B621" t="s">
        <v>1</v>
      </c>
      <c r="C621" s="5" t="s">
        <v>14681</v>
      </c>
      <c r="D621" t="s">
        <v>63</v>
      </c>
      <c r="E621" s="6" t="s">
        <v>15956</v>
      </c>
      <c r="F621" t="s">
        <v>580</v>
      </c>
      <c r="G621" t="s">
        <v>1061</v>
      </c>
      <c r="H621" t="s">
        <v>8941</v>
      </c>
      <c r="I621">
        <f t="array" ref="I621">IFERROR(MATCH(1,(B621=[1]Sheet1!B$2:B$3322)*ISNUMBER(SEARCH(H621, [1]Sheet1!H$2:H$3322))*(D621=[1]Sheet1!D$2:D$3322),0),MATCH(1,(B621=[1]Sheet1!B$2:B$3322)*ISNUMBER(SEARCH(H621, [1]Sheet1!H$2:H$3322)),0))</f>
        <v>772</v>
      </c>
    </row>
    <row r="622" spans="1:9" x14ac:dyDescent="0.25">
      <c r="A622" s="4" t="s">
        <v>14595</v>
      </c>
      <c r="B622" t="s">
        <v>1</v>
      </c>
      <c r="C622" s="5" t="s">
        <v>14681</v>
      </c>
      <c r="D622" t="s">
        <v>63</v>
      </c>
      <c r="E622" s="6" t="s">
        <v>15957</v>
      </c>
      <c r="F622" t="s">
        <v>580</v>
      </c>
      <c r="G622" t="s">
        <v>1062</v>
      </c>
      <c r="H622" t="s">
        <v>8942</v>
      </c>
      <c r="I622">
        <f t="array" ref="I622">IFERROR(MATCH(1,(B622=[1]Sheet1!B$2:B$3322)*ISNUMBER(SEARCH(H622, [1]Sheet1!H$2:H$3322))*(D622=[1]Sheet1!D$2:D$3322),0),MATCH(1,(B622=[1]Sheet1!B$2:B$3322)*ISNUMBER(SEARCH(H622, [1]Sheet1!H$2:H$3322)),0))</f>
        <v>775</v>
      </c>
    </row>
    <row r="623" spans="1:9" x14ac:dyDescent="0.25">
      <c r="A623" s="4" t="s">
        <v>14595</v>
      </c>
      <c r="B623" t="s">
        <v>1</v>
      </c>
      <c r="C623" s="5" t="s">
        <v>14681</v>
      </c>
      <c r="D623" t="s">
        <v>63</v>
      </c>
      <c r="E623" s="6" t="s">
        <v>15958</v>
      </c>
      <c r="F623" t="s">
        <v>580</v>
      </c>
      <c r="G623" t="s">
        <v>1063</v>
      </c>
      <c r="H623" t="s">
        <v>8943</v>
      </c>
      <c r="I623">
        <f t="array" ref="I623">IFERROR(MATCH(1,(B623=[1]Sheet1!B$2:B$3322)*ISNUMBER(SEARCH(H623, [1]Sheet1!H$2:H$3322))*(D623=[1]Sheet1!D$2:D$3322),0),MATCH(1,(B623=[1]Sheet1!B$2:B$3322)*ISNUMBER(SEARCH(H623, [1]Sheet1!H$2:H$3322)),0))</f>
        <v>774</v>
      </c>
    </row>
    <row r="624" spans="1:9" x14ac:dyDescent="0.25">
      <c r="A624" s="4" t="s">
        <v>14595</v>
      </c>
      <c r="B624" t="s">
        <v>1</v>
      </c>
      <c r="C624" s="5" t="s">
        <v>14681</v>
      </c>
      <c r="D624" t="s">
        <v>63</v>
      </c>
      <c r="E624" s="6" t="s">
        <v>15959</v>
      </c>
      <c r="F624" t="s">
        <v>580</v>
      </c>
      <c r="G624" t="s">
        <v>1064</v>
      </c>
      <c r="H624" t="s">
        <v>8944</v>
      </c>
      <c r="I624">
        <f t="array" ref="I624">IFERROR(MATCH(1,(B624=[1]Sheet1!B$2:B$3322)*ISNUMBER(SEARCH(H624, [1]Sheet1!H$2:H$3322))*(D624=[1]Sheet1!D$2:D$3322),0),MATCH(1,(B624=[1]Sheet1!B$2:B$3322)*ISNUMBER(SEARCH(H624, [1]Sheet1!H$2:H$3322)),0))</f>
        <v>772</v>
      </c>
    </row>
    <row r="625" spans="1:9" x14ac:dyDescent="0.25">
      <c r="A625" s="4" t="s">
        <v>14595</v>
      </c>
      <c r="B625" t="s">
        <v>1</v>
      </c>
      <c r="C625" s="5" t="s">
        <v>14681</v>
      </c>
      <c r="D625" t="s">
        <v>63</v>
      </c>
      <c r="E625" s="6" t="s">
        <v>15960</v>
      </c>
      <c r="F625" t="s">
        <v>580</v>
      </c>
      <c r="G625" t="s">
        <v>1065</v>
      </c>
      <c r="H625" t="s">
        <v>8945</v>
      </c>
      <c r="I625">
        <f t="array" ref="I625">IFERROR(MATCH(1,(B625=[1]Sheet1!B$2:B$3322)*ISNUMBER(SEARCH(H625, [1]Sheet1!H$2:H$3322))*(D625=[1]Sheet1!D$2:D$3322),0),MATCH(1,(B625=[1]Sheet1!B$2:B$3322)*ISNUMBER(SEARCH(H625, [1]Sheet1!H$2:H$3322)),0))</f>
        <v>773</v>
      </c>
    </row>
    <row r="626" spans="1:9" x14ac:dyDescent="0.25">
      <c r="A626" s="4" t="s">
        <v>14595</v>
      </c>
      <c r="B626" t="s">
        <v>1</v>
      </c>
      <c r="C626" s="5" t="s">
        <v>14681</v>
      </c>
      <c r="D626" t="s">
        <v>63</v>
      </c>
      <c r="E626" s="6" t="s">
        <v>15961</v>
      </c>
      <c r="F626" t="s">
        <v>580</v>
      </c>
      <c r="G626" t="s">
        <v>1066</v>
      </c>
      <c r="H626" t="s">
        <v>8946</v>
      </c>
      <c r="I626">
        <f t="array" ref="I626">IFERROR(MATCH(1,(B626=[1]Sheet1!B$2:B$3322)*ISNUMBER(SEARCH(H626, [1]Sheet1!H$2:H$3322))*(D626=[1]Sheet1!D$2:D$3322),0),MATCH(1,(B626=[1]Sheet1!B$2:B$3322)*ISNUMBER(SEARCH(H626, [1]Sheet1!H$2:H$3322)),0))</f>
        <v>773</v>
      </c>
    </row>
    <row r="627" spans="1:9" x14ac:dyDescent="0.25">
      <c r="A627" s="4" t="s">
        <v>14595</v>
      </c>
      <c r="B627" t="s">
        <v>1</v>
      </c>
      <c r="C627" s="5" t="s">
        <v>14681</v>
      </c>
      <c r="D627" t="s">
        <v>63</v>
      </c>
      <c r="E627" s="6" t="s">
        <v>15962</v>
      </c>
      <c r="F627" t="s">
        <v>580</v>
      </c>
      <c r="G627" t="s">
        <v>1067</v>
      </c>
      <c r="H627" t="s">
        <v>8947</v>
      </c>
      <c r="I627">
        <f t="array" ref="I627">IFERROR(MATCH(1,(B627=[1]Sheet1!B$2:B$3322)*ISNUMBER(SEARCH(H627, [1]Sheet1!H$2:H$3322))*(D627=[1]Sheet1!D$2:D$3322),0),MATCH(1,(B627=[1]Sheet1!B$2:B$3322)*ISNUMBER(SEARCH(H627, [1]Sheet1!H$2:H$3322)),0))</f>
        <v>772</v>
      </c>
    </row>
    <row r="628" spans="1:9" x14ac:dyDescent="0.25">
      <c r="A628" s="4" t="s">
        <v>14595</v>
      </c>
      <c r="B628" t="s">
        <v>1</v>
      </c>
      <c r="C628" s="5" t="s">
        <v>14682</v>
      </c>
      <c r="D628" t="s">
        <v>64</v>
      </c>
      <c r="E628" s="6" t="s">
        <v>15963</v>
      </c>
      <c r="F628" t="s">
        <v>580</v>
      </c>
      <c r="G628" t="s">
        <v>1068</v>
      </c>
      <c r="H628" t="s">
        <v>8948</v>
      </c>
      <c r="I628">
        <f t="array" ref="I628">IFERROR(MATCH(1,(B628=[1]Sheet1!B$2:B$3322)*ISNUMBER(SEARCH(H628, [1]Sheet1!H$2:H$3322))*(D628=[1]Sheet1!D$2:D$3322),0),MATCH(1,(B628=[1]Sheet1!B$2:B$3322)*ISNUMBER(SEARCH(H628, [1]Sheet1!H$2:H$3322)),0))</f>
        <v>761</v>
      </c>
    </row>
    <row r="629" spans="1:9" x14ac:dyDescent="0.25">
      <c r="A629" s="4" t="s">
        <v>14595</v>
      </c>
      <c r="B629" t="s">
        <v>1</v>
      </c>
      <c r="C629" s="5" t="s">
        <v>14682</v>
      </c>
      <c r="D629" t="s">
        <v>64</v>
      </c>
      <c r="E629" s="6" t="s">
        <v>15964</v>
      </c>
      <c r="F629" t="s">
        <v>580</v>
      </c>
      <c r="G629" t="s">
        <v>1069</v>
      </c>
      <c r="H629" t="s">
        <v>276</v>
      </c>
      <c r="I629">
        <f t="array" ref="I629">IFERROR(MATCH(1,(B629=[1]Sheet1!B$2:B$3322)*ISNUMBER(SEARCH(H629, [1]Sheet1!H$2:H$3322))*(D629=[1]Sheet1!D$2:D$3322),0),MATCH(1,(B629=[1]Sheet1!B$2:B$3322)*ISNUMBER(SEARCH(H629, [1]Sheet1!H$2:H$3322)),0))</f>
        <v>760</v>
      </c>
    </row>
    <row r="630" spans="1:9" x14ac:dyDescent="0.25">
      <c r="A630" s="4" t="s">
        <v>14595</v>
      </c>
      <c r="B630" t="s">
        <v>1</v>
      </c>
      <c r="C630" s="5" t="s">
        <v>14682</v>
      </c>
      <c r="D630" t="s">
        <v>64</v>
      </c>
      <c r="E630" s="6" t="s">
        <v>15965</v>
      </c>
      <c r="F630" t="s">
        <v>580</v>
      </c>
      <c r="G630" t="s">
        <v>1070</v>
      </c>
      <c r="H630" t="s">
        <v>8188</v>
      </c>
      <c r="I630">
        <f t="array" ref="I630">IFERROR(MATCH(1,(B630=[1]Sheet1!B$2:B$3322)*ISNUMBER(SEARCH(H630, [1]Sheet1!H$2:H$3322))*(D630=[1]Sheet1!D$2:D$3322),0),MATCH(1,(B630=[1]Sheet1!B$2:B$3322)*ISNUMBER(SEARCH(H630, [1]Sheet1!H$2:H$3322)),0))</f>
        <v>762</v>
      </c>
    </row>
    <row r="631" spans="1:9" x14ac:dyDescent="0.25">
      <c r="A631" s="4" t="s">
        <v>14595</v>
      </c>
      <c r="B631" t="s">
        <v>1</v>
      </c>
      <c r="C631" s="5" t="s">
        <v>14682</v>
      </c>
      <c r="D631" t="s">
        <v>64</v>
      </c>
      <c r="E631" s="6" t="s">
        <v>15966</v>
      </c>
      <c r="F631" t="s">
        <v>578</v>
      </c>
      <c r="G631" t="s">
        <v>1071</v>
      </c>
      <c r="H631" t="s">
        <v>8949</v>
      </c>
      <c r="I631">
        <f t="array" ref="I631">IFERROR(MATCH(1,(B631=[1]Sheet1!B$2:B$3322)*ISNUMBER(SEARCH(H631, [1]Sheet1!H$2:H$3322))*(D631=[1]Sheet1!D$2:D$3322),0),MATCH(1,(B631=[1]Sheet1!B$2:B$3322)*ISNUMBER(SEARCH(H631, [1]Sheet1!H$2:H$3322)),0))</f>
        <v>759</v>
      </c>
    </row>
    <row r="632" spans="1:9" x14ac:dyDescent="0.25">
      <c r="A632" s="4" t="s">
        <v>14595</v>
      </c>
      <c r="B632" t="s">
        <v>1</v>
      </c>
      <c r="C632" s="5" t="s">
        <v>14682</v>
      </c>
      <c r="D632" t="s">
        <v>64</v>
      </c>
      <c r="E632" s="6" t="s">
        <v>15967</v>
      </c>
      <c r="F632" t="s">
        <v>580</v>
      </c>
      <c r="G632" t="s">
        <v>1072</v>
      </c>
      <c r="H632" t="s">
        <v>8950</v>
      </c>
      <c r="I632">
        <f t="array" ref="I632">IFERROR(MATCH(1,(B632=[1]Sheet1!B$2:B$3322)*ISNUMBER(SEARCH(H632, [1]Sheet1!H$2:H$3322))*(D632=[1]Sheet1!D$2:D$3322),0),MATCH(1,(B632=[1]Sheet1!B$2:B$3322)*ISNUMBER(SEARCH(H632, [1]Sheet1!H$2:H$3322)),0))</f>
        <v>762</v>
      </c>
    </row>
    <row r="633" spans="1:9" x14ac:dyDescent="0.25">
      <c r="A633" s="4" t="s">
        <v>14595</v>
      </c>
      <c r="B633" t="s">
        <v>1</v>
      </c>
      <c r="C633" s="5" t="s">
        <v>14682</v>
      </c>
      <c r="D633" t="s">
        <v>64</v>
      </c>
      <c r="E633" s="6" t="s">
        <v>15968</v>
      </c>
      <c r="F633" t="s">
        <v>580</v>
      </c>
      <c r="G633" t="s">
        <v>1073</v>
      </c>
      <c r="H633" t="s">
        <v>8124</v>
      </c>
      <c r="I633">
        <f t="array" ref="I633">IFERROR(MATCH(1,(B633=[1]Sheet1!B$2:B$3322)*ISNUMBER(SEARCH(H633, [1]Sheet1!H$2:H$3322))*(D633=[1]Sheet1!D$2:D$3322),0),MATCH(1,(B633=[1]Sheet1!B$2:B$3322)*ISNUMBER(SEARCH(H633, [1]Sheet1!H$2:H$3322)),0))</f>
        <v>759</v>
      </c>
    </row>
    <row r="634" spans="1:9" x14ac:dyDescent="0.25">
      <c r="A634" s="4" t="s">
        <v>14595</v>
      </c>
      <c r="B634" t="s">
        <v>1</v>
      </c>
      <c r="C634" s="5" t="s">
        <v>14682</v>
      </c>
      <c r="D634" t="s">
        <v>64</v>
      </c>
      <c r="E634" s="6" t="s">
        <v>15969</v>
      </c>
      <c r="F634" t="s">
        <v>580</v>
      </c>
      <c r="G634" t="s">
        <v>1074</v>
      </c>
      <c r="H634" t="s">
        <v>8951</v>
      </c>
      <c r="I634">
        <f t="array" ref="I634">IFERROR(MATCH(1,(B634=[1]Sheet1!B$2:B$3322)*ISNUMBER(SEARCH(H634, [1]Sheet1!H$2:H$3322))*(D634=[1]Sheet1!D$2:D$3322),0),MATCH(1,(B634=[1]Sheet1!B$2:B$3322)*ISNUMBER(SEARCH(H634, [1]Sheet1!H$2:H$3322)),0))</f>
        <v>759</v>
      </c>
    </row>
    <row r="635" spans="1:9" x14ac:dyDescent="0.25">
      <c r="A635" s="4" t="s">
        <v>14595</v>
      </c>
      <c r="B635" t="s">
        <v>1</v>
      </c>
      <c r="C635" s="5" t="s">
        <v>14682</v>
      </c>
      <c r="D635" t="s">
        <v>64</v>
      </c>
      <c r="E635" s="6" t="s">
        <v>15970</v>
      </c>
      <c r="F635" t="s">
        <v>580</v>
      </c>
      <c r="G635" t="s">
        <v>1075</v>
      </c>
      <c r="H635" t="s">
        <v>8952</v>
      </c>
      <c r="I635">
        <f t="array" ref="I635">IFERROR(MATCH(1,(B635=[1]Sheet1!B$2:B$3322)*ISNUMBER(SEARCH(H635, [1]Sheet1!H$2:H$3322))*(D635=[1]Sheet1!D$2:D$3322),0),MATCH(1,(B635=[1]Sheet1!B$2:B$3322)*ISNUMBER(SEARCH(H635, [1]Sheet1!H$2:H$3322)),0))</f>
        <v>758</v>
      </c>
    </row>
    <row r="636" spans="1:9" x14ac:dyDescent="0.25">
      <c r="A636" s="4" t="s">
        <v>14595</v>
      </c>
      <c r="B636" t="s">
        <v>1</v>
      </c>
      <c r="C636" s="5" t="s">
        <v>14682</v>
      </c>
      <c r="D636" t="s">
        <v>64</v>
      </c>
      <c r="E636" s="6" t="s">
        <v>15971</v>
      </c>
      <c r="F636" t="s">
        <v>580</v>
      </c>
      <c r="G636" t="s">
        <v>1076</v>
      </c>
      <c r="H636" t="s">
        <v>8953</v>
      </c>
      <c r="I636">
        <f t="array" ref="I636">IFERROR(MATCH(1,(B636=[1]Sheet1!B$2:B$3322)*ISNUMBER(SEARCH(H636, [1]Sheet1!H$2:H$3322))*(D636=[1]Sheet1!D$2:D$3322),0),MATCH(1,(B636=[1]Sheet1!B$2:B$3322)*ISNUMBER(SEARCH(H636, [1]Sheet1!H$2:H$3322)),0))</f>
        <v>757</v>
      </c>
    </row>
    <row r="637" spans="1:9" x14ac:dyDescent="0.25">
      <c r="A637" s="4" t="s">
        <v>14595</v>
      </c>
      <c r="B637" t="s">
        <v>1</v>
      </c>
      <c r="C637" s="5" t="s">
        <v>14682</v>
      </c>
      <c r="D637" t="s">
        <v>64</v>
      </c>
      <c r="E637" s="6" t="s">
        <v>15972</v>
      </c>
      <c r="F637" t="s">
        <v>580</v>
      </c>
      <c r="G637" t="s">
        <v>1077</v>
      </c>
      <c r="H637" t="s">
        <v>8954</v>
      </c>
      <c r="I637">
        <f t="array" ref="I637">IFERROR(MATCH(1,(B637=[1]Sheet1!B$2:B$3322)*ISNUMBER(SEARCH(H637, [1]Sheet1!H$2:H$3322))*(D637=[1]Sheet1!D$2:D$3322),0),MATCH(1,(B637=[1]Sheet1!B$2:B$3322)*ISNUMBER(SEARCH(H637, [1]Sheet1!H$2:H$3322)),0))</f>
        <v>762</v>
      </c>
    </row>
    <row r="638" spans="1:9" x14ac:dyDescent="0.25">
      <c r="A638" s="4" t="s">
        <v>14595</v>
      </c>
      <c r="B638" t="s">
        <v>1</v>
      </c>
      <c r="C638" s="5" t="s">
        <v>14682</v>
      </c>
      <c r="D638" t="s">
        <v>64</v>
      </c>
      <c r="E638" s="6" t="s">
        <v>15973</v>
      </c>
      <c r="F638" t="s">
        <v>580</v>
      </c>
      <c r="G638" t="s">
        <v>1078</v>
      </c>
      <c r="H638" t="s">
        <v>8955</v>
      </c>
      <c r="I638">
        <f t="array" ref="I638">IFERROR(MATCH(1,(B638=[1]Sheet1!B$2:B$3322)*ISNUMBER(SEARCH(H638, [1]Sheet1!H$2:H$3322))*(D638=[1]Sheet1!D$2:D$3322),0),MATCH(1,(B638=[1]Sheet1!B$2:B$3322)*ISNUMBER(SEARCH(H638, [1]Sheet1!H$2:H$3322)),0))</f>
        <v>758</v>
      </c>
    </row>
    <row r="639" spans="1:9" x14ac:dyDescent="0.25">
      <c r="A639" s="4" t="s">
        <v>14595</v>
      </c>
      <c r="B639" t="s">
        <v>1</v>
      </c>
      <c r="C639" s="5" t="s">
        <v>14682</v>
      </c>
      <c r="D639" t="s">
        <v>64</v>
      </c>
      <c r="E639" s="6" t="s">
        <v>15974</v>
      </c>
      <c r="F639" t="s">
        <v>580</v>
      </c>
      <c r="G639" t="s">
        <v>1079</v>
      </c>
      <c r="H639" t="s">
        <v>8956</v>
      </c>
      <c r="I639">
        <f t="array" ref="I639">IFERROR(MATCH(1,(B639=[1]Sheet1!B$2:B$3322)*ISNUMBER(SEARCH(H639, [1]Sheet1!H$2:H$3322))*(D639=[1]Sheet1!D$2:D$3322),0),MATCH(1,(B639=[1]Sheet1!B$2:B$3322)*ISNUMBER(SEARCH(H639, [1]Sheet1!H$2:H$3322)),0))</f>
        <v>758</v>
      </c>
    </row>
    <row r="640" spans="1:9" x14ac:dyDescent="0.25">
      <c r="A640" s="4" t="s">
        <v>14595</v>
      </c>
      <c r="B640" t="s">
        <v>1</v>
      </c>
      <c r="C640" s="5" t="s">
        <v>14682</v>
      </c>
      <c r="D640" t="s">
        <v>64</v>
      </c>
      <c r="E640" s="6" t="s">
        <v>15975</v>
      </c>
      <c r="F640" t="s">
        <v>580</v>
      </c>
      <c r="G640" t="s">
        <v>1080</v>
      </c>
      <c r="H640" t="s">
        <v>8957</v>
      </c>
      <c r="I640">
        <f t="array" ref="I640">IFERROR(MATCH(1,(B640=[1]Sheet1!B$2:B$3322)*ISNUMBER(SEARCH(H640, [1]Sheet1!H$2:H$3322))*(D640=[1]Sheet1!D$2:D$3322),0),MATCH(1,(B640=[1]Sheet1!B$2:B$3322)*ISNUMBER(SEARCH(H640, [1]Sheet1!H$2:H$3322)),0))</f>
        <v>757</v>
      </c>
    </row>
    <row r="641" spans="1:9" x14ac:dyDescent="0.25">
      <c r="A641" s="4" t="s">
        <v>14595</v>
      </c>
      <c r="B641" t="s">
        <v>1</v>
      </c>
      <c r="C641" s="5" t="s">
        <v>14683</v>
      </c>
      <c r="D641" t="s">
        <v>65</v>
      </c>
      <c r="E641" s="6" t="s">
        <v>15976</v>
      </c>
      <c r="F641" t="s">
        <v>578</v>
      </c>
      <c r="G641" t="s">
        <v>1081</v>
      </c>
      <c r="H641" t="s">
        <v>8958</v>
      </c>
      <c r="I641">
        <f t="array" ref="I641">IFERROR(MATCH(1,(B641=[1]Sheet1!B$2:B$3322)*ISNUMBER(SEARCH(H641, [1]Sheet1!H$2:H$3322))*(D641=[1]Sheet1!D$2:D$3322),0),MATCH(1,(B641=[1]Sheet1!B$2:B$3322)*ISNUMBER(SEARCH(H641, [1]Sheet1!H$2:H$3322)),0))</f>
        <v>797</v>
      </c>
    </row>
    <row r="642" spans="1:9" x14ac:dyDescent="0.25">
      <c r="A642" s="4" t="s">
        <v>14595</v>
      </c>
      <c r="B642" t="s">
        <v>1</v>
      </c>
      <c r="C642" s="5" t="s">
        <v>14683</v>
      </c>
      <c r="D642" t="s">
        <v>65</v>
      </c>
      <c r="E642" s="6" t="s">
        <v>15977</v>
      </c>
      <c r="F642" t="s">
        <v>580</v>
      </c>
      <c r="G642" t="s">
        <v>1082</v>
      </c>
      <c r="H642" t="s">
        <v>8959</v>
      </c>
      <c r="I642">
        <f t="array" ref="I642">IFERROR(MATCH(1,(B642=[1]Sheet1!B$2:B$3322)*ISNUMBER(SEARCH(H642, [1]Sheet1!H$2:H$3322))*(D642=[1]Sheet1!D$2:D$3322),0),MATCH(1,(B642=[1]Sheet1!B$2:B$3322)*ISNUMBER(SEARCH(H642, [1]Sheet1!H$2:H$3322)),0))</f>
        <v>799</v>
      </c>
    </row>
    <row r="643" spans="1:9" x14ac:dyDescent="0.25">
      <c r="A643" s="4" t="s">
        <v>14595</v>
      </c>
      <c r="B643" t="s">
        <v>1</v>
      </c>
      <c r="C643" s="5" t="s">
        <v>14683</v>
      </c>
      <c r="D643" t="s">
        <v>65</v>
      </c>
      <c r="E643" s="6" t="s">
        <v>15978</v>
      </c>
      <c r="F643" t="s">
        <v>580</v>
      </c>
      <c r="G643" t="s">
        <v>1083</v>
      </c>
      <c r="H643" t="s">
        <v>8960</v>
      </c>
      <c r="I643">
        <f t="array" ref="I643">IFERROR(MATCH(1,(B643=[1]Sheet1!B$2:B$3322)*ISNUMBER(SEARCH(H643, [1]Sheet1!H$2:H$3322))*(D643=[1]Sheet1!D$2:D$3322),0),MATCH(1,(B643=[1]Sheet1!B$2:B$3322)*ISNUMBER(SEARCH(H643, [1]Sheet1!H$2:H$3322)),0))</f>
        <v>798</v>
      </c>
    </row>
    <row r="644" spans="1:9" x14ac:dyDescent="0.25">
      <c r="A644" s="4" t="s">
        <v>14595</v>
      </c>
      <c r="B644" t="s">
        <v>1</v>
      </c>
      <c r="C644" s="5" t="s">
        <v>14683</v>
      </c>
      <c r="D644" t="s">
        <v>65</v>
      </c>
      <c r="E644" s="6" t="s">
        <v>15979</v>
      </c>
      <c r="F644" t="s">
        <v>580</v>
      </c>
      <c r="G644" t="s">
        <v>1084</v>
      </c>
      <c r="H644" t="s">
        <v>8961</v>
      </c>
      <c r="I644">
        <f t="array" ref="I644">IFERROR(MATCH(1,(B644=[1]Sheet1!B$2:B$3322)*ISNUMBER(SEARCH(H644, [1]Sheet1!H$2:H$3322))*(D644=[1]Sheet1!D$2:D$3322),0),MATCH(1,(B644=[1]Sheet1!B$2:B$3322)*ISNUMBER(SEARCH(H644, [1]Sheet1!H$2:H$3322)),0))</f>
        <v>798</v>
      </c>
    </row>
    <row r="645" spans="1:9" x14ac:dyDescent="0.25">
      <c r="A645" s="4" t="s">
        <v>14595</v>
      </c>
      <c r="B645" t="s">
        <v>1</v>
      </c>
      <c r="C645" s="5" t="s">
        <v>14683</v>
      </c>
      <c r="D645" t="s">
        <v>65</v>
      </c>
      <c r="E645" s="6" t="s">
        <v>15980</v>
      </c>
      <c r="F645" t="s">
        <v>580</v>
      </c>
      <c r="G645" t="s">
        <v>1085</v>
      </c>
      <c r="H645" t="s">
        <v>8962</v>
      </c>
      <c r="I645">
        <f t="array" ref="I645">IFERROR(MATCH(1,(B645=[1]Sheet1!B$2:B$3322)*ISNUMBER(SEARCH(H645, [1]Sheet1!H$2:H$3322))*(D645=[1]Sheet1!D$2:D$3322),0),MATCH(1,(B645=[1]Sheet1!B$2:B$3322)*ISNUMBER(SEARCH(H645, [1]Sheet1!H$2:H$3322)),0))</f>
        <v>798</v>
      </c>
    </row>
    <row r="646" spans="1:9" x14ac:dyDescent="0.25">
      <c r="A646" s="4" t="s">
        <v>14595</v>
      </c>
      <c r="B646" t="s">
        <v>1</v>
      </c>
      <c r="C646" s="5" t="s">
        <v>14683</v>
      </c>
      <c r="D646" t="s">
        <v>65</v>
      </c>
      <c r="E646" s="6" t="s">
        <v>15981</v>
      </c>
      <c r="F646" t="s">
        <v>580</v>
      </c>
      <c r="G646" t="s">
        <v>1086</v>
      </c>
      <c r="H646" t="s">
        <v>8963</v>
      </c>
      <c r="I646">
        <f t="array" ref="I646">IFERROR(MATCH(1,(B646=[1]Sheet1!B$2:B$3322)*ISNUMBER(SEARCH(H646, [1]Sheet1!H$2:H$3322))*(D646=[1]Sheet1!D$2:D$3322),0),MATCH(1,(B646=[1]Sheet1!B$2:B$3322)*ISNUMBER(SEARCH(H646, [1]Sheet1!H$2:H$3322)),0))</f>
        <v>799</v>
      </c>
    </row>
    <row r="647" spans="1:9" x14ac:dyDescent="0.25">
      <c r="A647" s="4" t="s">
        <v>14595</v>
      </c>
      <c r="B647" t="s">
        <v>1</v>
      </c>
      <c r="C647" s="5" t="s">
        <v>14683</v>
      </c>
      <c r="D647" t="s">
        <v>65</v>
      </c>
      <c r="E647" s="6" t="s">
        <v>15982</v>
      </c>
      <c r="F647" t="s">
        <v>580</v>
      </c>
      <c r="G647" t="s">
        <v>1087</v>
      </c>
      <c r="H647" t="s">
        <v>8964</v>
      </c>
      <c r="I647">
        <f t="array" ref="I647">IFERROR(MATCH(1,(B647=[1]Sheet1!B$2:B$3322)*ISNUMBER(SEARCH(H647, [1]Sheet1!H$2:H$3322))*(D647=[1]Sheet1!D$2:D$3322),0),MATCH(1,(B647=[1]Sheet1!B$2:B$3322)*ISNUMBER(SEARCH(H647, [1]Sheet1!H$2:H$3322)),0))</f>
        <v>796</v>
      </c>
    </row>
    <row r="648" spans="1:9" x14ac:dyDescent="0.25">
      <c r="A648" s="4" t="s">
        <v>14595</v>
      </c>
      <c r="B648" t="s">
        <v>1</v>
      </c>
      <c r="C648" s="5" t="s">
        <v>14683</v>
      </c>
      <c r="D648" t="s">
        <v>65</v>
      </c>
      <c r="E648" s="6" t="s">
        <v>15983</v>
      </c>
      <c r="F648" t="s">
        <v>580</v>
      </c>
      <c r="G648" t="s">
        <v>1088</v>
      </c>
      <c r="H648" t="s">
        <v>8965</v>
      </c>
      <c r="I648">
        <f t="array" ref="I648">IFERROR(MATCH(1,(B648=[1]Sheet1!B$2:B$3322)*ISNUMBER(SEARCH(H648, [1]Sheet1!H$2:H$3322))*(D648=[1]Sheet1!D$2:D$3322),0),MATCH(1,(B648=[1]Sheet1!B$2:B$3322)*ISNUMBER(SEARCH(H648, [1]Sheet1!H$2:H$3322)),0))</f>
        <v>799</v>
      </c>
    </row>
    <row r="649" spans="1:9" x14ac:dyDescent="0.25">
      <c r="A649" s="4" t="s">
        <v>14595</v>
      </c>
      <c r="B649" t="s">
        <v>1</v>
      </c>
      <c r="C649" s="5" t="s">
        <v>14683</v>
      </c>
      <c r="D649" t="s">
        <v>65</v>
      </c>
      <c r="E649" s="6" t="s">
        <v>15984</v>
      </c>
      <c r="F649" t="s">
        <v>580</v>
      </c>
      <c r="G649" t="s">
        <v>1089</v>
      </c>
      <c r="H649" t="s">
        <v>8966</v>
      </c>
      <c r="I649">
        <f t="array" ref="I649">IFERROR(MATCH(1,(B649=[1]Sheet1!B$2:B$3322)*ISNUMBER(SEARCH(H649, [1]Sheet1!H$2:H$3322))*(D649=[1]Sheet1!D$2:D$3322),0),MATCH(1,(B649=[1]Sheet1!B$2:B$3322)*ISNUMBER(SEARCH(H649, [1]Sheet1!H$2:H$3322)),0))</f>
        <v>797</v>
      </c>
    </row>
    <row r="650" spans="1:9" x14ac:dyDescent="0.25">
      <c r="A650" s="4" t="s">
        <v>14595</v>
      </c>
      <c r="B650" t="s">
        <v>1</v>
      </c>
      <c r="C650" s="5" t="s">
        <v>14683</v>
      </c>
      <c r="D650" t="s">
        <v>65</v>
      </c>
      <c r="E650" s="6" t="s">
        <v>15985</v>
      </c>
      <c r="F650" t="s">
        <v>580</v>
      </c>
      <c r="G650" t="s">
        <v>1090</v>
      </c>
      <c r="H650" t="s">
        <v>8967</v>
      </c>
      <c r="I650">
        <f t="array" ref="I650">IFERROR(MATCH(1,(B650=[1]Sheet1!B$2:B$3322)*ISNUMBER(SEARCH(H650, [1]Sheet1!H$2:H$3322))*(D650=[1]Sheet1!D$2:D$3322),0),MATCH(1,(B650=[1]Sheet1!B$2:B$3322)*ISNUMBER(SEARCH(H650, [1]Sheet1!H$2:H$3322)),0))</f>
        <v>797</v>
      </c>
    </row>
    <row r="651" spans="1:9" x14ac:dyDescent="0.25">
      <c r="A651" s="4" t="s">
        <v>14595</v>
      </c>
      <c r="B651" t="s">
        <v>1</v>
      </c>
      <c r="C651" s="5" t="s">
        <v>14683</v>
      </c>
      <c r="D651" t="s">
        <v>65</v>
      </c>
      <c r="E651" s="6" t="s">
        <v>15986</v>
      </c>
      <c r="F651" t="s">
        <v>580</v>
      </c>
      <c r="G651" t="s">
        <v>857</v>
      </c>
      <c r="H651" t="s">
        <v>8762</v>
      </c>
      <c r="I651">
        <f t="array" ref="I651">IFERROR(MATCH(1,(B651=[1]Sheet1!B$2:B$3322)*ISNUMBER(SEARCH(H651, [1]Sheet1!H$2:H$3322))*(D651=[1]Sheet1!D$2:D$3322),0),MATCH(1,(B651=[1]Sheet1!B$2:B$3322)*ISNUMBER(SEARCH(H651, [1]Sheet1!H$2:H$3322)),0))</f>
        <v>796</v>
      </c>
    </row>
    <row r="652" spans="1:9" x14ac:dyDescent="0.25">
      <c r="A652" s="4" t="s">
        <v>14595</v>
      </c>
      <c r="B652" t="s">
        <v>1</v>
      </c>
      <c r="C652" s="5" t="s">
        <v>14683</v>
      </c>
      <c r="D652" t="s">
        <v>65</v>
      </c>
      <c r="E652" s="6" t="s">
        <v>15987</v>
      </c>
      <c r="F652" t="s">
        <v>580</v>
      </c>
      <c r="G652" t="s">
        <v>1091</v>
      </c>
      <c r="H652" t="s">
        <v>8968</v>
      </c>
      <c r="I652">
        <f t="array" ref="I652">IFERROR(MATCH(1,(B652=[1]Sheet1!B$2:B$3322)*ISNUMBER(SEARCH(H652, [1]Sheet1!H$2:H$3322))*(D652=[1]Sheet1!D$2:D$3322),0),MATCH(1,(B652=[1]Sheet1!B$2:B$3322)*ISNUMBER(SEARCH(H652, [1]Sheet1!H$2:H$3322)),0))</f>
        <v>800</v>
      </c>
    </row>
    <row r="653" spans="1:9" x14ac:dyDescent="0.25">
      <c r="A653" s="4" t="s">
        <v>14595</v>
      </c>
      <c r="B653" t="s">
        <v>1</v>
      </c>
      <c r="C653" s="5" t="s">
        <v>14683</v>
      </c>
      <c r="D653" t="s">
        <v>65</v>
      </c>
      <c r="E653" s="6" t="s">
        <v>15988</v>
      </c>
      <c r="F653" t="s">
        <v>580</v>
      </c>
      <c r="G653" t="s">
        <v>1092</v>
      </c>
      <c r="H653" t="s">
        <v>8969</v>
      </c>
      <c r="I653">
        <f t="array" ref="I653">IFERROR(MATCH(1,(B653=[1]Sheet1!B$2:B$3322)*ISNUMBER(SEARCH(H653, [1]Sheet1!H$2:H$3322))*(D653=[1]Sheet1!D$2:D$3322),0),MATCH(1,(B653=[1]Sheet1!B$2:B$3322)*ISNUMBER(SEARCH(H653, [1]Sheet1!H$2:H$3322)),0))</f>
        <v>800</v>
      </c>
    </row>
    <row r="654" spans="1:9" x14ac:dyDescent="0.25">
      <c r="A654" s="4" t="s">
        <v>14595</v>
      </c>
      <c r="B654" t="s">
        <v>1</v>
      </c>
      <c r="C654" s="5" t="s">
        <v>14683</v>
      </c>
      <c r="D654" t="s">
        <v>65</v>
      </c>
      <c r="E654" s="6" t="s">
        <v>15989</v>
      </c>
      <c r="F654" t="s">
        <v>580</v>
      </c>
      <c r="G654" t="s">
        <v>1093</v>
      </c>
      <c r="H654" t="s">
        <v>25385</v>
      </c>
      <c r="I654">
        <f t="array" ref="I654">IFERROR(MATCH(1,(B654=[1]Sheet1!B$2:B$3322)*ISNUMBER(SEARCH(H654, [1]Sheet1!H$2:H$3322))*(D654=[1]Sheet1!D$2:D$3322),0),MATCH(1,(B654=[1]Sheet1!B$2:B$3322)*ISNUMBER(SEARCH(H654, [1]Sheet1!H$2:H$3322)),0))</f>
        <v>800</v>
      </c>
    </row>
    <row r="655" spans="1:9" x14ac:dyDescent="0.25">
      <c r="A655" s="4" t="s">
        <v>14595</v>
      </c>
      <c r="B655" t="s">
        <v>1</v>
      </c>
      <c r="C655" s="5" t="s">
        <v>14683</v>
      </c>
      <c r="D655" t="s">
        <v>65</v>
      </c>
      <c r="E655" s="6" t="s">
        <v>15990</v>
      </c>
      <c r="F655" t="s">
        <v>580</v>
      </c>
      <c r="G655" t="s">
        <v>1094</v>
      </c>
      <c r="H655" t="s">
        <v>8970</v>
      </c>
      <c r="I655">
        <f t="array" ref="I655">IFERROR(MATCH(1,(B655=[1]Sheet1!B$2:B$3322)*ISNUMBER(SEARCH(H655, [1]Sheet1!H$2:H$3322))*(D655=[1]Sheet1!D$2:D$3322),0),MATCH(1,(B655=[1]Sheet1!B$2:B$3322)*ISNUMBER(SEARCH(H655, [1]Sheet1!H$2:H$3322)),0))</f>
        <v>797</v>
      </c>
    </row>
    <row r="656" spans="1:9" x14ac:dyDescent="0.25">
      <c r="A656" s="4" t="s">
        <v>14595</v>
      </c>
      <c r="B656" t="s">
        <v>1</v>
      </c>
      <c r="C656" s="5" t="s">
        <v>14683</v>
      </c>
      <c r="D656" t="s">
        <v>65</v>
      </c>
      <c r="E656" s="6" t="s">
        <v>15991</v>
      </c>
      <c r="F656" t="s">
        <v>580</v>
      </c>
      <c r="G656" t="s">
        <v>1095</v>
      </c>
      <c r="H656" t="s">
        <v>8971</v>
      </c>
      <c r="I656">
        <f t="array" ref="I656">IFERROR(MATCH(1,(B656=[1]Sheet1!B$2:B$3322)*ISNUMBER(SEARCH(H656, [1]Sheet1!H$2:H$3322))*(D656=[1]Sheet1!D$2:D$3322),0),MATCH(1,(B656=[1]Sheet1!B$2:B$3322)*ISNUMBER(SEARCH(H656, [1]Sheet1!H$2:H$3322)),0))</f>
        <v>797</v>
      </c>
    </row>
    <row r="657" spans="1:9" x14ac:dyDescent="0.25">
      <c r="A657" s="4" t="s">
        <v>14595</v>
      </c>
      <c r="B657" t="s">
        <v>1</v>
      </c>
      <c r="C657" s="5" t="s">
        <v>14683</v>
      </c>
      <c r="D657" t="s">
        <v>65</v>
      </c>
      <c r="E657" s="6" t="s">
        <v>15992</v>
      </c>
      <c r="F657" t="s">
        <v>580</v>
      </c>
      <c r="G657" t="s">
        <v>1096</v>
      </c>
      <c r="H657" t="s">
        <v>8972</v>
      </c>
      <c r="I657">
        <f t="array" ref="I657">IFERROR(MATCH(1,(B657=[1]Sheet1!B$2:B$3322)*ISNUMBER(SEARCH(H657, [1]Sheet1!H$2:H$3322))*(D657=[1]Sheet1!D$2:D$3322),0),MATCH(1,(B657=[1]Sheet1!B$2:B$3322)*ISNUMBER(SEARCH(H657, [1]Sheet1!H$2:H$3322)),0))</f>
        <v>796</v>
      </c>
    </row>
    <row r="658" spans="1:9" x14ac:dyDescent="0.25">
      <c r="A658" s="4" t="s">
        <v>14595</v>
      </c>
      <c r="B658" t="s">
        <v>1</v>
      </c>
      <c r="C658" s="5" t="s">
        <v>14683</v>
      </c>
      <c r="D658" t="s">
        <v>65</v>
      </c>
      <c r="E658" s="6" t="s">
        <v>15993</v>
      </c>
      <c r="F658" t="s">
        <v>580</v>
      </c>
      <c r="G658" t="s">
        <v>1097</v>
      </c>
      <c r="H658" t="s">
        <v>8973</v>
      </c>
      <c r="I658">
        <f t="array" ref="I658">IFERROR(MATCH(1,(B658=[1]Sheet1!B$2:B$3322)*ISNUMBER(SEARCH(H658, [1]Sheet1!H$2:H$3322))*(D658=[1]Sheet1!D$2:D$3322),0),MATCH(1,(B658=[1]Sheet1!B$2:B$3322)*ISNUMBER(SEARCH(H658, [1]Sheet1!H$2:H$3322)),0))</f>
        <v>795</v>
      </c>
    </row>
    <row r="659" spans="1:9" x14ac:dyDescent="0.25">
      <c r="A659" s="4" t="s">
        <v>14595</v>
      </c>
      <c r="B659" t="s">
        <v>1</v>
      </c>
      <c r="C659" s="5" t="s">
        <v>14683</v>
      </c>
      <c r="D659" t="s">
        <v>65</v>
      </c>
      <c r="E659" s="6" t="s">
        <v>15994</v>
      </c>
      <c r="F659" t="s">
        <v>580</v>
      </c>
      <c r="G659" t="s">
        <v>1098</v>
      </c>
      <c r="H659" t="s">
        <v>8974</v>
      </c>
      <c r="I659">
        <f t="array" ref="I659">IFERROR(MATCH(1,(B659=[1]Sheet1!B$2:B$3322)*ISNUMBER(SEARCH(H659, [1]Sheet1!H$2:H$3322))*(D659=[1]Sheet1!D$2:D$3322),0),MATCH(1,(B659=[1]Sheet1!B$2:B$3322)*ISNUMBER(SEARCH(H659, [1]Sheet1!H$2:H$3322)),0))</f>
        <v>795</v>
      </c>
    </row>
    <row r="660" spans="1:9" x14ac:dyDescent="0.25">
      <c r="A660" s="4" t="s">
        <v>14595</v>
      </c>
      <c r="B660" t="s">
        <v>1</v>
      </c>
      <c r="C660" s="5" t="s">
        <v>14683</v>
      </c>
      <c r="D660" t="s">
        <v>65</v>
      </c>
      <c r="E660" s="6" t="s">
        <v>15995</v>
      </c>
      <c r="F660" t="s">
        <v>580</v>
      </c>
      <c r="G660" t="s">
        <v>1099</v>
      </c>
      <c r="H660" t="s">
        <v>8975</v>
      </c>
      <c r="I660">
        <f t="array" ref="I660">IFERROR(MATCH(1,(B660=[1]Sheet1!B$2:B$3322)*ISNUMBER(SEARCH(H660, [1]Sheet1!H$2:H$3322))*(D660=[1]Sheet1!D$2:D$3322),0),MATCH(1,(B660=[1]Sheet1!B$2:B$3322)*ISNUMBER(SEARCH(H660, [1]Sheet1!H$2:H$3322)),0))</f>
        <v>794</v>
      </c>
    </row>
    <row r="661" spans="1:9" x14ac:dyDescent="0.25">
      <c r="A661" s="4" t="s">
        <v>14595</v>
      </c>
      <c r="B661" t="s">
        <v>1</v>
      </c>
      <c r="C661" s="5" t="s">
        <v>14683</v>
      </c>
      <c r="D661" t="s">
        <v>65</v>
      </c>
      <c r="E661" s="6" t="s">
        <v>15996</v>
      </c>
      <c r="F661" t="s">
        <v>580</v>
      </c>
      <c r="G661" t="s">
        <v>584</v>
      </c>
      <c r="H661" t="s">
        <v>8518</v>
      </c>
      <c r="I661">
        <f t="array" ref="I661">IFERROR(MATCH(1,(B661=[1]Sheet1!B$2:B$3322)*ISNUMBER(SEARCH(H661, [1]Sheet1!H$2:H$3322))*(D661=[1]Sheet1!D$2:D$3322),0),MATCH(1,(B661=[1]Sheet1!B$2:B$3322)*ISNUMBER(SEARCH(H661, [1]Sheet1!H$2:H$3322)),0))</f>
        <v>794</v>
      </c>
    </row>
    <row r="662" spans="1:9" x14ac:dyDescent="0.25">
      <c r="A662" s="4" t="s">
        <v>14595</v>
      </c>
      <c r="B662" t="s">
        <v>1</v>
      </c>
      <c r="C662" s="5" t="s">
        <v>14683</v>
      </c>
      <c r="D662" t="s">
        <v>65</v>
      </c>
      <c r="E662" s="6" t="s">
        <v>15997</v>
      </c>
      <c r="F662" t="s">
        <v>580</v>
      </c>
      <c r="G662" t="s">
        <v>1100</v>
      </c>
      <c r="H662" t="s">
        <v>9781</v>
      </c>
      <c r="I662">
        <f t="array" ref="I662">IFERROR(MATCH(1,(B662=[1]Sheet1!B$2:B$3322)*ISNUMBER(SEARCH(H662, [1]Sheet1!H$2:H$3322))*(D662=[1]Sheet1!D$2:D$3322),0),MATCH(1,(B662=[1]Sheet1!B$2:B$3322)*ISNUMBER(SEARCH(H662, [1]Sheet1!H$2:H$3322)),0))</f>
        <v>795</v>
      </c>
    </row>
    <row r="663" spans="1:9" x14ac:dyDescent="0.25">
      <c r="A663" s="4" t="s">
        <v>14595</v>
      </c>
      <c r="B663" t="s">
        <v>1</v>
      </c>
      <c r="C663" s="5" t="s">
        <v>14683</v>
      </c>
      <c r="D663" t="s">
        <v>65</v>
      </c>
      <c r="E663" s="6" t="s">
        <v>15998</v>
      </c>
      <c r="F663" t="s">
        <v>580</v>
      </c>
      <c r="G663" t="s">
        <v>1101</v>
      </c>
      <c r="H663" t="s">
        <v>8976</v>
      </c>
      <c r="I663">
        <f t="array" ref="I663">IFERROR(MATCH(1,(B663=[1]Sheet1!B$2:B$3322)*ISNUMBER(SEARCH(H663, [1]Sheet1!H$2:H$3322))*(D663=[1]Sheet1!D$2:D$3322),0),MATCH(1,(B663=[1]Sheet1!B$2:B$3322)*ISNUMBER(SEARCH(H663, [1]Sheet1!H$2:H$3322)),0))</f>
        <v>793</v>
      </c>
    </row>
    <row r="664" spans="1:9" x14ac:dyDescent="0.25">
      <c r="A664" s="4" t="s">
        <v>14595</v>
      </c>
      <c r="B664" t="s">
        <v>1</v>
      </c>
      <c r="C664" s="5" t="s">
        <v>14683</v>
      </c>
      <c r="D664" t="s">
        <v>65</v>
      </c>
      <c r="E664" s="6" t="s">
        <v>15999</v>
      </c>
      <c r="F664" t="s">
        <v>580</v>
      </c>
      <c r="G664" t="s">
        <v>1102</v>
      </c>
      <c r="H664" t="s">
        <v>8977</v>
      </c>
      <c r="I664">
        <f t="array" ref="I664">IFERROR(MATCH(1,(B664=[1]Sheet1!B$2:B$3322)*ISNUMBER(SEARCH(H664, [1]Sheet1!H$2:H$3322))*(D664=[1]Sheet1!D$2:D$3322),0),MATCH(1,(B664=[1]Sheet1!B$2:B$3322)*ISNUMBER(SEARCH(H664, [1]Sheet1!H$2:H$3322)),0))</f>
        <v>794</v>
      </c>
    </row>
    <row r="665" spans="1:9" x14ac:dyDescent="0.25">
      <c r="A665" s="4" t="s">
        <v>14595</v>
      </c>
      <c r="B665" t="s">
        <v>1</v>
      </c>
      <c r="C665" s="5" t="s">
        <v>14684</v>
      </c>
      <c r="D665" t="s">
        <v>66</v>
      </c>
      <c r="E665" s="6" t="s">
        <v>16000</v>
      </c>
      <c r="F665" t="s">
        <v>578</v>
      </c>
      <c r="G665" t="s">
        <v>1103</v>
      </c>
      <c r="H665" t="s">
        <v>8978</v>
      </c>
      <c r="I665">
        <f t="array" ref="I665">IFERROR(MATCH(1,(B665=[1]Sheet1!B$2:B$3322)*ISNUMBER(SEARCH(H665, [1]Sheet1!H$2:H$3322))*(D665=[1]Sheet1!D$2:D$3322),0),MATCH(1,(B665=[1]Sheet1!B$2:B$3322)*ISNUMBER(SEARCH(H665, [1]Sheet1!H$2:H$3322)),0))</f>
        <v>802</v>
      </c>
    </row>
    <row r="666" spans="1:9" x14ac:dyDescent="0.25">
      <c r="A666" s="4" t="s">
        <v>14595</v>
      </c>
      <c r="B666" t="s">
        <v>1</v>
      </c>
      <c r="C666" s="5" t="s">
        <v>14684</v>
      </c>
      <c r="D666" t="s">
        <v>66</v>
      </c>
      <c r="E666" s="6" t="s">
        <v>16001</v>
      </c>
      <c r="F666" t="s">
        <v>580</v>
      </c>
      <c r="G666" t="s">
        <v>1104</v>
      </c>
      <c r="H666" t="s">
        <v>8979</v>
      </c>
      <c r="I666">
        <f t="array" ref="I666">IFERROR(MATCH(1,(B666=[1]Sheet1!B$2:B$3322)*ISNUMBER(SEARCH(H666, [1]Sheet1!H$2:H$3322))*(D666=[1]Sheet1!D$2:D$3322),0),MATCH(1,(B666=[1]Sheet1!B$2:B$3322)*ISNUMBER(SEARCH(H666, [1]Sheet1!H$2:H$3322)),0))</f>
        <v>801</v>
      </c>
    </row>
    <row r="667" spans="1:9" x14ac:dyDescent="0.25">
      <c r="A667" s="4" t="s">
        <v>14595</v>
      </c>
      <c r="B667" t="s">
        <v>1</v>
      </c>
      <c r="C667" s="5" t="s">
        <v>14684</v>
      </c>
      <c r="D667" t="s">
        <v>66</v>
      </c>
      <c r="E667" s="6" t="s">
        <v>16002</v>
      </c>
      <c r="F667" t="s">
        <v>580</v>
      </c>
      <c r="G667" t="s">
        <v>1105</v>
      </c>
      <c r="H667" t="s">
        <v>8980</v>
      </c>
      <c r="I667">
        <f t="array" ref="I667">IFERROR(MATCH(1,(B667=[1]Sheet1!B$2:B$3322)*ISNUMBER(SEARCH(H667, [1]Sheet1!H$2:H$3322))*(D667=[1]Sheet1!D$2:D$3322),0),MATCH(1,(B667=[1]Sheet1!B$2:B$3322)*ISNUMBER(SEARCH(H667, [1]Sheet1!H$2:H$3322)),0))</f>
        <v>801</v>
      </c>
    </row>
    <row r="668" spans="1:9" x14ac:dyDescent="0.25">
      <c r="A668" s="4" t="s">
        <v>14595</v>
      </c>
      <c r="B668" t="s">
        <v>1</v>
      </c>
      <c r="C668" s="5" t="s">
        <v>14684</v>
      </c>
      <c r="D668" t="s">
        <v>66</v>
      </c>
      <c r="E668" s="6" t="s">
        <v>16003</v>
      </c>
      <c r="F668" t="s">
        <v>580</v>
      </c>
      <c r="G668" t="s">
        <v>1106</v>
      </c>
      <c r="H668" t="s">
        <v>8981</v>
      </c>
      <c r="I668">
        <f t="array" ref="I668">IFERROR(MATCH(1,(B668=[1]Sheet1!B$2:B$3322)*ISNUMBER(SEARCH(H668, [1]Sheet1!H$2:H$3322))*(D668=[1]Sheet1!D$2:D$3322),0),MATCH(1,(B668=[1]Sheet1!B$2:B$3322)*ISNUMBER(SEARCH(H668, [1]Sheet1!H$2:H$3322)),0))</f>
        <v>801</v>
      </c>
    </row>
    <row r="669" spans="1:9" x14ac:dyDescent="0.25">
      <c r="A669" s="4" t="s">
        <v>14595</v>
      </c>
      <c r="B669" t="s">
        <v>1</v>
      </c>
      <c r="C669" s="5" t="s">
        <v>14684</v>
      </c>
      <c r="D669" t="s">
        <v>66</v>
      </c>
      <c r="E669" s="6" t="s">
        <v>16004</v>
      </c>
      <c r="F669" t="s">
        <v>580</v>
      </c>
      <c r="G669" t="s">
        <v>1107</v>
      </c>
      <c r="H669" t="s">
        <v>66</v>
      </c>
      <c r="I669">
        <f t="array" ref="I669">IFERROR(MATCH(1,(B669=[1]Sheet1!B$2:B$3322)*ISNUMBER(SEARCH(H669, [1]Sheet1!H$2:H$3322))*(D669=[1]Sheet1!D$2:D$3322),0),MATCH(1,(B669=[1]Sheet1!B$2:B$3322)*ISNUMBER(SEARCH(H669, [1]Sheet1!H$2:H$3322)),0))</f>
        <v>801</v>
      </c>
    </row>
    <row r="670" spans="1:9" x14ac:dyDescent="0.25">
      <c r="A670" s="4" t="s">
        <v>14595</v>
      </c>
      <c r="B670" t="s">
        <v>1</v>
      </c>
      <c r="C670" s="5" t="s">
        <v>14684</v>
      </c>
      <c r="D670" t="s">
        <v>66</v>
      </c>
      <c r="E670" s="6" t="s">
        <v>16005</v>
      </c>
      <c r="F670" t="s">
        <v>580</v>
      </c>
      <c r="G670" t="s">
        <v>1108</v>
      </c>
      <c r="H670" t="s">
        <v>8982</v>
      </c>
      <c r="I670">
        <f t="array" ref="I670">IFERROR(MATCH(1,(B670=[1]Sheet1!B$2:B$3322)*ISNUMBER(SEARCH(H670, [1]Sheet1!H$2:H$3322))*(D670=[1]Sheet1!D$2:D$3322),0),MATCH(1,(B670=[1]Sheet1!B$2:B$3322)*ISNUMBER(SEARCH(H670, [1]Sheet1!H$2:H$3322)),0))</f>
        <v>801</v>
      </c>
    </row>
    <row r="671" spans="1:9" x14ac:dyDescent="0.25">
      <c r="A671" s="4" t="s">
        <v>14595</v>
      </c>
      <c r="B671" t="s">
        <v>1</v>
      </c>
      <c r="C671" s="5" t="s">
        <v>14684</v>
      </c>
      <c r="D671" t="s">
        <v>66</v>
      </c>
      <c r="E671" s="6" t="s">
        <v>16006</v>
      </c>
      <c r="F671" t="s">
        <v>580</v>
      </c>
      <c r="G671" t="s">
        <v>1109</v>
      </c>
      <c r="H671" t="s">
        <v>8983</v>
      </c>
      <c r="I671">
        <f t="array" ref="I671">IFERROR(MATCH(1,(B671=[1]Sheet1!B$2:B$3322)*ISNUMBER(SEARCH(H671, [1]Sheet1!H$2:H$3322))*(D671=[1]Sheet1!D$2:D$3322),0),MATCH(1,(B671=[1]Sheet1!B$2:B$3322)*ISNUMBER(SEARCH(H671, [1]Sheet1!H$2:H$3322)),0))</f>
        <v>804</v>
      </c>
    </row>
    <row r="672" spans="1:9" x14ac:dyDescent="0.25">
      <c r="A672" s="4" t="s">
        <v>14595</v>
      </c>
      <c r="B672" t="s">
        <v>1</v>
      </c>
      <c r="C672" s="5" t="s">
        <v>14684</v>
      </c>
      <c r="D672" t="s">
        <v>66</v>
      </c>
      <c r="E672" s="6" t="s">
        <v>16007</v>
      </c>
      <c r="F672" t="s">
        <v>580</v>
      </c>
      <c r="G672" t="s">
        <v>1110</v>
      </c>
      <c r="H672" t="s">
        <v>8984</v>
      </c>
      <c r="I672">
        <f t="array" ref="I672">IFERROR(MATCH(1,(B672=[1]Sheet1!B$2:B$3322)*ISNUMBER(SEARCH(H672, [1]Sheet1!H$2:H$3322))*(D672=[1]Sheet1!D$2:D$3322),0),MATCH(1,(B672=[1]Sheet1!B$2:B$3322)*ISNUMBER(SEARCH(H672, [1]Sheet1!H$2:H$3322)),0))</f>
        <v>802</v>
      </c>
    </row>
    <row r="673" spans="1:9" x14ac:dyDescent="0.25">
      <c r="A673" s="4" t="s">
        <v>14595</v>
      </c>
      <c r="B673" t="s">
        <v>1</v>
      </c>
      <c r="C673" s="5" t="s">
        <v>14684</v>
      </c>
      <c r="D673" t="s">
        <v>66</v>
      </c>
      <c r="E673" s="6" t="s">
        <v>16008</v>
      </c>
      <c r="F673" t="s">
        <v>580</v>
      </c>
      <c r="G673" t="s">
        <v>1111</v>
      </c>
      <c r="H673" t="s">
        <v>8985</v>
      </c>
      <c r="I673">
        <f t="array" ref="I673">IFERROR(MATCH(1,(B673=[1]Sheet1!B$2:B$3322)*ISNUMBER(SEARCH(H673, [1]Sheet1!H$2:H$3322))*(D673=[1]Sheet1!D$2:D$3322),0),MATCH(1,(B673=[1]Sheet1!B$2:B$3322)*ISNUMBER(SEARCH(H673, [1]Sheet1!H$2:H$3322)),0))</f>
        <v>804</v>
      </c>
    </row>
    <row r="674" spans="1:9" x14ac:dyDescent="0.25">
      <c r="A674" s="4" t="s">
        <v>14595</v>
      </c>
      <c r="B674" t="s">
        <v>1</v>
      </c>
      <c r="C674" s="5" t="s">
        <v>14684</v>
      </c>
      <c r="D674" t="s">
        <v>66</v>
      </c>
      <c r="E674" s="6" t="s">
        <v>16009</v>
      </c>
      <c r="F674" t="s">
        <v>580</v>
      </c>
      <c r="G674" t="s">
        <v>1112</v>
      </c>
      <c r="H674" t="s">
        <v>8986</v>
      </c>
      <c r="I674">
        <f t="array" ref="I674">IFERROR(MATCH(1,(B674=[1]Sheet1!B$2:B$3322)*ISNUMBER(SEARCH(H674, [1]Sheet1!H$2:H$3322))*(D674=[1]Sheet1!D$2:D$3322),0),MATCH(1,(B674=[1]Sheet1!B$2:B$3322)*ISNUMBER(SEARCH(H674, [1]Sheet1!H$2:H$3322)),0))</f>
        <v>804</v>
      </c>
    </row>
    <row r="675" spans="1:9" x14ac:dyDescent="0.25">
      <c r="A675" s="4" t="s">
        <v>14595</v>
      </c>
      <c r="B675" t="s">
        <v>1</v>
      </c>
      <c r="C675" s="5" t="s">
        <v>14684</v>
      </c>
      <c r="D675" t="s">
        <v>66</v>
      </c>
      <c r="E675" s="6" t="s">
        <v>16010</v>
      </c>
      <c r="F675" t="s">
        <v>580</v>
      </c>
      <c r="G675" t="s">
        <v>1113</v>
      </c>
      <c r="H675" t="s">
        <v>8987</v>
      </c>
      <c r="I675">
        <f t="array" ref="I675">IFERROR(MATCH(1,(B675=[1]Sheet1!B$2:B$3322)*ISNUMBER(SEARCH(H675, [1]Sheet1!H$2:H$3322))*(D675=[1]Sheet1!D$2:D$3322),0),MATCH(1,(B675=[1]Sheet1!B$2:B$3322)*ISNUMBER(SEARCH(H675, [1]Sheet1!H$2:H$3322)),0))</f>
        <v>802</v>
      </c>
    </row>
    <row r="676" spans="1:9" x14ac:dyDescent="0.25">
      <c r="A676" s="4" t="s">
        <v>14595</v>
      </c>
      <c r="B676" t="s">
        <v>1</v>
      </c>
      <c r="C676" s="5" t="s">
        <v>14684</v>
      </c>
      <c r="D676" t="s">
        <v>66</v>
      </c>
      <c r="E676" s="6" t="s">
        <v>16011</v>
      </c>
      <c r="F676" t="s">
        <v>580</v>
      </c>
      <c r="G676" t="s">
        <v>1114</v>
      </c>
      <c r="H676" t="s">
        <v>8988</v>
      </c>
      <c r="I676">
        <f t="array" ref="I676">IFERROR(MATCH(1,(B676=[1]Sheet1!B$2:B$3322)*ISNUMBER(SEARCH(H676, [1]Sheet1!H$2:H$3322))*(D676=[1]Sheet1!D$2:D$3322),0),MATCH(1,(B676=[1]Sheet1!B$2:B$3322)*ISNUMBER(SEARCH(H676, [1]Sheet1!H$2:H$3322)),0))</f>
        <v>803</v>
      </c>
    </row>
    <row r="677" spans="1:9" x14ac:dyDescent="0.25">
      <c r="A677" s="4" t="s">
        <v>14595</v>
      </c>
      <c r="B677" t="s">
        <v>1</v>
      </c>
      <c r="C677" s="5" t="s">
        <v>14684</v>
      </c>
      <c r="D677" t="s">
        <v>66</v>
      </c>
      <c r="E677" s="6" t="s">
        <v>16012</v>
      </c>
      <c r="F677" t="s">
        <v>580</v>
      </c>
      <c r="G677" t="s">
        <v>1115</v>
      </c>
      <c r="H677" t="s">
        <v>8989</v>
      </c>
      <c r="I677">
        <f t="array" ref="I677">IFERROR(MATCH(1,(B677=[1]Sheet1!B$2:B$3322)*ISNUMBER(SEARCH(H677, [1]Sheet1!H$2:H$3322))*(D677=[1]Sheet1!D$2:D$3322),0),MATCH(1,(B677=[1]Sheet1!B$2:B$3322)*ISNUMBER(SEARCH(H677, [1]Sheet1!H$2:H$3322)),0))</f>
        <v>802</v>
      </c>
    </row>
    <row r="678" spans="1:9" x14ac:dyDescent="0.25">
      <c r="A678" s="4" t="s">
        <v>14595</v>
      </c>
      <c r="B678" t="s">
        <v>1</v>
      </c>
      <c r="C678" s="5" t="s">
        <v>14684</v>
      </c>
      <c r="D678" t="s">
        <v>66</v>
      </c>
      <c r="E678" s="6" t="s">
        <v>16013</v>
      </c>
      <c r="F678" t="s">
        <v>580</v>
      </c>
      <c r="G678" t="s">
        <v>1116</v>
      </c>
      <c r="H678" t="s">
        <v>8990</v>
      </c>
      <c r="I678">
        <f t="array" ref="I678">IFERROR(MATCH(1,(B678=[1]Sheet1!B$2:B$3322)*ISNUMBER(SEARCH(H678, [1]Sheet1!H$2:H$3322))*(D678=[1]Sheet1!D$2:D$3322),0),MATCH(1,(B678=[1]Sheet1!B$2:B$3322)*ISNUMBER(SEARCH(H678, [1]Sheet1!H$2:H$3322)),0))</f>
        <v>803</v>
      </c>
    </row>
    <row r="679" spans="1:9" x14ac:dyDescent="0.25">
      <c r="A679" s="4" t="s">
        <v>14595</v>
      </c>
      <c r="B679" t="s">
        <v>1</v>
      </c>
      <c r="C679" s="5" t="s">
        <v>14684</v>
      </c>
      <c r="D679" t="s">
        <v>66</v>
      </c>
      <c r="E679" s="6" t="s">
        <v>16014</v>
      </c>
      <c r="F679" t="s">
        <v>580</v>
      </c>
      <c r="G679" t="s">
        <v>1117</v>
      </c>
      <c r="H679" t="s">
        <v>8991</v>
      </c>
      <c r="I679">
        <f t="array" ref="I679">IFERROR(MATCH(1,(B679=[1]Sheet1!B$2:B$3322)*ISNUMBER(SEARCH(H679, [1]Sheet1!H$2:H$3322))*(D679=[1]Sheet1!D$2:D$3322),0),MATCH(1,(B679=[1]Sheet1!B$2:B$3322)*ISNUMBER(SEARCH(H679, [1]Sheet1!H$2:H$3322)),0))</f>
        <v>803</v>
      </c>
    </row>
    <row r="680" spans="1:9" x14ac:dyDescent="0.25">
      <c r="A680" s="4" t="s">
        <v>14595</v>
      </c>
      <c r="B680" t="s">
        <v>1</v>
      </c>
      <c r="C680" s="5" t="s">
        <v>14684</v>
      </c>
      <c r="D680" t="s">
        <v>66</v>
      </c>
      <c r="E680" s="6" t="s">
        <v>16015</v>
      </c>
      <c r="F680" t="s">
        <v>580</v>
      </c>
      <c r="G680" t="s">
        <v>1118</v>
      </c>
      <c r="H680" t="s">
        <v>277</v>
      </c>
      <c r="I680">
        <f t="array" ref="I680">IFERROR(MATCH(1,(B680=[1]Sheet1!B$2:B$3322)*ISNUMBER(SEARCH(H680, [1]Sheet1!H$2:H$3322))*(D680=[1]Sheet1!D$2:D$3322),0),MATCH(1,(B680=[1]Sheet1!B$2:B$3322)*ISNUMBER(SEARCH(H680, [1]Sheet1!H$2:H$3322)),0))</f>
        <v>805</v>
      </c>
    </row>
    <row r="681" spans="1:9" x14ac:dyDescent="0.25">
      <c r="A681" s="4" t="s">
        <v>14595</v>
      </c>
      <c r="B681" t="s">
        <v>1</v>
      </c>
      <c r="C681" s="5" t="s">
        <v>14684</v>
      </c>
      <c r="D681" t="s">
        <v>66</v>
      </c>
      <c r="E681" s="6" t="s">
        <v>16016</v>
      </c>
      <c r="F681" t="s">
        <v>580</v>
      </c>
      <c r="G681" t="s">
        <v>1119</v>
      </c>
      <c r="H681" t="s">
        <v>8992</v>
      </c>
      <c r="I681">
        <f t="array" ref="I681">IFERROR(MATCH(1,(B681=[1]Sheet1!B$2:B$3322)*ISNUMBER(SEARCH(H681, [1]Sheet1!H$2:H$3322))*(D681=[1]Sheet1!D$2:D$3322),0),MATCH(1,(B681=[1]Sheet1!B$2:B$3322)*ISNUMBER(SEARCH(H681, [1]Sheet1!H$2:H$3322)),0))</f>
        <v>806</v>
      </c>
    </row>
    <row r="682" spans="1:9" x14ac:dyDescent="0.25">
      <c r="A682" s="4" t="s">
        <v>14595</v>
      </c>
      <c r="B682" t="s">
        <v>1</v>
      </c>
      <c r="C682" s="5" t="s">
        <v>14684</v>
      </c>
      <c r="D682" t="s">
        <v>66</v>
      </c>
      <c r="E682" s="6" t="s">
        <v>16017</v>
      </c>
      <c r="F682" t="s">
        <v>580</v>
      </c>
      <c r="G682" t="s">
        <v>1120</v>
      </c>
      <c r="H682" t="s">
        <v>8993</v>
      </c>
      <c r="I682">
        <f t="array" ref="I682">IFERROR(MATCH(1,(B682=[1]Sheet1!B$2:B$3322)*ISNUMBER(SEARCH(H682, [1]Sheet1!H$2:H$3322))*(D682=[1]Sheet1!D$2:D$3322),0),MATCH(1,(B682=[1]Sheet1!B$2:B$3322)*ISNUMBER(SEARCH(H682, [1]Sheet1!H$2:H$3322)),0))</f>
        <v>806</v>
      </c>
    </row>
    <row r="683" spans="1:9" x14ac:dyDescent="0.25">
      <c r="A683" s="4" t="s">
        <v>14595</v>
      </c>
      <c r="B683" t="s">
        <v>1</v>
      </c>
      <c r="C683" s="5" t="s">
        <v>14685</v>
      </c>
      <c r="D683" t="s">
        <v>8044</v>
      </c>
      <c r="E683" s="6" t="s">
        <v>16018</v>
      </c>
      <c r="F683" t="s">
        <v>578</v>
      </c>
      <c r="G683" t="s">
        <v>1121</v>
      </c>
      <c r="H683" t="s">
        <v>8994</v>
      </c>
      <c r="I683">
        <f t="array" ref="I683">IFERROR(MATCH(1,(B683=[1]Sheet1!B$2:B$3322)*ISNUMBER(SEARCH(H683, [1]Sheet1!H$2:H$3322))*(D683=[1]Sheet1!D$2:D$3322),0),MATCH(1,(B683=[1]Sheet1!B$2:B$3322)*ISNUMBER(SEARCH(H683, [1]Sheet1!H$2:H$3322)),0))</f>
        <v>782</v>
      </c>
    </row>
    <row r="684" spans="1:9" x14ac:dyDescent="0.25">
      <c r="A684" s="4" t="s">
        <v>14595</v>
      </c>
      <c r="B684" t="s">
        <v>1</v>
      </c>
      <c r="C684" s="5" t="s">
        <v>14685</v>
      </c>
      <c r="D684" t="s">
        <v>8044</v>
      </c>
      <c r="E684" s="6" t="s">
        <v>16019</v>
      </c>
      <c r="F684" t="s">
        <v>578</v>
      </c>
      <c r="G684" t="s">
        <v>1122</v>
      </c>
      <c r="H684" t="s">
        <v>8490</v>
      </c>
      <c r="I684">
        <f t="array" ref="I684">IFERROR(MATCH(1,(B684=[1]Sheet1!B$2:B$3322)*ISNUMBER(SEARCH(H684, [1]Sheet1!H$2:H$3322))*(D684=[1]Sheet1!D$2:D$3322),0),MATCH(1,(B684=[1]Sheet1!B$2:B$3322)*ISNUMBER(SEARCH(H684, [1]Sheet1!H$2:H$3322)),0))</f>
        <v>784</v>
      </c>
    </row>
    <row r="685" spans="1:9" x14ac:dyDescent="0.25">
      <c r="A685" s="4" t="s">
        <v>14595</v>
      </c>
      <c r="B685" t="s">
        <v>1</v>
      </c>
      <c r="C685" s="5" t="s">
        <v>14685</v>
      </c>
      <c r="D685" t="s">
        <v>8044</v>
      </c>
      <c r="E685" s="6" t="s">
        <v>16020</v>
      </c>
      <c r="F685" t="s">
        <v>580</v>
      </c>
      <c r="G685" t="s">
        <v>783</v>
      </c>
      <c r="H685" t="s">
        <v>8700</v>
      </c>
      <c r="I685">
        <f t="array" ref="I685">IFERROR(MATCH(1,(B685=[1]Sheet1!B$2:B$3322)*ISNUMBER(SEARCH(H685, [1]Sheet1!H$2:H$3322))*(D685=[1]Sheet1!D$2:D$3322),0),MATCH(1,(B685=[1]Sheet1!B$2:B$3322)*ISNUMBER(SEARCH(H685, [1]Sheet1!H$2:H$3322)),0))</f>
        <v>778</v>
      </c>
    </row>
    <row r="686" spans="1:9" x14ac:dyDescent="0.25">
      <c r="A686" s="4" t="s">
        <v>14595</v>
      </c>
      <c r="B686" t="s">
        <v>1</v>
      </c>
      <c r="C686" s="5" t="s">
        <v>14685</v>
      </c>
      <c r="D686" t="s">
        <v>8044</v>
      </c>
      <c r="E686" s="6" t="s">
        <v>16021</v>
      </c>
      <c r="F686" t="s">
        <v>580</v>
      </c>
      <c r="G686" t="s">
        <v>1123</v>
      </c>
      <c r="H686" t="s">
        <v>8995</v>
      </c>
      <c r="I686">
        <f t="array" ref="I686">IFERROR(MATCH(1,(B686=[1]Sheet1!B$2:B$3322)*ISNUMBER(SEARCH(H686, [1]Sheet1!H$2:H$3322))*(D686=[1]Sheet1!D$2:D$3322),0),MATCH(1,(B686=[1]Sheet1!B$2:B$3322)*ISNUMBER(SEARCH(H686, [1]Sheet1!H$2:H$3322)),0))</f>
        <v>778</v>
      </c>
    </row>
    <row r="687" spans="1:9" x14ac:dyDescent="0.25">
      <c r="A687" s="4" t="s">
        <v>14595</v>
      </c>
      <c r="B687" t="s">
        <v>1</v>
      </c>
      <c r="C687" s="5" t="s">
        <v>14685</v>
      </c>
      <c r="D687" t="s">
        <v>8044</v>
      </c>
      <c r="E687" s="6" t="s">
        <v>16022</v>
      </c>
      <c r="F687" t="s">
        <v>580</v>
      </c>
      <c r="G687" t="s">
        <v>1124</v>
      </c>
      <c r="H687" t="s">
        <v>8996</v>
      </c>
      <c r="I687">
        <f t="array" ref="I687">IFERROR(MATCH(1,(B687=[1]Sheet1!B$2:B$3322)*ISNUMBER(SEARCH(H687, [1]Sheet1!H$2:H$3322))*(D687=[1]Sheet1!D$2:D$3322),0),MATCH(1,(B687=[1]Sheet1!B$2:B$3322)*ISNUMBER(SEARCH(H687, [1]Sheet1!H$2:H$3322)),0))</f>
        <v>779</v>
      </c>
    </row>
    <row r="688" spans="1:9" x14ac:dyDescent="0.25">
      <c r="A688" s="4" t="s">
        <v>14595</v>
      </c>
      <c r="B688" t="s">
        <v>1</v>
      </c>
      <c r="C688" s="5" t="s">
        <v>14685</v>
      </c>
      <c r="D688" t="s">
        <v>8044</v>
      </c>
      <c r="E688" s="6" t="s">
        <v>16023</v>
      </c>
      <c r="F688" t="s">
        <v>580</v>
      </c>
      <c r="G688" t="s">
        <v>957</v>
      </c>
      <c r="H688" t="s">
        <v>8489</v>
      </c>
      <c r="I688">
        <f t="array" ref="I688">IFERROR(MATCH(1,(B688=[1]Sheet1!B$2:B$3322)*ISNUMBER(SEARCH(H688, [1]Sheet1!H$2:H$3322))*(D688=[1]Sheet1!D$2:D$3322),0),MATCH(1,(B688=[1]Sheet1!B$2:B$3322)*ISNUMBER(SEARCH(H688, [1]Sheet1!H$2:H$3322)),0))</f>
        <v>779</v>
      </c>
    </row>
    <row r="689" spans="1:9" x14ac:dyDescent="0.25">
      <c r="A689" s="4" t="s">
        <v>14595</v>
      </c>
      <c r="B689" t="s">
        <v>1</v>
      </c>
      <c r="C689" s="5" t="s">
        <v>14685</v>
      </c>
      <c r="D689" t="s">
        <v>8044</v>
      </c>
      <c r="E689" s="6" t="s">
        <v>16024</v>
      </c>
      <c r="F689" t="s">
        <v>580</v>
      </c>
      <c r="G689" t="s">
        <v>1125</v>
      </c>
      <c r="H689" t="s">
        <v>8997</v>
      </c>
      <c r="I689">
        <f t="array" ref="I689">IFERROR(MATCH(1,(B689=[1]Sheet1!B$2:B$3322)*ISNUMBER(SEARCH(H689, [1]Sheet1!H$2:H$3322))*(D689=[1]Sheet1!D$2:D$3322),0),MATCH(1,(B689=[1]Sheet1!B$2:B$3322)*ISNUMBER(SEARCH(H689, [1]Sheet1!H$2:H$3322)),0))</f>
        <v>778</v>
      </c>
    </row>
    <row r="690" spans="1:9" x14ac:dyDescent="0.25">
      <c r="A690" s="4" t="s">
        <v>14595</v>
      </c>
      <c r="B690" t="s">
        <v>1</v>
      </c>
      <c r="C690" s="5" t="s">
        <v>14685</v>
      </c>
      <c r="D690" t="s">
        <v>8044</v>
      </c>
      <c r="E690" s="6" t="s">
        <v>16025</v>
      </c>
      <c r="F690" t="s">
        <v>580</v>
      </c>
      <c r="G690" t="s">
        <v>1126</v>
      </c>
      <c r="H690" t="s">
        <v>8998</v>
      </c>
      <c r="I690">
        <f t="array" ref="I690">IFERROR(MATCH(1,(B690=[1]Sheet1!B$2:B$3322)*ISNUMBER(SEARCH(H690, [1]Sheet1!H$2:H$3322))*(D690=[1]Sheet1!D$2:D$3322),0),MATCH(1,(B690=[1]Sheet1!B$2:B$3322)*ISNUMBER(SEARCH(H690, [1]Sheet1!H$2:H$3322)),0))</f>
        <v>779</v>
      </c>
    </row>
    <row r="691" spans="1:9" x14ac:dyDescent="0.25">
      <c r="A691" s="4" t="s">
        <v>14595</v>
      </c>
      <c r="B691" t="s">
        <v>1</v>
      </c>
      <c r="C691" s="5" t="s">
        <v>14685</v>
      </c>
      <c r="D691" t="s">
        <v>8044</v>
      </c>
      <c r="E691" s="6" t="s">
        <v>16026</v>
      </c>
      <c r="F691" t="s">
        <v>580</v>
      </c>
      <c r="G691" t="s">
        <v>1127</v>
      </c>
      <c r="H691" t="s">
        <v>8999</v>
      </c>
      <c r="I691">
        <f t="array" ref="I691">IFERROR(MATCH(1,(B691=[1]Sheet1!B$2:B$3322)*ISNUMBER(SEARCH(H691, [1]Sheet1!H$2:H$3322))*(D691=[1]Sheet1!D$2:D$3322),0),MATCH(1,(B691=[1]Sheet1!B$2:B$3322)*ISNUMBER(SEARCH(H691, [1]Sheet1!H$2:H$3322)),0))</f>
        <v>780</v>
      </c>
    </row>
    <row r="692" spans="1:9" x14ac:dyDescent="0.25">
      <c r="A692" s="4" t="s">
        <v>14595</v>
      </c>
      <c r="B692" t="s">
        <v>1</v>
      </c>
      <c r="C692" s="5" t="s">
        <v>14685</v>
      </c>
      <c r="D692" t="s">
        <v>8044</v>
      </c>
      <c r="E692" s="6" t="s">
        <v>16027</v>
      </c>
      <c r="F692" t="s">
        <v>580</v>
      </c>
      <c r="G692" t="s">
        <v>1128</v>
      </c>
      <c r="H692" t="s">
        <v>9000</v>
      </c>
      <c r="I692">
        <f t="array" ref="I692">IFERROR(MATCH(1,(B692=[1]Sheet1!B$2:B$3322)*ISNUMBER(SEARCH(H692, [1]Sheet1!H$2:H$3322))*(D692=[1]Sheet1!D$2:D$3322),0),MATCH(1,(B692=[1]Sheet1!B$2:B$3322)*ISNUMBER(SEARCH(H692, [1]Sheet1!H$2:H$3322)),0))</f>
        <v>781</v>
      </c>
    </row>
    <row r="693" spans="1:9" x14ac:dyDescent="0.25">
      <c r="A693" s="4" t="s">
        <v>14595</v>
      </c>
      <c r="B693" t="s">
        <v>1</v>
      </c>
      <c r="C693" s="5" t="s">
        <v>14685</v>
      </c>
      <c r="D693" t="s">
        <v>8044</v>
      </c>
      <c r="E693" s="6" t="s">
        <v>16028</v>
      </c>
      <c r="F693" t="s">
        <v>580</v>
      </c>
      <c r="G693" t="s">
        <v>1129</v>
      </c>
      <c r="H693" t="s">
        <v>9001</v>
      </c>
      <c r="I693">
        <f t="array" ref="I693">IFERROR(MATCH(1,(B693=[1]Sheet1!B$2:B$3322)*ISNUMBER(SEARCH(H693, [1]Sheet1!H$2:H$3322))*(D693=[1]Sheet1!D$2:D$3322),0),MATCH(1,(B693=[1]Sheet1!B$2:B$3322)*ISNUMBER(SEARCH(H693, [1]Sheet1!H$2:H$3322)),0))</f>
        <v>782</v>
      </c>
    </row>
    <row r="694" spans="1:9" x14ac:dyDescent="0.25">
      <c r="A694" s="4" t="s">
        <v>14595</v>
      </c>
      <c r="B694" t="s">
        <v>1</v>
      </c>
      <c r="C694" s="5" t="s">
        <v>14685</v>
      </c>
      <c r="D694" t="s">
        <v>8044</v>
      </c>
      <c r="E694" s="6" t="s">
        <v>16029</v>
      </c>
      <c r="F694" t="s">
        <v>580</v>
      </c>
      <c r="G694" t="s">
        <v>1130</v>
      </c>
      <c r="H694" t="s">
        <v>9002</v>
      </c>
      <c r="I694">
        <f t="array" ref="I694">IFERROR(MATCH(1,(B694=[1]Sheet1!B$2:B$3322)*ISNUMBER(SEARCH(H694, [1]Sheet1!H$2:H$3322))*(D694=[1]Sheet1!D$2:D$3322),0),MATCH(1,(B694=[1]Sheet1!B$2:B$3322)*ISNUMBER(SEARCH(H694, [1]Sheet1!H$2:H$3322)),0))</f>
        <v>781</v>
      </c>
    </row>
    <row r="695" spans="1:9" x14ac:dyDescent="0.25">
      <c r="A695" s="4" t="s">
        <v>14595</v>
      </c>
      <c r="B695" t="s">
        <v>1</v>
      </c>
      <c r="C695" s="5" t="s">
        <v>14685</v>
      </c>
      <c r="D695" t="s">
        <v>8044</v>
      </c>
      <c r="E695" s="6" t="s">
        <v>16030</v>
      </c>
      <c r="F695" t="s">
        <v>580</v>
      </c>
      <c r="G695" t="s">
        <v>1131</v>
      </c>
      <c r="H695" t="s">
        <v>8616</v>
      </c>
      <c r="I695">
        <f t="array" ref="I695">IFERROR(MATCH(1,(B695=[1]Sheet1!B$2:B$3322)*ISNUMBER(SEARCH(H695, [1]Sheet1!H$2:H$3322))*(D695=[1]Sheet1!D$2:D$3322),0),MATCH(1,(B695=[1]Sheet1!B$2:B$3322)*ISNUMBER(SEARCH(H695, [1]Sheet1!H$2:H$3322)),0))</f>
        <v>782</v>
      </c>
    </row>
    <row r="696" spans="1:9" x14ac:dyDescent="0.25">
      <c r="A696" s="4" t="s">
        <v>14595</v>
      </c>
      <c r="B696" t="s">
        <v>1</v>
      </c>
      <c r="C696" s="5" t="s">
        <v>14685</v>
      </c>
      <c r="D696" t="s">
        <v>8044</v>
      </c>
      <c r="E696" s="6" t="s">
        <v>16031</v>
      </c>
      <c r="F696" t="s">
        <v>580</v>
      </c>
      <c r="G696" t="s">
        <v>771</v>
      </c>
      <c r="H696" t="s">
        <v>8689</v>
      </c>
      <c r="I696">
        <f t="array" ref="I696">IFERROR(MATCH(1,(B696=[1]Sheet1!B$2:B$3322)*ISNUMBER(SEARCH(H696, [1]Sheet1!H$2:H$3322))*(D696=[1]Sheet1!D$2:D$3322),0),MATCH(1,(B696=[1]Sheet1!B$2:B$3322)*ISNUMBER(SEARCH(H696, [1]Sheet1!H$2:H$3322)),0))</f>
        <v>780</v>
      </c>
    </row>
    <row r="697" spans="1:9" x14ac:dyDescent="0.25">
      <c r="A697" s="4" t="s">
        <v>14595</v>
      </c>
      <c r="B697" t="s">
        <v>1</v>
      </c>
      <c r="C697" s="5" t="s">
        <v>14685</v>
      </c>
      <c r="D697" t="s">
        <v>8044</v>
      </c>
      <c r="E697" s="6" t="s">
        <v>16032</v>
      </c>
      <c r="F697" t="s">
        <v>580</v>
      </c>
      <c r="G697" t="s">
        <v>1132</v>
      </c>
      <c r="H697" t="s">
        <v>9003</v>
      </c>
      <c r="I697">
        <f t="array" ref="I697">IFERROR(MATCH(1,(B697=[1]Sheet1!B$2:B$3322)*ISNUMBER(SEARCH(H697, [1]Sheet1!H$2:H$3322))*(D697=[1]Sheet1!D$2:D$3322),0),MATCH(1,(B697=[1]Sheet1!B$2:B$3322)*ISNUMBER(SEARCH(H697, [1]Sheet1!H$2:H$3322)),0))</f>
        <v>781</v>
      </c>
    </row>
    <row r="698" spans="1:9" x14ac:dyDescent="0.25">
      <c r="A698" s="4" t="s">
        <v>14595</v>
      </c>
      <c r="B698" t="s">
        <v>1</v>
      </c>
      <c r="C698" s="5" t="s">
        <v>14685</v>
      </c>
      <c r="D698" t="s">
        <v>8044</v>
      </c>
      <c r="E698" s="6" t="s">
        <v>16033</v>
      </c>
      <c r="F698" t="s">
        <v>580</v>
      </c>
      <c r="G698" t="s">
        <v>1133</v>
      </c>
      <c r="H698" t="s">
        <v>9004</v>
      </c>
      <c r="I698">
        <f t="array" ref="I698">IFERROR(MATCH(1,(B698=[1]Sheet1!B$2:B$3322)*ISNUMBER(SEARCH(H698, [1]Sheet1!H$2:H$3322))*(D698=[1]Sheet1!D$2:D$3322),0),MATCH(1,(B698=[1]Sheet1!B$2:B$3322)*ISNUMBER(SEARCH(H698, [1]Sheet1!H$2:H$3322)),0))</f>
        <v>783</v>
      </c>
    </row>
    <row r="699" spans="1:9" x14ac:dyDescent="0.25">
      <c r="A699" s="4" t="s">
        <v>14595</v>
      </c>
      <c r="B699" t="s">
        <v>1</v>
      </c>
      <c r="C699" s="5" t="s">
        <v>14685</v>
      </c>
      <c r="D699" t="s">
        <v>8044</v>
      </c>
      <c r="E699" s="6" t="s">
        <v>16034</v>
      </c>
      <c r="F699" t="s">
        <v>580</v>
      </c>
      <c r="G699" t="s">
        <v>1134</v>
      </c>
      <c r="H699" t="s">
        <v>9005</v>
      </c>
      <c r="I699">
        <f t="array" ref="I699">IFERROR(MATCH(1,(B699=[1]Sheet1!B$2:B$3322)*ISNUMBER(SEARCH(H699, [1]Sheet1!H$2:H$3322))*(D699=[1]Sheet1!D$2:D$3322),0),MATCH(1,(B699=[1]Sheet1!B$2:B$3322)*ISNUMBER(SEARCH(H699, [1]Sheet1!H$2:H$3322)),0))</f>
        <v>783</v>
      </c>
    </row>
    <row r="700" spans="1:9" x14ac:dyDescent="0.25">
      <c r="A700" s="4" t="s">
        <v>14595</v>
      </c>
      <c r="B700" t="s">
        <v>1</v>
      </c>
      <c r="C700" s="5" t="s">
        <v>14685</v>
      </c>
      <c r="D700" t="s">
        <v>8044</v>
      </c>
      <c r="E700" s="6" t="s">
        <v>16035</v>
      </c>
      <c r="F700" t="s">
        <v>580</v>
      </c>
      <c r="G700" t="s">
        <v>1135</v>
      </c>
      <c r="H700" t="s">
        <v>9006</v>
      </c>
      <c r="I700">
        <f t="array" ref="I700">IFERROR(MATCH(1,(B700=[1]Sheet1!B$2:B$3322)*ISNUMBER(SEARCH(H700, [1]Sheet1!H$2:H$3322))*(D700=[1]Sheet1!D$2:D$3322),0),MATCH(1,(B700=[1]Sheet1!B$2:B$3322)*ISNUMBER(SEARCH(H700, [1]Sheet1!H$2:H$3322)),0))</f>
        <v>780</v>
      </c>
    </row>
    <row r="701" spans="1:9" x14ac:dyDescent="0.25">
      <c r="A701" s="4" t="s">
        <v>14595</v>
      </c>
      <c r="B701" t="s">
        <v>1</v>
      </c>
      <c r="C701" s="5" t="s">
        <v>14685</v>
      </c>
      <c r="D701" t="s">
        <v>8044</v>
      </c>
      <c r="E701" s="6" t="s">
        <v>16036</v>
      </c>
      <c r="F701" t="s">
        <v>580</v>
      </c>
      <c r="G701" t="s">
        <v>1136</v>
      </c>
      <c r="H701" t="s">
        <v>9007</v>
      </c>
      <c r="I701">
        <f t="array" ref="I701">IFERROR(MATCH(1,(B701=[1]Sheet1!B$2:B$3322)*ISNUMBER(SEARCH(H701, [1]Sheet1!H$2:H$3322))*(D701=[1]Sheet1!D$2:D$3322),0),MATCH(1,(B701=[1]Sheet1!B$2:B$3322)*ISNUMBER(SEARCH(H701, [1]Sheet1!H$2:H$3322)),0))</f>
        <v>783</v>
      </c>
    </row>
    <row r="702" spans="1:9" x14ac:dyDescent="0.25">
      <c r="A702" s="4" t="s">
        <v>14595</v>
      </c>
      <c r="B702" t="s">
        <v>1</v>
      </c>
      <c r="C702" s="5" t="s">
        <v>14685</v>
      </c>
      <c r="D702" t="s">
        <v>8044</v>
      </c>
      <c r="E702" s="6" t="s">
        <v>16037</v>
      </c>
      <c r="F702" t="s">
        <v>580</v>
      </c>
      <c r="G702" t="s">
        <v>1137</v>
      </c>
      <c r="H702" t="s">
        <v>9008</v>
      </c>
      <c r="I702">
        <f t="array" ref="I702">IFERROR(MATCH(1,(B702=[1]Sheet1!B$2:B$3322)*ISNUMBER(SEARCH(H702, [1]Sheet1!H$2:H$3322))*(D702=[1]Sheet1!D$2:D$3322),0),MATCH(1,(B702=[1]Sheet1!B$2:B$3322)*ISNUMBER(SEARCH(H702, [1]Sheet1!H$2:H$3322)),0))</f>
        <v>784</v>
      </c>
    </row>
    <row r="703" spans="1:9" x14ac:dyDescent="0.25">
      <c r="A703" s="4" t="s">
        <v>14595</v>
      </c>
      <c r="B703" t="s">
        <v>1</v>
      </c>
      <c r="C703" s="5" t="s">
        <v>14685</v>
      </c>
      <c r="D703" t="s">
        <v>8044</v>
      </c>
      <c r="E703" s="6" t="s">
        <v>16038</v>
      </c>
      <c r="F703" t="s">
        <v>580</v>
      </c>
      <c r="G703" t="s">
        <v>1138</v>
      </c>
      <c r="H703" t="s">
        <v>15</v>
      </c>
      <c r="I703">
        <f t="array" ref="I703">IFERROR(MATCH(1,(B703=[1]Sheet1!B$2:B$3322)*ISNUMBER(SEARCH(H703, [1]Sheet1!H$2:H$3322))*(D703=[1]Sheet1!D$2:D$3322),0),MATCH(1,(B703=[1]Sheet1!B$2:B$3322)*ISNUMBER(SEARCH(H703, [1]Sheet1!H$2:H$3322)),0))</f>
        <v>785</v>
      </c>
    </row>
    <row r="704" spans="1:9" x14ac:dyDescent="0.25">
      <c r="A704" s="4" t="s">
        <v>14595</v>
      </c>
      <c r="B704" t="s">
        <v>1</v>
      </c>
      <c r="C704" s="5" t="s">
        <v>14685</v>
      </c>
      <c r="D704" t="s">
        <v>8044</v>
      </c>
      <c r="E704" s="6" t="s">
        <v>16039</v>
      </c>
      <c r="F704" t="s">
        <v>580</v>
      </c>
      <c r="G704" t="s">
        <v>1139</v>
      </c>
      <c r="H704" t="s">
        <v>9009</v>
      </c>
      <c r="I704">
        <f t="array" ref="I704">IFERROR(MATCH(1,(B704=[1]Sheet1!B$2:B$3322)*ISNUMBER(SEARCH(H704, [1]Sheet1!H$2:H$3322))*(D704=[1]Sheet1!D$2:D$3322),0),MATCH(1,(B704=[1]Sheet1!B$2:B$3322)*ISNUMBER(SEARCH(H704, [1]Sheet1!H$2:H$3322)),0))</f>
        <v>785</v>
      </c>
    </row>
    <row r="705" spans="1:9" x14ac:dyDescent="0.25">
      <c r="A705" s="4" t="s">
        <v>14595</v>
      </c>
      <c r="B705" t="s">
        <v>1</v>
      </c>
      <c r="C705" s="5" t="s">
        <v>14685</v>
      </c>
      <c r="D705" t="s">
        <v>8044</v>
      </c>
      <c r="E705" s="6" t="s">
        <v>16040</v>
      </c>
      <c r="F705" t="s">
        <v>580</v>
      </c>
      <c r="G705" t="s">
        <v>1140</v>
      </c>
      <c r="H705" t="s">
        <v>9010</v>
      </c>
      <c r="I705">
        <f t="array" ref="I705">IFERROR(MATCH(1,(B705=[1]Sheet1!B$2:B$3322)*ISNUMBER(SEARCH(H705, [1]Sheet1!H$2:H$3322))*(D705=[1]Sheet1!D$2:D$3322),0),MATCH(1,(B705=[1]Sheet1!B$2:B$3322)*ISNUMBER(SEARCH(H705, [1]Sheet1!H$2:H$3322)),0))</f>
        <v>784</v>
      </c>
    </row>
    <row r="706" spans="1:9" x14ac:dyDescent="0.25">
      <c r="A706" s="4" t="s">
        <v>14595</v>
      </c>
      <c r="B706" t="s">
        <v>1</v>
      </c>
      <c r="C706" s="5" t="s">
        <v>14686</v>
      </c>
      <c r="D706" t="s">
        <v>67</v>
      </c>
      <c r="E706" s="6" t="s">
        <v>16041</v>
      </c>
      <c r="F706" t="s">
        <v>580</v>
      </c>
      <c r="G706" t="s">
        <v>1141</v>
      </c>
      <c r="H706" t="s">
        <v>9011</v>
      </c>
      <c r="I706">
        <f t="array" ref="I706">IFERROR(MATCH(1,(B706=[1]Sheet1!B$2:B$3322)*ISNUMBER(SEARCH(H706, [1]Sheet1!H$2:H$3322))*(D706=[1]Sheet1!D$2:D$3322),0),MATCH(1,(B706=[1]Sheet1!B$2:B$3322)*ISNUMBER(SEARCH(H706, [1]Sheet1!H$2:H$3322)),0))</f>
        <v>793</v>
      </c>
    </row>
    <row r="707" spans="1:9" x14ac:dyDescent="0.25">
      <c r="A707" s="4" t="s">
        <v>14595</v>
      </c>
      <c r="B707" t="s">
        <v>1</v>
      </c>
      <c r="C707" s="5" t="s">
        <v>14686</v>
      </c>
      <c r="D707" t="s">
        <v>67</v>
      </c>
      <c r="E707" s="6" t="s">
        <v>16042</v>
      </c>
      <c r="F707" t="s">
        <v>580</v>
      </c>
      <c r="G707" t="s">
        <v>1142</v>
      </c>
      <c r="H707" t="s">
        <v>278</v>
      </c>
      <c r="I707">
        <f t="array" ref="I707">IFERROR(MATCH(1,(B707=[1]Sheet1!B$2:B$3322)*ISNUMBER(SEARCH(H707, [1]Sheet1!H$2:H$3322))*(D707=[1]Sheet1!D$2:D$3322),0),MATCH(1,(B707=[1]Sheet1!B$2:B$3322)*ISNUMBER(SEARCH(H707, [1]Sheet1!H$2:H$3322)),0))</f>
        <v>792</v>
      </c>
    </row>
    <row r="708" spans="1:9" x14ac:dyDescent="0.25">
      <c r="A708" s="4" t="s">
        <v>14595</v>
      </c>
      <c r="B708" t="s">
        <v>1</v>
      </c>
      <c r="C708" s="5" t="s">
        <v>14686</v>
      </c>
      <c r="D708" t="s">
        <v>67</v>
      </c>
      <c r="E708" s="6" t="s">
        <v>16043</v>
      </c>
      <c r="F708" t="s">
        <v>580</v>
      </c>
      <c r="G708" t="s">
        <v>1143</v>
      </c>
      <c r="H708" t="s">
        <v>9012</v>
      </c>
      <c r="I708">
        <f t="array" ref="I708">IFERROR(MATCH(1,(B708=[1]Sheet1!B$2:B$3322)*ISNUMBER(SEARCH(H708, [1]Sheet1!H$2:H$3322))*(D708=[1]Sheet1!D$2:D$3322),0),MATCH(1,(B708=[1]Sheet1!B$2:B$3322)*ISNUMBER(SEARCH(H708, [1]Sheet1!H$2:H$3322)),0))</f>
        <v>790</v>
      </c>
    </row>
    <row r="709" spans="1:9" x14ac:dyDescent="0.25">
      <c r="A709" s="4" t="s">
        <v>14595</v>
      </c>
      <c r="B709" t="s">
        <v>1</v>
      </c>
      <c r="C709" s="5" t="s">
        <v>14686</v>
      </c>
      <c r="D709" t="s">
        <v>67</v>
      </c>
      <c r="E709" s="6" t="s">
        <v>16044</v>
      </c>
      <c r="F709" t="s">
        <v>580</v>
      </c>
      <c r="G709" t="s">
        <v>1144</v>
      </c>
      <c r="H709" t="s">
        <v>9013</v>
      </c>
      <c r="I709">
        <f t="array" ref="I709">IFERROR(MATCH(1,(B709=[1]Sheet1!B$2:B$3322)*ISNUMBER(SEARCH(H709, [1]Sheet1!H$2:H$3322))*(D709=[1]Sheet1!D$2:D$3322),0),MATCH(1,(B709=[1]Sheet1!B$2:B$3322)*ISNUMBER(SEARCH(H709, [1]Sheet1!H$2:H$3322)),0))</f>
        <v>789</v>
      </c>
    </row>
    <row r="710" spans="1:9" x14ac:dyDescent="0.25">
      <c r="A710" s="4" t="s">
        <v>14595</v>
      </c>
      <c r="B710" t="s">
        <v>1</v>
      </c>
      <c r="C710" s="5" t="s">
        <v>14686</v>
      </c>
      <c r="D710" t="s">
        <v>67</v>
      </c>
      <c r="E710" s="6" t="s">
        <v>16045</v>
      </c>
      <c r="F710" t="s">
        <v>580</v>
      </c>
      <c r="G710" t="s">
        <v>1145</v>
      </c>
      <c r="H710" t="s">
        <v>8205</v>
      </c>
      <c r="I710">
        <f t="array" ref="I710">IFERROR(MATCH(1,(B710=[1]Sheet1!B$2:B$3322)*ISNUMBER(SEARCH(H710, [1]Sheet1!H$2:H$3322))*(D710=[1]Sheet1!D$2:D$3322),0),MATCH(1,(B710=[1]Sheet1!B$2:B$3322)*ISNUMBER(SEARCH(H710, [1]Sheet1!H$2:H$3322)),0))</f>
        <v>789</v>
      </c>
    </row>
    <row r="711" spans="1:9" x14ac:dyDescent="0.25">
      <c r="A711" s="4" t="s">
        <v>14595</v>
      </c>
      <c r="B711" t="s">
        <v>1</v>
      </c>
      <c r="C711" s="5" t="s">
        <v>14686</v>
      </c>
      <c r="D711" t="s">
        <v>67</v>
      </c>
      <c r="E711" s="6" t="s">
        <v>16046</v>
      </c>
      <c r="F711" t="s">
        <v>578</v>
      </c>
      <c r="G711" t="s">
        <v>1146</v>
      </c>
      <c r="H711" t="s">
        <v>8067</v>
      </c>
      <c r="I711">
        <f t="array" ref="I711">IFERROR(MATCH(1,(B711=[1]Sheet1!B$2:B$3322)*ISNUMBER(SEARCH(H711, [1]Sheet1!H$2:H$3322))*(D711=[1]Sheet1!D$2:D$3322),0),MATCH(1,(B711=[1]Sheet1!B$2:B$3322)*ISNUMBER(SEARCH(H711, [1]Sheet1!H$2:H$3322)),0))</f>
        <v>790</v>
      </c>
    </row>
    <row r="712" spans="1:9" x14ac:dyDescent="0.25">
      <c r="A712" s="4" t="s">
        <v>14595</v>
      </c>
      <c r="B712" t="s">
        <v>1</v>
      </c>
      <c r="C712" s="5" t="s">
        <v>14686</v>
      </c>
      <c r="D712" t="s">
        <v>67</v>
      </c>
      <c r="E712" s="6" t="s">
        <v>16047</v>
      </c>
      <c r="F712" t="s">
        <v>580</v>
      </c>
      <c r="G712" t="s">
        <v>1147</v>
      </c>
      <c r="H712" t="s">
        <v>9014</v>
      </c>
      <c r="I712">
        <f t="array" ref="I712">IFERROR(MATCH(1,(B712=[1]Sheet1!B$2:B$3322)*ISNUMBER(SEARCH(H712, [1]Sheet1!H$2:H$3322))*(D712=[1]Sheet1!D$2:D$3322),0),MATCH(1,(B712=[1]Sheet1!B$2:B$3322)*ISNUMBER(SEARCH(H712, [1]Sheet1!H$2:H$3322)),0))</f>
        <v>791</v>
      </c>
    </row>
    <row r="713" spans="1:9" x14ac:dyDescent="0.25">
      <c r="A713" s="4" t="s">
        <v>14595</v>
      </c>
      <c r="B713" t="s">
        <v>1</v>
      </c>
      <c r="C713" s="5" t="s">
        <v>14686</v>
      </c>
      <c r="D713" t="s">
        <v>67</v>
      </c>
      <c r="E713" s="6" t="s">
        <v>16048</v>
      </c>
      <c r="F713" t="s">
        <v>580</v>
      </c>
      <c r="G713" t="s">
        <v>1148</v>
      </c>
      <c r="H713" t="s">
        <v>9015</v>
      </c>
      <c r="I713">
        <f t="array" ref="I713">IFERROR(MATCH(1,(B713=[1]Sheet1!B$2:B$3322)*ISNUMBER(SEARCH(H713, [1]Sheet1!H$2:H$3322))*(D713=[1]Sheet1!D$2:D$3322),0),MATCH(1,(B713=[1]Sheet1!B$2:B$3322)*ISNUMBER(SEARCH(H713, [1]Sheet1!H$2:H$3322)),0))</f>
        <v>791</v>
      </c>
    </row>
    <row r="714" spans="1:9" x14ac:dyDescent="0.25">
      <c r="A714" s="4" t="s">
        <v>14595</v>
      </c>
      <c r="B714" t="s">
        <v>1</v>
      </c>
      <c r="C714" s="5" t="s">
        <v>14686</v>
      </c>
      <c r="D714" t="s">
        <v>67</v>
      </c>
      <c r="E714" s="6" t="s">
        <v>16049</v>
      </c>
      <c r="F714" t="s">
        <v>580</v>
      </c>
      <c r="G714" t="s">
        <v>1149</v>
      </c>
      <c r="H714" t="s">
        <v>9016</v>
      </c>
      <c r="I714">
        <f t="array" ref="I714">IFERROR(MATCH(1,(B714=[1]Sheet1!B$2:B$3322)*ISNUMBER(SEARCH(H714, [1]Sheet1!H$2:H$3322))*(D714=[1]Sheet1!D$2:D$3322),0),MATCH(1,(B714=[1]Sheet1!B$2:B$3322)*ISNUMBER(SEARCH(H714, [1]Sheet1!H$2:H$3322)),0))</f>
        <v>788</v>
      </c>
    </row>
    <row r="715" spans="1:9" x14ac:dyDescent="0.25">
      <c r="A715" s="4" t="s">
        <v>14595</v>
      </c>
      <c r="B715" t="s">
        <v>1</v>
      </c>
      <c r="C715" s="5" t="s">
        <v>14686</v>
      </c>
      <c r="D715" t="s">
        <v>67</v>
      </c>
      <c r="E715" s="6" t="s">
        <v>16050</v>
      </c>
      <c r="F715" t="s">
        <v>580</v>
      </c>
      <c r="G715" t="s">
        <v>1150</v>
      </c>
      <c r="H715" t="s">
        <v>9017</v>
      </c>
      <c r="I715">
        <f t="array" ref="I715">IFERROR(MATCH(1,(B715=[1]Sheet1!B$2:B$3322)*ISNUMBER(SEARCH(H715, [1]Sheet1!H$2:H$3322))*(D715=[1]Sheet1!D$2:D$3322),0),MATCH(1,(B715=[1]Sheet1!B$2:B$3322)*ISNUMBER(SEARCH(H715, [1]Sheet1!H$2:H$3322)),0))</f>
        <v>788</v>
      </c>
    </row>
    <row r="716" spans="1:9" x14ac:dyDescent="0.25">
      <c r="A716" s="4" t="s">
        <v>14595</v>
      </c>
      <c r="B716" t="s">
        <v>1</v>
      </c>
      <c r="C716" s="5" t="s">
        <v>14686</v>
      </c>
      <c r="D716" t="s">
        <v>67</v>
      </c>
      <c r="E716" s="6" t="s">
        <v>16051</v>
      </c>
      <c r="F716" t="s">
        <v>580</v>
      </c>
      <c r="G716" t="s">
        <v>969</v>
      </c>
      <c r="H716" t="s">
        <v>143</v>
      </c>
      <c r="I716">
        <f t="array" ref="I716">IFERROR(MATCH(1,(B716=[1]Sheet1!B$2:B$3322)*ISNUMBER(SEARCH(H716, [1]Sheet1!H$2:H$3322))*(D716=[1]Sheet1!D$2:D$3322),0),MATCH(1,(B716=[1]Sheet1!B$2:B$3322)*ISNUMBER(SEARCH(H716, [1]Sheet1!H$2:H$3322)),0))</f>
        <v>786</v>
      </c>
    </row>
    <row r="717" spans="1:9" x14ac:dyDescent="0.25">
      <c r="A717" s="4" t="s">
        <v>14595</v>
      </c>
      <c r="B717" t="s">
        <v>1</v>
      </c>
      <c r="C717" s="5" t="s">
        <v>14686</v>
      </c>
      <c r="D717" t="s">
        <v>67</v>
      </c>
      <c r="E717" s="6" t="s">
        <v>16052</v>
      </c>
      <c r="F717" t="s">
        <v>580</v>
      </c>
      <c r="G717" t="s">
        <v>596</v>
      </c>
      <c r="H717" t="s">
        <v>8529</v>
      </c>
      <c r="I717">
        <f t="array" ref="I717">IFERROR(MATCH(1,(B717=[1]Sheet1!B$2:B$3322)*ISNUMBER(SEARCH(H717, [1]Sheet1!H$2:H$3322))*(D717=[1]Sheet1!D$2:D$3322),0),MATCH(1,(B717=[1]Sheet1!B$2:B$3322)*ISNUMBER(SEARCH(H717, [1]Sheet1!H$2:H$3322)),0))</f>
        <v>787</v>
      </c>
    </row>
    <row r="718" spans="1:9" x14ac:dyDescent="0.25">
      <c r="A718" s="4" t="s">
        <v>14595</v>
      </c>
      <c r="B718" t="s">
        <v>1</v>
      </c>
      <c r="C718" s="5" t="s">
        <v>14686</v>
      </c>
      <c r="D718" t="s">
        <v>67</v>
      </c>
      <c r="E718" s="6" t="s">
        <v>16053</v>
      </c>
      <c r="F718" t="s">
        <v>580</v>
      </c>
      <c r="G718" t="s">
        <v>1151</v>
      </c>
      <c r="H718" t="s">
        <v>9018</v>
      </c>
      <c r="I718">
        <f t="array" ref="I718">IFERROR(MATCH(1,(B718=[1]Sheet1!B$2:B$3322)*ISNUMBER(SEARCH(H718, [1]Sheet1!H$2:H$3322))*(D718=[1]Sheet1!D$2:D$3322),0),MATCH(1,(B718=[1]Sheet1!B$2:B$3322)*ISNUMBER(SEARCH(H718, [1]Sheet1!H$2:H$3322)),0))</f>
        <v>787</v>
      </c>
    </row>
    <row r="719" spans="1:9" x14ac:dyDescent="0.25">
      <c r="A719" s="4" t="s">
        <v>14595</v>
      </c>
      <c r="B719" t="s">
        <v>1</v>
      </c>
      <c r="C719" s="5" t="s">
        <v>14686</v>
      </c>
      <c r="D719" t="s">
        <v>67</v>
      </c>
      <c r="E719" s="6" t="s">
        <v>16054</v>
      </c>
      <c r="F719" t="s">
        <v>580</v>
      </c>
      <c r="G719" t="s">
        <v>1152</v>
      </c>
      <c r="H719" t="s">
        <v>8096</v>
      </c>
      <c r="I719">
        <f t="array" ref="I719">IFERROR(MATCH(1,(B719=[1]Sheet1!B$2:B$3322)*ISNUMBER(SEARCH(H719, [1]Sheet1!H$2:H$3322))*(D719=[1]Sheet1!D$2:D$3322),0),MATCH(1,(B719=[1]Sheet1!B$2:B$3322)*ISNUMBER(SEARCH(H719, [1]Sheet1!H$2:H$3322)),0))</f>
        <v>786</v>
      </c>
    </row>
    <row r="720" spans="1:9" x14ac:dyDescent="0.25">
      <c r="A720" s="4" t="s">
        <v>14595</v>
      </c>
      <c r="B720" t="s">
        <v>1</v>
      </c>
      <c r="C720" s="5" t="s">
        <v>14686</v>
      </c>
      <c r="D720" t="s">
        <v>67</v>
      </c>
      <c r="E720" s="6" t="s">
        <v>16055</v>
      </c>
      <c r="F720" t="s">
        <v>580</v>
      </c>
      <c r="G720" t="s">
        <v>1153</v>
      </c>
      <c r="H720" t="s">
        <v>9019</v>
      </c>
      <c r="I720">
        <f t="array" ref="I720">IFERROR(MATCH(1,(B720=[1]Sheet1!B$2:B$3322)*ISNUMBER(SEARCH(H720, [1]Sheet1!H$2:H$3322))*(D720=[1]Sheet1!D$2:D$3322),0),MATCH(1,(B720=[1]Sheet1!B$2:B$3322)*ISNUMBER(SEARCH(H720, [1]Sheet1!H$2:H$3322)),0))</f>
        <v>786</v>
      </c>
    </row>
    <row r="721" spans="1:9" x14ac:dyDescent="0.25">
      <c r="A721" s="4" t="s">
        <v>14596</v>
      </c>
      <c r="B721" t="s">
        <v>2</v>
      </c>
      <c r="C721" s="5" t="s">
        <v>14687</v>
      </c>
      <c r="D721" t="s">
        <v>2</v>
      </c>
      <c r="E721" s="6" t="s">
        <v>16056</v>
      </c>
      <c r="F721" t="s">
        <v>462</v>
      </c>
      <c r="G721" t="s">
        <v>1154</v>
      </c>
      <c r="H721" t="s">
        <v>9020</v>
      </c>
      <c r="I721">
        <f t="array" ref="I721">IFERROR(MATCH(1,(B721=[1]Sheet1!B$2:B$3322)*ISNUMBER(SEARCH(H721, [1]Sheet1!H$2:H$3322))*(D721=[1]Sheet1!D$2:D$3322),0),MATCH(1,(B721=[1]Sheet1!B$2:B$3322)*ISNUMBER(SEARCH(H721, [1]Sheet1!H$2:H$3322)),0))</f>
        <v>627</v>
      </c>
    </row>
    <row r="722" spans="1:9" x14ac:dyDescent="0.25">
      <c r="A722" s="4" t="s">
        <v>14596</v>
      </c>
      <c r="B722" t="s">
        <v>2</v>
      </c>
      <c r="C722" s="5" t="s">
        <v>14687</v>
      </c>
      <c r="D722" t="s">
        <v>2</v>
      </c>
      <c r="E722" s="6" t="s">
        <v>16057</v>
      </c>
      <c r="F722" t="s">
        <v>462</v>
      </c>
      <c r="G722" t="s">
        <v>1155</v>
      </c>
      <c r="H722" t="s">
        <v>9021</v>
      </c>
      <c r="I722">
        <f t="array" ref="I722">IFERROR(MATCH(1,(B722=[1]Sheet1!B$2:B$3322)*ISNUMBER(SEARCH(H722, [1]Sheet1!H$2:H$3322))*(D722=[1]Sheet1!D$2:D$3322),0),MATCH(1,(B722=[1]Sheet1!B$2:B$3322)*ISNUMBER(SEARCH(H722, [1]Sheet1!H$2:H$3322)),0))</f>
        <v>628</v>
      </c>
    </row>
    <row r="723" spans="1:9" x14ac:dyDescent="0.25">
      <c r="A723" s="4" t="s">
        <v>14596</v>
      </c>
      <c r="B723" t="s">
        <v>2</v>
      </c>
      <c r="C723" s="5" t="s">
        <v>14687</v>
      </c>
      <c r="D723" t="s">
        <v>2</v>
      </c>
      <c r="E723" s="6" t="s">
        <v>16058</v>
      </c>
      <c r="F723" t="s">
        <v>462</v>
      </c>
      <c r="G723" t="s">
        <v>1156</v>
      </c>
      <c r="H723" t="s">
        <v>9022</v>
      </c>
      <c r="I723">
        <f t="array" ref="I723">IFERROR(MATCH(1,(B723=[1]Sheet1!B$2:B$3322)*ISNUMBER(SEARCH(H723, [1]Sheet1!H$2:H$3322))*(D723=[1]Sheet1!D$2:D$3322),0),MATCH(1,(B723=[1]Sheet1!B$2:B$3322)*ISNUMBER(SEARCH(H723, [1]Sheet1!H$2:H$3322)),0))</f>
        <v>627</v>
      </c>
    </row>
    <row r="724" spans="1:9" x14ac:dyDescent="0.25">
      <c r="A724" s="4" t="s">
        <v>14596</v>
      </c>
      <c r="B724" t="s">
        <v>2</v>
      </c>
      <c r="C724" s="5" t="s">
        <v>14687</v>
      </c>
      <c r="D724" t="s">
        <v>2</v>
      </c>
      <c r="E724" s="6" t="s">
        <v>16059</v>
      </c>
      <c r="F724" t="s">
        <v>462</v>
      </c>
      <c r="G724" t="s">
        <v>1157</v>
      </c>
      <c r="H724" t="s">
        <v>9023</v>
      </c>
      <c r="I724">
        <f t="array" ref="I724">IFERROR(MATCH(1,(B724=[1]Sheet1!B$2:B$3322)*ISNUMBER(SEARCH(H724, [1]Sheet1!H$2:H$3322))*(D724=[1]Sheet1!D$2:D$3322),0),MATCH(1,(B724=[1]Sheet1!B$2:B$3322)*ISNUMBER(SEARCH(H724, [1]Sheet1!H$2:H$3322)),0))</f>
        <v>629</v>
      </c>
    </row>
    <row r="725" spans="1:9" x14ac:dyDescent="0.25">
      <c r="A725" s="4" t="s">
        <v>14596</v>
      </c>
      <c r="B725" t="s">
        <v>2</v>
      </c>
      <c r="C725" s="5" t="s">
        <v>14687</v>
      </c>
      <c r="D725" t="s">
        <v>2</v>
      </c>
      <c r="E725" s="6" t="s">
        <v>16060</v>
      </c>
      <c r="F725" t="s">
        <v>462</v>
      </c>
      <c r="G725" t="s">
        <v>1158</v>
      </c>
      <c r="H725" t="s">
        <v>9024</v>
      </c>
      <c r="I725">
        <f t="array" ref="I725">IFERROR(MATCH(1,(B725=[1]Sheet1!B$2:B$3322)*ISNUMBER(SEARCH(H725, [1]Sheet1!H$2:H$3322))*(D725=[1]Sheet1!D$2:D$3322),0),MATCH(1,(B725=[1]Sheet1!B$2:B$3322)*ISNUMBER(SEARCH(H725, [1]Sheet1!H$2:H$3322)),0))</f>
        <v>628</v>
      </c>
    </row>
    <row r="726" spans="1:9" x14ac:dyDescent="0.25">
      <c r="A726" s="4" t="s">
        <v>14596</v>
      </c>
      <c r="B726" t="s">
        <v>2</v>
      </c>
      <c r="C726" s="5" t="s">
        <v>14687</v>
      </c>
      <c r="D726" t="s">
        <v>2</v>
      </c>
      <c r="E726" s="6" t="s">
        <v>16061</v>
      </c>
      <c r="F726" t="s">
        <v>462</v>
      </c>
      <c r="G726" t="s">
        <v>1159</v>
      </c>
      <c r="H726" t="s">
        <v>9025</v>
      </c>
      <c r="I726">
        <f t="array" ref="I726">IFERROR(MATCH(1,(B726=[1]Sheet1!B$2:B$3322)*ISNUMBER(SEARCH(H726, [1]Sheet1!H$2:H$3322))*(D726=[1]Sheet1!D$2:D$3322),0),MATCH(1,(B726=[1]Sheet1!B$2:B$3322)*ISNUMBER(SEARCH(H726, [1]Sheet1!H$2:H$3322)),0))</f>
        <v>627</v>
      </c>
    </row>
    <row r="727" spans="1:9" x14ac:dyDescent="0.25">
      <c r="A727" s="4" t="s">
        <v>14596</v>
      </c>
      <c r="B727" t="s">
        <v>2</v>
      </c>
      <c r="C727" s="5" t="s">
        <v>14687</v>
      </c>
      <c r="D727" t="s">
        <v>2</v>
      </c>
      <c r="E727" s="6" t="s">
        <v>16062</v>
      </c>
      <c r="F727" t="s">
        <v>462</v>
      </c>
      <c r="G727" t="s">
        <v>14521</v>
      </c>
      <c r="H727" t="s">
        <v>14522</v>
      </c>
      <c r="I727">
        <f t="array" ref="I727">IFERROR(MATCH(1,(B727=[1]Sheet1!B$2:B$3322)*ISNUMBER(SEARCH(H727, [1]Sheet1!H$2:H$3322))*(D727=[1]Sheet1!D$2:D$3322),0),MATCH(1,(B727=[1]Sheet1!B$2:B$3322)*ISNUMBER(SEARCH(H727, [1]Sheet1!H$2:H$3322)),0))</f>
        <v>629</v>
      </c>
    </row>
    <row r="728" spans="1:9" x14ac:dyDescent="0.25">
      <c r="A728" s="4" t="s">
        <v>14596</v>
      </c>
      <c r="B728" t="s">
        <v>2</v>
      </c>
      <c r="C728" s="5" t="s">
        <v>14687</v>
      </c>
      <c r="D728" t="s">
        <v>2</v>
      </c>
      <c r="E728" s="6" t="s">
        <v>16063</v>
      </c>
      <c r="F728" t="s">
        <v>462</v>
      </c>
      <c r="G728" t="s">
        <v>1160</v>
      </c>
      <c r="H728" t="s">
        <v>9026</v>
      </c>
      <c r="I728">
        <f t="array" ref="I728">IFERROR(MATCH(1,(B728=[1]Sheet1!B$2:B$3322)*ISNUMBER(SEARCH(H728, [1]Sheet1!H$2:H$3322))*(D728=[1]Sheet1!D$2:D$3322),0),MATCH(1,(B728=[1]Sheet1!B$2:B$3322)*ISNUMBER(SEARCH(H728, [1]Sheet1!H$2:H$3322)),0))</f>
        <v>629</v>
      </c>
    </row>
    <row r="729" spans="1:9" x14ac:dyDescent="0.25">
      <c r="A729" s="4" t="s">
        <v>14596</v>
      </c>
      <c r="B729" t="s">
        <v>2</v>
      </c>
      <c r="C729" s="5" t="s">
        <v>14687</v>
      </c>
      <c r="D729" t="s">
        <v>2</v>
      </c>
      <c r="E729" s="6" t="s">
        <v>16064</v>
      </c>
      <c r="F729" t="s">
        <v>580</v>
      </c>
      <c r="G729" t="s">
        <v>1161</v>
      </c>
      <c r="H729" t="s">
        <v>9027</v>
      </c>
      <c r="I729">
        <f t="array" ref="I729">IFERROR(MATCH(1,(B729=[1]Sheet1!B$2:B$3322)*ISNUMBER(SEARCH(H729, [1]Sheet1!H$2:H$3322))*(D729=[1]Sheet1!D$2:D$3322),0),MATCH(1,(B729=[1]Sheet1!B$2:B$3322)*ISNUMBER(SEARCH(H729, [1]Sheet1!H$2:H$3322)),0))</f>
        <v>628</v>
      </c>
    </row>
    <row r="730" spans="1:9" x14ac:dyDescent="0.25">
      <c r="A730" s="4" t="s">
        <v>14596</v>
      </c>
      <c r="B730" t="s">
        <v>2</v>
      </c>
      <c r="C730" s="5" t="s">
        <v>14687</v>
      </c>
      <c r="D730" t="s">
        <v>2</v>
      </c>
      <c r="E730" s="6" t="s">
        <v>16065</v>
      </c>
      <c r="F730" t="s">
        <v>580</v>
      </c>
      <c r="G730" t="s">
        <v>817</v>
      </c>
      <c r="H730" t="s">
        <v>8727</v>
      </c>
      <c r="I730">
        <f t="array" ref="I730">IFERROR(MATCH(1,(B730=[1]Sheet1!B$2:B$3322)*ISNUMBER(SEARCH(H730, [1]Sheet1!H$2:H$3322))*(D730=[1]Sheet1!D$2:D$3322),0),MATCH(1,(B730=[1]Sheet1!B$2:B$3322)*ISNUMBER(SEARCH(H730, [1]Sheet1!H$2:H$3322)),0))</f>
        <v>627</v>
      </c>
    </row>
    <row r="731" spans="1:9" x14ac:dyDescent="0.25">
      <c r="A731" s="4" t="s">
        <v>14596</v>
      </c>
      <c r="B731" t="s">
        <v>2</v>
      </c>
      <c r="C731" s="5" t="s">
        <v>14687</v>
      </c>
      <c r="D731" t="s">
        <v>2</v>
      </c>
      <c r="E731" s="6" t="s">
        <v>16066</v>
      </c>
      <c r="F731" t="s">
        <v>580</v>
      </c>
      <c r="G731" t="s">
        <v>1162</v>
      </c>
      <c r="H731" t="s">
        <v>9028</v>
      </c>
      <c r="I731">
        <f t="array" ref="I731">IFERROR(MATCH(1,(B731=[1]Sheet1!B$2:B$3322)*ISNUMBER(SEARCH(H731, [1]Sheet1!H$2:H$3322))*(D731=[1]Sheet1!D$2:D$3322),0),MATCH(1,(B731=[1]Sheet1!B$2:B$3322)*ISNUMBER(SEARCH(H731, [1]Sheet1!H$2:H$3322)),0))</f>
        <v>629</v>
      </c>
    </row>
    <row r="732" spans="1:9" x14ac:dyDescent="0.25">
      <c r="A732" s="4" t="s">
        <v>14596</v>
      </c>
      <c r="B732" t="s">
        <v>2</v>
      </c>
      <c r="C732" s="5" t="s">
        <v>14688</v>
      </c>
      <c r="D732" t="s">
        <v>218</v>
      </c>
      <c r="E732" s="6" t="s">
        <v>16067</v>
      </c>
      <c r="F732" t="s">
        <v>578</v>
      </c>
      <c r="G732" t="s">
        <v>1163</v>
      </c>
      <c r="H732" t="s">
        <v>9029</v>
      </c>
      <c r="I732">
        <f t="array" ref="I732">IFERROR(MATCH(1,(B732=[1]Sheet1!B$2:B$3322)*ISNUMBER(SEARCH(H732, [1]Sheet1!H$2:H$3322))*(D732=[1]Sheet1!D$2:D$3322),0),MATCH(1,(B732=[1]Sheet1!B$2:B$3322)*ISNUMBER(SEARCH(H732, [1]Sheet1!H$2:H$3322)),0))</f>
        <v>633</v>
      </c>
    </row>
    <row r="733" spans="1:9" x14ac:dyDescent="0.25">
      <c r="A733" s="4" t="s">
        <v>14596</v>
      </c>
      <c r="B733" t="s">
        <v>2</v>
      </c>
      <c r="C733" s="5" t="s">
        <v>14688</v>
      </c>
      <c r="D733" t="s">
        <v>218</v>
      </c>
      <c r="E733" s="6" t="s">
        <v>16068</v>
      </c>
      <c r="F733" t="s">
        <v>580</v>
      </c>
      <c r="G733" t="s">
        <v>1164</v>
      </c>
      <c r="H733" t="s">
        <v>9030</v>
      </c>
      <c r="I733">
        <f t="array" ref="I733">IFERROR(MATCH(1,(B733=[1]Sheet1!B$2:B$3322)*ISNUMBER(SEARCH(H733, [1]Sheet1!H$2:H$3322))*(D733=[1]Sheet1!D$2:D$3322),0),MATCH(1,(B733=[1]Sheet1!B$2:B$3322)*ISNUMBER(SEARCH(H733, [1]Sheet1!H$2:H$3322)),0))</f>
        <v>638</v>
      </c>
    </row>
    <row r="734" spans="1:9" x14ac:dyDescent="0.25">
      <c r="A734" s="4" t="s">
        <v>14596</v>
      </c>
      <c r="B734" t="s">
        <v>2</v>
      </c>
      <c r="C734" s="5" t="s">
        <v>14688</v>
      </c>
      <c r="D734" t="s">
        <v>218</v>
      </c>
      <c r="E734" s="6" t="s">
        <v>16069</v>
      </c>
      <c r="F734" t="s">
        <v>580</v>
      </c>
      <c r="G734" t="s">
        <v>1165</v>
      </c>
      <c r="H734" t="s">
        <v>9031</v>
      </c>
      <c r="I734">
        <f t="array" ref="I734">IFERROR(MATCH(1,(B734=[1]Sheet1!B$2:B$3322)*ISNUMBER(SEARCH(H734, [1]Sheet1!H$2:H$3322))*(D734=[1]Sheet1!D$2:D$3322),0),MATCH(1,(B734=[1]Sheet1!B$2:B$3322)*ISNUMBER(SEARCH(H734, [1]Sheet1!H$2:H$3322)),0))</f>
        <v>632</v>
      </c>
    </row>
    <row r="735" spans="1:9" x14ac:dyDescent="0.25">
      <c r="A735" s="4" t="s">
        <v>14596</v>
      </c>
      <c r="B735" t="s">
        <v>2</v>
      </c>
      <c r="C735" s="5" t="s">
        <v>14688</v>
      </c>
      <c r="D735" t="s">
        <v>218</v>
      </c>
      <c r="E735" s="6" t="s">
        <v>16070</v>
      </c>
      <c r="F735" t="s">
        <v>580</v>
      </c>
      <c r="G735" t="s">
        <v>1166</v>
      </c>
      <c r="H735" t="s">
        <v>9032</v>
      </c>
      <c r="I735">
        <f t="array" ref="I735">IFERROR(MATCH(1,(B735=[1]Sheet1!B$2:B$3322)*ISNUMBER(SEARCH(H735, [1]Sheet1!H$2:H$3322))*(D735=[1]Sheet1!D$2:D$3322),0),MATCH(1,(B735=[1]Sheet1!B$2:B$3322)*ISNUMBER(SEARCH(H735, [1]Sheet1!H$2:H$3322)),0))</f>
        <v>631</v>
      </c>
    </row>
    <row r="736" spans="1:9" x14ac:dyDescent="0.25">
      <c r="A736" s="4" t="s">
        <v>14596</v>
      </c>
      <c r="B736" t="s">
        <v>2</v>
      </c>
      <c r="C736" s="5" t="s">
        <v>14688</v>
      </c>
      <c r="D736" t="s">
        <v>218</v>
      </c>
      <c r="E736" s="6" t="s">
        <v>16071</v>
      </c>
      <c r="F736" t="s">
        <v>580</v>
      </c>
      <c r="G736" t="s">
        <v>1167</v>
      </c>
      <c r="H736" t="s">
        <v>9033</v>
      </c>
      <c r="I736">
        <f t="array" ref="I736">IFERROR(MATCH(1,(B736=[1]Sheet1!B$2:B$3322)*ISNUMBER(SEARCH(H736, [1]Sheet1!H$2:H$3322))*(D736=[1]Sheet1!D$2:D$3322),0),MATCH(1,(B736=[1]Sheet1!B$2:B$3322)*ISNUMBER(SEARCH(H736, [1]Sheet1!H$2:H$3322)),0))</f>
        <v>631</v>
      </c>
    </row>
    <row r="737" spans="1:9" x14ac:dyDescent="0.25">
      <c r="A737" s="4" t="s">
        <v>14596</v>
      </c>
      <c r="B737" t="s">
        <v>2</v>
      </c>
      <c r="C737" s="5" t="s">
        <v>14688</v>
      </c>
      <c r="D737" t="s">
        <v>218</v>
      </c>
      <c r="E737" s="6" t="s">
        <v>16072</v>
      </c>
      <c r="F737" t="s">
        <v>580</v>
      </c>
      <c r="G737" t="s">
        <v>1161</v>
      </c>
      <c r="H737" t="s">
        <v>9027</v>
      </c>
      <c r="I737">
        <f t="array" ref="I737">IFERROR(MATCH(1,(B737=[1]Sheet1!B$2:B$3322)*ISNUMBER(SEARCH(H737, [1]Sheet1!H$2:H$3322))*(D737=[1]Sheet1!D$2:D$3322),0),MATCH(1,(B737=[1]Sheet1!B$2:B$3322)*ISNUMBER(SEARCH(H737, [1]Sheet1!H$2:H$3322)),0))</f>
        <v>632</v>
      </c>
    </row>
    <row r="738" spans="1:9" x14ac:dyDescent="0.25">
      <c r="A738" s="4" t="s">
        <v>14596</v>
      </c>
      <c r="B738" t="s">
        <v>2</v>
      </c>
      <c r="C738" s="5" t="s">
        <v>14688</v>
      </c>
      <c r="D738" t="s">
        <v>218</v>
      </c>
      <c r="E738" s="6" t="s">
        <v>16073</v>
      </c>
      <c r="F738" t="s">
        <v>580</v>
      </c>
      <c r="G738" t="s">
        <v>1168</v>
      </c>
      <c r="H738" t="s">
        <v>9034</v>
      </c>
      <c r="I738">
        <f t="array" ref="I738">IFERROR(MATCH(1,(B738=[1]Sheet1!B$2:B$3322)*ISNUMBER(SEARCH(H738, [1]Sheet1!H$2:H$3322))*(D738=[1]Sheet1!D$2:D$3322),0),MATCH(1,(B738=[1]Sheet1!B$2:B$3322)*ISNUMBER(SEARCH(H738, [1]Sheet1!H$2:H$3322)),0))</f>
        <v>630</v>
      </c>
    </row>
    <row r="739" spans="1:9" x14ac:dyDescent="0.25">
      <c r="A739" s="4" t="s">
        <v>14596</v>
      </c>
      <c r="B739" t="s">
        <v>2</v>
      </c>
      <c r="C739" s="5" t="s">
        <v>14688</v>
      </c>
      <c r="D739" t="s">
        <v>218</v>
      </c>
      <c r="E739" s="6" t="s">
        <v>16074</v>
      </c>
      <c r="F739" t="s">
        <v>580</v>
      </c>
      <c r="G739" t="s">
        <v>1169</v>
      </c>
      <c r="H739" t="s">
        <v>9035</v>
      </c>
      <c r="I739">
        <f t="array" ref="I739">IFERROR(MATCH(1,(B739=[1]Sheet1!B$2:B$3322)*ISNUMBER(SEARCH(H739, [1]Sheet1!H$2:H$3322))*(D739=[1]Sheet1!D$2:D$3322),0),MATCH(1,(B739=[1]Sheet1!B$2:B$3322)*ISNUMBER(SEARCH(H739, [1]Sheet1!H$2:H$3322)),0))</f>
        <v>630</v>
      </c>
    </row>
    <row r="740" spans="1:9" x14ac:dyDescent="0.25">
      <c r="A740" s="4" t="s">
        <v>14596</v>
      </c>
      <c r="B740" t="s">
        <v>2</v>
      </c>
      <c r="C740" s="5" t="s">
        <v>14688</v>
      </c>
      <c r="D740" t="s">
        <v>218</v>
      </c>
      <c r="E740" s="6" t="s">
        <v>16075</v>
      </c>
      <c r="F740" t="s">
        <v>580</v>
      </c>
      <c r="G740" t="s">
        <v>1170</v>
      </c>
      <c r="H740" t="s">
        <v>9036</v>
      </c>
      <c r="I740">
        <f t="array" ref="I740">IFERROR(MATCH(1,(B740=[1]Sheet1!B$2:B$3322)*ISNUMBER(SEARCH(H740, [1]Sheet1!H$2:H$3322))*(D740=[1]Sheet1!D$2:D$3322),0),MATCH(1,(B740=[1]Sheet1!B$2:B$3322)*ISNUMBER(SEARCH(H740, [1]Sheet1!H$2:H$3322)),0))</f>
        <v>633</v>
      </c>
    </row>
    <row r="741" spans="1:9" x14ac:dyDescent="0.25">
      <c r="A741" s="4" t="s">
        <v>14596</v>
      </c>
      <c r="B741" t="s">
        <v>2</v>
      </c>
      <c r="C741" s="5" t="s">
        <v>14688</v>
      </c>
      <c r="D741" t="s">
        <v>218</v>
      </c>
      <c r="E741" s="6" t="s">
        <v>16076</v>
      </c>
      <c r="F741" t="s">
        <v>580</v>
      </c>
      <c r="G741" t="s">
        <v>1171</v>
      </c>
      <c r="H741" t="s">
        <v>9037</v>
      </c>
      <c r="I741">
        <f t="array" ref="I741">IFERROR(MATCH(1,(B741=[1]Sheet1!B$2:B$3322)*ISNUMBER(SEARCH(H741, [1]Sheet1!H$2:H$3322))*(D741=[1]Sheet1!D$2:D$3322),0),MATCH(1,(B741=[1]Sheet1!B$2:B$3322)*ISNUMBER(SEARCH(H741, [1]Sheet1!H$2:H$3322)),0))</f>
        <v>633</v>
      </c>
    </row>
    <row r="742" spans="1:9" x14ac:dyDescent="0.25">
      <c r="A742" s="4" t="s">
        <v>14596</v>
      </c>
      <c r="B742" t="s">
        <v>2</v>
      </c>
      <c r="C742" s="5" t="s">
        <v>14688</v>
      </c>
      <c r="D742" t="s">
        <v>218</v>
      </c>
      <c r="E742" s="6" t="s">
        <v>16077</v>
      </c>
      <c r="F742" t="s">
        <v>580</v>
      </c>
      <c r="G742" t="s">
        <v>1172</v>
      </c>
      <c r="H742" t="s">
        <v>9038</v>
      </c>
      <c r="I742">
        <f t="array" ref="I742">IFERROR(MATCH(1,(B742=[1]Sheet1!B$2:B$3322)*ISNUMBER(SEARCH(H742, [1]Sheet1!H$2:H$3322))*(D742=[1]Sheet1!D$2:D$3322),0),MATCH(1,(B742=[1]Sheet1!B$2:B$3322)*ISNUMBER(SEARCH(H742, [1]Sheet1!H$2:H$3322)),0))</f>
        <v>634</v>
      </c>
    </row>
    <row r="743" spans="1:9" x14ac:dyDescent="0.25">
      <c r="A743" s="4" t="s">
        <v>14596</v>
      </c>
      <c r="B743" t="s">
        <v>2</v>
      </c>
      <c r="C743" s="5" t="s">
        <v>14688</v>
      </c>
      <c r="D743" t="s">
        <v>218</v>
      </c>
      <c r="E743" s="6" t="s">
        <v>16078</v>
      </c>
      <c r="F743" t="s">
        <v>580</v>
      </c>
      <c r="G743" t="s">
        <v>1173</v>
      </c>
      <c r="H743" t="s">
        <v>9039</v>
      </c>
      <c r="I743">
        <f t="array" ref="I743">IFERROR(MATCH(1,(B743=[1]Sheet1!B$2:B$3322)*ISNUMBER(SEARCH(H743, [1]Sheet1!H$2:H$3322))*(D743=[1]Sheet1!D$2:D$3322),0),MATCH(1,(B743=[1]Sheet1!B$2:B$3322)*ISNUMBER(SEARCH(H743, [1]Sheet1!H$2:H$3322)),0))</f>
        <v>634</v>
      </c>
    </row>
    <row r="744" spans="1:9" x14ac:dyDescent="0.25">
      <c r="A744" s="4" t="s">
        <v>14596</v>
      </c>
      <c r="B744" t="s">
        <v>2</v>
      </c>
      <c r="C744" s="5" t="s">
        <v>14688</v>
      </c>
      <c r="D744" t="s">
        <v>218</v>
      </c>
      <c r="E744" s="6" t="s">
        <v>16079</v>
      </c>
      <c r="F744" t="s">
        <v>580</v>
      </c>
      <c r="G744" t="s">
        <v>1174</v>
      </c>
      <c r="H744" t="s">
        <v>9040</v>
      </c>
      <c r="I744">
        <f t="array" ref="I744">IFERROR(MATCH(1,(B744=[1]Sheet1!B$2:B$3322)*ISNUMBER(SEARCH(H744, [1]Sheet1!H$2:H$3322))*(D744=[1]Sheet1!D$2:D$3322),0),MATCH(1,(B744=[1]Sheet1!B$2:B$3322)*ISNUMBER(SEARCH(H744, [1]Sheet1!H$2:H$3322)),0))</f>
        <v>634</v>
      </c>
    </row>
    <row r="745" spans="1:9" x14ac:dyDescent="0.25">
      <c r="A745" s="4" t="s">
        <v>14596</v>
      </c>
      <c r="B745" t="s">
        <v>2</v>
      </c>
      <c r="C745" s="5" t="s">
        <v>14689</v>
      </c>
      <c r="D745" t="s">
        <v>8045</v>
      </c>
      <c r="E745" s="6" t="s">
        <v>16080</v>
      </c>
      <c r="F745" t="s">
        <v>578</v>
      </c>
      <c r="G745" t="s">
        <v>1175</v>
      </c>
      <c r="H745" t="s">
        <v>8045</v>
      </c>
      <c r="I745">
        <f t="array" ref="I745">IFERROR(MATCH(1,(B745=[1]Sheet1!B$2:B$3322)*ISNUMBER(SEARCH(H745, [1]Sheet1!H$2:H$3322))*(D745=[1]Sheet1!D$2:D$3322),0),MATCH(1,(B745=[1]Sheet1!B$2:B$3322)*ISNUMBER(SEARCH(H745, [1]Sheet1!H$2:H$3322)),0))</f>
        <v>636</v>
      </c>
    </row>
    <row r="746" spans="1:9" x14ac:dyDescent="0.25">
      <c r="A746" s="4" t="s">
        <v>14596</v>
      </c>
      <c r="B746" t="s">
        <v>2</v>
      </c>
      <c r="C746" s="5" t="s">
        <v>14689</v>
      </c>
      <c r="D746" t="s">
        <v>8045</v>
      </c>
      <c r="E746" s="6" t="s">
        <v>16081</v>
      </c>
      <c r="F746" t="s">
        <v>580</v>
      </c>
      <c r="G746" t="s">
        <v>1176</v>
      </c>
      <c r="H746" t="s">
        <v>9041</v>
      </c>
      <c r="I746">
        <f t="array" ref="I746">IFERROR(MATCH(1,(B746=[1]Sheet1!B$2:B$3322)*ISNUMBER(SEARCH(H746, [1]Sheet1!H$2:H$3322))*(D746=[1]Sheet1!D$2:D$3322),0),MATCH(1,(B746=[1]Sheet1!B$2:B$3322)*ISNUMBER(SEARCH(H746, [1]Sheet1!H$2:H$3322)),0))</f>
        <v>638</v>
      </c>
    </row>
    <row r="747" spans="1:9" x14ac:dyDescent="0.25">
      <c r="A747" s="4" t="s">
        <v>14596</v>
      </c>
      <c r="B747" t="s">
        <v>2</v>
      </c>
      <c r="C747" s="5" t="s">
        <v>14689</v>
      </c>
      <c r="D747" t="s">
        <v>8045</v>
      </c>
      <c r="E747" s="6" t="s">
        <v>16082</v>
      </c>
      <c r="F747" t="s">
        <v>580</v>
      </c>
      <c r="G747" t="s">
        <v>1177</v>
      </c>
      <c r="H747" t="s">
        <v>9042</v>
      </c>
      <c r="I747">
        <f t="array" ref="I747">IFERROR(MATCH(1,(B747=[1]Sheet1!B$2:B$3322)*ISNUMBER(SEARCH(H747, [1]Sheet1!H$2:H$3322))*(D747=[1]Sheet1!D$2:D$3322),0),MATCH(1,(B747=[1]Sheet1!B$2:B$3322)*ISNUMBER(SEARCH(H747, [1]Sheet1!H$2:H$3322)),0))</f>
        <v>639</v>
      </c>
    </row>
    <row r="748" spans="1:9" x14ac:dyDescent="0.25">
      <c r="A748" s="4" t="s">
        <v>14596</v>
      </c>
      <c r="B748" t="s">
        <v>2</v>
      </c>
      <c r="C748" s="5" t="s">
        <v>14689</v>
      </c>
      <c r="D748" t="s">
        <v>8045</v>
      </c>
      <c r="E748" s="6" t="s">
        <v>16083</v>
      </c>
      <c r="F748" t="s">
        <v>580</v>
      </c>
      <c r="G748" t="s">
        <v>1178</v>
      </c>
      <c r="H748" t="s">
        <v>9043</v>
      </c>
      <c r="I748">
        <f t="array" ref="I748">IFERROR(MATCH(1,(B748=[1]Sheet1!B$2:B$3322)*ISNUMBER(SEARCH(H748, [1]Sheet1!H$2:H$3322))*(D748=[1]Sheet1!D$2:D$3322),0),MATCH(1,(B748=[1]Sheet1!B$2:B$3322)*ISNUMBER(SEARCH(H748, [1]Sheet1!H$2:H$3322)),0))</f>
        <v>639</v>
      </c>
    </row>
    <row r="749" spans="1:9" x14ac:dyDescent="0.25">
      <c r="A749" s="4" t="s">
        <v>14596</v>
      </c>
      <c r="B749" t="s">
        <v>2</v>
      </c>
      <c r="C749" s="5" t="s">
        <v>14689</v>
      </c>
      <c r="D749" t="s">
        <v>8045</v>
      </c>
      <c r="E749" s="6" t="s">
        <v>16084</v>
      </c>
      <c r="F749" t="s">
        <v>580</v>
      </c>
      <c r="G749" t="s">
        <v>1179</v>
      </c>
      <c r="H749" t="s">
        <v>9044</v>
      </c>
      <c r="I749">
        <f t="array" ref="I749">IFERROR(MATCH(1,(B749=[1]Sheet1!B$2:B$3322)*ISNUMBER(SEARCH(H749, [1]Sheet1!H$2:H$3322))*(D749=[1]Sheet1!D$2:D$3322),0),MATCH(1,(B749=[1]Sheet1!B$2:B$3322)*ISNUMBER(SEARCH(H749, [1]Sheet1!H$2:H$3322)),0))</f>
        <v>637</v>
      </c>
    </row>
    <row r="750" spans="1:9" x14ac:dyDescent="0.25">
      <c r="A750" s="4" t="s">
        <v>14596</v>
      </c>
      <c r="B750" t="s">
        <v>2</v>
      </c>
      <c r="C750" s="5" t="s">
        <v>14689</v>
      </c>
      <c r="D750" t="s">
        <v>8045</v>
      </c>
      <c r="E750" s="6" t="s">
        <v>16085</v>
      </c>
      <c r="F750" t="s">
        <v>580</v>
      </c>
      <c r="G750" t="s">
        <v>1180</v>
      </c>
      <c r="H750" t="s">
        <v>9045</v>
      </c>
      <c r="I750">
        <f t="array" ref="I750">IFERROR(MATCH(1,(B750=[1]Sheet1!B$2:B$3322)*ISNUMBER(SEARCH(H750, [1]Sheet1!H$2:H$3322))*(D750=[1]Sheet1!D$2:D$3322),0),MATCH(1,(B750=[1]Sheet1!B$2:B$3322)*ISNUMBER(SEARCH(H750, [1]Sheet1!H$2:H$3322)),0))</f>
        <v>640</v>
      </c>
    </row>
    <row r="751" spans="1:9" x14ac:dyDescent="0.25">
      <c r="A751" s="4" t="s">
        <v>14596</v>
      </c>
      <c r="B751" t="s">
        <v>2</v>
      </c>
      <c r="C751" s="5" t="s">
        <v>14689</v>
      </c>
      <c r="D751" t="s">
        <v>8045</v>
      </c>
      <c r="E751" s="6" t="s">
        <v>16086</v>
      </c>
      <c r="F751" t="s">
        <v>580</v>
      </c>
      <c r="G751" t="s">
        <v>1181</v>
      </c>
      <c r="H751" t="s">
        <v>8170</v>
      </c>
      <c r="I751">
        <f t="array" ref="I751">IFERROR(MATCH(1,(B751=[1]Sheet1!B$2:B$3322)*ISNUMBER(SEARCH(H751, [1]Sheet1!H$2:H$3322))*(D751=[1]Sheet1!D$2:D$3322),0),MATCH(1,(B751=[1]Sheet1!B$2:B$3322)*ISNUMBER(SEARCH(H751, [1]Sheet1!H$2:H$3322)),0))</f>
        <v>641</v>
      </c>
    </row>
    <row r="752" spans="1:9" x14ac:dyDescent="0.25">
      <c r="A752" s="4" t="s">
        <v>14596</v>
      </c>
      <c r="B752" t="s">
        <v>2</v>
      </c>
      <c r="C752" s="5" t="s">
        <v>14689</v>
      </c>
      <c r="D752" t="s">
        <v>8045</v>
      </c>
      <c r="E752" s="6" t="s">
        <v>16087</v>
      </c>
      <c r="F752" t="s">
        <v>580</v>
      </c>
      <c r="G752" t="s">
        <v>1182</v>
      </c>
      <c r="H752" t="s">
        <v>9046</v>
      </c>
      <c r="I752">
        <f t="array" ref="I752">IFERROR(MATCH(1,(B752=[1]Sheet1!B$2:B$3322)*ISNUMBER(SEARCH(H752, [1]Sheet1!H$2:H$3322))*(D752=[1]Sheet1!D$2:D$3322),0),MATCH(1,(B752=[1]Sheet1!B$2:B$3322)*ISNUMBER(SEARCH(H752, [1]Sheet1!H$2:H$3322)),0))</f>
        <v>637</v>
      </c>
    </row>
    <row r="753" spans="1:9" x14ac:dyDescent="0.25">
      <c r="A753" s="4" t="s">
        <v>14596</v>
      </c>
      <c r="B753" t="s">
        <v>2</v>
      </c>
      <c r="C753" s="5" t="s">
        <v>14689</v>
      </c>
      <c r="D753" t="s">
        <v>8045</v>
      </c>
      <c r="E753" s="6" t="s">
        <v>16088</v>
      </c>
      <c r="F753" t="s">
        <v>580</v>
      </c>
      <c r="G753" t="s">
        <v>1183</v>
      </c>
      <c r="H753" t="s">
        <v>9047</v>
      </c>
      <c r="I753">
        <f t="array" ref="I753">IFERROR(MATCH(1,(B753=[1]Sheet1!B$2:B$3322)*ISNUMBER(SEARCH(H753, [1]Sheet1!H$2:H$3322))*(D753=[1]Sheet1!D$2:D$3322),0),MATCH(1,(B753=[1]Sheet1!B$2:B$3322)*ISNUMBER(SEARCH(H753, [1]Sheet1!H$2:H$3322)),0))</f>
        <v>636</v>
      </c>
    </row>
    <row r="754" spans="1:9" x14ac:dyDescent="0.25">
      <c r="A754" s="4" t="s">
        <v>14596</v>
      </c>
      <c r="B754" t="s">
        <v>2</v>
      </c>
      <c r="C754" s="5" t="s">
        <v>14689</v>
      </c>
      <c r="D754" t="s">
        <v>8045</v>
      </c>
      <c r="E754" s="6" t="s">
        <v>16089</v>
      </c>
      <c r="F754" t="s">
        <v>580</v>
      </c>
      <c r="G754" t="s">
        <v>1184</v>
      </c>
      <c r="H754" t="s">
        <v>9048</v>
      </c>
      <c r="I754">
        <f t="array" ref="I754">IFERROR(MATCH(1,(B754=[1]Sheet1!B$2:B$3322)*ISNUMBER(SEARCH(H754, [1]Sheet1!H$2:H$3322))*(D754=[1]Sheet1!D$2:D$3322),0),MATCH(1,(B754=[1]Sheet1!B$2:B$3322)*ISNUMBER(SEARCH(H754, [1]Sheet1!H$2:H$3322)),0))</f>
        <v>640</v>
      </c>
    </row>
    <row r="755" spans="1:9" x14ac:dyDescent="0.25">
      <c r="A755" s="4" t="s">
        <v>14596</v>
      </c>
      <c r="B755" t="s">
        <v>2</v>
      </c>
      <c r="C755" s="5" t="s">
        <v>14689</v>
      </c>
      <c r="D755" t="s">
        <v>8045</v>
      </c>
      <c r="E755" s="6" t="s">
        <v>16090</v>
      </c>
      <c r="F755" t="s">
        <v>580</v>
      </c>
      <c r="G755" t="s">
        <v>1185</v>
      </c>
      <c r="H755" t="s">
        <v>9049</v>
      </c>
      <c r="I755">
        <f t="array" ref="I755">IFERROR(MATCH(1,(B755=[1]Sheet1!B$2:B$3322)*ISNUMBER(SEARCH(H755, [1]Sheet1!H$2:H$3322))*(D755=[1]Sheet1!D$2:D$3322),0),MATCH(1,(B755=[1]Sheet1!B$2:B$3322)*ISNUMBER(SEARCH(H755, [1]Sheet1!H$2:H$3322)),0))</f>
        <v>641</v>
      </c>
    </row>
    <row r="756" spans="1:9" x14ac:dyDescent="0.25">
      <c r="A756" s="4" t="s">
        <v>14596</v>
      </c>
      <c r="B756" t="s">
        <v>2</v>
      </c>
      <c r="C756" s="5" t="s">
        <v>14689</v>
      </c>
      <c r="D756" t="s">
        <v>8045</v>
      </c>
      <c r="E756" s="6" t="s">
        <v>16091</v>
      </c>
      <c r="F756" t="s">
        <v>580</v>
      </c>
      <c r="G756" t="s">
        <v>817</v>
      </c>
      <c r="H756" t="s">
        <v>8727</v>
      </c>
      <c r="I756">
        <f t="array" ref="I756">IFERROR(MATCH(1,(B756=[1]Sheet1!B$2:B$3322)*ISNUMBER(SEARCH(H756, [1]Sheet1!H$2:H$3322))*(D756=[1]Sheet1!D$2:D$3322),0),MATCH(1,(B756=[1]Sheet1!B$2:B$3322)*ISNUMBER(SEARCH(H756, [1]Sheet1!H$2:H$3322)),0))</f>
        <v>636</v>
      </c>
    </row>
    <row r="757" spans="1:9" x14ac:dyDescent="0.25">
      <c r="A757" s="4" t="s">
        <v>14596</v>
      </c>
      <c r="B757" t="s">
        <v>2</v>
      </c>
      <c r="C757" s="5" t="s">
        <v>14689</v>
      </c>
      <c r="D757" t="s">
        <v>8045</v>
      </c>
      <c r="E757" s="6" t="s">
        <v>16092</v>
      </c>
      <c r="F757" t="s">
        <v>580</v>
      </c>
      <c r="G757" t="s">
        <v>1186</v>
      </c>
      <c r="H757" t="s">
        <v>9050</v>
      </c>
      <c r="I757">
        <f t="array" ref="I757">IFERROR(MATCH(1,(B757=[1]Sheet1!B$2:B$3322)*ISNUMBER(SEARCH(H757, [1]Sheet1!H$2:H$3322))*(D757=[1]Sheet1!D$2:D$3322),0),MATCH(1,(B757=[1]Sheet1!B$2:B$3322)*ISNUMBER(SEARCH(H757, [1]Sheet1!H$2:H$3322)),0))</f>
        <v>636</v>
      </c>
    </row>
    <row r="758" spans="1:9" x14ac:dyDescent="0.25">
      <c r="A758" s="4" t="s">
        <v>14596</v>
      </c>
      <c r="B758" t="s">
        <v>2</v>
      </c>
      <c r="C758" s="5" t="s">
        <v>14689</v>
      </c>
      <c r="D758" t="s">
        <v>8045</v>
      </c>
      <c r="E758" s="6" t="s">
        <v>16093</v>
      </c>
      <c r="F758" t="s">
        <v>580</v>
      </c>
      <c r="G758" t="s">
        <v>1187</v>
      </c>
      <c r="H758" t="s">
        <v>9051</v>
      </c>
      <c r="I758">
        <f t="array" ref="I758">IFERROR(MATCH(1,(B758=[1]Sheet1!B$2:B$3322)*ISNUMBER(SEARCH(H758, [1]Sheet1!H$2:H$3322))*(D758=[1]Sheet1!D$2:D$3322),0),MATCH(1,(B758=[1]Sheet1!B$2:B$3322)*ISNUMBER(SEARCH(H758, [1]Sheet1!H$2:H$3322)),0))</f>
        <v>642</v>
      </c>
    </row>
    <row r="759" spans="1:9" x14ac:dyDescent="0.25">
      <c r="A759" s="4" t="s">
        <v>14596</v>
      </c>
      <c r="B759" t="s">
        <v>2</v>
      </c>
      <c r="C759" s="5" t="s">
        <v>14689</v>
      </c>
      <c r="D759" t="s">
        <v>8045</v>
      </c>
      <c r="E759" s="6" t="s">
        <v>16094</v>
      </c>
      <c r="F759" t="s">
        <v>580</v>
      </c>
      <c r="G759" t="s">
        <v>1188</v>
      </c>
      <c r="H759" t="s">
        <v>9052</v>
      </c>
      <c r="I759">
        <f t="array" ref="I759">IFERROR(MATCH(1,(B759=[1]Sheet1!B$2:B$3322)*ISNUMBER(SEARCH(H759, [1]Sheet1!H$2:H$3322))*(D759=[1]Sheet1!D$2:D$3322),0),MATCH(1,(B759=[1]Sheet1!B$2:B$3322)*ISNUMBER(SEARCH(H759, [1]Sheet1!H$2:H$3322)),0))</f>
        <v>642</v>
      </c>
    </row>
    <row r="760" spans="1:9" x14ac:dyDescent="0.25">
      <c r="A760" s="4" t="s">
        <v>14596</v>
      </c>
      <c r="B760" t="s">
        <v>2</v>
      </c>
      <c r="C760" s="5" t="s">
        <v>14689</v>
      </c>
      <c r="D760" t="s">
        <v>8045</v>
      </c>
      <c r="E760" s="6" t="s">
        <v>16095</v>
      </c>
      <c r="F760" t="s">
        <v>580</v>
      </c>
      <c r="G760" t="s">
        <v>1189</v>
      </c>
      <c r="H760" t="s">
        <v>9053</v>
      </c>
      <c r="I760">
        <f t="array" ref="I760">IFERROR(MATCH(1,(B760=[1]Sheet1!B$2:B$3322)*ISNUMBER(SEARCH(H760, [1]Sheet1!H$2:H$3322))*(D760=[1]Sheet1!D$2:D$3322),0),MATCH(1,(B760=[1]Sheet1!B$2:B$3322)*ISNUMBER(SEARCH(H760, [1]Sheet1!H$2:H$3322)),0))</f>
        <v>635</v>
      </c>
    </row>
    <row r="761" spans="1:9" x14ac:dyDescent="0.25">
      <c r="A761" s="4" t="s">
        <v>14596</v>
      </c>
      <c r="B761" t="s">
        <v>2</v>
      </c>
      <c r="C761" s="5" t="s">
        <v>14689</v>
      </c>
      <c r="D761" t="s">
        <v>8045</v>
      </c>
      <c r="E761" s="6" t="s">
        <v>16096</v>
      </c>
      <c r="F761" t="s">
        <v>580</v>
      </c>
      <c r="G761" t="s">
        <v>1190</v>
      </c>
      <c r="H761" t="s">
        <v>9054</v>
      </c>
      <c r="I761">
        <f t="array" ref="I761">IFERROR(MATCH(1,(B761=[1]Sheet1!B$2:B$3322)*ISNUMBER(SEARCH(H761, [1]Sheet1!H$2:H$3322))*(D761=[1]Sheet1!D$2:D$3322),0),MATCH(1,(B761=[1]Sheet1!B$2:B$3322)*ISNUMBER(SEARCH(H761, [1]Sheet1!H$2:H$3322)),0))</f>
        <v>635</v>
      </c>
    </row>
    <row r="762" spans="1:9" x14ac:dyDescent="0.25">
      <c r="A762" s="4" t="s">
        <v>14596</v>
      </c>
      <c r="B762" t="s">
        <v>2</v>
      </c>
      <c r="C762" s="5" t="s">
        <v>14690</v>
      </c>
      <c r="D762" t="s">
        <v>8046</v>
      </c>
      <c r="E762" s="6" t="s">
        <v>16097</v>
      </c>
      <c r="F762" t="s">
        <v>578</v>
      </c>
      <c r="G762" t="s">
        <v>1191</v>
      </c>
      <c r="H762" t="s">
        <v>9055</v>
      </c>
      <c r="I762">
        <f t="array" ref="I762">IFERROR(MATCH(1,(B762=[1]Sheet1!B$2:B$3322)*ISNUMBER(SEARCH(H762, [1]Sheet1!H$2:H$3322))*(D762=[1]Sheet1!D$2:D$3322),0),MATCH(1,(B762=[1]Sheet1!B$2:B$3322)*ISNUMBER(SEARCH(H762, [1]Sheet1!H$2:H$3322)),0))</f>
        <v>652</v>
      </c>
    </row>
    <row r="763" spans="1:9" x14ac:dyDescent="0.25">
      <c r="A763" s="4" t="s">
        <v>14596</v>
      </c>
      <c r="B763" t="s">
        <v>2</v>
      </c>
      <c r="C763" s="5" t="s">
        <v>14690</v>
      </c>
      <c r="D763" t="s">
        <v>8046</v>
      </c>
      <c r="E763" s="6" t="s">
        <v>16098</v>
      </c>
      <c r="F763" t="s">
        <v>580</v>
      </c>
      <c r="G763" t="s">
        <v>1192</v>
      </c>
      <c r="H763" t="s">
        <v>9056</v>
      </c>
      <c r="I763">
        <f t="array" ref="I763">IFERROR(MATCH(1,(B763=[1]Sheet1!B$2:B$3322)*ISNUMBER(SEARCH(H763, [1]Sheet1!H$2:H$3322))*(D763=[1]Sheet1!D$2:D$3322),0),MATCH(1,(B763=[1]Sheet1!B$2:B$3322)*ISNUMBER(SEARCH(H763, [1]Sheet1!H$2:H$3322)),0))</f>
        <v>651</v>
      </c>
    </row>
    <row r="764" spans="1:9" x14ac:dyDescent="0.25">
      <c r="A764" s="4" t="s">
        <v>14596</v>
      </c>
      <c r="B764" t="s">
        <v>2</v>
      </c>
      <c r="C764" s="5" t="s">
        <v>14690</v>
      </c>
      <c r="D764" t="s">
        <v>8046</v>
      </c>
      <c r="E764" s="6" t="s">
        <v>16099</v>
      </c>
      <c r="F764" t="s">
        <v>580</v>
      </c>
      <c r="G764" t="s">
        <v>1193</v>
      </c>
      <c r="H764" t="s">
        <v>9057</v>
      </c>
      <c r="I764">
        <f t="array" ref="I764">IFERROR(MATCH(1,(B764=[1]Sheet1!B$2:B$3322)*ISNUMBER(SEARCH(H764, [1]Sheet1!H$2:H$3322))*(D764=[1]Sheet1!D$2:D$3322),0),MATCH(1,(B764=[1]Sheet1!B$2:B$3322)*ISNUMBER(SEARCH(H764, [1]Sheet1!H$2:H$3322)),0))</f>
        <v>651</v>
      </c>
    </row>
    <row r="765" spans="1:9" x14ac:dyDescent="0.25">
      <c r="A765" s="4" t="s">
        <v>14596</v>
      </c>
      <c r="B765" t="s">
        <v>2</v>
      </c>
      <c r="C765" s="5" t="s">
        <v>14690</v>
      </c>
      <c r="D765" t="s">
        <v>8046</v>
      </c>
      <c r="E765" s="6" t="s">
        <v>16100</v>
      </c>
      <c r="F765" t="s">
        <v>580</v>
      </c>
      <c r="G765" t="s">
        <v>1194</v>
      </c>
      <c r="H765" t="s">
        <v>9058</v>
      </c>
      <c r="I765">
        <f t="array" ref="I765">IFERROR(MATCH(1,(B765=[1]Sheet1!B$2:B$3322)*ISNUMBER(SEARCH(H765, [1]Sheet1!H$2:H$3322))*(D765=[1]Sheet1!D$2:D$3322),0),MATCH(1,(B765=[1]Sheet1!B$2:B$3322)*ISNUMBER(SEARCH(H765, [1]Sheet1!H$2:H$3322)),0))</f>
        <v>651</v>
      </c>
    </row>
    <row r="766" spans="1:9" x14ac:dyDescent="0.25">
      <c r="A766" s="4" t="s">
        <v>14596</v>
      </c>
      <c r="B766" t="s">
        <v>2</v>
      </c>
      <c r="C766" s="5" t="s">
        <v>14690</v>
      </c>
      <c r="D766" t="s">
        <v>8046</v>
      </c>
      <c r="E766" s="6" t="s">
        <v>16101</v>
      </c>
      <c r="F766" t="s">
        <v>580</v>
      </c>
      <c r="G766" t="s">
        <v>1195</v>
      </c>
      <c r="H766" t="s">
        <v>9059</v>
      </c>
      <c r="I766">
        <f t="array" ref="I766">IFERROR(MATCH(1,(B766=[1]Sheet1!B$2:B$3322)*ISNUMBER(SEARCH(H766, [1]Sheet1!H$2:H$3322))*(D766=[1]Sheet1!D$2:D$3322),0),MATCH(1,(B766=[1]Sheet1!B$2:B$3322)*ISNUMBER(SEARCH(H766, [1]Sheet1!H$2:H$3322)),0))</f>
        <v>652</v>
      </c>
    </row>
    <row r="767" spans="1:9" x14ac:dyDescent="0.25">
      <c r="A767" s="4" t="s">
        <v>14596</v>
      </c>
      <c r="B767" t="s">
        <v>2</v>
      </c>
      <c r="C767" s="5" t="s">
        <v>14690</v>
      </c>
      <c r="D767" t="s">
        <v>8046</v>
      </c>
      <c r="E767" s="6" t="s">
        <v>16102</v>
      </c>
      <c r="F767" t="s">
        <v>580</v>
      </c>
      <c r="G767" t="s">
        <v>1196</v>
      </c>
      <c r="H767" t="s">
        <v>9060</v>
      </c>
      <c r="I767">
        <f t="array" ref="I767">IFERROR(MATCH(1,(B767=[1]Sheet1!B$2:B$3322)*ISNUMBER(SEARCH(H767, [1]Sheet1!H$2:H$3322))*(D767=[1]Sheet1!D$2:D$3322),0),MATCH(1,(B767=[1]Sheet1!B$2:B$3322)*ISNUMBER(SEARCH(H767, [1]Sheet1!H$2:H$3322)),0))</f>
        <v>650</v>
      </c>
    </row>
    <row r="768" spans="1:9" x14ac:dyDescent="0.25">
      <c r="A768" s="4" t="s">
        <v>14596</v>
      </c>
      <c r="B768" t="s">
        <v>2</v>
      </c>
      <c r="C768" s="5" t="s">
        <v>14690</v>
      </c>
      <c r="D768" t="s">
        <v>8046</v>
      </c>
      <c r="E768" s="6" t="s">
        <v>16103</v>
      </c>
      <c r="F768" t="s">
        <v>580</v>
      </c>
      <c r="G768" t="s">
        <v>1197</v>
      </c>
      <c r="H768" t="s">
        <v>76</v>
      </c>
      <c r="I768">
        <f t="array" ref="I768">IFERROR(MATCH(1,(B768=[1]Sheet1!B$2:B$3322)*ISNUMBER(SEARCH(H768, [1]Sheet1!H$2:H$3322))*(D768=[1]Sheet1!D$2:D$3322),0),MATCH(1,(B768=[1]Sheet1!B$2:B$3322)*ISNUMBER(SEARCH(H768, [1]Sheet1!H$2:H$3322)),0))</f>
        <v>650</v>
      </c>
    </row>
    <row r="769" spans="1:9" x14ac:dyDescent="0.25">
      <c r="A769" s="4" t="s">
        <v>14596</v>
      </c>
      <c r="B769" t="s">
        <v>2</v>
      </c>
      <c r="C769" s="5" t="s">
        <v>14690</v>
      </c>
      <c r="D769" t="s">
        <v>8046</v>
      </c>
      <c r="E769" s="6" t="s">
        <v>16104</v>
      </c>
      <c r="F769" t="s">
        <v>580</v>
      </c>
      <c r="G769" t="s">
        <v>1198</v>
      </c>
      <c r="H769" t="s">
        <v>9061</v>
      </c>
      <c r="I769">
        <f t="array" ref="I769">IFERROR(MATCH(1,(B769=[1]Sheet1!B$2:B$3322)*ISNUMBER(SEARCH(H769, [1]Sheet1!H$2:H$3322))*(D769=[1]Sheet1!D$2:D$3322),0),MATCH(1,(B769=[1]Sheet1!B$2:B$3322)*ISNUMBER(SEARCH(H769, [1]Sheet1!H$2:H$3322)),0))</f>
        <v>652</v>
      </c>
    </row>
    <row r="770" spans="1:9" x14ac:dyDescent="0.25">
      <c r="A770" s="4" t="s">
        <v>14596</v>
      </c>
      <c r="B770" t="s">
        <v>2</v>
      </c>
      <c r="C770" s="5" t="s">
        <v>14690</v>
      </c>
      <c r="D770" t="s">
        <v>8046</v>
      </c>
      <c r="E770" s="6" t="s">
        <v>16105</v>
      </c>
      <c r="F770" t="s">
        <v>580</v>
      </c>
      <c r="G770" t="s">
        <v>1199</v>
      </c>
      <c r="H770" t="s">
        <v>9062</v>
      </c>
      <c r="I770">
        <f t="array" ref="I770">IFERROR(MATCH(1,(B770=[1]Sheet1!B$2:B$3322)*ISNUMBER(SEARCH(H770, [1]Sheet1!H$2:H$3322))*(D770=[1]Sheet1!D$2:D$3322),0),MATCH(1,(B770=[1]Sheet1!B$2:B$3322)*ISNUMBER(SEARCH(H770, [1]Sheet1!H$2:H$3322)),0))</f>
        <v>650</v>
      </c>
    </row>
    <row r="771" spans="1:9" x14ac:dyDescent="0.25">
      <c r="A771" s="4" t="s">
        <v>14596</v>
      </c>
      <c r="B771" t="s">
        <v>2</v>
      </c>
      <c r="C771" s="5" t="s">
        <v>14690</v>
      </c>
      <c r="D771" t="s">
        <v>8046</v>
      </c>
      <c r="E771" s="6" t="s">
        <v>16106</v>
      </c>
      <c r="F771" t="s">
        <v>578</v>
      </c>
      <c r="G771" t="s">
        <v>1200</v>
      </c>
      <c r="H771" t="s">
        <v>9063</v>
      </c>
      <c r="I771">
        <f t="array" ref="I771">IFERROR(MATCH(1,(B771=[1]Sheet1!B$2:B$3322)*ISNUMBER(SEARCH(H771, [1]Sheet1!H$2:H$3322))*(D771=[1]Sheet1!D$2:D$3322),0),MATCH(1,(B771=[1]Sheet1!B$2:B$3322)*ISNUMBER(SEARCH(H771, [1]Sheet1!H$2:H$3322)),0))</f>
        <v>653</v>
      </c>
    </row>
    <row r="772" spans="1:9" x14ac:dyDescent="0.25">
      <c r="A772" s="4" t="s">
        <v>14596</v>
      </c>
      <c r="B772" t="s">
        <v>2</v>
      </c>
      <c r="C772" s="5" t="s">
        <v>14690</v>
      </c>
      <c r="D772" t="s">
        <v>8046</v>
      </c>
      <c r="E772" s="6" t="s">
        <v>16107</v>
      </c>
      <c r="F772" t="s">
        <v>580</v>
      </c>
      <c r="G772" t="s">
        <v>1201</v>
      </c>
      <c r="H772" t="s">
        <v>9064</v>
      </c>
      <c r="I772">
        <f t="array" ref="I772">IFERROR(MATCH(1,(B772=[1]Sheet1!B$2:B$3322)*ISNUMBER(SEARCH(H772, [1]Sheet1!H$2:H$3322))*(D772=[1]Sheet1!D$2:D$3322),0),MATCH(1,(B772=[1]Sheet1!B$2:B$3322)*ISNUMBER(SEARCH(H772, [1]Sheet1!H$2:H$3322)),0))</f>
        <v>655</v>
      </c>
    </row>
    <row r="773" spans="1:9" x14ac:dyDescent="0.25">
      <c r="A773" s="4" t="s">
        <v>14596</v>
      </c>
      <c r="B773" t="s">
        <v>2</v>
      </c>
      <c r="C773" s="5" t="s">
        <v>14690</v>
      </c>
      <c r="D773" t="s">
        <v>8046</v>
      </c>
      <c r="E773" s="6" t="s">
        <v>16108</v>
      </c>
      <c r="F773" t="s">
        <v>580</v>
      </c>
      <c r="G773" t="s">
        <v>1202</v>
      </c>
      <c r="H773" t="s">
        <v>9065</v>
      </c>
      <c r="I773">
        <f t="array" ref="I773">IFERROR(MATCH(1,(B773=[1]Sheet1!B$2:B$3322)*ISNUMBER(SEARCH(H773, [1]Sheet1!H$2:H$3322))*(D773=[1]Sheet1!D$2:D$3322),0),MATCH(1,(B773=[1]Sheet1!B$2:B$3322)*ISNUMBER(SEARCH(H773, [1]Sheet1!H$2:H$3322)),0))</f>
        <v>653</v>
      </c>
    </row>
    <row r="774" spans="1:9" x14ac:dyDescent="0.25">
      <c r="A774" s="4" t="s">
        <v>14596</v>
      </c>
      <c r="B774" t="s">
        <v>2</v>
      </c>
      <c r="C774" s="5" t="s">
        <v>14690</v>
      </c>
      <c r="D774" t="s">
        <v>8046</v>
      </c>
      <c r="E774" s="6" t="s">
        <v>16109</v>
      </c>
      <c r="F774" t="s">
        <v>580</v>
      </c>
      <c r="G774" t="s">
        <v>1203</v>
      </c>
      <c r="H774" t="s">
        <v>9066</v>
      </c>
      <c r="I774">
        <f t="array" ref="I774">IFERROR(MATCH(1,(B774=[1]Sheet1!B$2:B$3322)*ISNUMBER(SEARCH(H774, [1]Sheet1!H$2:H$3322))*(D774=[1]Sheet1!D$2:D$3322),0),MATCH(1,(B774=[1]Sheet1!B$2:B$3322)*ISNUMBER(SEARCH(H774, [1]Sheet1!H$2:H$3322)),0))</f>
        <v>656</v>
      </c>
    </row>
    <row r="775" spans="1:9" x14ac:dyDescent="0.25">
      <c r="A775" s="4" t="s">
        <v>14596</v>
      </c>
      <c r="B775" t="s">
        <v>2</v>
      </c>
      <c r="C775" s="5" t="s">
        <v>14690</v>
      </c>
      <c r="D775" t="s">
        <v>8046</v>
      </c>
      <c r="E775" s="6" t="s">
        <v>16110</v>
      </c>
      <c r="F775" t="s">
        <v>580</v>
      </c>
      <c r="G775" t="s">
        <v>1204</v>
      </c>
      <c r="H775" t="s">
        <v>9067</v>
      </c>
      <c r="I775">
        <f t="array" ref="I775">IFERROR(MATCH(1,(B775=[1]Sheet1!B$2:B$3322)*ISNUMBER(SEARCH(H775, [1]Sheet1!H$2:H$3322))*(D775=[1]Sheet1!D$2:D$3322),0),MATCH(1,(B775=[1]Sheet1!B$2:B$3322)*ISNUMBER(SEARCH(H775, [1]Sheet1!H$2:H$3322)),0))</f>
        <v>656</v>
      </c>
    </row>
    <row r="776" spans="1:9" x14ac:dyDescent="0.25">
      <c r="A776" s="4" t="s">
        <v>14596</v>
      </c>
      <c r="B776" t="s">
        <v>2</v>
      </c>
      <c r="C776" s="5" t="s">
        <v>14690</v>
      </c>
      <c r="D776" t="s">
        <v>8046</v>
      </c>
      <c r="E776" s="6" t="s">
        <v>16111</v>
      </c>
      <c r="F776" t="s">
        <v>580</v>
      </c>
      <c r="G776" t="s">
        <v>1205</v>
      </c>
      <c r="H776" t="s">
        <v>9068</v>
      </c>
      <c r="I776">
        <f t="array" ref="I776">IFERROR(MATCH(1,(B776=[1]Sheet1!B$2:B$3322)*ISNUMBER(SEARCH(H776, [1]Sheet1!H$2:H$3322))*(D776=[1]Sheet1!D$2:D$3322),0),MATCH(1,(B776=[1]Sheet1!B$2:B$3322)*ISNUMBER(SEARCH(H776, [1]Sheet1!H$2:H$3322)),0))</f>
        <v>656</v>
      </c>
    </row>
    <row r="777" spans="1:9" x14ac:dyDescent="0.25">
      <c r="A777" s="4" t="s">
        <v>14596</v>
      </c>
      <c r="B777" t="s">
        <v>2</v>
      </c>
      <c r="C777" s="5" t="s">
        <v>14690</v>
      </c>
      <c r="D777" t="s">
        <v>8046</v>
      </c>
      <c r="E777" s="6" t="s">
        <v>16112</v>
      </c>
      <c r="F777" t="s">
        <v>580</v>
      </c>
      <c r="G777" t="s">
        <v>1206</v>
      </c>
      <c r="H777" t="s">
        <v>9069</v>
      </c>
      <c r="I777">
        <f t="array" ref="I777">IFERROR(MATCH(1,(B777=[1]Sheet1!B$2:B$3322)*ISNUMBER(SEARCH(H777, [1]Sheet1!H$2:H$3322))*(D777=[1]Sheet1!D$2:D$3322),0),MATCH(1,(B777=[1]Sheet1!B$2:B$3322)*ISNUMBER(SEARCH(H777, [1]Sheet1!H$2:H$3322)),0))</f>
        <v>653</v>
      </c>
    </row>
    <row r="778" spans="1:9" x14ac:dyDescent="0.25">
      <c r="A778" s="4" t="s">
        <v>14596</v>
      </c>
      <c r="B778" t="s">
        <v>2</v>
      </c>
      <c r="C778" s="5" t="s">
        <v>14690</v>
      </c>
      <c r="D778" t="s">
        <v>8046</v>
      </c>
      <c r="E778" s="6" t="s">
        <v>16113</v>
      </c>
      <c r="F778" t="s">
        <v>580</v>
      </c>
      <c r="G778" t="s">
        <v>1207</v>
      </c>
      <c r="H778" t="s">
        <v>9070</v>
      </c>
      <c r="I778">
        <f t="array" ref="I778">IFERROR(MATCH(1,(B778=[1]Sheet1!B$2:B$3322)*ISNUMBER(SEARCH(H778, [1]Sheet1!H$2:H$3322))*(D778=[1]Sheet1!D$2:D$3322),0),MATCH(1,(B778=[1]Sheet1!B$2:B$3322)*ISNUMBER(SEARCH(H778, [1]Sheet1!H$2:H$3322)),0))</f>
        <v>655</v>
      </c>
    </row>
    <row r="779" spans="1:9" x14ac:dyDescent="0.25">
      <c r="A779" s="4" t="s">
        <v>14596</v>
      </c>
      <c r="B779" t="s">
        <v>2</v>
      </c>
      <c r="C779" s="5" t="s">
        <v>14690</v>
      </c>
      <c r="D779" t="s">
        <v>8046</v>
      </c>
      <c r="E779" s="6" t="s">
        <v>16114</v>
      </c>
      <c r="F779" t="s">
        <v>580</v>
      </c>
      <c r="G779" t="s">
        <v>1208</v>
      </c>
      <c r="H779" t="s">
        <v>9071</v>
      </c>
      <c r="I779">
        <f t="array" ref="I779">IFERROR(MATCH(1,(B779=[1]Sheet1!B$2:B$3322)*ISNUMBER(SEARCH(H779, [1]Sheet1!H$2:H$3322))*(D779=[1]Sheet1!D$2:D$3322),0),MATCH(1,(B779=[1]Sheet1!B$2:B$3322)*ISNUMBER(SEARCH(H779, [1]Sheet1!H$2:H$3322)),0))</f>
        <v>654</v>
      </c>
    </row>
    <row r="780" spans="1:9" x14ac:dyDescent="0.25">
      <c r="A780" s="4" t="s">
        <v>14596</v>
      </c>
      <c r="B780" t="s">
        <v>2</v>
      </c>
      <c r="C780" s="5" t="s">
        <v>14690</v>
      </c>
      <c r="D780" t="s">
        <v>8046</v>
      </c>
      <c r="E780" s="6" t="s">
        <v>16115</v>
      </c>
      <c r="F780" t="s">
        <v>580</v>
      </c>
      <c r="G780" t="s">
        <v>1209</v>
      </c>
      <c r="H780" t="s">
        <v>9072</v>
      </c>
      <c r="I780">
        <f t="array" ref="I780">IFERROR(MATCH(1,(B780=[1]Sheet1!B$2:B$3322)*ISNUMBER(SEARCH(H780, [1]Sheet1!H$2:H$3322))*(D780=[1]Sheet1!D$2:D$3322),0),MATCH(1,(B780=[1]Sheet1!B$2:B$3322)*ISNUMBER(SEARCH(H780, [1]Sheet1!H$2:H$3322)),0))</f>
        <v>653</v>
      </c>
    </row>
    <row r="781" spans="1:9" x14ac:dyDescent="0.25">
      <c r="A781" s="4" t="s">
        <v>14596</v>
      </c>
      <c r="B781" t="s">
        <v>2</v>
      </c>
      <c r="C781" s="5" t="s">
        <v>14690</v>
      </c>
      <c r="D781" t="s">
        <v>8046</v>
      </c>
      <c r="E781" s="6" t="s">
        <v>16116</v>
      </c>
      <c r="F781" t="s">
        <v>580</v>
      </c>
      <c r="G781" t="s">
        <v>1210</v>
      </c>
      <c r="H781" t="s">
        <v>9073</v>
      </c>
      <c r="I781">
        <f t="array" ref="I781">IFERROR(MATCH(1,(B781=[1]Sheet1!B$2:B$3322)*ISNUMBER(SEARCH(H781, [1]Sheet1!H$2:H$3322))*(D781=[1]Sheet1!D$2:D$3322),0),MATCH(1,(B781=[1]Sheet1!B$2:B$3322)*ISNUMBER(SEARCH(H781, [1]Sheet1!H$2:H$3322)),0))</f>
        <v>654</v>
      </c>
    </row>
    <row r="782" spans="1:9" x14ac:dyDescent="0.25">
      <c r="A782" s="4" t="s">
        <v>14596</v>
      </c>
      <c r="B782" t="s">
        <v>2</v>
      </c>
      <c r="C782" s="5" t="s">
        <v>14690</v>
      </c>
      <c r="D782" t="s">
        <v>8046</v>
      </c>
      <c r="E782" s="6" t="s">
        <v>16117</v>
      </c>
      <c r="F782" t="s">
        <v>580</v>
      </c>
      <c r="G782" t="s">
        <v>1211</v>
      </c>
      <c r="H782" t="s">
        <v>9074</v>
      </c>
      <c r="I782">
        <f t="array" ref="I782">IFERROR(MATCH(1,(B782=[1]Sheet1!B$2:B$3322)*ISNUMBER(SEARCH(H782, [1]Sheet1!H$2:H$3322))*(D782=[1]Sheet1!D$2:D$3322),0),MATCH(1,(B782=[1]Sheet1!B$2:B$3322)*ISNUMBER(SEARCH(H782, [1]Sheet1!H$2:H$3322)),0))</f>
        <v>654</v>
      </c>
    </row>
    <row r="783" spans="1:9" x14ac:dyDescent="0.25">
      <c r="A783" s="4" t="s">
        <v>14596</v>
      </c>
      <c r="B783" t="s">
        <v>2</v>
      </c>
      <c r="C783" s="5" t="s">
        <v>14691</v>
      </c>
      <c r="D783" t="s">
        <v>68</v>
      </c>
      <c r="E783" s="6" t="s">
        <v>16118</v>
      </c>
      <c r="F783" t="s">
        <v>578</v>
      </c>
      <c r="G783" t="s">
        <v>1212</v>
      </c>
      <c r="H783" t="s">
        <v>9075</v>
      </c>
      <c r="I783">
        <f t="array" ref="I783">IFERROR(MATCH(1,(B783=[1]Sheet1!B$2:B$3322)*ISNUMBER(SEARCH(H783, [1]Sheet1!H$2:H$3322))*(D783=[1]Sheet1!D$2:D$3322),0),MATCH(1,(B783=[1]Sheet1!B$2:B$3322)*ISNUMBER(SEARCH(H783, [1]Sheet1!H$2:H$3322)),0))</f>
        <v>673</v>
      </c>
    </row>
    <row r="784" spans="1:9" x14ac:dyDescent="0.25">
      <c r="A784" s="4" t="s">
        <v>14596</v>
      </c>
      <c r="B784" t="s">
        <v>2</v>
      </c>
      <c r="C784" s="5" t="s">
        <v>14691</v>
      </c>
      <c r="D784" t="s">
        <v>68</v>
      </c>
      <c r="E784" s="6" t="s">
        <v>16119</v>
      </c>
      <c r="F784" t="s">
        <v>580</v>
      </c>
      <c r="G784" t="s">
        <v>1213</v>
      </c>
      <c r="H784" t="s">
        <v>9076</v>
      </c>
      <c r="I784">
        <f t="array" ref="I784">IFERROR(MATCH(1,(B784=[1]Sheet1!B$2:B$3322)*ISNUMBER(SEARCH(H784, [1]Sheet1!H$2:H$3322))*(D784=[1]Sheet1!D$2:D$3322),0),MATCH(1,(B784=[1]Sheet1!B$2:B$3322)*ISNUMBER(SEARCH(H784, [1]Sheet1!H$2:H$3322)),0))</f>
        <v>674</v>
      </c>
    </row>
    <row r="785" spans="1:9" x14ac:dyDescent="0.25">
      <c r="A785" s="4" t="s">
        <v>14596</v>
      </c>
      <c r="B785" t="s">
        <v>2</v>
      </c>
      <c r="C785" s="5" t="s">
        <v>14691</v>
      </c>
      <c r="D785" t="s">
        <v>68</v>
      </c>
      <c r="E785" s="6" t="s">
        <v>16120</v>
      </c>
      <c r="F785" t="s">
        <v>580</v>
      </c>
      <c r="G785" t="s">
        <v>1214</v>
      </c>
      <c r="H785" t="s">
        <v>9077</v>
      </c>
      <c r="I785">
        <f t="array" ref="I785">IFERROR(MATCH(1,(B785=[1]Sheet1!B$2:B$3322)*ISNUMBER(SEARCH(H785, [1]Sheet1!H$2:H$3322))*(D785=[1]Sheet1!D$2:D$3322),0),MATCH(1,(B785=[1]Sheet1!B$2:B$3322)*ISNUMBER(SEARCH(H785, [1]Sheet1!H$2:H$3322)),0))</f>
        <v>672</v>
      </c>
    </row>
    <row r="786" spans="1:9" x14ac:dyDescent="0.25">
      <c r="A786" s="4" t="s">
        <v>14596</v>
      </c>
      <c r="B786" t="s">
        <v>2</v>
      </c>
      <c r="C786" s="5" t="s">
        <v>14691</v>
      </c>
      <c r="D786" t="s">
        <v>68</v>
      </c>
      <c r="E786" s="6" t="s">
        <v>16121</v>
      </c>
      <c r="F786" t="s">
        <v>580</v>
      </c>
      <c r="G786" t="s">
        <v>1215</v>
      </c>
      <c r="H786" t="s">
        <v>9078</v>
      </c>
      <c r="I786">
        <f t="array" ref="I786">IFERROR(MATCH(1,(B786=[1]Sheet1!B$2:B$3322)*ISNUMBER(SEARCH(H786, [1]Sheet1!H$2:H$3322))*(D786=[1]Sheet1!D$2:D$3322),0),MATCH(1,(B786=[1]Sheet1!B$2:B$3322)*ISNUMBER(SEARCH(H786, [1]Sheet1!H$2:H$3322)),0))</f>
        <v>674</v>
      </c>
    </row>
    <row r="787" spans="1:9" x14ac:dyDescent="0.25">
      <c r="A787" s="4" t="s">
        <v>14596</v>
      </c>
      <c r="B787" t="s">
        <v>2</v>
      </c>
      <c r="C787" s="5" t="s">
        <v>14691</v>
      </c>
      <c r="D787" t="s">
        <v>68</v>
      </c>
      <c r="E787" s="6" t="s">
        <v>16122</v>
      </c>
      <c r="F787" t="s">
        <v>580</v>
      </c>
      <c r="G787" t="s">
        <v>838</v>
      </c>
      <c r="H787" t="s">
        <v>8474</v>
      </c>
      <c r="I787">
        <f t="array" ref="I787">IFERROR(MATCH(1,(B787=[1]Sheet1!B$2:B$3322)*ISNUMBER(SEARCH(H787, [1]Sheet1!H$2:H$3322))*(D787=[1]Sheet1!D$2:D$3322),0),MATCH(1,(B787=[1]Sheet1!B$2:B$3322)*ISNUMBER(SEARCH(H787, [1]Sheet1!H$2:H$3322)),0))</f>
        <v>674</v>
      </c>
    </row>
    <row r="788" spans="1:9" x14ac:dyDescent="0.25">
      <c r="A788" s="4" t="s">
        <v>14596</v>
      </c>
      <c r="B788" t="s">
        <v>2</v>
      </c>
      <c r="C788" s="5" t="s">
        <v>14691</v>
      </c>
      <c r="D788" t="s">
        <v>68</v>
      </c>
      <c r="E788" s="6" t="s">
        <v>16123</v>
      </c>
      <c r="F788" t="s">
        <v>580</v>
      </c>
      <c r="G788" t="s">
        <v>1216</v>
      </c>
      <c r="H788" t="s">
        <v>9079</v>
      </c>
      <c r="I788">
        <f t="array" ref="I788">IFERROR(MATCH(1,(B788=[1]Sheet1!B$2:B$3322)*ISNUMBER(SEARCH(H788, [1]Sheet1!H$2:H$3322))*(D788=[1]Sheet1!D$2:D$3322),0),MATCH(1,(B788=[1]Sheet1!B$2:B$3322)*ISNUMBER(SEARCH(H788, [1]Sheet1!H$2:H$3322)),0))</f>
        <v>672</v>
      </c>
    </row>
    <row r="789" spans="1:9" x14ac:dyDescent="0.25">
      <c r="A789" s="4" t="s">
        <v>14596</v>
      </c>
      <c r="B789" t="s">
        <v>2</v>
      </c>
      <c r="C789" s="5" t="s">
        <v>14691</v>
      </c>
      <c r="D789" t="s">
        <v>68</v>
      </c>
      <c r="E789" s="6" t="s">
        <v>16124</v>
      </c>
      <c r="F789" t="s">
        <v>580</v>
      </c>
      <c r="G789" t="s">
        <v>1217</v>
      </c>
      <c r="H789" t="s">
        <v>9080</v>
      </c>
      <c r="I789">
        <f t="array" ref="I789">IFERROR(MATCH(1,(B789=[1]Sheet1!B$2:B$3322)*ISNUMBER(SEARCH(H789, [1]Sheet1!H$2:H$3322))*(D789=[1]Sheet1!D$2:D$3322),0),MATCH(1,(B789=[1]Sheet1!B$2:B$3322)*ISNUMBER(SEARCH(H789, [1]Sheet1!H$2:H$3322)),0))</f>
        <v>673</v>
      </c>
    </row>
    <row r="790" spans="1:9" x14ac:dyDescent="0.25">
      <c r="A790" s="4" t="s">
        <v>14596</v>
      </c>
      <c r="B790" t="s">
        <v>2</v>
      </c>
      <c r="C790" s="5" t="s">
        <v>14691</v>
      </c>
      <c r="D790" t="s">
        <v>68</v>
      </c>
      <c r="E790" s="6" t="s">
        <v>16125</v>
      </c>
      <c r="F790" t="s">
        <v>578</v>
      </c>
      <c r="G790" t="s">
        <v>1218</v>
      </c>
      <c r="H790" t="s">
        <v>68</v>
      </c>
      <c r="I790">
        <f t="array" ref="I790">IFERROR(MATCH(1,(B790=[1]Sheet1!B$2:B$3322)*ISNUMBER(SEARCH(H790, [1]Sheet1!H$2:H$3322))*(D790=[1]Sheet1!D$2:D$3322),0),MATCH(1,(B790=[1]Sheet1!B$2:B$3322)*ISNUMBER(SEARCH(H790, [1]Sheet1!H$2:H$3322)),0))</f>
        <v>674</v>
      </c>
    </row>
    <row r="791" spans="1:9" x14ac:dyDescent="0.25">
      <c r="A791" s="4" t="s">
        <v>14596</v>
      </c>
      <c r="B791" t="s">
        <v>2</v>
      </c>
      <c r="C791" s="5" t="s">
        <v>14691</v>
      </c>
      <c r="D791" t="s">
        <v>68</v>
      </c>
      <c r="E791" s="6" t="s">
        <v>16126</v>
      </c>
      <c r="F791" t="s">
        <v>580</v>
      </c>
      <c r="G791" t="s">
        <v>1219</v>
      </c>
      <c r="H791" t="s">
        <v>9081</v>
      </c>
      <c r="I791">
        <f t="array" ref="I791">IFERROR(MATCH(1,(B791=[1]Sheet1!B$2:B$3322)*ISNUMBER(SEARCH(H791, [1]Sheet1!H$2:H$3322))*(D791=[1]Sheet1!D$2:D$3322),0),MATCH(1,(B791=[1]Sheet1!B$2:B$3322)*ISNUMBER(SEARCH(H791, [1]Sheet1!H$2:H$3322)),0))</f>
        <v>678</v>
      </c>
    </row>
    <row r="792" spans="1:9" x14ac:dyDescent="0.25">
      <c r="A792" s="4" t="s">
        <v>14596</v>
      </c>
      <c r="B792" t="s">
        <v>2</v>
      </c>
      <c r="C792" s="5" t="s">
        <v>14691</v>
      </c>
      <c r="D792" t="s">
        <v>68</v>
      </c>
      <c r="E792" s="6" t="s">
        <v>16127</v>
      </c>
      <c r="F792" t="s">
        <v>580</v>
      </c>
      <c r="G792" t="s">
        <v>1220</v>
      </c>
      <c r="H792" t="s">
        <v>9082</v>
      </c>
      <c r="I792">
        <f t="array" ref="I792">IFERROR(MATCH(1,(B792=[1]Sheet1!B$2:B$3322)*ISNUMBER(SEARCH(H792, [1]Sheet1!H$2:H$3322))*(D792=[1]Sheet1!D$2:D$3322),0),MATCH(1,(B792=[1]Sheet1!B$2:B$3322)*ISNUMBER(SEARCH(H792, [1]Sheet1!H$2:H$3322)),0))</f>
        <v>678</v>
      </c>
    </row>
    <row r="793" spans="1:9" x14ac:dyDescent="0.25">
      <c r="A793" s="4" t="s">
        <v>14596</v>
      </c>
      <c r="B793" t="s">
        <v>2</v>
      </c>
      <c r="C793" s="5" t="s">
        <v>14691</v>
      </c>
      <c r="D793" t="s">
        <v>68</v>
      </c>
      <c r="E793" s="6" t="s">
        <v>16128</v>
      </c>
      <c r="F793" t="s">
        <v>580</v>
      </c>
      <c r="G793" t="s">
        <v>1221</v>
      </c>
      <c r="H793" t="s">
        <v>25386</v>
      </c>
      <c r="I793">
        <f t="array" ref="I793">IFERROR(MATCH(1,(B793=[1]Sheet1!B$2:B$3322)*ISNUMBER(SEARCH(H793, [1]Sheet1!H$2:H$3322))*(D793=[1]Sheet1!D$2:D$3322),0),MATCH(1,(B793=[1]Sheet1!B$2:B$3322)*ISNUMBER(SEARCH(H793, [1]Sheet1!H$2:H$3322)),0))</f>
        <v>678</v>
      </c>
    </row>
    <row r="794" spans="1:9" x14ac:dyDescent="0.25">
      <c r="A794" s="4" t="s">
        <v>14596</v>
      </c>
      <c r="B794" t="s">
        <v>2</v>
      </c>
      <c r="C794" s="5" t="s">
        <v>14691</v>
      </c>
      <c r="D794" t="s">
        <v>68</v>
      </c>
      <c r="E794" s="6" t="s">
        <v>16129</v>
      </c>
      <c r="F794" t="s">
        <v>580</v>
      </c>
      <c r="G794" t="s">
        <v>1222</v>
      </c>
      <c r="H794" t="s">
        <v>9083</v>
      </c>
      <c r="I794">
        <f t="array" ref="I794">IFERROR(MATCH(1,(B794=[1]Sheet1!B$2:B$3322)*ISNUMBER(SEARCH(H794, [1]Sheet1!H$2:H$3322))*(D794=[1]Sheet1!D$2:D$3322),0),MATCH(1,(B794=[1]Sheet1!B$2:B$3322)*ISNUMBER(SEARCH(H794, [1]Sheet1!H$2:H$3322)),0))</f>
        <v>678</v>
      </c>
    </row>
    <row r="795" spans="1:9" x14ac:dyDescent="0.25">
      <c r="A795" s="4" t="s">
        <v>14596</v>
      </c>
      <c r="B795" t="s">
        <v>2</v>
      </c>
      <c r="C795" s="5" t="s">
        <v>14691</v>
      </c>
      <c r="D795" t="s">
        <v>68</v>
      </c>
      <c r="E795" s="6" t="s">
        <v>16130</v>
      </c>
      <c r="F795" t="s">
        <v>580</v>
      </c>
      <c r="G795" t="s">
        <v>14577</v>
      </c>
      <c r="H795" t="s">
        <v>14578</v>
      </c>
      <c r="I795">
        <f t="array" ref="I795">IFERROR(MATCH(1,(B795=[1]Sheet1!B$2:B$3322)*ISNUMBER(SEARCH(H795, [1]Sheet1!H$2:H$3322))*(D795=[1]Sheet1!D$2:D$3322),0),MATCH(1,(B795=[1]Sheet1!B$2:B$3322)*ISNUMBER(SEARCH(H795, [1]Sheet1!H$2:H$3322)),0))</f>
        <v>677</v>
      </c>
    </row>
    <row r="796" spans="1:9" x14ac:dyDescent="0.25">
      <c r="A796" s="4" t="s">
        <v>14596</v>
      </c>
      <c r="B796" t="s">
        <v>2</v>
      </c>
      <c r="C796" s="5" t="s">
        <v>14691</v>
      </c>
      <c r="D796" t="s">
        <v>68</v>
      </c>
      <c r="E796" s="6" t="s">
        <v>16131</v>
      </c>
      <c r="F796" t="s">
        <v>580</v>
      </c>
      <c r="G796" t="s">
        <v>1223</v>
      </c>
      <c r="H796" t="s">
        <v>9084</v>
      </c>
      <c r="I796">
        <f t="array" ref="I796">IFERROR(MATCH(1,(B796=[1]Sheet1!B$2:B$3322)*ISNUMBER(SEARCH(H796, [1]Sheet1!H$2:H$3322))*(D796=[1]Sheet1!D$2:D$3322),0),MATCH(1,(B796=[1]Sheet1!B$2:B$3322)*ISNUMBER(SEARCH(H796, [1]Sheet1!H$2:H$3322)),0))</f>
        <v>676</v>
      </c>
    </row>
    <row r="797" spans="1:9" x14ac:dyDescent="0.25">
      <c r="A797" s="4" t="s">
        <v>14596</v>
      </c>
      <c r="B797" t="s">
        <v>2</v>
      </c>
      <c r="C797" s="5" t="s">
        <v>14691</v>
      </c>
      <c r="D797" t="s">
        <v>68</v>
      </c>
      <c r="E797" s="6" t="s">
        <v>16132</v>
      </c>
      <c r="F797" t="s">
        <v>580</v>
      </c>
      <c r="G797" t="s">
        <v>1224</v>
      </c>
      <c r="H797" t="s">
        <v>9085</v>
      </c>
      <c r="I797">
        <f t="array" ref="I797">IFERROR(MATCH(1,(B797=[1]Sheet1!B$2:B$3322)*ISNUMBER(SEARCH(H797, [1]Sheet1!H$2:H$3322))*(D797=[1]Sheet1!D$2:D$3322),0),MATCH(1,(B797=[1]Sheet1!B$2:B$3322)*ISNUMBER(SEARCH(H797, [1]Sheet1!H$2:H$3322)),0))</f>
        <v>677</v>
      </c>
    </row>
    <row r="798" spans="1:9" x14ac:dyDescent="0.25">
      <c r="A798" s="4" t="s">
        <v>14596</v>
      </c>
      <c r="B798" t="s">
        <v>2</v>
      </c>
      <c r="C798" s="5" t="s">
        <v>14691</v>
      </c>
      <c r="D798" t="s">
        <v>68</v>
      </c>
      <c r="E798" s="6" t="s">
        <v>16133</v>
      </c>
      <c r="F798" t="s">
        <v>580</v>
      </c>
      <c r="G798" t="s">
        <v>1225</v>
      </c>
      <c r="H798" t="s">
        <v>9086</v>
      </c>
      <c r="I798">
        <f t="array" ref="I798">IFERROR(MATCH(1,(B798=[1]Sheet1!B$2:B$3322)*ISNUMBER(SEARCH(H798, [1]Sheet1!H$2:H$3322))*(D798=[1]Sheet1!D$2:D$3322),0),MATCH(1,(B798=[1]Sheet1!B$2:B$3322)*ISNUMBER(SEARCH(H798, [1]Sheet1!H$2:H$3322)),0))</f>
        <v>676</v>
      </c>
    </row>
    <row r="799" spans="1:9" x14ac:dyDescent="0.25">
      <c r="A799" s="4" t="s">
        <v>14596</v>
      </c>
      <c r="B799" t="s">
        <v>2</v>
      </c>
      <c r="C799" s="5" t="s">
        <v>14691</v>
      </c>
      <c r="D799" t="s">
        <v>68</v>
      </c>
      <c r="E799" s="6" t="s">
        <v>16134</v>
      </c>
      <c r="F799" t="s">
        <v>580</v>
      </c>
      <c r="G799" t="s">
        <v>1226</v>
      </c>
      <c r="H799" t="s">
        <v>9087</v>
      </c>
      <c r="I799">
        <f t="array" ref="I799">IFERROR(MATCH(1,(B799=[1]Sheet1!B$2:B$3322)*ISNUMBER(SEARCH(H799, [1]Sheet1!H$2:H$3322))*(D799=[1]Sheet1!D$2:D$3322),0),MATCH(1,(B799=[1]Sheet1!B$2:B$3322)*ISNUMBER(SEARCH(H799, [1]Sheet1!H$2:H$3322)),0))</f>
        <v>677</v>
      </c>
    </row>
    <row r="800" spans="1:9" x14ac:dyDescent="0.25">
      <c r="A800" s="4" t="s">
        <v>14596</v>
      </c>
      <c r="B800" t="s">
        <v>2</v>
      </c>
      <c r="C800" s="5" t="s">
        <v>14691</v>
      </c>
      <c r="D800" t="s">
        <v>68</v>
      </c>
      <c r="E800" s="6" t="s">
        <v>16135</v>
      </c>
      <c r="F800" t="s">
        <v>580</v>
      </c>
      <c r="G800" t="s">
        <v>1227</v>
      </c>
      <c r="H800" t="s">
        <v>9088</v>
      </c>
      <c r="I800">
        <f t="array" ref="I800">IFERROR(MATCH(1,(B800=[1]Sheet1!B$2:B$3322)*ISNUMBER(SEARCH(H800, [1]Sheet1!H$2:H$3322))*(D800=[1]Sheet1!D$2:D$3322),0),MATCH(1,(B800=[1]Sheet1!B$2:B$3322)*ISNUMBER(SEARCH(H800, [1]Sheet1!H$2:H$3322)),0))</f>
        <v>675</v>
      </c>
    </row>
    <row r="801" spans="1:9" x14ac:dyDescent="0.25">
      <c r="A801" s="4" t="s">
        <v>14596</v>
      </c>
      <c r="B801" t="s">
        <v>2</v>
      </c>
      <c r="C801" s="5" t="s">
        <v>14691</v>
      </c>
      <c r="D801" t="s">
        <v>68</v>
      </c>
      <c r="E801" s="6" t="s">
        <v>16136</v>
      </c>
      <c r="F801" t="s">
        <v>580</v>
      </c>
      <c r="G801" t="s">
        <v>1228</v>
      </c>
      <c r="H801" t="s">
        <v>9089</v>
      </c>
      <c r="I801">
        <f t="array" ref="I801">IFERROR(MATCH(1,(B801=[1]Sheet1!B$2:B$3322)*ISNUMBER(SEARCH(H801, [1]Sheet1!H$2:H$3322))*(D801=[1]Sheet1!D$2:D$3322),0),MATCH(1,(B801=[1]Sheet1!B$2:B$3322)*ISNUMBER(SEARCH(H801, [1]Sheet1!H$2:H$3322)),0))</f>
        <v>675</v>
      </c>
    </row>
    <row r="802" spans="1:9" x14ac:dyDescent="0.25">
      <c r="A802" s="4" t="s">
        <v>14596</v>
      </c>
      <c r="B802" t="s">
        <v>2</v>
      </c>
      <c r="C802" s="5" t="s">
        <v>14691</v>
      </c>
      <c r="D802" t="s">
        <v>68</v>
      </c>
      <c r="E802" s="6" t="s">
        <v>16137</v>
      </c>
      <c r="F802" t="s">
        <v>580</v>
      </c>
      <c r="G802" t="s">
        <v>1229</v>
      </c>
      <c r="H802" t="s">
        <v>9090</v>
      </c>
      <c r="I802">
        <f t="array" ref="I802">IFERROR(MATCH(1,(B802=[1]Sheet1!B$2:B$3322)*ISNUMBER(SEARCH(H802, [1]Sheet1!H$2:H$3322))*(D802=[1]Sheet1!D$2:D$3322),0),MATCH(1,(B802=[1]Sheet1!B$2:B$3322)*ISNUMBER(SEARCH(H802, [1]Sheet1!H$2:H$3322)),0))</f>
        <v>676</v>
      </c>
    </row>
    <row r="803" spans="1:9" x14ac:dyDescent="0.25">
      <c r="A803" s="4" t="s">
        <v>14596</v>
      </c>
      <c r="B803" t="s">
        <v>2</v>
      </c>
      <c r="C803" s="5" t="s">
        <v>14691</v>
      </c>
      <c r="D803" t="s">
        <v>68</v>
      </c>
      <c r="E803" s="6" t="s">
        <v>16138</v>
      </c>
      <c r="F803" t="s">
        <v>580</v>
      </c>
      <c r="G803" t="s">
        <v>1230</v>
      </c>
      <c r="H803" t="s">
        <v>9091</v>
      </c>
      <c r="I803">
        <f t="array" ref="I803">IFERROR(MATCH(1,(B803=[1]Sheet1!B$2:B$3322)*ISNUMBER(SEARCH(H803, [1]Sheet1!H$2:H$3322))*(D803=[1]Sheet1!D$2:D$3322),0),MATCH(1,(B803=[1]Sheet1!B$2:B$3322)*ISNUMBER(SEARCH(H803, [1]Sheet1!H$2:H$3322)),0))</f>
        <v>675</v>
      </c>
    </row>
    <row r="804" spans="1:9" x14ac:dyDescent="0.25">
      <c r="A804" s="4" t="s">
        <v>14596</v>
      </c>
      <c r="B804" t="s">
        <v>2</v>
      </c>
      <c r="C804" s="5" t="s">
        <v>14692</v>
      </c>
      <c r="D804" t="s">
        <v>8047</v>
      </c>
      <c r="E804" s="6" t="s">
        <v>16139</v>
      </c>
      <c r="F804" t="s">
        <v>580</v>
      </c>
      <c r="G804" t="s">
        <v>1231</v>
      </c>
      <c r="H804" t="s">
        <v>8256</v>
      </c>
      <c r="I804">
        <f t="array" ref="I804">IFERROR(MATCH(1,(B804=[1]Sheet1!B$2:B$3322)*ISNUMBER(SEARCH(H804, [1]Sheet1!H$2:H$3322))*(D804=[1]Sheet1!D$2:D$3322),0),MATCH(1,(B804=[1]Sheet1!B$2:B$3322)*ISNUMBER(SEARCH(H804, [1]Sheet1!H$2:H$3322)),0))</f>
        <v>679</v>
      </c>
    </row>
    <row r="805" spans="1:9" x14ac:dyDescent="0.25">
      <c r="A805" s="4" t="s">
        <v>14596</v>
      </c>
      <c r="B805" t="s">
        <v>2</v>
      </c>
      <c r="C805" s="5" t="s">
        <v>14692</v>
      </c>
      <c r="D805" t="s">
        <v>8047</v>
      </c>
      <c r="E805" s="6" t="s">
        <v>16140</v>
      </c>
      <c r="F805" t="s">
        <v>580</v>
      </c>
      <c r="G805" t="s">
        <v>1232</v>
      </c>
      <c r="H805" t="s">
        <v>9092</v>
      </c>
      <c r="I805">
        <f t="array" ref="I805">IFERROR(MATCH(1,(B805=[1]Sheet1!B$2:B$3322)*ISNUMBER(SEARCH(H805, [1]Sheet1!H$2:H$3322))*(D805=[1]Sheet1!D$2:D$3322),0),MATCH(1,(B805=[1]Sheet1!B$2:B$3322)*ISNUMBER(SEARCH(H805, [1]Sheet1!H$2:H$3322)),0))</f>
        <v>679</v>
      </c>
    </row>
    <row r="806" spans="1:9" x14ac:dyDescent="0.25">
      <c r="A806" s="4" t="s">
        <v>14596</v>
      </c>
      <c r="B806" t="s">
        <v>2</v>
      </c>
      <c r="C806" s="5" t="s">
        <v>14692</v>
      </c>
      <c r="D806" t="s">
        <v>8047</v>
      </c>
      <c r="E806" s="6" t="s">
        <v>16141</v>
      </c>
      <c r="F806" t="s">
        <v>580</v>
      </c>
      <c r="G806" t="s">
        <v>909</v>
      </c>
      <c r="H806" t="s">
        <v>8808</v>
      </c>
      <c r="I806">
        <f t="array" ref="I806">IFERROR(MATCH(1,(B806=[1]Sheet1!B$2:B$3322)*ISNUMBER(SEARCH(H806, [1]Sheet1!H$2:H$3322))*(D806=[1]Sheet1!D$2:D$3322),0),MATCH(1,(B806=[1]Sheet1!B$2:B$3322)*ISNUMBER(SEARCH(H806, [1]Sheet1!H$2:H$3322)),0))</f>
        <v>682</v>
      </c>
    </row>
    <row r="807" spans="1:9" x14ac:dyDescent="0.25">
      <c r="A807" s="4" t="s">
        <v>14596</v>
      </c>
      <c r="B807" t="s">
        <v>2</v>
      </c>
      <c r="C807" s="5" t="s">
        <v>14692</v>
      </c>
      <c r="D807" t="s">
        <v>8047</v>
      </c>
      <c r="E807" s="6" t="s">
        <v>16142</v>
      </c>
      <c r="F807" t="s">
        <v>580</v>
      </c>
      <c r="G807" t="s">
        <v>1233</v>
      </c>
      <c r="H807" t="s">
        <v>9093</v>
      </c>
      <c r="I807">
        <f t="array" ref="I807">IFERROR(MATCH(1,(B807=[1]Sheet1!B$2:B$3322)*ISNUMBER(SEARCH(H807, [1]Sheet1!H$2:H$3322))*(D807=[1]Sheet1!D$2:D$3322),0),MATCH(1,(B807=[1]Sheet1!B$2:B$3322)*ISNUMBER(SEARCH(H807, [1]Sheet1!H$2:H$3322)),0))</f>
        <v>679</v>
      </c>
    </row>
    <row r="808" spans="1:9" x14ac:dyDescent="0.25">
      <c r="A808" s="4" t="s">
        <v>14596</v>
      </c>
      <c r="B808" t="s">
        <v>2</v>
      </c>
      <c r="C808" s="5" t="s">
        <v>14692</v>
      </c>
      <c r="D808" t="s">
        <v>8047</v>
      </c>
      <c r="E808" s="6" t="s">
        <v>16143</v>
      </c>
      <c r="F808" t="s">
        <v>580</v>
      </c>
      <c r="G808" t="s">
        <v>1234</v>
      </c>
      <c r="H808" t="s">
        <v>9094</v>
      </c>
      <c r="I808">
        <f t="array" ref="I808">IFERROR(MATCH(1,(B808=[1]Sheet1!B$2:B$3322)*ISNUMBER(SEARCH(H808, [1]Sheet1!H$2:H$3322))*(D808=[1]Sheet1!D$2:D$3322),0),MATCH(1,(B808=[1]Sheet1!B$2:B$3322)*ISNUMBER(SEARCH(H808, [1]Sheet1!H$2:H$3322)),0))</f>
        <v>682</v>
      </c>
    </row>
    <row r="809" spans="1:9" x14ac:dyDescent="0.25">
      <c r="A809" s="4" t="s">
        <v>14596</v>
      </c>
      <c r="B809" t="s">
        <v>2</v>
      </c>
      <c r="C809" s="5" t="s">
        <v>14692</v>
      </c>
      <c r="D809" t="s">
        <v>8047</v>
      </c>
      <c r="E809" s="6" t="s">
        <v>16144</v>
      </c>
      <c r="F809" t="s">
        <v>580</v>
      </c>
      <c r="G809" t="s">
        <v>1235</v>
      </c>
      <c r="H809" t="s">
        <v>9095</v>
      </c>
      <c r="I809">
        <f t="array" ref="I809">IFERROR(MATCH(1,(B809=[1]Sheet1!B$2:B$3322)*ISNUMBER(SEARCH(H809, [1]Sheet1!H$2:H$3322))*(D809=[1]Sheet1!D$2:D$3322),0),MATCH(1,(B809=[1]Sheet1!B$2:B$3322)*ISNUMBER(SEARCH(H809, [1]Sheet1!H$2:H$3322)),0))</f>
        <v>681</v>
      </c>
    </row>
    <row r="810" spans="1:9" x14ac:dyDescent="0.25">
      <c r="A810" s="4" t="s">
        <v>14596</v>
      </c>
      <c r="B810" t="s">
        <v>2</v>
      </c>
      <c r="C810" s="5" t="s">
        <v>14692</v>
      </c>
      <c r="D810" t="s">
        <v>8047</v>
      </c>
      <c r="E810" s="6" t="s">
        <v>16145</v>
      </c>
      <c r="F810" t="s">
        <v>580</v>
      </c>
      <c r="G810" t="s">
        <v>1236</v>
      </c>
      <c r="H810" t="s">
        <v>9096</v>
      </c>
      <c r="I810">
        <f t="array" ref="I810">IFERROR(MATCH(1,(B810=[1]Sheet1!B$2:B$3322)*ISNUMBER(SEARCH(H810, [1]Sheet1!H$2:H$3322))*(D810=[1]Sheet1!D$2:D$3322),0),MATCH(1,(B810=[1]Sheet1!B$2:B$3322)*ISNUMBER(SEARCH(H810, [1]Sheet1!H$2:H$3322)),0))</f>
        <v>682</v>
      </c>
    </row>
    <row r="811" spans="1:9" x14ac:dyDescent="0.25">
      <c r="A811" s="4" t="s">
        <v>14596</v>
      </c>
      <c r="B811" t="s">
        <v>2</v>
      </c>
      <c r="C811" s="5" t="s">
        <v>14692</v>
      </c>
      <c r="D811" t="s">
        <v>8047</v>
      </c>
      <c r="E811" s="6" t="s">
        <v>16146</v>
      </c>
      <c r="F811" t="s">
        <v>580</v>
      </c>
      <c r="G811" t="s">
        <v>1237</v>
      </c>
      <c r="H811" t="s">
        <v>9097</v>
      </c>
      <c r="I811">
        <f t="array" ref="I811">IFERROR(MATCH(1,(B811=[1]Sheet1!B$2:B$3322)*ISNUMBER(SEARCH(H811, [1]Sheet1!H$2:H$3322))*(D811=[1]Sheet1!D$2:D$3322),0),MATCH(1,(B811=[1]Sheet1!B$2:B$3322)*ISNUMBER(SEARCH(H811, [1]Sheet1!H$2:H$3322)),0))</f>
        <v>681</v>
      </c>
    </row>
    <row r="812" spans="1:9" x14ac:dyDescent="0.25">
      <c r="A812" s="4" t="s">
        <v>14596</v>
      </c>
      <c r="B812" t="s">
        <v>2</v>
      </c>
      <c r="C812" s="5" t="s">
        <v>14692</v>
      </c>
      <c r="D812" t="s">
        <v>8047</v>
      </c>
      <c r="E812" s="6" t="s">
        <v>16147</v>
      </c>
      <c r="F812" t="s">
        <v>578</v>
      </c>
      <c r="G812" t="s">
        <v>1238</v>
      </c>
      <c r="H812" t="s">
        <v>9098</v>
      </c>
      <c r="I812">
        <f t="array" ref="I812">IFERROR(MATCH(1,(B812=[1]Sheet1!B$2:B$3322)*ISNUMBER(SEARCH(H812, [1]Sheet1!H$2:H$3322))*(D812=[1]Sheet1!D$2:D$3322),0),MATCH(1,(B812=[1]Sheet1!B$2:B$3322)*ISNUMBER(SEARCH(H812, [1]Sheet1!H$2:H$3322)),0))</f>
        <v>680</v>
      </c>
    </row>
    <row r="813" spans="1:9" x14ac:dyDescent="0.25">
      <c r="A813" s="4" t="s">
        <v>14596</v>
      </c>
      <c r="B813" t="s">
        <v>2</v>
      </c>
      <c r="C813" s="5" t="s">
        <v>14692</v>
      </c>
      <c r="D813" t="s">
        <v>8047</v>
      </c>
      <c r="E813" s="6" t="s">
        <v>16148</v>
      </c>
      <c r="F813" t="s">
        <v>580</v>
      </c>
      <c r="G813" t="s">
        <v>1239</v>
      </c>
      <c r="H813" t="s">
        <v>9099</v>
      </c>
      <c r="I813">
        <f t="array" ref="I813">IFERROR(MATCH(1,(B813=[1]Sheet1!B$2:B$3322)*ISNUMBER(SEARCH(H813, [1]Sheet1!H$2:H$3322))*(D813=[1]Sheet1!D$2:D$3322),0),MATCH(1,(B813=[1]Sheet1!B$2:B$3322)*ISNUMBER(SEARCH(H813, [1]Sheet1!H$2:H$3322)),0))</f>
        <v>681</v>
      </c>
    </row>
    <row r="814" spans="1:9" x14ac:dyDescent="0.25">
      <c r="A814" s="4" t="s">
        <v>14596</v>
      </c>
      <c r="B814" t="s">
        <v>2</v>
      </c>
      <c r="C814" s="5" t="s">
        <v>14692</v>
      </c>
      <c r="D814" t="s">
        <v>8047</v>
      </c>
      <c r="E814" s="6" t="s">
        <v>16149</v>
      </c>
      <c r="F814" t="s">
        <v>580</v>
      </c>
      <c r="G814" t="s">
        <v>1240</v>
      </c>
      <c r="H814" t="s">
        <v>8319</v>
      </c>
      <c r="I814">
        <f t="array" ref="I814">IFERROR(MATCH(1,(B814=[1]Sheet1!B$2:B$3322)*ISNUMBER(SEARCH(H814, [1]Sheet1!H$2:H$3322))*(D814=[1]Sheet1!D$2:D$3322),0),MATCH(1,(B814=[1]Sheet1!B$2:B$3322)*ISNUMBER(SEARCH(H814, [1]Sheet1!H$2:H$3322)),0))</f>
        <v>680</v>
      </c>
    </row>
    <row r="815" spans="1:9" x14ac:dyDescent="0.25">
      <c r="A815" s="4" t="s">
        <v>14596</v>
      </c>
      <c r="B815" t="s">
        <v>2</v>
      </c>
      <c r="C815" s="5" t="s">
        <v>14692</v>
      </c>
      <c r="D815" t="s">
        <v>8047</v>
      </c>
      <c r="E815" s="6" t="s">
        <v>16150</v>
      </c>
      <c r="F815" t="s">
        <v>580</v>
      </c>
      <c r="G815" t="s">
        <v>1241</v>
      </c>
      <c r="H815" t="s">
        <v>9100</v>
      </c>
      <c r="I815">
        <f t="array" ref="I815">IFERROR(MATCH(1,(B815=[1]Sheet1!B$2:B$3322)*ISNUMBER(SEARCH(H815, [1]Sheet1!H$2:H$3322))*(D815=[1]Sheet1!D$2:D$3322),0),MATCH(1,(B815=[1]Sheet1!B$2:B$3322)*ISNUMBER(SEARCH(H815, [1]Sheet1!H$2:H$3322)),0))</f>
        <v>681</v>
      </c>
    </row>
    <row r="816" spans="1:9" x14ac:dyDescent="0.25">
      <c r="A816" s="4" t="s">
        <v>14596</v>
      </c>
      <c r="B816" t="s">
        <v>2</v>
      </c>
      <c r="C816" s="5" t="s">
        <v>14692</v>
      </c>
      <c r="D816" t="s">
        <v>8047</v>
      </c>
      <c r="E816" s="6" t="s">
        <v>16151</v>
      </c>
      <c r="F816" t="s">
        <v>580</v>
      </c>
      <c r="G816" t="s">
        <v>1242</v>
      </c>
      <c r="H816" t="s">
        <v>9101</v>
      </c>
      <c r="I816">
        <f t="array" ref="I816">IFERROR(MATCH(1,(B816=[1]Sheet1!B$2:B$3322)*ISNUMBER(SEARCH(H816, [1]Sheet1!H$2:H$3322))*(D816=[1]Sheet1!D$2:D$3322),0),MATCH(1,(B816=[1]Sheet1!B$2:B$3322)*ISNUMBER(SEARCH(H816, [1]Sheet1!H$2:H$3322)),0))</f>
        <v>680</v>
      </c>
    </row>
    <row r="817" spans="1:9" x14ac:dyDescent="0.25">
      <c r="A817" s="4" t="s">
        <v>14596</v>
      </c>
      <c r="B817" t="s">
        <v>2</v>
      </c>
      <c r="C817" s="5" t="s">
        <v>14693</v>
      </c>
      <c r="D817" t="s">
        <v>69</v>
      </c>
      <c r="E817" s="6" t="s">
        <v>16152</v>
      </c>
      <c r="F817" t="s">
        <v>580</v>
      </c>
      <c r="G817" t="s">
        <v>1243</v>
      </c>
      <c r="H817" t="s">
        <v>9102</v>
      </c>
      <c r="I817">
        <f t="array" ref="I817">IFERROR(MATCH(1,(B817=[1]Sheet1!B$2:B$3322)*ISNUMBER(SEARCH(H817, [1]Sheet1!H$2:H$3322))*(D817=[1]Sheet1!D$2:D$3322),0),MATCH(1,(B817=[1]Sheet1!B$2:B$3322)*ISNUMBER(SEARCH(H817, [1]Sheet1!H$2:H$3322)),0))</f>
        <v>673</v>
      </c>
    </row>
    <row r="818" spans="1:9" x14ac:dyDescent="0.25">
      <c r="A818" s="4" t="s">
        <v>14596</v>
      </c>
      <c r="B818" t="s">
        <v>2</v>
      </c>
      <c r="C818" s="5" t="s">
        <v>14693</v>
      </c>
      <c r="D818" t="s">
        <v>69</v>
      </c>
      <c r="E818" s="6" t="s">
        <v>16153</v>
      </c>
      <c r="F818" t="s">
        <v>578</v>
      </c>
      <c r="G818" t="s">
        <v>1244</v>
      </c>
      <c r="H818" t="s">
        <v>9103</v>
      </c>
      <c r="I818">
        <f t="array" ref="I818">IFERROR(MATCH(1,(B818=[1]Sheet1!B$2:B$3322)*ISNUMBER(SEARCH(H818, [1]Sheet1!H$2:H$3322))*(D818=[1]Sheet1!D$2:D$3322),0),MATCH(1,(B818=[1]Sheet1!B$2:B$3322)*ISNUMBER(SEARCH(H818, [1]Sheet1!H$2:H$3322)),0))</f>
        <v>670</v>
      </c>
    </row>
    <row r="819" spans="1:9" x14ac:dyDescent="0.25">
      <c r="A819" s="4" t="s">
        <v>14596</v>
      </c>
      <c r="B819" t="s">
        <v>2</v>
      </c>
      <c r="C819" s="5" t="s">
        <v>14693</v>
      </c>
      <c r="D819" t="s">
        <v>69</v>
      </c>
      <c r="E819" s="6" t="s">
        <v>16154</v>
      </c>
      <c r="F819" t="s">
        <v>580</v>
      </c>
      <c r="G819" t="s">
        <v>1245</v>
      </c>
      <c r="H819" t="s">
        <v>9104</v>
      </c>
      <c r="I819">
        <f t="array" ref="I819">IFERROR(MATCH(1,(B819=[1]Sheet1!B$2:B$3322)*ISNUMBER(SEARCH(H819, [1]Sheet1!H$2:H$3322))*(D819=[1]Sheet1!D$2:D$3322),0),MATCH(1,(B819=[1]Sheet1!B$2:B$3322)*ISNUMBER(SEARCH(H819, [1]Sheet1!H$2:H$3322)),0))</f>
        <v>670</v>
      </c>
    </row>
    <row r="820" spans="1:9" x14ac:dyDescent="0.25">
      <c r="A820" s="4" t="s">
        <v>14596</v>
      </c>
      <c r="B820" t="s">
        <v>2</v>
      </c>
      <c r="C820" s="5" t="s">
        <v>14693</v>
      </c>
      <c r="D820" t="s">
        <v>69</v>
      </c>
      <c r="E820" s="6" t="s">
        <v>16155</v>
      </c>
      <c r="F820" t="s">
        <v>580</v>
      </c>
      <c r="G820" t="s">
        <v>1246</v>
      </c>
      <c r="H820" t="s">
        <v>9105</v>
      </c>
      <c r="I820">
        <f t="array" ref="I820">IFERROR(MATCH(1,(B820=[1]Sheet1!B$2:B$3322)*ISNUMBER(SEARCH(H820, [1]Sheet1!H$2:H$3322))*(D820=[1]Sheet1!D$2:D$3322),0),MATCH(1,(B820=[1]Sheet1!B$2:B$3322)*ISNUMBER(SEARCH(H820, [1]Sheet1!H$2:H$3322)),0))</f>
        <v>669</v>
      </c>
    </row>
    <row r="821" spans="1:9" x14ac:dyDescent="0.25">
      <c r="A821" s="4" t="s">
        <v>14596</v>
      </c>
      <c r="B821" t="s">
        <v>2</v>
      </c>
      <c r="C821" s="5" t="s">
        <v>14693</v>
      </c>
      <c r="D821" t="s">
        <v>69</v>
      </c>
      <c r="E821" s="6" t="s">
        <v>16156</v>
      </c>
      <c r="F821" t="s">
        <v>580</v>
      </c>
      <c r="G821" t="s">
        <v>1247</v>
      </c>
      <c r="H821" t="s">
        <v>9106</v>
      </c>
      <c r="I821">
        <f t="array" ref="I821">IFERROR(MATCH(1,(B821=[1]Sheet1!B$2:B$3322)*ISNUMBER(SEARCH(H821, [1]Sheet1!H$2:H$3322))*(D821=[1]Sheet1!D$2:D$3322),0),MATCH(1,(B821=[1]Sheet1!B$2:B$3322)*ISNUMBER(SEARCH(H821, [1]Sheet1!H$2:H$3322)),0))</f>
        <v>669</v>
      </c>
    </row>
    <row r="822" spans="1:9" x14ac:dyDescent="0.25">
      <c r="A822" s="4" t="s">
        <v>14596</v>
      </c>
      <c r="B822" t="s">
        <v>2</v>
      </c>
      <c r="C822" s="5" t="s">
        <v>14693</v>
      </c>
      <c r="D822" t="s">
        <v>69</v>
      </c>
      <c r="E822" s="6" t="s">
        <v>16157</v>
      </c>
      <c r="F822" t="s">
        <v>580</v>
      </c>
      <c r="G822" t="s">
        <v>1248</v>
      </c>
      <c r="H822" t="s">
        <v>9107</v>
      </c>
      <c r="I822">
        <f t="array" ref="I822">IFERROR(MATCH(1,(B822=[1]Sheet1!B$2:B$3322)*ISNUMBER(SEARCH(H822, [1]Sheet1!H$2:H$3322))*(D822=[1]Sheet1!D$2:D$3322),0),MATCH(1,(B822=[1]Sheet1!B$2:B$3322)*ISNUMBER(SEARCH(H822, [1]Sheet1!H$2:H$3322)),0))</f>
        <v>669</v>
      </c>
    </row>
    <row r="823" spans="1:9" x14ac:dyDescent="0.25">
      <c r="A823" s="4" t="s">
        <v>14596</v>
      </c>
      <c r="B823" t="s">
        <v>2</v>
      </c>
      <c r="C823" s="5" t="s">
        <v>14693</v>
      </c>
      <c r="D823" t="s">
        <v>69</v>
      </c>
      <c r="E823" s="6" t="s">
        <v>16158</v>
      </c>
      <c r="F823" t="s">
        <v>580</v>
      </c>
      <c r="G823" t="s">
        <v>1249</v>
      </c>
      <c r="H823" t="s">
        <v>9108</v>
      </c>
      <c r="I823">
        <f t="array" ref="I823">IFERROR(MATCH(1,(B823=[1]Sheet1!B$2:B$3322)*ISNUMBER(SEARCH(H823, [1]Sheet1!H$2:H$3322))*(D823=[1]Sheet1!D$2:D$3322),0),MATCH(1,(B823=[1]Sheet1!B$2:B$3322)*ISNUMBER(SEARCH(H823, [1]Sheet1!H$2:H$3322)),0))</f>
        <v>670</v>
      </c>
    </row>
    <row r="824" spans="1:9" x14ac:dyDescent="0.25">
      <c r="A824" s="4" t="s">
        <v>14596</v>
      </c>
      <c r="B824" t="s">
        <v>2</v>
      </c>
      <c r="C824" s="5" t="s">
        <v>14693</v>
      </c>
      <c r="D824" t="s">
        <v>69</v>
      </c>
      <c r="E824" s="6" t="s">
        <v>16159</v>
      </c>
      <c r="F824" t="s">
        <v>580</v>
      </c>
      <c r="G824" t="s">
        <v>1250</v>
      </c>
      <c r="H824" t="s">
        <v>9109</v>
      </c>
      <c r="I824">
        <f t="array" ref="I824">IFERROR(MATCH(1,(B824=[1]Sheet1!B$2:B$3322)*ISNUMBER(SEARCH(H824, [1]Sheet1!H$2:H$3322))*(D824=[1]Sheet1!D$2:D$3322),0),MATCH(1,(B824=[1]Sheet1!B$2:B$3322)*ISNUMBER(SEARCH(H824, [1]Sheet1!H$2:H$3322)),0))</f>
        <v>670</v>
      </c>
    </row>
    <row r="825" spans="1:9" x14ac:dyDescent="0.25">
      <c r="A825" s="4" t="s">
        <v>14596</v>
      </c>
      <c r="B825" t="s">
        <v>2</v>
      </c>
      <c r="C825" s="5" t="s">
        <v>14693</v>
      </c>
      <c r="D825" t="s">
        <v>69</v>
      </c>
      <c r="E825" s="6" t="s">
        <v>16160</v>
      </c>
      <c r="F825" t="s">
        <v>580</v>
      </c>
      <c r="G825" t="s">
        <v>1251</v>
      </c>
      <c r="H825" t="s">
        <v>9110</v>
      </c>
      <c r="I825">
        <f t="array" ref="I825">IFERROR(MATCH(1,(B825=[1]Sheet1!B$2:B$3322)*ISNUMBER(SEARCH(H825, [1]Sheet1!H$2:H$3322))*(D825=[1]Sheet1!D$2:D$3322),0),MATCH(1,(B825=[1]Sheet1!B$2:B$3322)*ISNUMBER(SEARCH(H825, [1]Sheet1!H$2:H$3322)),0))</f>
        <v>671</v>
      </c>
    </row>
    <row r="826" spans="1:9" x14ac:dyDescent="0.25">
      <c r="A826" s="4" t="s">
        <v>14596</v>
      </c>
      <c r="B826" t="s">
        <v>2</v>
      </c>
      <c r="C826" s="5" t="s">
        <v>14693</v>
      </c>
      <c r="D826" t="s">
        <v>69</v>
      </c>
      <c r="E826" s="6" t="s">
        <v>16161</v>
      </c>
      <c r="F826" t="s">
        <v>580</v>
      </c>
      <c r="G826" t="s">
        <v>1252</v>
      </c>
      <c r="H826" t="s">
        <v>9111</v>
      </c>
      <c r="I826">
        <f t="array" ref="I826">IFERROR(MATCH(1,(B826=[1]Sheet1!B$2:B$3322)*ISNUMBER(SEARCH(H826, [1]Sheet1!H$2:H$3322))*(D826=[1]Sheet1!D$2:D$3322),0),MATCH(1,(B826=[1]Sheet1!B$2:B$3322)*ISNUMBER(SEARCH(H826, [1]Sheet1!H$2:H$3322)),0))</f>
        <v>668</v>
      </c>
    </row>
    <row r="827" spans="1:9" x14ac:dyDescent="0.25">
      <c r="A827" s="4" t="s">
        <v>14596</v>
      </c>
      <c r="B827" t="s">
        <v>2</v>
      </c>
      <c r="C827" s="5" t="s">
        <v>14693</v>
      </c>
      <c r="D827" t="s">
        <v>69</v>
      </c>
      <c r="E827" s="6" t="s">
        <v>16162</v>
      </c>
      <c r="F827" t="s">
        <v>580</v>
      </c>
      <c r="G827" t="s">
        <v>1196</v>
      </c>
      <c r="H827" t="s">
        <v>9060</v>
      </c>
      <c r="I827">
        <f t="array" ref="I827">IFERROR(MATCH(1,(B827=[1]Sheet1!B$2:B$3322)*ISNUMBER(SEARCH(H827, [1]Sheet1!H$2:H$3322))*(D827=[1]Sheet1!D$2:D$3322),0),MATCH(1,(B827=[1]Sheet1!B$2:B$3322)*ISNUMBER(SEARCH(H827, [1]Sheet1!H$2:H$3322)),0))</f>
        <v>671</v>
      </c>
    </row>
    <row r="828" spans="1:9" x14ac:dyDescent="0.25">
      <c r="A828" s="4" t="s">
        <v>14596</v>
      </c>
      <c r="B828" t="s">
        <v>2</v>
      </c>
      <c r="C828" s="5" t="s">
        <v>14693</v>
      </c>
      <c r="D828" t="s">
        <v>69</v>
      </c>
      <c r="E828" s="6" t="s">
        <v>16163</v>
      </c>
      <c r="F828" t="s">
        <v>580</v>
      </c>
      <c r="G828" t="s">
        <v>1253</v>
      </c>
      <c r="H828" t="s">
        <v>9112</v>
      </c>
      <c r="I828">
        <f t="array" ref="I828">IFERROR(MATCH(1,(B828=[1]Sheet1!B$2:B$3322)*ISNUMBER(SEARCH(H828, [1]Sheet1!H$2:H$3322))*(D828=[1]Sheet1!D$2:D$3322),0),MATCH(1,(B828=[1]Sheet1!B$2:B$3322)*ISNUMBER(SEARCH(H828, [1]Sheet1!H$2:H$3322)),0))</f>
        <v>671</v>
      </c>
    </row>
    <row r="829" spans="1:9" x14ac:dyDescent="0.25">
      <c r="A829" s="4" t="s">
        <v>14596</v>
      </c>
      <c r="B829" t="s">
        <v>2</v>
      </c>
      <c r="C829" s="5" t="s">
        <v>14693</v>
      </c>
      <c r="D829" t="s">
        <v>69</v>
      </c>
      <c r="E829" s="6" t="s">
        <v>16164</v>
      </c>
      <c r="F829" t="s">
        <v>578</v>
      </c>
      <c r="G829" t="s">
        <v>1254</v>
      </c>
      <c r="H829" t="s">
        <v>9113</v>
      </c>
      <c r="I829">
        <f t="array" ref="I829">IFERROR(MATCH(1,(B829=[1]Sheet1!B$2:B$3322)*ISNUMBER(SEARCH(H829, [1]Sheet1!H$2:H$3322))*(D829=[1]Sheet1!D$2:D$3322),0),MATCH(1,(B829=[1]Sheet1!B$2:B$3322)*ISNUMBER(SEARCH(H829, [1]Sheet1!H$2:H$3322)),0))</f>
        <v>667</v>
      </c>
    </row>
    <row r="830" spans="1:9" x14ac:dyDescent="0.25">
      <c r="A830" s="4" t="s">
        <v>14596</v>
      </c>
      <c r="B830" t="s">
        <v>2</v>
      </c>
      <c r="C830" s="5" t="s">
        <v>14693</v>
      </c>
      <c r="D830" t="s">
        <v>69</v>
      </c>
      <c r="E830" s="6" t="s">
        <v>16165</v>
      </c>
      <c r="F830" t="s">
        <v>580</v>
      </c>
      <c r="G830" t="s">
        <v>1255</v>
      </c>
      <c r="H830" t="s">
        <v>9114</v>
      </c>
      <c r="I830">
        <f t="array" ref="I830">IFERROR(MATCH(1,(B830=[1]Sheet1!B$2:B$3322)*ISNUMBER(SEARCH(H830, [1]Sheet1!H$2:H$3322))*(D830=[1]Sheet1!D$2:D$3322),0),MATCH(1,(B830=[1]Sheet1!B$2:B$3322)*ISNUMBER(SEARCH(H830, [1]Sheet1!H$2:H$3322)),0))</f>
        <v>668</v>
      </c>
    </row>
    <row r="831" spans="1:9" x14ac:dyDescent="0.25">
      <c r="A831" s="4" t="s">
        <v>14596</v>
      </c>
      <c r="B831" t="s">
        <v>2</v>
      </c>
      <c r="C831" s="5" t="s">
        <v>14693</v>
      </c>
      <c r="D831" t="s">
        <v>69</v>
      </c>
      <c r="E831" s="6" t="s">
        <v>16166</v>
      </c>
      <c r="F831" t="s">
        <v>580</v>
      </c>
      <c r="G831" t="s">
        <v>1256</v>
      </c>
      <c r="H831" t="s">
        <v>9115</v>
      </c>
      <c r="I831">
        <f t="array" ref="I831">IFERROR(MATCH(1,(B831=[1]Sheet1!B$2:B$3322)*ISNUMBER(SEARCH(H831, [1]Sheet1!H$2:H$3322))*(D831=[1]Sheet1!D$2:D$3322),0),MATCH(1,(B831=[1]Sheet1!B$2:B$3322)*ISNUMBER(SEARCH(H831, [1]Sheet1!H$2:H$3322)),0))</f>
        <v>668</v>
      </c>
    </row>
    <row r="832" spans="1:9" x14ac:dyDescent="0.25">
      <c r="A832" s="4" t="s">
        <v>14596</v>
      </c>
      <c r="B832" t="s">
        <v>2</v>
      </c>
      <c r="C832" s="5" t="s">
        <v>14693</v>
      </c>
      <c r="D832" t="s">
        <v>69</v>
      </c>
      <c r="E832" s="6" t="s">
        <v>16167</v>
      </c>
      <c r="F832" t="s">
        <v>580</v>
      </c>
      <c r="G832" t="s">
        <v>1257</v>
      </c>
      <c r="H832" t="s">
        <v>9116</v>
      </c>
      <c r="I832">
        <f t="array" ref="I832">IFERROR(MATCH(1,(B832=[1]Sheet1!B$2:B$3322)*ISNUMBER(SEARCH(H832, [1]Sheet1!H$2:H$3322))*(D832=[1]Sheet1!D$2:D$3322),0),MATCH(1,(B832=[1]Sheet1!B$2:B$3322)*ISNUMBER(SEARCH(H832, [1]Sheet1!H$2:H$3322)),0))</f>
        <v>667</v>
      </c>
    </row>
    <row r="833" spans="1:9" x14ac:dyDescent="0.25">
      <c r="A833" s="4" t="s">
        <v>14596</v>
      </c>
      <c r="B833" t="s">
        <v>2</v>
      </c>
      <c r="C833" s="5" t="s">
        <v>14693</v>
      </c>
      <c r="D833" t="s">
        <v>69</v>
      </c>
      <c r="E833" s="6" t="s">
        <v>16168</v>
      </c>
      <c r="F833" t="s">
        <v>580</v>
      </c>
      <c r="G833" t="s">
        <v>1258</v>
      </c>
      <c r="H833" t="s">
        <v>9117</v>
      </c>
      <c r="I833">
        <f t="array" ref="I833">IFERROR(MATCH(1,(B833=[1]Sheet1!B$2:B$3322)*ISNUMBER(SEARCH(H833, [1]Sheet1!H$2:H$3322))*(D833=[1]Sheet1!D$2:D$3322),0),MATCH(1,(B833=[1]Sheet1!B$2:B$3322)*ISNUMBER(SEARCH(H833, [1]Sheet1!H$2:H$3322)),0))</f>
        <v>664</v>
      </c>
    </row>
    <row r="834" spans="1:9" x14ac:dyDescent="0.25">
      <c r="A834" s="4" t="s">
        <v>14596</v>
      </c>
      <c r="B834" t="s">
        <v>2</v>
      </c>
      <c r="C834" s="5" t="s">
        <v>14693</v>
      </c>
      <c r="D834" t="s">
        <v>69</v>
      </c>
      <c r="E834" s="6" t="s">
        <v>16169</v>
      </c>
      <c r="F834" t="s">
        <v>578</v>
      </c>
      <c r="G834" t="s">
        <v>14523</v>
      </c>
      <c r="H834" t="s">
        <v>13253</v>
      </c>
      <c r="I834">
        <f t="array" ref="I834">IFERROR(MATCH(1,(B834=[1]Sheet1!B$2:B$3322)*ISNUMBER(SEARCH(H834, [1]Sheet1!H$2:H$3322))*(D834=[1]Sheet1!D$2:D$3322),0),MATCH(1,(B834=[1]Sheet1!B$2:B$3322)*ISNUMBER(SEARCH(H834, [1]Sheet1!H$2:H$3322)),0))</f>
        <v>667</v>
      </c>
    </row>
    <row r="835" spans="1:9" x14ac:dyDescent="0.25">
      <c r="A835" s="4" t="s">
        <v>14596</v>
      </c>
      <c r="B835" t="s">
        <v>2</v>
      </c>
      <c r="C835" s="5" t="s">
        <v>14693</v>
      </c>
      <c r="D835" t="s">
        <v>69</v>
      </c>
      <c r="E835" s="6" t="s">
        <v>16170</v>
      </c>
      <c r="F835" t="s">
        <v>580</v>
      </c>
      <c r="G835" t="s">
        <v>874</v>
      </c>
      <c r="H835" t="s">
        <v>8777</v>
      </c>
      <c r="I835">
        <f t="array" ref="I835">IFERROR(MATCH(1,(B835=[1]Sheet1!B$2:B$3322)*ISNUMBER(SEARCH(H835, [1]Sheet1!H$2:H$3322))*(D835=[1]Sheet1!D$2:D$3322),0),MATCH(1,(B835=[1]Sheet1!B$2:B$3322)*ISNUMBER(SEARCH(H835, [1]Sheet1!H$2:H$3322)),0))</f>
        <v>667</v>
      </c>
    </row>
    <row r="836" spans="1:9" x14ac:dyDescent="0.25">
      <c r="A836" s="4" t="s">
        <v>14596</v>
      </c>
      <c r="B836" t="s">
        <v>2</v>
      </c>
      <c r="C836" s="5" t="s">
        <v>14694</v>
      </c>
      <c r="D836" t="s">
        <v>9280</v>
      </c>
      <c r="E836" s="6" t="s">
        <v>16171</v>
      </c>
      <c r="F836" t="s">
        <v>578</v>
      </c>
      <c r="G836" t="s">
        <v>1259</v>
      </c>
      <c r="H836" t="s">
        <v>9118</v>
      </c>
      <c r="I836">
        <f t="array" ref="I836">IFERROR(MATCH(1,(B836=[1]Sheet1!B$2:B$3322)*ISNUMBER(SEARCH(H836, [1]Sheet1!H$2:H$3322))*(D836=[1]Sheet1!D$2:D$3322),0),MATCH(1,(B836=[1]Sheet1!B$2:B$3322)*ISNUMBER(SEARCH(H836, [1]Sheet1!H$2:H$3322)),0))</f>
        <v>658</v>
      </c>
    </row>
    <row r="837" spans="1:9" x14ac:dyDescent="0.25">
      <c r="A837" s="4" t="s">
        <v>14596</v>
      </c>
      <c r="B837" t="s">
        <v>2</v>
      </c>
      <c r="C837" s="5" t="s">
        <v>14694</v>
      </c>
      <c r="D837" t="s">
        <v>9280</v>
      </c>
      <c r="E837" s="6" t="s">
        <v>16172</v>
      </c>
      <c r="F837" t="s">
        <v>580</v>
      </c>
      <c r="G837" t="s">
        <v>1260</v>
      </c>
      <c r="H837" t="s">
        <v>9119</v>
      </c>
      <c r="I837">
        <f t="array" ref="I837">IFERROR(MATCH(1,(B837=[1]Sheet1!B$2:B$3322)*ISNUMBER(SEARCH(H837, [1]Sheet1!H$2:H$3322))*(D837=[1]Sheet1!D$2:D$3322),0),MATCH(1,(B837=[1]Sheet1!B$2:B$3322)*ISNUMBER(SEARCH(H837, [1]Sheet1!H$2:H$3322)),0))</f>
        <v>657</v>
      </c>
    </row>
    <row r="838" spans="1:9" x14ac:dyDescent="0.25">
      <c r="A838" s="4" t="s">
        <v>14596</v>
      </c>
      <c r="B838" t="s">
        <v>2</v>
      </c>
      <c r="C838" s="5" t="s">
        <v>14694</v>
      </c>
      <c r="D838" t="s">
        <v>9280</v>
      </c>
      <c r="E838" s="6" t="s">
        <v>16173</v>
      </c>
      <c r="F838" t="s">
        <v>580</v>
      </c>
      <c r="G838" t="s">
        <v>1261</v>
      </c>
      <c r="H838" t="s">
        <v>9120</v>
      </c>
      <c r="I838">
        <f t="array" ref="I838">IFERROR(MATCH(1,(B838=[1]Sheet1!B$2:B$3322)*ISNUMBER(SEARCH(H838, [1]Sheet1!H$2:H$3322))*(D838=[1]Sheet1!D$2:D$3322),0),MATCH(1,(B838=[1]Sheet1!B$2:B$3322)*ISNUMBER(SEARCH(H838, [1]Sheet1!H$2:H$3322)),0))</f>
        <v>657</v>
      </c>
    </row>
    <row r="839" spans="1:9" x14ac:dyDescent="0.25">
      <c r="A839" s="4" t="s">
        <v>14596</v>
      </c>
      <c r="B839" t="s">
        <v>2</v>
      </c>
      <c r="C839" s="5" t="s">
        <v>14694</v>
      </c>
      <c r="D839" t="s">
        <v>9280</v>
      </c>
      <c r="E839" s="6" t="s">
        <v>16174</v>
      </c>
      <c r="F839" t="s">
        <v>580</v>
      </c>
      <c r="G839" t="s">
        <v>1262</v>
      </c>
      <c r="H839" t="s">
        <v>9121</v>
      </c>
      <c r="I839">
        <f t="array" ref="I839">IFERROR(MATCH(1,(B839=[1]Sheet1!B$2:B$3322)*ISNUMBER(SEARCH(H839, [1]Sheet1!H$2:H$3322))*(D839=[1]Sheet1!D$2:D$3322),0),MATCH(1,(B839=[1]Sheet1!B$2:B$3322)*ISNUMBER(SEARCH(H839, [1]Sheet1!H$2:H$3322)),0))</f>
        <v>658</v>
      </c>
    </row>
    <row r="840" spans="1:9" x14ac:dyDescent="0.25">
      <c r="A840" s="4" t="s">
        <v>14596</v>
      </c>
      <c r="B840" t="s">
        <v>2</v>
      </c>
      <c r="C840" s="5" t="s">
        <v>14694</v>
      </c>
      <c r="D840" t="s">
        <v>9280</v>
      </c>
      <c r="E840" s="6" t="s">
        <v>16175</v>
      </c>
      <c r="F840" t="s">
        <v>580</v>
      </c>
      <c r="G840" t="s">
        <v>1263</v>
      </c>
      <c r="H840" t="s">
        <v>9122</v>
      </c>
      <c r="I840">
        <f t="array" ref="I840">IFERROR(MATCH(1,(B840=[1]Sheet1!B$2:B$3322)*ISNUMBER(SEARCH(H840, [1]Sheet1!H$2:H$3322))*(D840=[1]Sheet1!D$2:D$3322),0),MATCH(1,(B840=[1]Sheet1!B$2:B$3322)*ISNUMBER(SEARCH(H840, [1]Sheet1!H$2:H$3322)),0))</f>
        <v>657</v>
      </c>
    </row>
    <row r="841" spans="1:9" x14ac:dyDescent="0.25">
      <c r="A841" s="4" t="s">
        <v>14596</v>
      </c>
      <c r="B841" t="s">
        <v>2</v>
      </c>
      <c r="C841" s="5" t="s">
        <v>14694</v>
      </c>
      <c r="D841" t="s">
        <v>9280</v>
      </c>
      <c r="E841" s="6" t="s">
        <v>16176</v>
      </c>
      <c r="F841" t="s">
        <v>580</v>
      </c>
      <c r="G841" t="s">
        <v>1264</v>
      </c>
      <c r="H841" t="s">
        <v>9123</v>
      </c>
      <c r="I841">
        <f t="array" ref="I841">IFERROR(MATCH(1,(B841=[1]Sheet1!B$2:B$3322)*ISNUMBER(SEARCH(H841, [1]Sheet1!H$2:H$3322))*(D841=[1]Sheet1!D$2:D$3322),0),MATCH(1,(B841=[1]Sheet1!B$2:B$3322)*ISNUMBER(SEARCH(H841, [1]Sheet1!H$2:H$3322)),0))</f>
        <v>660</v>
      </c>
    </row>
    <row r="842" spans="1:9" x14ac:dyDescent="0.25">
      <c r="A842" s="4" t="s">
        <v>14596</v>
      </c>
      <c r="B842" t="s">
        <v>2</v>
      </c>
      <c r="C842" s="5" t="s">
        <v>14694</v>
      </c>
      <c r="D842" t="s">
        <v>9280</v>
      </c>
      <c r="E842" s="6" t="s">
        <v>16177</v>
      </c>
      <c r="F842" t="s">
        <v>580</v>
      </c>
      <c r="G842" t="s">
        <v>1265</v>
      </c>
      <c r="H842" t="s">
        <v>9124</v>
      </c>
      <c r="I842">
        <f t="array" ref="I842">IFERROR(MATCH(1,(B842=[1]Sheet1!B$2:B$3322)*ISNUMBER(SEARCH(H842, [1]Sheet1!H$2:H$3322))*(D842=[1]Sheet1!D$2:D$3322),0),MATCH(1,(B842=[1]Sheet1!B$2:B$3322)*ISNUMBER(SEARCH(H842, [1]Sheet1!H$2:H$3322)),0))</f>
        <v>649</v>
      </c>
    </row>
    <row r="843" spans="1:9" x14ac:dyDescent="0.25">
      <c r="A843" s="4" t="s">
        <v>14596</v>
      </c>
      <c r="B843" t="s">
        <v>2</v>
      </c>
      <c r="C843" s="5" t="s">
        <v>14694</v>
      </c>
      <c r="D843" t="s">
        <v>9280</v>
      </c>
      <c r="E843" s="6" t="s">
        <v>16178</v>
      </c>
      <c r="F843" t="s">
        <v>580</v>
      </c>
      <c r="G843" t="s">
        <v>1266</v>
      </c>
      <c r="H843" t="s">
        <v>9125</v>
      </c>
      <c r="I843">
        <f t="array" ref="I843">IFERROR(MATCH(1,(B843=[1]Sheet1!B$2:B$3322)*ISNUMBER(SEARCH(H843, [1]Sheet1!H$2:H$3322))*(D843=[1]Sheet1!D$2:D$3322),0),MATCH(1,(B843=[1]Sheet1!B$2:B$3322)*ISNUMBER(SEARCH(H843, [1]Sheet1!H$2:H$3322)),0))</f>
        <v>658</v>
      </c>
    </row>
    <row r="844" spans="1:9" x14ac:dyDescent="0.25">
      <c r="A844" s="4" t="s">
        <v>14596</v>
      </c>
      <c r="B844" t="s">
        <v>2</v>
      </c>
      <c r="C844" s="5" t="s">
        <v>14694</v>
      </c>
      <c r="D844" t="s">
        <v>9280</v>
      </c>
      <c r="E844" s="6" t="s">
        <v>16179</v>
      </c>
      <c r="F844" t="s">
        <v>580</v>
      </c>
      <c r="G844" t="s">
        <v>1267</v>
      </c>
      <c r="H844" t="s">
        <v>9126</v>
      </c>
      <c r="I844">
        <f t="array" ref="I844">IFERROR(MATCH(1,(B844=[1]Sheet1!B$2:B$3322)*ISNUMBER(SEARCH(H844, [1]Sheet1!H$2:H$3322))*(D844=[1]Sheet1!D$2:D$3322),0),MATCH(1,(B844=[1]Sheet1!B$2:B$3322)*ISNUMBER(SEARCH(H844, [1]Sheet1!H$2:H$3322)),0))</f>
        <v>627</v>
      </c>
    </row>
    <row r="845" spans="1:9" x14ac:dyDescent="0.25">
      <c r="A845" s="4" t="s">
        <v>14596</v>
      </c>
      <c r="B845" t="s">
        <v>2</v>
      </c>
      <c r="C845" s="5" t="s">
        <v>14694</v>
      </c>
      <c r="D845" t="s">
        <v>9280</v>
      </c>
      <c r="E845" s="6" t="s">
        <v>16180</v>
      </c>
      <c r="F845" t="s">
        <v>580</v>
      </c>
      <c r="G845" t="s">
        <v>1268</v>
      </c>
      <c r="H845" t="s">
        <v>9127</v>
      </c>
      <c r="I845">
        <f t="array" ref="I845">IFERROR(MATCH(1,(B845=[1]Sheet1!B$2:B$3322)*ISNUMBER(SEARCH(H845, [1]Sheet1!H$2:H$3322))*(D845=[1]Sheet1!D$2:D$3322),0),MATCH(1,(B845=[1]Sheet1!B$2:B$3322)*ISNUMBER(SEARCH(H845, [1]Sheet1!H$2:H$3322)),0))</f>
        <v>660</v>
      </c>
    </row>
    <row r="846" spans="1:9" x14ac:dyDescent="0.25">
      <c r="A846" s="4" t="s">
        <v>14596</v>
      </c>
      <c r="B846" t="s">
        <v>2</v>
      </c>
      <c r="C846" s="5" t="s">
        <v>14694</v>
      </c>
      <c r="D846" t="s">
        <v>9280</v>
      </c>
      <c r="E846" s="6" t="s">
        <v>16181</v>
      </c>
      <c r="F846" t="s">
        <v>580</v>
      </c>
      <c r="G846" t="s">
        <v>838</v>
      </c>
      <c r="H846" t="s">
        <v>8474</v>
      </c>
      <c r="I846">
        <f t="array" ref="I846">IFERROR(MATCH(1,(B846=[1]Sheet1!B$2:B$3322)*ISNUMBER(SEARCH(H846, [1]Sheet1!H$2:H$3322))*(D846=[1]Sheet1!D$2:D$3322),0),MATCH(1,(B846=[1]Sheet1!B$2:B$3322)*ISNUMBER(SEARCH(H846, [1]Sheet1!H$2:H$3322)),0))</f>
        <v>660</v>
      </c>
    </row>
    <row r="847" spans="1:9" x14ac:dyDescent="0.25">
      <c r="A847" s="4" t="s">
        <v>14596</v>
      </c>
      <c r="B847" t="s">
        <v>2</v>
      </c>
      <c r="C847" s="5" t="s">
        <v>14694</v>
      </c>
      <c r="D847" t="s">
        <v>9280</v>
      </c>
      <c r="E847" s="6" t="s">
        <v>16182</v>
      </c>
      <c r="F847" t="s">
        <v>580</v>
      </c>
      <c r="G847" t="s">
        <v>1269</v>
      </c>
      <c r="H847" t="s">
        <v>8481</v>
      </c>
      <c r="I847">
        <f t="array" ref="I847">IFERROR(MATCH(1,(B847=[1]Sheet1!B$2:B$3322)*ISNUMBER(SEARCH(H847, [1]Sheet1!H$2:H$3322))*(D847=[1]Sheet1!D$2:D$3322),0),MATCH(1,(B847=[1]Sheet1!B$2:B$3322)*ISNUMBER(SEARCH(H847, [1]Sheet1!H$2:H$3322)),0))</f>
        <v>659</v>
      </c>
    </row>
    <row r="848" spans="1:9" x14ac:dyDescent="0.25">
      <c r="A848" s="4" t="s">
        <v>14596</v>
      </c>
      <c r="B848" t="s">
        <v>2</v>
      </c>
      <c r="C848" s="5" t="s">
        <v>14694</v>
      </c>
      <c r="D848" t="s">
        <v>9280</v>
      </c>
      <c r="E848" s="6" t="s">
        <v>16183</v>
      </c>
      <c r="F848" t="s">
        <v>580</v>
      </c>
      <c r="G848" t="s">
        <v>1270</v>
      </c>
      <c r="H848" t="s">
        <v>40</v>
      </c>
      <c r="I848">
        <f t="array" ref="I848">IFERROR(MATCH(1,(B848=[1]Sheet1!B$2:B$3322)*ISNUMBER(SEARCH(H848, [1]Sheet1!H$2:H$3322))*(D848=[1]Sheet1!D$2:D$3322),0),MATCH(1,(B848=[1]Sheet1!B$2:B$3322)*ISNUMBER(SEARCH(H848, [1]Sheet1!H$2:H$3322)),0))</f>
        <v>659</v>
      </c>
    </row>
    <row r="849" spans="1:9" x14ac:dyDescent="0.25">
      <c r="A849" s="4" t="s">
        <v>14596</v>
      </c>
      <c r="B849" t="s">
        <v>2</v>
      </c>
      <c r="C849" s="5" t="s">
        <v>14694</v>
      </c>
      <c r="D849" t="s">
        <v>9280</v>
      </c>
      <c r="E849" s="6" t="s">
        <v>16184</v>
      </c>
      <c r="F849" t="s">
        <v>580</v>
      </c>
      <c r="G849" t="s">
        <v>1271</v>
      </c>
      <c r="H849" t="s">
        <v>9128</v>
      </c>
      <c r="I849">
        <f t="array" ref="I849">IFERROR(MATCH(1,(B849=[1]Sheet1!B$2:B$3322)*ISNUMBER(SEARCH(H849, [1]Sheet1!H$2:H$3322))*(D849=[1]Sheet1!D$2:D$3322),0),MATCH(1,(B849=[1]Sheet1!B$2:B$3322)*ISNUMBER(SEARCH(H849, [1]Sheet1!H$2:H$3322)),0))</f>
        <v>629</v>
      </c>
    </row>
    <row r="850" spans="1:9" x14ac:dyDescent="0.25">
      <c r="A850" s="4" t="s">
        <v>14596</v>
      </c>
      <c r="B850" t="s">
        <v>2</v>
      </c>
      <c r="C850" s="5" t="s">
        <v>14694</v>
      </c>
      <c r="D850" t="s">
        <v>9280</v>
      </c>
      <c r="E850" s="6" t="s">
        <v>16185</v>
      </c>
      <c r="F850" t="s">
        <v>580</v>
      </c>
      <c r="G850" t="s">
        <v>1272</v>
      </c>
      <c r="H850" t="s">
        <v>9129</v>
      </c>
      <c r="I850">
        <f t="array" ref="I850">IFERROR(MATCH(1,(B850=[1]Sheet1!B$2:B$3322)*ISNUMBER(SEARCH(H850, [1]Sheet1!H$2:H$3322))*(D850=[1]Sheet1!D$2:D$3322),0),MATCH(1,(B850=[1]Sheet1!B$2:B$3322)*ISNUMBER(SEARCH(H850, [1]Sheet1!H$2:H$3322)),0))</f>
        <v>663</v>
      </c>
    </row>
    <row r="851" spans="1:9" x14ac:dyDescent="0.25">
      <c r="A851" s="4" t="s">
        <v>14596</v>
      </c>
      <c r="B851" t="s">
        <v>2</v>
      </c>
      <c r="C851" s="5" t="s">
        <v>14695</v>
      </c>
      <c r="D851" t="s">
        <v>8048</v>
      </c>
      <c r="E851" s="6" t="s">
        <v>16186</v>
      </c>
      <c r="F851" t="s">
        <v>578</v>
      </c>
      <c r="G851" t="s">
        <v>1273</v>
      </c>
      <c r="H851" t="s">
        <v>8048</v>
      </c>
      <c r="I851">
        <f t="array" ref="I851">IFERROR(MATCH(1,(B851=[1]Sheet1!B$2:B$3322)*ISNUMBER(SEARCH(H851, [1]Sheet1!H$2:H$3322))*(D851=[1]Sheet1!D$2:D$3322),0),MATCH(1,(B851=[1]Sheet1!B$2:B$3322)*ISNUMBER(SEARCH(H851, [1]Sheet1!H$2:H$3322)),0))</f>
        <v>644</v>
      </c>
    </row>
    <row r="852" spans="1:9" x14ac:dyDescent="0.25">
      <c r="A852" s="4" t="s">
        <v>14596</v>
      </c>
      <c r="B852" t="s">
        <v>2</v>
      </c>
      <c r="C852" s="5" t="s">
        <v>14695</v>
      </c>
      <c r="D852" t="s">
        <v>8048</v>
      </c>
      <c r="E852" s="6" t="s">
        <v>16187</v>
      </c>
      <c r="F852" t="s">
        <v>578</v>
      </c>
      <c r="G852" t="s">
        <v>1274</v>
      </c>
      <c r="H852" t="s">
        <v>9130</v>
      </c>
      <c r="I852">
        <f t="array" ref="I852">IFERROR(MATCH(1,(B852=[1]Sheet1!B$2:B$3322)*ISNUMBER(SEARCH(H852, [1]Sheet1!H$2:H$3322))*(D852=[1]Sheet1!D$2:D$3322),0),MATCH(1,(B852=[1]Sheet1!B$2:B$3322)*ISNUMBER(SEARCH(H852, [1]Sheet1!H$2:H$3322)),0))</f>
        <v>646</v>
      </c>
    </row>
    <row r="853" spans="1:9" x14ac:dyDescent="0.25">
      <c r="A853" s="4" t="s">
        <v>14596</v>
      </c>
      <c r="B853" t="s">
        <v>2</v>
      </c>
      <c r="C853" s="5" t="s">
        <v>14695</v>
      </c>
      <c r="D853" t="s">
        <v>8048</v>
      </c>
      <c r="E853" s="6" t="s">
        <v>16188</v>
      </c>
      <c r="F853" t="s">
        <v>580</v>
      </c>
      <c r="G853" t="s">
        <v>1275</v>
      </c>
      <c r="H853" t="s">
        <v>8122</v>
      </c>
      <c r="I853">
        <f t="array" ref="I853">IFERROR(MATCH(1,(B853=[1]Sheet1!B$2:B$3322)*ISNUMBER(SEARCH(H853, [1]Sheet1!H$2:H$3322))*(D853=[1]Sheet1!D$2:D$3322),0),MATCH(1,(B853=[1]Sheet1!B$2:B$3322)*ISNUMBER(SEARCH(H853, [1]Sheet1!H$2:H$3322)),0))</f>
        <v>643</v>
      </c>
    </row>
    <row r="854" spans="1:9" x14ac:dyDescent="0.25">
      <c r="A854" s="4" t="s">
        <v>14596</v>
      </c>
      <c r="B854" t="s">
        <v>2</v>
      </c>
      <c r="C854" s="5" t="s">
        <v>14695</v>
      </c>
      <c r="D854" t="s">
        <v>8048</v>
      </c>
      <c r="E854" s="6" t="s">
        <v>16189</v>
      </c>
      <c r="F854" t="s">
        <v>580</v>
      </c>
      <c r="G854" t="s">
        <v>1276</v>
      </c>
      <c r="H854" t="s">
        <v>9131</v>
      </c>
      <c r="I854">
        <f t="array" ref="I854">IFERROR(MATCH(1,(B854=[1]Sheet1!B$2:B$3322)*ISNUMBER(SEARCH(H854, [1]Sheet1!H$2:H$3322))*(D854=[1]Sheet1!D$2:D$3322),0),MATCH(1,(B854=[1]Sheet1!B$2:B$3322)*ISNUMBER(SEARCH(H854, [1]Sheet1!H$2:H$3322)),0))</f>
        <v>646</v>
      </c>
    </row>
    <row r="855" spans="1:9" x14ac:dyDescent="0.25">
      <c r="A855" s="4" t="s">
        <v>14596</v>
      </c>
      <c r="B855" t="s">
        <v>2</v>
      </c>
      <c r="C855" s="5" t="s">
        <v>14695</v>
      </c>
      <c r="D855" t="s">
        <v>8048</v>
      </c>
      <c r="E855" s="6" t="s">
        <v>16190</v>
      </c>
      <c r="F855" t="s">
        <v>580</v>
      </c>
      <c r="G855" t="s">
        <v>1277</v>
      </c>
      <c r="H855" t="s">
        <v>9132</v>
      </c>
      <c r="I855">
        <f t="array" ref="I855">IFERROR(MATCH(1,(B855=[1]Sheet1!B$2:B$3322)*ISNUMBER(SEARCH(H855, [1]Sheet1!H$2:H$3322))*(D855=[1]Sheet1!D$2:D$3322),0),MATCH(1,(B855=[1]Sheet1!B$2:B$3322)*ISNUMBER(SEARCH(H855, [1]Sheet1!H$2:H$3322)),0))</f>
        <v>643</v>
      </c>
    </row>
    <row r="856" spans="1:9" x14ac:dyDescent="0.25">
      <c r="A856" s="4" t="s">
        <v>14596</v>
      </c>
      <c r="B856" t="s">
        <v>2</v>
      </c>
      <c r="C856" s="5" t="s">
        <v>14695</v>
      </c>
      <c r="D856" t="s">
        <v>8048</v>
      </c>
      <c r="E856" s="6" t="s">
        <v>16191</v>
      </c>
      <c r="F856" t="s">
        <v>580</v>
      </c>
      <c r="G856" t="s">
        <v>1278</v>
      </c>
      <c r="H856" t="s">
        <v>9133</v>
      </c>
      <c r="I856">
        <f t="array" ref="I856">IFERROR(MATCH(1,(B856=[1]Sheet1!B$2:B$3322)*ISNUMBER(SEARCH(H856, [1]Sheet1!H$2:H$3322))*(D856=[1]Sheet1!D$2:D$3322),0),MATCH(1,(B856=[1]Sheet1!B$2:B$3322)*ISNUMBER(SEARCH(H856, [1]Sheet1!H$2:H$3322)),0))</f>
        <v>646</v>
      </c>
    </row>
    <row r="857" spans="1:9" x14ac:dyDescent="0.25">
      <c r="A857" s="4" t="s">
        <v>14596</v>
      </c>
      <c r="B857" t="s">
        <v>2</v>
      </c>
      <c r="C857" s="5" t="s">
        <v>14695</v>
      </c>
      <c r="D857" t="s">
        <v>8048</v>
      </c>
      <c r="E857" s="6" t="s">
        <v>16192</v>
      </c>
      <c r="F857" t="s">
        <v>580</v>
      </c>
      <c r="G857" t="s">
        <v>1279</v>
      </c>
      <c r="H857" t="s">
        <v>9134</v>
      </c>
      <c r="I857">
        <f t="array" ref="I857">IFERROR(MATCH(1,(B857=[1]Sheet1!B$2:B$3322)*ISNUMBER(SEARCH(H857, [1]Sheet1!H$2:H$3322))*(D857=[1]Sheet1!D$2:D$3322),0),MATCH(1,(B857=[1]Sheet1!B$2:B$3322)*ISNUMBER(SEARCH(H857, [1]Sheet1!H$2:H$3322)),0))</f>
        <v>649</v>
      </c>
    </row>
    <row r="858" spans="1:9" x14ac:dyDescent="0.25">
      <c r="A858" s="4" t="s">
        <v>14596</v>
      </c>
      <c r="B858" t="s">
        <v>2</v>
      </c>
      <c r="C858" s="5" t="s">
        <v>14695</v>
      </c>
      <c r="D858" t="s">
        <v>8048</v>
      </c>
      <c r="E858" s="6" t="s">
        <v>16193</v>
      </c>
      <c r="F858" t="s">
        <v>580</v>
      </c>
      <c r="G858" t="s">
        <v>1280</v>
      </c>
      <c r="H858" t="s">
        <v>9135</v>
      </c>
      <c r="I858">
        <f t="array" ref="I858">IFERROR(MATCH(1,(B858=[1]Sheet1!B$2:B$3322)*ISNUMBER(SEARCH(H858, [1]Sheet1!H$2:H$3322))*(D858=[1]Sheet1!D$2:D$3322),0),MATCH(1,(B858=[1]Sheet1!B$2:B$3322)*ISNUMBER(SEARCH(H858, [1]Sheet1!H$2:H$3322)),0))</f>
        <v>648</v>
      </c>
    </row>
    <row r="859" spans="1:9" x14ac:dyDescent="0.25">
      <c r="A859" s="4" t="s">
        <v>14596</v>
      </c>
      <c r="B859" t="s">
        <v>2</v>
      </c>
      <c r="C859" s="5" t="s">
        <v>14695</v>
      </c>
      <c r="D859" t="s">
        <v>8048</v>
      </c>
      <c r="E859" s="6" t="s">
        <v>16194</v>
      </c>
      <c r="F859" t="s">
        <v>580</v>
      </c>
      <c r="G859" t="s">
        <v>1281</v>
      </c>
      <c r="H859" t="s">
        <v>9136</v>
      </c>
      <c r="I859">
        <f t="array" ref="I859">IFERROR(MATCH(1,(B859=[1]Sheet1!B$2:B$3322)*ISNUMBER(SEARCH(H859, [1]Sheet1!H$2:H$3322))*(D859=[1]Sheet1!D$2:D$3322),0),MATCH(1,(B859=[1]Sheet1!B$2:B$3322)*ISNUMBER(SEARCH(H859, [1]Sheet1!H$2:H$3322)),0))</f>
        <v>644</v>
      </c>
    </row>
    <row r="860" spans="1:9" x14ac:dyDescent="0.25">
      <c r="A860" s="4" t="s">
        <v>14596</v>
      </c>
      <c r="B860" t="s">
        <v>2</v>
      </c>
      <c r="C860" s="5" t="s">
        <v>14695</v>
      </c>
      <c r="D860" t="s">
        <v>8048</v>
      </c>
      <c r="E860" s="6" t="s">
        <v>16195</v>
      </c>
      <c r="F860" t="s">
        <v>580</v>
      </c>
      <c r="G860" t="s">
        <v>1282</v>
      </c>
      <c r="H860" t="s">
        <v>9137</v>
      </c>
      <c r="I860">
        <f t="array" ref="I860">IFERROR(MATCH(1,(B860=[1]Sheet1!B$2:B$3322)*ISNUMBER(SEARCH(H860, [1]Sheet1!H$2:H$3322))*(D860=[1]Sheet1!D$2:D$3322),0),MATCH(1,(B860=[1]Sheet1!B$2:B$3322)*ISNUMBER(SEARCH(H860, [1]Sheet1!H$2:H$3322)),0))</f>
        <v>648</v>
      </c>
    </row>
    <row r="861" spans="1:9" x14ac:dyDescent="0.25">
      <c r="A861" s="4" t="s">
        <v>14596</v>
      </c>
      <c r="B861" t="s">
        <v>2</v>
      </c>
      <c r="C861" s="5" t="s">
        <v>14695</v>
      </c>
      <c r="D861" t="s">
        <v>8048</v>
      </c>
      <c r="E861" s="6" t="s">
        <v>16196</v>
      </c>
      <c r="F861" t="s">
        <v>580</v>
      </c>
      <c r="G861" t="s">
        <v>1283</v>
      </c>
      <c r="H861" t="s">
        <v>9138</v>
      </c>
      <c r="I861">
        <f t="array" ref="I861">IFERROR(MATCH(1,(B861=[1]Sheet1!B$2:B$3322)*ISNUMBER(SEARCH(H861, [1]Sheet1!H$2:H$3322))*(D861=[1]Sheet1!D$2:D$3322),0),MATCH(1,(B861=[1]Sheet1!B$2:B$3322)*ISNUMBER(SEARCH(H861, [1]Sheet1!H$2:H$3322)),0))</f>
        <v>647</v>
      </c>
    </row>
    <row r="862" spans="1:9" x14ac:dyDescent="0.25">
      <c r="A862" s="4" t="s">
        <v>14596</v>
      </c>
      <c r="B862" t="s">
        <v>2</v>
      </c>
      <c r="C862" s="5" t="s">
        <v>14695</v>
      </c>
      <c r="D862" t="s">
        <v>8048</v>
      </c>
      <c r="E862" s="6" t="s">
        <v>16197</v>
      </c>
      <c r="F862" t="s">
        <v>580</v>
      </c>
      <c r="G862" t="s">
        <v>1184</v>
      </c>
      <c r="H862" t="s">
        <v>9048</v>
      </c>
      <c r="I862">
        <f t="array" ref="I862">IFERROR(MATCH(1,(B862=[1]Sheet1!B$2:B$3322)*ISNUMBER(SEARCH(H862, [1]Sheet1!H$2:H$3322))*(D862=[1]Sheet1!D$2:D$3322),0),MATCH(1,(B862=[1]Sheet1!B$2:B$3322)*ISNUMBER(SEARCH(H862, [1]Sheet1!H$2:H$3322)),0))</f>
        <v>644</v>
      </c>
    </row>
    <row r="863" spans="1:9" x14ac:dyDescent="0.25">
      <c r="A863" s="4" t="s">
        <v>14596</v>
      </c>
      <c r="B863" t="s">
        <v>2</v>
      </c>
      <c r="C863" s="5" t="s">
        <v>14695</v>
      </c>
      <c r="D863" t="s">
        <v>8048</v>
      </c>
      <c r="E863" s="6" t="s">
        <v>16198</v>
      </c>
      <c r="F863" t="s">
        <v>580</v>
      </c>
      <c r="G863" t="s">
        <v>1284</v>
      </c>
      <c r="H863" t="s">
        <v>9139</v>
      </c>
      <c r="I863">
        <f t="array" ref="I863">IFERROR(MATCH(1,(B863=[1]Sheet1!B$2:B$3322)*ISNUMBER(SEARCH(H863, [1]Sheet1!H$2:H$3322))*(D863=[1]Sheet1!D$2:D$3322),0),MATCH(1,(B863=[1]Sheet1!B$2:B$3322)*ISNUMBER(SEARCH(H863, [1]Sheet1!H$2:H$3322)),0))</f>
        <v>645</v>
      </c>
    </row>
    <row r="864" spans="1:9" x14ac:dyDescent="0.25">
      <c r="A864" s="4" t="s">
        <v>14596</v>
      </c>
      <c r="B864" t="s">
        <v>2</v>
      </c>
      <c r="C864" s="5" t="s">
        <v>14695</v>
      </c>
      <c r="D864" t="s">
        <v>8048</v>
      </c>
      <c r="E864" s="6" t="s">
        <v>16199</v>
      </c>
      <c r="F864" t="s">
        <v>580</v>
      </c>
      <c r="G864" t="s">
        <v>1285</v>
      </c>
      <c r="H864" t="s">
        <v>9140</v>
      </c>
      <c r="I864">
        <f t="array" ref="I864">IFERROR(MATCH(1,(B864=[1]Sheet1!B$2:B$3322)*ISNUMBER(SEARCH(H864, [1]Sheet1!H$2:H$3322))*(D864=[1]Sheet1!D$2:D$3322),0),MATCH(1,(B864=[1]Sheet1!B$2:B$3322)*ISNUMBER(SEARCH(H864, [1]Sheet1!H$2:H$3322)),0))</f>
        <v>647</v>
      </c>
    </row>
    <row r="865" spans="1:9" x14ac:dyDescent="0.25">
      <c r="A865" s="4" t="s">
        <v>14596</v>
      </c>
      <c r="B865" t="s">
        <v>2</v>
      </c>
      <c r="C865" s="5" t="s">
        <v>14695</v>
      </c>
      <c r="D865" t="s">
        <v>8048</v>
      </c>
      <c r="E865" s="6" t="s">
        <v>16200</v>
      </c>
      <c r="F865" t="s">
        <v>580</v>
      </c>
      <c r="G865" t="s">
        <v>1286</v>
      </c>
      <c r="H865" t="s">
        <v>8421</v>
      </c>
      <c r="I865">
        <f t="array" ref="I865">IFERROR(MATCH(1,(B865=[1]Sheet1!B$2:B$3322)*ISNUMBER(SEARCH(H865, [1]Sheet1!H$2:H$3322))*(D865=[1]Sheet1!D$2:D$3322),0),MATCH(1,(B865=[1]Sheet1!B$2:B$3322)*ISNUMBER(SEARCH(H865, [1]Sheet1!H$2:H$3322)),0))</f>
        <v>645</v>
      </c>
    </row>
    <row r="866" spans="1:9" x14ac:dyDescent="0.25">
      <c r="A866" s="4" t="s">
        <v>14596</v>
      </c>
      <c r="B866" t="s">
        <v>2</v>
      </c>
      <c r="C866" s="5" t="s">
        <v>14695</v>
      </c>
      <c r="D866" t="s">
        <v>8048</v>
      </c>
      <c r="E866" s="6" t="s">
        <v>16201</v>
      </c>
      <c r="F866" t="s">
        <v>580</v>
      </c>
      <c r="G866" t="s">
        <v>1287</v>
      </c>
      <c r="H866" t="s">
        <v>9141</v>
      </c>
      <c r="I866">
        <f t="array" ref="I866">IFERROR(MATCH(1,(B866=[1]Sheet1!B$2:B$3322)*ISNUMBER(SEARCH(H866, [1]Sheet1!H$2:H$3322))*(D866=[1]Sheet1!D$2:D$3322),0),MATCH(1,(B866=[1]Sheet1!B$2:B$3322)*ISNUMBER(SEARCH(H866, [1]Sheet1!H$2:H$3322)),0))</f>
        <v>659</v>
      </c>
    </row>
    <row r="867" spans="1:9" x14ac:dyDescent="0.25">
      <c r="A867" s="4" t="s">
        <v>14596</v>
      </c>
      <c r="B867" t="s">
        <v>2</v>
      </c>
      <c r="C867" s="5" t="s">
        <v>14695</v>
      </c>
      <c r="D867" t="s">
        <v>8048</v>
      </c>
      <c r="E867" s="6" t="s">
        <v>16202</v>
      </c>
      <c r="F867" t="s">
        <v>580</v>
      </c>
      <c r="G867" t="s">
        <v>817</v>
      </c>
      <c r="H867" t="s">
        <v>8727</v>
      </c>
      <c r="I867">
        <f t="array" ref="I867">IFERROR(MATCH(1,(B867=[1]Sheet1!B$2:B$3322)*ISNUMBER(SEARCH(H867, [1]Sheet1!H$2:H$3322))*(D867=[1]Sheet1!D$2:D$3322),0),MATCH(1,(B867=[1]Sheet1!B$2:B$3322)*ISNUMBER(SEARCH(H867, [1]Sheet1!H$2:H$3322)),0))</f>
        <v>647</v>
      </c>
    </row>
    <row r="868" spans="1:9" x14ac:dyDescent="0.25">
      <c r="A868" s="4" t="s">
        <v>14596</v>
      </c>
      <c r="B868" t="s">
        <v>2</v>
      </c>
      <c r="C868" s="5" t="s">
        <v>14696</v>
      </c>
      <c r="D868" t="s">
        <v>8049</v>
      </c>
      <c r="E868" s="6" t="s">
        <v>16203</v>
      </c>
      <c r="F868" t="s">
        <v>578</v>
      </c>
      <c r="G868" t="s">
        <v>1288</v>
      </c>
      <c r="H868" t="s">
        <v>9142</v>
      </c>
      <c r="I868">
        <f t="array" ref="I868">IFERROR(MATCH(1,(B868=[1]Sheet1!B$2:B$3322)*ISNUMBER(SEARCH(H868, [1]Sheet1!H$2:H$3322))*(D868=[1]Sheet1!D$2:D$3322),0),MATCH(1,(B868=[1]Sheet1!B$2:B$3322)*ISNUMBER(SEARCH(H868, [1]Sheet1!H$2:H$3322)),0))</f>
        <v>665</v>
      </c>
    </row>
    <row r="869" spans="1:9" x14ac:dyDescent="0.25">
      <c r="A869" s="4" t="s">
        <v>14596</v>
      </c>
      <c r="B869" t="s">
        <v>2</v>
      </c>
      <c r="C869" s="5" t="s">
        <v>14696</v>
      </c>
      <c r="D869" t="s">
        <v>8049</v>
      </c>
      <c r="E869" s="6" t="s">
        <v>16204</v>
      </c>
      <c r="F869" t="s">
        <v>580</v>
      </c>
      <c r="G869" t="s">
        <v>1289</v>
      </c>
      <c r="H869" t="s">
        <v>9143</v>
      </c>
      <c r="I869">
        <f t="array" ref="I869">IFERROR(MATCH(1,(B869=[1]Sheet1!B$2:B$3322)*ISNUMBER(SEARCH(H869, [1]Sheet1!H$2:H$3322))*(D869=[1]Sheet1!D$2:D$3322),0),MATCH(1,(B869=[1]Sheet1!B$2:B$3322)*ISNUMBER(SEARCH(H869, [1]Sheet1!H$2:H$3322)),0))</f>
        <v>662</v>
      </c>
    </row>
    <row r="870" spans="1:9" x14ac:dyDescent="0.25">
      <c r="A870" s="4" t="s">
        <v>14596</v>
      </c>
      <c r="B870" t="s">
        <v>2</v>
      </c>
      <c r="C870" s="5" t="s">
        <v>14696</v>
      </c>
      <c r="D870" t="s">
        <v>8049</v>
      </c>
      <c r="E870" s="6" t="s">
        <v>16205</v>
      </c>
      <c r="F870" t="s">
        <v>580</v>
      </c>
      <c r="G870" t="s">
        <v>1290</v>
      </c>
      <c r="H870" t="s">
        <v>9144</v>
      </c>
      <c r="I870">
        <f t="array" ref="I870">IFERROR(MATCH(1,(B870=[1]Sheet1!B$2:B$3322)*ISNUMBER(SEARCH(H870, [1]Sheet1!H$2:H$3322))*(D870=[1]Sheet1!D$2:D$3322),0),MATCH(1,(B870=[1]Sheet1!B$2:B$3322)*ISNUMBER(SEARCH(H870, [1]Sheet1!H$2:H$3322)),0))</f>
        <v>663</v>
      </c>
    </row>
    <row r="871" spans="1:9" x14ac:dyDescent="0.25">
      <c r="A871" s="4" t="s">
        <v>14596</v>
      </c>
      <c r="B871" t="s">
        <v>2</v>
      </c>
      <c r="C871" s="5" t="s">
        <v>14696</v>
      </c>
      <c r="D871" t="s">
        <v>8049</v>
      </c>
      <c r="E871" s="6" t="s">
        <v>16206</v>
      </c>
      <c r="F871" t="s">
        <v>580</v>
      </c>
      <c r="G871" t="s">
        <v>789</v>
      </c>
      <c r="H871" t="s">
        <v>8493</v>
      </c>
      <c r="I871">
        <f t="array" ref="I871">IFERROR(MATCH(1,(B871=[1]Sheet1!B$2:B$3322)*ISNUMBER(SEARCH(H871, [1]Sheet1!H$2:H$3322))*(D871=[1]Sheet1!D$2:D$3322),0),MATCH(1,(B871=[1]Sheet1!B$2:B$3322)*ISNUMBER(SEARCH(H871, [1]Sheet1!H$2:H$3322)),0))</f>
        <v>661</v>
      </c>
    </row>
    <row r="872" spans="1:9" x14ac:dyDescent="0.25">
      <c r="A872" s="4" t="s">
        <v>14596</v>
      </c>
      <c r="B872" t="s">
        <v>2</v>
      </c>
      <c r="C872" s="5" t="s">
        <v>14696</v>
      </c>
      <c r="D872" t="s">
        <v>8049</v>
      </c>
      <c r="E872" s="6" t="s">
        <v>16207</v>
      </c>
      <c r="F872" t="s">
        <v>580</v>
      </c>
      <c r="G872" t="s">
        <v>1291</v>
      </c>
      <c r="H872" t="s">
        <v>9145</v>
      </c>
      <c r="I872">
        <f t="array" ref="I872">IFERROR(MATCH(1,(B872=[1]Sheet1!B$2:B$3322)*ISNUMBER(SEARCH(H872, [1]Sheet1!H$2:H$3322))*(D872=[1]Sheet1!D$2:D$3322),0),MATCH(1,(B872=[1]Sheet1!B$2:B$3322)*ISNUMBER(SEARCH(H872, [1]Sheet1!H$2:H$3322)),0))</f>
        <v>662</v>
      </c>
    </row>
    <row r="873" spans="1:9" x14ac:dyDescent="0.25">
      <c r="A873" s="4" t="s">
        <v>14596</v>
      </c>
      <c r="B873" t="s">
        <v>2</v>
      </c>
      <c r="C873" s="5" t="s">
        <v>14696</v>
      </c>
      <c r="D873" t="s">
        <v>8049</v>
      </c>
      <c r="E873" s="6" t="s">
        <v>16208</v>
      </c>
      <c r="F873" t="s">
        <v>580</v>
      </c>
      <c r="G873" t="s">
        <v>1292</v>
      </c>
      <c r="H873" t="s">
        <v>9146</v>
      </c>
      <c r="I873">
        <f t="array" ref="I873">IFERROR(MATCH(1,(B873=[1]Sheet1!B$2:B$3322)*ISNUMBER(SEARCH(H873, [1]Sheet1!H$2:H$3322))*(D873=[1]Sheet1!D$2:D$3322),0),MATCH(1,(B873=[1]Sheet1!B$2:B$3322)*ISNUMBER(SEARCH(H873, [1]Sheet1!H$2:H$3322)),0))</f>
        <v>663</v>
      </c>
    </row>
    <row r="874" spans="1:9" x14ac:dyDescent="0.25">
      <c r="A874" s="4" t="s">
        <v>14596</v>
      </c>
      <c r="B874" t="s">
        <v>2</v>
      </c>
      <c r="C874" s="5" t="s">
        <v>14696</v>
      </c>
      <c r="D874" t="s">
        <v>8049</v>
      </c>
      <c r="E874" s="6" t="s">
        <v>16209</v>
      </c>
      <c r="F874" t="s">
        <v>580</v>
      </c>
      <c r="G874" t="s">
        <v>1293</v>
      </c>
      <c r="H874" t="s">
        <v>9147</v>
      </c>
      <c r="I874">
        <f t="array" ref="I874">IFERROR(MATCH(1,(B874=[1]Sheet1!B$2:B$3322)*ISNUMBER(SEARCH(H874, [1]Sheet1!H$2:H$3322))*(D874=[1]Sheet1!D$2:D$3322),0),MATCH(1,(B874=[1]Sheet1!B$2:B$3322)*ISNUMBER(SEARCH(H874, [1]Sheet1!H$2:H$3322)),0))</f>
        <v>664</v>
      </c>
    </row>
    <row r="875" spans="1:9" x14ac:dyDescent="0.25">
      <c r="A875" s="4" t="s">
        <v>14596</v>
      </c>
      <c r="B875" t="s">
        <v>2</v>
      </c>
      <c r="C875" s="5" t="s">
        <v>14696</v>
      </c>
      <c r="D875" t="s">
        <v>8049</v>
      </c>
      <c r="E875" s="6" t="s">
        <v>16210</v>
      </c>
      <c r="F875" t="s">
        <v>580</v>
      </c>
      <c r="G875" t="s">
        <v>1294</v>
      </c>
      <c r="H875" t="s">
        <v>9148</v>
      </c>
      <c r="I875">
        <f t="array" ref="I875">IFERROR(MATCH(1,(B875=[1]Sheet1!B$2:B$3322)*ISNUMBER(SEARCH(H875, [1]Sheet1!H$2:H$3322))*(D875=[1]Sheet1!D$2:D$3322),0),MATCH(1,(B875=[1]Sheet1!B$2:B$3322)*ISNUMBER(SEARCH(H875, [1]Sheet1!H$2:H$3322)),0))</f>
        <v>666</v>
      </c>
    </row>
    <row r="876" spans="1:9" x14ac:dyDescent="0.25">
      <c r="A876" s="4" t="s">
        <v>14596</v>
      </c>
      <c r="B876" t="s">
        <v>2</v>
      </c>
      <c r="C876" s="5" t="s">
        <v>14696</v>
      </c>
      <c r="D876" t="s">
        <v>8049</v>
      </c>
      <c r="E876" s="6" t="s">
        <v>16211</v>
      </c>
      <c r="F876" t="s">
        <v>580</v>
      </c>
      <c r="G876" t="s">
        <v>1295</v>
      </c>
      <c r="H876" t="s">
        <v>9149</v>
      </c>
      <c r="I876">
        <f t="array" ref="I876">IFERROR(MATCH(1,(B876=[1]Sheet1!B$2:B$3322)*ISNUMBER(SEARCH(H876, [1]Sheet1!H$2:H$3322))*(D876=[1]Sheet1!D$2:D$3322),0),MATCH(1,(B876=[1]Sheet1!B$2:B$3322)*ISNUMBER(SEARCH(H876, [1]Sheet1!H$2:H$3322)),0))</f>
        <v>661</v>
      </c>
    </row>
    <row r="877" spans="1:9" x14ac:dyDescent="0.25">
      <c r="A877" s="4" t="s">
        <v>14596</v>
      </c>
      <c r="B877" t="s">
        <v>2</v>
      </c>
      <c r="C877" s="5" t="s">
        <v>14696</v>
      </c>
      <c r="D877" t="s">
        <v>8049</v>
      </c>
      <c r="E877" s="6" t="s">
        <v>16212</v>
      </c>
      <c r="F877" t="s">
        <v>580</v>
      </c>
      <c r="G877" t="s">
        <v>1296</v>
      </c>
      <c r="H877" t="s">
        <v>9150</v>
      </c>
      <c r="I877">
        <f t="array" ref="I877">IFERROR(MATCH(1,(B877=[1]Sheet1!B$2:B$3322)*ISNUMBER(SEARCH(H877, [1]Sheet1!H$2:H$3322))*(D877=[1]Sheet1!D$2:D$3322),0),MATCH(1,(B877=[1]Sheet1!B$2:B$3322)*ISNUMBER(SEARCH(H877, [1]Sheet1!H$2:H$3322)),0))</f>
        <v>665</v>
      </c>
    </row>
    <row r="878" spans="1:9" x14ac:dyDescent="0.25">
      <c r="A878" s="4" t="s">
        <v>14596</v>
      </c>
      <c r="B878" t="s">
        <v>2</v>
      </c>
      <c r="C878" s="5" t="s">
        <v>14696</v>
      </c>
      <c r="D878" t="s">
        <v>8049</v>
      </c>
      <c r="E878" s="6" t="s">
        <v>16213</v>
      </c>
      <c r="F878" t="s">
        <v>580</v>
      </c>
      <c r="G878" t="s">
        <v>1297</v>
      </c>
      <c r="H878" t="s">
        <v>9151</v>
      </c>
      <c r="I878">
        <f t="array" ref="I878">IFERROR(MATCH(1,(B878=[1]Sheet1!B$2:B$3322)*ISNUMBER(SEARCH(H878, [1]Sheet1!H$2:H$3322))*(D878=[1]Sheet1!D$2:D$3322),0),MATCH(1,(B878=[1]Sheet1!B$2:B$3322)*ISNUMBER(SEARCH(H878, [1]Sheet1!H$2:H$3322)),0))</f>
        <v>664</v>
      </c>
    </row>
    <row r="879" spans="1:9" x14ac:dyDescent="0.25">
      <c r="A879" s="4" t="s">
        <v>14596</v>
      </c>
      <c r="B879" t="s">
        <v>2</v>
      </c>
      <c r="C879" s="5" t="s">
        <v>14696</v>
      </c>
      <c r="D879" t="s">
        <v>8049</v>
      </c>
      <c r="E879" s="6" t="s">
        <v>16214</v>
      </c>
      <c r="F879" t="s">
        <v>580</v>
      </c>
      <c r="G879" t="s">
        <v>1263</v>
      </c>
      <c r="H879" t="s">
        <v>9122</v>
      </c>
      <c r="I879">
        <f t="array" ref="I879">IFERROR(MATCH(1,(B879=[1]Sheet1!B$2:B$3322)*ISNUMBER(SEARCH(H879, [1]Sheet1!H$2:H$3322))*(D879=[1]Sheet1!D$2:D$3322),0),MATCH(1,(B879=[1]Sheet1!B$2:B$3322)*ISNUMBER(SEARCH(H879, [1]Sheet1!H$2:H$3322)),0))</f>
        <v>666</v>
      </c>
    </row>
    <row r="880" spans="1:9" x14ac:dyDescent="0.25">
      <c r="A880" s="4" t="s">
        <v>14596</v>
      </c>
      <c r="B880" t="s">
        <v>2</v>
      </c>
      <c r="C880" s="5" t="s">
        <v>14696</v>
      </c>
      <c r="D880" t="s">
        <v>8049</v>
      </c>
      <c r="E880" s="6" t="s">
        <v>16215</v>
      </c>
      <c r="F880" t="s">
        <v>580</v>
      </c>
      <c r="G880" t="s">
        <v>908</v>
      </c>
      <c r="H880" t="s">
        <v>8807</v>
      </c>
      <c r="I880">
        <f t="array" ref="I880">IFERROR(MATCH(1,(B880=[1]Sheet1!B$2:B$3322)*ISNUMBER(SEARCH(H880, [1]Sheet1!H$2:H$3322))*(D880=[1]Sheet1!D$2:D$3322),0),MATCH(1,(B880=[1]Sheet1!B$2:B$3322)*ISNUMBER(SEARCH(H880, [1]Sheet1!H$2:H$3322)),0))</f>
        <v>666</v>
      </c>
    </row>
    <row r="881" spans="1:9" x14ac:dyDescent="0.25">
      <c r="A881" s="4" t="s">
        <v>14596</v>
      </c>
      <c r="B881" t="s">
        <v>2</v>
      </c>
      <c r="C881" s="5" t="s">
        <v>14696</v>
      </c>
      <c r="D881" t="s">
        <v>8049</v>
      </c>
      <c r="E881" s="6" t="s">
        <v>16216</v>
      </c>
      <c r="F881" t="s">
        <v>580</v>
      </c>
      <c r="G881" t="s">
        <v>1135</v>
      </c>
      <c r="H881" t="s">
        <v>9006</v>
      </c>
      <c r="I881">
        <f t="array" ref="I881">IFERROR(MATCH(1,(B881=[1]Sheet1!B$2:B$3322)*ISNUMBER(SEARCH(H881, [1]Sheet1!H$2:H$3322))*(D881=[1]Sheet1!D$2:D$3322),0),MATCH(1,(B881=[1]Sheet1!B$2:B$3322)*ISNUMBER(SEARCH(H881, [1]Sheet1!H$2:H$3322)),0))</f>
        <v>665</v>
      </c>
    </row>
    <row r="882" spans="1:9" x14ac:dyDescent="0.25">
      <c r="A882" s="4" t="s">
        <v>14597</v>
      </c>
      <c r="B882" t="s">
        <v>3</v>
      </c>
      <c r="C882" s="5" t="s">
        <v>14697</v>
      </c>
      <c r="D882" t="s">
        <v>3</v>
      </c>
      <c r="E882" s="6" t="s">
        <v>16217</v>
      </c>
      <c r="F882" t="s">
        <v>462</v>
      </c>
      <c r="G882" t="s">
        <v>1298</v>
      </c>
      <c r="H882" t="s">
        <v>9152</v>
      </c>
      <c r="I882">
        <f t="array" ref="I882">IFERROR(MATCH(1,(B882=[1]Sheet1!B$2:B$3322)*ISNUMBER(SEARCH(H882, [1]Sheet1!H$2:H$3322))*(D882=[1]Sheet1!D$2:D$3322),0),MATCH(1,(B882=[1]Sheet1!B$2:B$3322)*ISNUMBER(SEARCH(H882, [1]Sheet1!H$2:H$3322)),0))</f>
        <v>984</v>
      </c>
    </row>
    <row r="883" spans="1:9" x14ac:dyDescent="0.25">
      <c r="A883" s="4" t="s">
        <v>14597</v>
      </c>
      <c r="B883" t="s">
        <v>3</v>
      </c>
      <c r="C883" s="5" t="s">
        <v>14697</v>
      </c>
      <c r="D883" t="s">
        <v>3</v>
      </c>
      <c r="E883" s="6" t="s">
        <v>16218</v>
      </c>
      <c r="F883" t="s">
        <v>462</v>
      </c>
      <c r="G883" t="s">
        <v>1299</v>
      </c>
      <c r="H883" t="s">
        <v>8266</v>
      </c>
      <c r="I883">
        <f t="array" ref="I883">IFERROR(MATCH(1,(B883=[1]Sheet1!B$2:B$3322)*ISNUMBER(SEARCH(H883, [1]Sheet1!H$2:H$3322))*(D883=[1]Sheet1!D$2:D$3322),0),MATCH(1,(B883=[1]Sheet1!B$2:B$3322)*ISNUMBER(SEARCH(H883, [1]Sheet1!H$2:H$3322)),0))</f>
        <v>985</v>
      </c>
    </row>
    <row r="884" spans="1:9" x14ac:dyDescent="0.25">
      <c r="A884" s="4" t="s">
        <v>14597</v>
      </c>
      <c r="B884" t="s">
        <v>3</v>
      </c>
      <c r="C884" s="5" t="s">
        <v>14697</v>
      </c>
      <c r="D884" t="s">
        <v>3</v>
      </c>
      <c r="E884" s="6" t="s">
        <v>16219</v>
      </c>
      <c r="F884" t="s">
        <v>462</v>
      </c>
      <c r="G884" t="s">
        <v>1300</v>
      </c>
      <c r="H884" t="s">
        <v>9006</v>
      </c>
      <c r="I884">
        <f t="array" ref="I884">IFERROR(MATCH(1,(B884=[1]Sheet1!B$2:B$3322)*ISNUMBER(SEARCH(H884, [1]Sheet1!H$2:H$3322))*(D884=[1]Sheet1!D$2:D$3322),0),MATCH(1,(B884=[1]Sheet1!B$2:B$3322)*ISNUMBER(SEARCH(H884, [1]Sheet1!H$2:H$3322)),0))</f>
        <v>984</v>
      </c>
    </row>
    <row r="885" spans="1:9" x14ac:dyDescent="0.25">
      <c r="A885" s="4" t="s">
        <v>14597</v>
      </c>
      <c r="B885" t="s">
        <v>3</v>
      </c>
      <c r="C885" s="5" t="s">
        <v>14697</v>
      </c>
      <c r="D885" t="s">
        <v>3</v>
      </c>
      <c r="E885" s="6" t="s">
        <v>16220</v>
      </c>
      <c r="F885" t="s">
        <v>462</v>
      </c>
      <c r="G885" t="s">
        <v>1301</v>
      </c>
      <c r="H885" t="s">
        <v>9153</v>
      </c>
      <c r="I885">
        <f t="array" ref="I885">IFERROR(MATCH(1,(B885=[1]Sheet1!B$2:B$3322)*ISNUMBER(SEARCH(H885, [1]Sheet1!H$2:H$3322))*(D885=[1]Sheet1!D$2:D$3322),0),MATCH(1,(B885=[1]Sheet1!B$2:B$3322)*ISNUMBER(SEARCH(H885, [1]Sheet1!H$2:H$3322)),0))</f>
        <v>985</v>
      </c>
    </row>
    <row r="886" spans="1:9" x14ac:dyDescent="0.25">
      <c r="A886" s="4" t="s">
        <v>14597</v>
      </c>
      <c r="B886" t="s">
        <v>3</v>
      </c>
      <c r="C886" s="5" t="s">
        <v>14697</v>
      </c>
      <c r="D886" t="s">
        <v>3</v>
      </c>
      <c r="E886" s="6" t="s">
        <v>16221</v>
      </c>
      <c r="F886" t="s">
        <v>462</v>
      </c>
      <c r="G886" t="s">
        <v>1302</v>
      </c>
      <c r="H886" t="s">
        <v>9154</v>
      </c>
      <c r="I886">
        <f t="array" ref="I886">IFERROR(MATCH(1,(B886=[1]Sheet1!B$2:B$3322)*ISNUMBER(SEARCH(H886, [1]Sheet1!H$2:H$3322))*(D886=[1]Sheet1!D$2:D$3322),0),MATCH(1,(B886=[1]Sheet1!B$2:B$3322)*ISNUMBER(SEARCH(H886, [1]Sheet1!H$2:H$3322)),0))</f>
        <v>984</v>
      </c>
    </row>
    <row r="887" spans="1:9" x14ac:dyDescent="0.25">
      <c r="A887" s="4" t="s">
        <v>14597</v>
      </c>
      <c r="B887" t="s">
        <v>3</v>
      </c>
      <c r="C887" s="5" t="s">
        <v>14697</v>
      </c>
      <c r="D887" t="s">
        <v>3</v>
      </c>
      <c r="E887" s="6" t="s">
        <v>16222</v>
      </c>
      <c r="F887" t="s">
        <v>580</v>
      </c>
      <c r="G887" t="s">
        <v>641</v>
      </c>
      <c r="H887" t="s">
        <v>8569</v>
      </c>
      <c r="I887">
        <f t="array" ref="I887">IFERROR(MATCH(1,(B887=[1]Sheet1!B$2:B$3322)*ISNUMBER(SEARCH(H887, [1]Sheet1!H$2:H$3322))*(D887=[1]Sheet1!D$2:D$3322),0),MATCH(1,(B887=[1]Sheet1!B$2:B$3322)*ISNUMBER(SEARCH(H887, [1]Sheet1!H$2:H$3322)),0))</f>
        <v>983</v>
      </c>
    </row>
    <row r="888" spans="1:9" x14ac:dyDescent="0.25">
      <c r="A888" s="4" t="s">
        <v>14597</v>
      </c>
      <c r="B888" t="s">
        <v>3</v>
      </c>
      <c r="C888" s="5" t="s">
        <v>14697</v>
      </c>
      <c r="D888" t="s">
        <v>3</v>
      </c>
      <c r="E888" s="6" t="s">
        <v>16223</v>
      </c>
      <c r="F888" t="s">
        <v>580</v>
      </c>
      <c r="G888" t="s">
        <v>1303</v>
      </c>
      <c r="H888" t="s">
        <v>9155</v>
      </c>
      <c r="I888">
        <f t="array" ref="I888">IFERROR(MATCH(1,(B888=[1]Sheet1!B$2:B$3322)*ISNUMBER(SEARCH(H888, [1]Sheet1!H$2:H$3322))*(D888=[1]Sheet1!D$2:D$3322),0),MATCH(1,(B888=[1]Sheet1!B$2:B$3322)*ISNUMBER(SEARCH(H888, [1]Sheet1!H$2:H$3322)),0))</f>
        <v>985</v>
      </c>
    </row>
    <row r="889" spans="1:9" x14ac:dyDescent="0.25">
      <c r="A889" s="4" t="s">
        <v>14597</v>
      </c>
      <c r="B889" t="s">
        <v>3</v>
      </c>
      <c r="C889" s="5" t="s">
        <v>14697</v>
      </c>
      <c r="D889" t="s">
        <v>3</v>
      </c>
      <c r="E889" s="6" t="s">
        <v>16224</v>
      </c>
      <c r="F889" t="s">
        <v>462</v>
      </c>
      <c r="G889" t="s">
        <v>1304</v>
      </c>
      <c r="H889" t="s">
        <v>9156</v>
      </c>
      <c r="I889">
        <f t="array" ref="I889">IFERROR(MATCH(1,(B889=[1]Sheet1!B$2:B$3322)*ISNUMBER(SEARCH(H889, [1]Sheet1!H$2:H$3322))*(D889=[1]Sheet1!D$2:D$3322),0),MATCH(1,(B889=[1]Sheet1!B$2:B$3322)*ISNUMBER(SEARCH(H889, [1]Sheet1!H$2:H$3322)),0))</f>
        <v>985</v>
      </c>
    </row>
    <row r="890" spans="1:9" x14ac:dyDescent="0.25">
      <c r="A890" s="4" t="s">
        <v>14597</v>
      </c>
      <c r="B890" t="s">
        <v>3</v>
      </c>
      <c r="C890" s="5" t="s">
        <v>14698</v>
      </c>
      <c r="D890" t="s">
        <v>8050</v>
      </c>
      <c r="E890" s="6" t="s">
        <v>16225</v>
      </c>
      <c r="F890" t="s">
        <v>580</v>
      </c>
      <c r="G890" t="s">
        <v>1305</v>
      </c>
      <c r="H890" t="s">
        <v>9157</v>
      </c>
      <c r="I890">
        <f t="array" ref="I890">IFERROR(MATCH(1,(B890=[1]Sheet1!B$2:B$3322)*ISNUMBER(SEARCH(H890, [1]Sheet1!H$2:H$3322))*(D890=[1]Sheet1!D$2:D$3322),0),MATCH(1,(B890=[1]Sheet1!B$2:B$3322)*ISNUMBER(SEARCH(H890, [1]Sheet1!H$2:H$3322)),0))</f>
        <v>960</v>
      </c>
    </row>
    <row r="891" spans="1:9" x14ac:dyDescent="0.25">
      <c r="A891" s="4" t="s">
        <v>14597</v>
      </c>
      <c r="B891" t="s">
        <v>3</v>
      </c>
      <c r="C891" s="5" t="s">
        <v>14698</v>
      </c>
      <c r="D891" t="s">
        <v>8050</v>
      </c>
      <c r="E891" s="6" t="s">
        <v>16226</v>
      </c>
      <c r="F891" t="s">
        <v>580</v>
      </c>
      <c r="G891" t="s">
        <v>1306</v>
      </c>
      <c r="H891" t="s">
        <v>9158</v>
      </c>
      <c r="I891">
        <f t="array" ref="I891">IFERROR(MATCH(1,(B891=[1]Sheet1!B$2:B$3322)*ISNUMBER(SEARCH(H891, [1]Sheet1!H$2:H$3322))*(D891=[1]Sheet1!D$2:D$3322),0),MATCH(1,(B891=[1]Sheet1!B$2:B$3322)*ISNUMBER(SEARCH(H891, [1]Sheet1!H$2:H$3322)),0))</f>
        <v>960</v>
      </c>
    </row>
    <row r="892" spans="1:9" x14ac:dyDescent="0.25">
      <c r="A892" s="4" t="s">
        <v>14597</v>
      </c>
      <c r="B892" t="s">
        <v>3</v>
      </c>
      <c r="C892" s="5" t="s">
        <v>14698</v>
      </c>
      <c r="D892" t="s">
        <v>8050</v>
      </c>
      <c r="E892" s="6" t="s">
        <v>16227</v>
      </c>
      <c r="F892" t="s">
        <v>580</v>
      </c>
      <c r="G892" t="s">
        <v>1307</v>
      </c>
      <c r="H892" t="s">
        <v>9159</v>
      </c>
      <c r="I892">
        <f t="array" ref="I892">IFERROR(MATCH(1,(B892=[1]Sheet1!B$2:B$3322)*ISNUMBER(SEARCH(H892, [1]Sheet1!H$2:H$3322))*(D892=[1]Sheet1!D$2:D$3322),0),MATCH(1,(B892=[1]Sheet1!B$2:B$3322)*ISNUMBER(SEARCH(H892, [1]Sheet1!H$2:H$3322)),0))</f>
        <v>960</v>
      </c>
    </row>
    <row r="893" spans="1:9" x14ac:dyDescent="0.25">
      <c r="A893" s="4" t="s">
        <v>14597</v>
      </c>
      <c r="B893" t="s">
        <v>3</v>
      </c>
      <c r="C893" s="5" t="s">
        <v>14698</v>
      </c>
      <c r="D893" t="s">
        <v>8050</v>
      </c>
      <c r="E893" s="6" t="s">
        <v>16228</v>
      </c>
      <c r="F893" t="s">
        <v>580</v>
      </c>
      <c r="G893" t="s">
        <v>1308</v>
      </c>
      <c r="H893" t="s">
        <v>9160</v>
      </c>
      <c r="I893">
        <f t="array" ref="I893">IFERROR(MATCH(1,(B893=[1]Sheet1!B$2:B$3322)*ISNUMBER(SEARCH(H893, [1]Sheet1!H$2:H$3322))*(D893=[1]Sheet1!D$2:D$3322),0),MATCH(1,(B893=[1]Sheet1!B$2:B$3322)*ISNUMBER(SEARCH(H893, [1]Sheet1!H$2:H$3322)),0))</f>
        <v>962</v>
      </c>
    </row>
    <row r="894" spans="1:9" x14ac:dyDescent="0.25">
      <c r="A894" s="4" t="s">
        <v>14597</v>
      </c>
      <c r="B894" t="s">
        <v>3</v>
      </c>
      <c r="C894" s="5" t="s">
        <v>14698</v>
      </c>
      <c r="D894" t="s">
        <v>8050</v>
      </c>
      <c r="E894" s="6" t="s">
        <v>16229</v>
      </c>
      <c r="F894" t="s">
        <v>580</v>
      </c>
      <c r="G894" t="s">
        <v>1309</v>
      </c>
      <c r="H894" t="s">
        <v>9161</v>
      </c>
      <c r="I894">
        <f t="array" ref="I894">IFERROR(MATCH(1,(B894=[1]Sheet1!B$2:B$3322)*ISNUMBER(SEARCH(H894, [1]Sheet1!H$2:H$3322))*(D894=[1]Sheet1!D$2:D$3322),0),MATCH(1,(B894=[1]Sheet1!B$2:B$3322)*ISNUMBER(SEARCH(H894, [1]Sheet1!H$2:H$3322)),0))</f>
        <v>960</v>
      </c>
    </row>
    <row r="895" spans="1:9" x14ac:dyDescent="0.25">
      <c r="A895" s="4" t="s">
        <v>14597</v>
      </c>
      <c r="B895" t="s">
        <v>3</v>
      </c>
      <c r="C895" s="5" t="s">
        <v>14698</v>
      </c>
      <c r="D895" t="s">
        <v>8050</v>
      </c>
      <c r="E895" s="6" t="s">
        <v>16230</v>
      </c>
      <c r="F895" t="s">
        <v>580</v>
      </c>
      <c r="G895" t="s">
        <v>1310</v>
      </c>
      <c r="H895" t="s">
        <v>8443</v>
      </c>
      <c r="I895">
        <f t="array" ref="I895">IFERROR(MATCH(1,(B895=[1]Sheet1!B$2:B$3322)*ISNUMBER(SEARCH(H895, [1]Sheet1!H$2:H$3322))*(D895=[1]Sheet1!D$2:D$3322),0),MATCH(1,(B895=[1]Sheet1!B$2:B$3322)*ISNUMBER(SEARCH(H895, [1]Sheet1!H$2:H$3322)),0))</f>
        <v>961</v>
      </c>
    </row>
    <row r="896" spans="1:9" x14ac:dyDescent="0.25">
      <c r="A896" s="4" t="s">
        <v>14597</v>
      </c>
      <c r="B896" t="s">
        <v>3</v>
      </c>
      <c r="C896" s="5" t="s">
        <v>14698</v>
      </c>
      <c r="D896" t="s">
        <v>8050</v>
      </c>
      <c r="E896" s="6" t="s">
        <v>16231</v>
      </c>
      <c r="F896" t="s">
        <v>580</v>
      </c>
      <c r="G896" t="s">
        <v>1311</v>
      </c>
      <c r="H896" t="s">
        <v>9162</v>
      </c>
      <c r="I896">
        <f t="array" ref="I896">IFERROR(MATCH(1,(B896=[1]Sheet1!B$2:B$3322)*ISNUMBER(SEARCH(H896, [1]Sheet1!H$2:H$3322))*(D896=[1]Sheet1!D$2:D$3322),0),MATCH(1,(B896=[1]Sheet1!B$2:B$3322)*ISNUMBER(SEARCH(H896, [1]Sheet1!H$2:H$3322)),0))</f>
        <v>961</v>
      </c>
    </row>
    <row r="897" spans="1:9" x14ac:dyDescent="0.25">
      <c r="A897" s="4" t="s">
        <v>14597</v>
      </c>
      <c r="B897" t="s">
        <v>3</v>
      </c>
      <c r="C897" s="5" t="s">
        <v>14698</v>
      </c>
      <c r="D897" t="s">
        <v>8050</v>
      </c>
      <c r="E897" s="6" t="s">
        <v>16232</v>
      </c>
      <c r="F897" t="s">
        <v>580</v>
      </c>
      <c r="G897" t="s">
        <v>1312</v>
      </c>
      <c r="H897" t="s">
        <v>9163</v>
      </c>
      <c r="I897">
        <f t="array" ref="I897">IFERROR(MATCH(1,(B897=[1]Sheet1!B$2:B$3322)*ISNUMBER(SEARCH(H897, [1]Sheet1!H$2:H$3322))*(D897=[1]Sheet1!D$2:D$3322),0),MATCH(1,(B897=[1]Sheet1!B$2:B$3322)*ISNUMBER(SEARCH(H897, [1]Sheet1!H$2:H$3322)),0))</f>
        <v>962</v>
      </c>
    </row>
    <row r="898" spans="1:9" x14ac:dyDescent="0.25">
      <c r="A898" s="4" t="s">
        <v>14597</v>
      </c>
      <c r="B898" t="s">
        <v>3</v>
      </c>
      <c r="C898" s="5" t="s">
        <v>14698</v>
      </c>
      <c r="D898" t="s">
        <v>8050</v>
      </c>
      <c r="E898" s="6" t="s">
        <v>16233</v>
      </c>
      <c r="F898" t="s">
        <v>580</v>
      </c>
      <c r="G898" t="s">
        <v>1313</v>
      </c>
      <c r="H898" t="s">
        <v>9164</v>
      </c>
      <c r="I898">
        <f t="array" ref="I898">IFERROR(MATCH(1,(B898=[1]Sheet1!B$2:B$3322)*ISNUMBER(SEARCH(H898, [1]Sheet1!H$2:H$3322))*(D898=[1]Sheet1!D$2:D$3322),0),MATCH(1,(B898=[1]Sheet1!B$2:B$3322)*ISNUMBER(SEARCH(H898, [1]Sheet1!H$2:H$3322)),0))</f>
        <v>961</v>
      </c>
    </row>
    <row r="899" spans="1:9" x14ac:dyDescent="0.25">
      <c r="A899" s="4" t="s">
        <v>14597</v>
      </c>
      <c r="B899" t="s">
        <v>3</v>
      </c>
      <c r="C899" s="5" t="s">
        <v>14698</v>
      </c>
      <c r="D899" t="s">
        <v>8050</v>
      </c>
      <c r="E899" s="6" t="s">
        <v>16234</v>
      </c>
      <c r="F899" t="s">
        <v>580</v>
      </c>
      <c r="G899" t="s">
        <v>1314</v>
      </c>
      <c r="H899" t="s">
        <v>9165</v>
      </c>
      <c r="I899">
        <f t="array" ref="I899">IFERROR(MATCH(1,(B899=[1]Sheet1!B$2:B$3322)*ISNUMBER(SEARCH(H899, [1]Sheet1!H$2:H$3322))*(D899=[1]Sheet1!D$2:D$3322),0),MATCH(1,(B899=[1]Sheet1!B$2:B$3322)*ISNUMBER(SEARCH(H899, [1]Sheet1!H$2:H$3322)),0))</f>
        <v>962</v>
      </c>
    </row>
    <row r="900" spans="1:9" x14ac:dyDescent="0.25">
      <c r="A900" s="4" t="s">
        <v>14597</v>
      </c>
      <c r="B900" t="s">
        <v>3</v>
      </c>
      <c r="C900" s="5" t="s">
        <v>14699</v>
      </c>
      <c r="D900" t="s">
        <v>8051</v>
      </c>
      <c r="E900" s="6" t="s">
        <v>16235</v>
      </c>
      <c r="F900" t="s">
        <v>578</v>
      </c>
      <c r="G900" t="s">
        <v>1315</v>
      </c>
      <c r="H900" t="s">
        <v>9166</v>
      </c>
      <c r="I900">
        <f t="array" ref="I900">IFERROR(MATCH(1,(B900=[1]Sheet1!B$2:B$3322)*ISNUMBER(SEARCH(H900, [1]Sheet1!H$2:H$3322))*(D900=[1]Sheet1!D$2:D$3322),0),MATCH(1,(B900=[1]Sheet1!B$2:B$3322)*ISNUMBER(SEARCH(H900, [1]Sheet1!H$2:H$3322)),0))</f>
        <v>964</v>
      </c>
    </row>
    <row r="901" spans="1:9" x14ac:dyDescent="0.25">
      <c r="A901" s="4" t="s">
        <v>14597</v>
      </c>
      <c r="B901" t="s">
        <v>3</v>
      </c>
      <c r="C901" s="5" t="s">
        <v>14699</v>
      </c>
      <c r="D901" t="s">
        <v>8051</v>
      </c>
      <c r="E901" s="6" t="s">
        <v>16236</v>
      </c>
      <c r="F901" t="s">
        <v>580</v>
      </c>
      <c r="G901" t="s">
        <v>1316</v>
      </c>
      <c r="H901" t="s">
        <v>9167</v>
      </c>
      <c r="I901">
        <f t="array" ref="I901">IFERROR(MATCH(1,(B901=[1]Sheet1!B$2:B$3322)*ISNUMBER(SEARCH(H901, [1]Sheet1!H$2:H$3322))*(D901=[1]Sheet1!D$2:D$3322),0),MATCH(1,(B901=[1]Sheet1!B$2:B$3322)*ISNUMBER(SEARCH(H901, [1]Sheet1!H$2:H$3322)),0))</f>
        <v>965</v>
      </c>
    </row>
    <row r="902" spans="1:9" x14ac:dyDescent="0.25">
      <c r="A902" s="4" t="s">
        <v>14597</v>
      </c>
      <c r="B902" t="s">
        <v>3</v>
      </c>
      <c r="C902" s="5" t="s">
        <v>14699</v>
      </c>
      <c r="D902" t="s">
        <v>8051</v>
      </c>
      <c r="E902" s="6" t="s">
        <v>16237</v>
      </c>
      <c r="F902" t="s">
        <v>580</v>
      </c>
      <c r="G902" t="s">
        <v>1317</v>
      </c>
      <c r="H902" t="s">
        <v>9168</v>
      </c>
      <c r="I902">
        <f t="array" ref="I902">IFERROR(MATCH(1,(B902=[1]Sheet1!B$2:B$3322)*ISNUMBER(SEARCH(H902, [1]Sheet1!H$2:H$3322))*(D902=[1]Sheet1!D$2:D$3322),0),MATCH(1,(B902=[1]Sheet1!B$2:B$3322)*ISNUMBER(SEARCH(H902, [1]Sheet1!H$2:H$3322)),0))</f>
        <v>965</v>
      </c>
    </row>
    <row r="903" spans="1:9" x14ac:dyDescent="0.25">
      <c r="A903" s="4" t="s">
        <v>14597</v>
      </c>
      <c r="B903" t="s">
        <v>3</v>
      </c>
      <c r="C903" s="5" t="s">
        <v>14699</v>
      </c>
      <c r="D903" t="s">
        <v>8051</v>
      </c>
      <c r="E903" s="6" t="s">
        <v>16238</v>
      </c>
      <c r="F903" t="s">
        <v>580</v>
      </c>
      <c r="G903" t="s">
        <v>1318</v>
      </c>
      <c r="H903" t="s">
        <v>9169</v>
      </c>
      <c r="I903">
        <f t="array" ref="I903">IFERROR(MATCH(1,(B903=[1]Sheet1!B$2:B$3322)*ISNUMBER(SEARCH(H903, [1]Sheet1!H$2:H$3322))*(D903=[1]Sheet1!D$2:D$3322),0),MATCH(1,(B903=[1]Sheet1!B$2:B$3322)*ISNUMBER(SEARCH(H903, [1]Sheet1!H$2:H$3322)),0))</f>
        <v>965</v>
      </c>
    </row>
    <row r="904" spans="1:9" x14ac:dyDescent="0.25">
      <c r="A904" s="4" t="s">
        <v>14597</v>
      </c>
      <c r="B904" t="s">
        <v>3</v>
      </c>
      <c r="C904" s="5" t="s">
        <v>14699</v>
      </c>
      <c r="D904" t="s">
        <v>8051</v>
      </c>
      <c r="E904" s="6" t="s">
        <v>16239</v>
      </c>
      <c r="F904" t="s">
        <v>580</v>
      </c>
      <c r="G904" t="s">
        <v>1319</v>
      </c>
      <c r="H904" t="s">
        <v>9170</v>
      </c>
      <c r="I904">
        <f t="array" ref="I904">IFERROR(MATCH(1,(B904=[1]Sheet1!B$2:B$3322)*ISNUMBER(SEARCH(H904, [1]Sheet1!H$2:H$3322))*(D904=[1]Sheet1!D$2:D$3322),0),MATCH(1,(B904=[1]Sheet1!B$2:B$3322)*ISNUMBER(SEARCH(H904, [1]Sheet1!H$2:H$3322)),0))</f>
        <v>963</v>
      </c>
    </row>
    <row r="905" spans="1:9" x14ac:dyDescent="0.25">
      <c r="A905" s="4" t="s">
        <v>14597</v>
      </c>
      <c r="B905" t="s">
        <v>3</v>
      </c>
      <c r="C905" s="5" t="s">
        <v>14699</v>
      </c>
      <c r="D905" t="s">
        <v>8051</v>
      </c>
      <c r="E905" s="6" t="s">
        <v>16240</v>
      </c>
      <c r="F905" t="s">
        <v>580</v>
      </c>
      <c r="G905" t="s">
        <v>1320</v>
      </c>
      <c r="H905" t="s">
        <v>9171</v>
      </c>
      <c r="I905">
        <f t="array" ref="I905">IFERROR(MATCH(1,(B905=[1]Sheet1!B$2:B$3322)*ISNUMBER(SEARCH(H905, [1]Sheet1!H$2:H$3322))*(D905=[1]Sheet1!D$2:D$3322),0),MATCH(1,(B905=[1]Sheet1!B$2:B$3322)*ISNUMBER(SEARCH(H905, [1]Sheet1!H$2:H$3322)),0))</f>
        <v>963</v>
      </c>
    </row>
    <row r="906" spans="1:9" x14ac:dyDescent="0.25">
      <c r="A906" s="4" t="s">
        <v>14597</v>
      </c>
      <c r="B906" t="s">
        <v>3</v>
      </c>
      <c r="C906" s="5" t="s">
        <v>14699</v>
      </c>
      <c r="D906" t="s">
        <v>8051</v>
      </c>
      <c r="E906" s="6" t="s">
        <v>16241</v>
      </c>
      <c r="F906" t="s">
        <v>580</v>
      </c>
      <c r="G906" t="s">
        <v>1321</v>
      </c>
      <c r="H906" t="s">
        <v>9172</v>
      </c>
      <c r="I906">
        <f t="array" ref="I906">IFERROR(MATCH(1,(B906=[1]Sheet1!B$2:B$3322)*ISNUMBER(SEARCH(H906, [1]Sheet1!H$2:H$3322))*(D906=[1]Sheet1!D$2:D$3322),0),MATCH(1,(B906=[1]Sheet1!B$2:B$3322)*ISNUMBER(SEARCH(H906, [1]Sheet1!H$2:H$3322)),0))</f>
        <v>963</v>
      </c>
    </row>
    <row r="907" spans="1:9" x14ac:dyDescent="0.25">
      <c r="A907" s="4" t="s">
        <v>14597</v>
      </c>
      <c r="B907" t="s">
        <v>3</v>
      </c>
      <c r="C907" s="5" t="s">
        <v>14699</v>
      </c>
      <c r="D907" t="s">
        <v>8051</v>
      </c>
      <c r="E907" s="6" t="s">
        <v>16242</v>
      </c>
      <c r="F907" t="s">
        <v>580</v>
      </c>
      <c r="G907" t="s">
        <v>1322</v>
      </c>
      <c r="H907" t="s">
        <v>9173</v>
      </c>
      <c r="I907">
        <f t="array" ref="I907">IFERROR(MATCH(1,(B907=[1]Sheet1!B$2:B$3322)*ISNUMBER(SEARCH(H907, [1]Sheet1!H$2:H$3322))*(D907=[1]Sheet1!D$2:D$3322),0),MATCH(1,(B907=[1]Sheet1!B$2:B$3322)*ISNUMBER(SEARCH(H907, [1]Sheet1!H$2:H$3322)),0))</f>
        <v>964</v>
      </c>
    </row>
    <row r="908" spans="1:9" x14ac:dyDescent="0.25">
      <c r="A908" s="4" t="s">
        <v>14597</v>
      </c>
      <c r="B908" t="s">
        <v>3</v>
      </c>
      <c r="C908" s="5" t="s">
        <v>14699</v>
      </c>
      <c r="D908" t="s">
        <v>8051</v>
      </c>
      <c r="E908" s="6" t="s">
        <v>16243</v>
      </c>
      <c r="F908" t="s">
        <v>580</v>
      </c>
      <c r="G908" t="s">
        <v>1323</v>
      </c>
      <c r="H908" t="s">
        <v>9174</v>
      </c>
      <c r="I908">
        <f t="array" ref="I908">IFERROR(MATCH(1,(B908=[1]Sheet1!B$2:B$3322)*ISNUMBER(SEARCH(H908, [1]Sheet1!H$2:H$3322))*(D908=[1]Sheet1!D$2:D$3322),0),MATCH(1,(B908=[1]Sheet1!B$2:B$3322)*ISNUMBER(SEARCH(H908, [1]Sheet1!H$2:H$3322)),0))</f>
        <v>964</v>
      </c>
    </row>
    <row r="909" spans="1:9" x14ac:dyDescent="0.25">
      <c r="A909" s="4" t="s">
        <v>14597</v>
      </c>
      <c r="B909" t="s">
        <v>3</v>
      </c>
      <c r="C909" s="5" t="s">
        <v>14699</v>
      </c>
      <c r="D909" t="s">
        <v>8051</v>
      </c>
      <c r="E909" s="6" t="s">
        <v>16244</v>
      </c>
      <c r="F909" t="s">
        <v>580</v>
      </c>
      <c r="G909" t="s">
        <v>1324</v>
      </c>
      <c r="H909" t="s">
        <v>9175</v>
      </c>
      <c r="I909">
        <f t="array" ref="I909">IFERROR(MATCH(1,(B909=[1]Sheet1!B$2:B$3322)*ISNUMBER(SEARCH(H909, [1]Sheet1!H$2:H$3322))*(D909=[1]Sheet1!D$2:D$3322),0),MATCH(1,(B909=[1]Sheet1!B$2:B$3322)*ISNUMBER(SEARCH(H909, [1]Sheet1!H$2:H$3322)),0))</f>
        <v>966</v>
      </c>
    </row>
    <row r="910" spans="1:9" x14ac:dyDescent="0.25">
      <c r="A910" s="4" t="s">
        <v>14597</v>
      </c>
      <c r="B910" t="s">
        <v>3</v>
      </c>
      <c r="C910" s="5" t="s">
        <v>14699</v>
      </c>
      <c r="D910" t="s">
        <v>8051</v>
      </c>
      <c r="E910" s="6" t="s">
        <v>16245</v>
      </c>
      <c r="F910" t="s">
        <v>580</v>
      </c>
      <c r="G910" t="s">
        <v>1325</v>
      </c>
      <c r="H910" t="s">
        <v>9176</v>
      </c>
      <c r="I910">
        <f t="array" ref="I910">IFERROR(MATCH(1,(B910=[1]Sheet1!B$2:B$3322)*ISNUMBER(SEARCH(H910, [1]Sheet1!H$2:H$3322))*(D910=[1]Sheet1!D$2:D$3322),0),MATCH(1,(B910=[1]Sheet1!B$2:B$3322)*ISNUMBER(SEARCH(H910, [1]Sheet1!H$2:H$3322)),0))</f>
        <v>966</v>
      </c>
    </row>
    <row r="911" spans="1:9" x14ac:dyDescent="0.25">
      <c r="A911" s="4" t="s">
        <v>14597</v>
      </c>
      <c r="B911" t="s">
        <v>3</v>
      </c>
      <c r="C911" s="5" t="s">
        <v>14699</v>
      </c>
      <c r="D911" t="s">
        <v>8051</v>
      </c>
      <c r="E911" s="6" t="s">
        <v>16246</v>
      </c>
      <c r="F911" t="s">
        <v>580</v>
      </c>
      <c r="G911" t="s">
        <v>1326</v>
      </c>
      <c r="H911" t="s">
        <v>9177</v>
      </c>
      <c r="I911">
        <f t="array" ref="I911">IFERROR(MATCH(1,(B911=[1]Sheet1!B$2:B$3322)*ISNUMBER(SEARCH(H911, [1]Sheet1!H$2:H$3322))*(D911=[1]Sheet1!D$2:D$3322),0),MATCH(1,(B911=[1]Sheet1!B$2:B$3322)*ISNUMBER(SEARCH(H911, [1]Sheet1!H$2:H$3322)),0))</f>
        <v>967</v>
      </c>
    </row>
    <row r="912" spans="1:9" x14ac:dyDescent="0.25">
      <c r="A912" s="4" t="s">
        <v>14597</v>
      </c>
      <c r="B912" t="s">
        <v>3</v>
      </c>
      <c r="C912" s="5" t="s">
        <v>14699</v>
      </c>
      <c r="D912" t="s">
        <v>8051</v>
      </c>
      <c r="E912" s="6" t="s">
        <v>16247</v>
      </c>
      <c r="F912" t="s">
        <v>580</v>
      </c>
      <c r="G912" t="s">
        <v>1327</v>
      </c>
      <c r="H912" t="s">
        <v>9178</v>
      </c>
      <c r="I912">
        <f t="array" ref="I912">IFERROR(MATCH(1,(B912=[1]Sheet1!B$2:B$3322)*ISNUMBER(SEARCH(H912, [1]Sheet1!H$2:H$3322))*(D912=[1]Sheet1!D$2:D$3322),0),MATCH(1,(B912=[1]Sheet1!B$2:B$3322)*ISNUMBER(SEARCH(H912, [1]Sheet1!H$2:H$3322)),0))</f>
        <v>966</v>
      </c>
    </row>
    <row r="913" spans="1:9" x14ac:dyDescent="0.25">
      <c r="A913" s="4" t="s">
        <v>14597</v>
      </c>
      <c r="B913" t="s">
        <v>3</v>
      </c>
      <c r="C913" s="5" t="s">
        <v>14699</v>
      </c>
      <c r="D913" t="s">
        <v>8051</v>
      </c>
      <c r="E913" s="6" t="s">
        <v>16248</v>
      </c>
      <c r="F913" t="s">
        <v>580</v>
      </c>
      <c r="G913" t="s">
        <v>1328</v>
      </c>
      <c r="H913" t="s">
        <v>9179</v>
      </c>
      <c r="I913">
        <f t="array" ref="I913">IFERROR(MATCH(1,(B913=[1]Sheet1!B$2:B$3322)*ISNUMBER(SEARCH(H913, [1]Sheet1!H$2:H$3322))*(D913=[1]Sheet1!D$2:D$3322),0),MATCH(1,(B913=[1]Sheet1!B$2:B$3322)*ISNUMBER(SEARCH(H913, [1]Sheet1!H$2:H$3322)),0))</f>
        <v>967</v>
      </c>
    </row>
    <row r="914" spans="1:9" x14ac:dyDescent="0.25">
      <c r="A914" s="4" t="s">
        <v>14597</v>
      </c>
      <c r="B914" t="s">
        <v>3</v>
      </c>
      <c r="C914" s="5" t="s">
        <v>14699</v>
      </c>
      <c r="D914" t="s">
        <v>8051</v>
      </c>
      <c r="E914" s="6" t="s">
        <v>16249</v>
      </c>
      <c r="F914" t="s">
        <v>580</v>
      </c>
      <c r="G914" t="s">
        <v>1329</v>
      </c>
      <c r="H914" t="s">
        <v>9180</v>
      </c>
      <c r="I914">
        <f t="array" ref="I914">IFERROR(MATCH(1,(B914=[1]Sheet1!B$2:B$3322)*ISNUMBER(SEARCH(H914, [1]Sheet1!H$2:H$3322))*(D914=[1]Sheet1!D$2:D$3322),0),MATCH(1,(B914=[1]Sheet1!B$2:B$3322)*ISNUMBER(SEARCH(H914, [1]Sheet1!H$2:H$3322)),0))</f>
        <v>967</v>
      </c>
    </row>
    <row r="915" spans="1:9" x14ac:dyDescent="0.25">
      <c r="A915" s="4" t="s">
        <v>14597</v>
      </c>
      <c r="B915" t="s">
        <v>3</v>
      </c>
      <c r="C915" s="5" t="s">
        <v>14700</v>
      </c>
      <c r="D915" t="s">
        <v>70</v>
      </c>
      <c r="E915" s="6" t="s">
        <v>16250</v>
      </c>
      <c r="F915" t="s">
        <v>578</v>
      </c>
      <c r="G915" t="s">
        <v>1330</v>
      </c>
      <c r="H915" t="s">
        <v>9181</v>
      </c>
      <c r="I915">
        <f t="array" ref="I915">IFERROR(MATCH(1,(B915=[1]Sheet1!B$2:B$3322)*ISNUMBER(SEARCH(H915, [1]Sheet1!H$2:H$3322))*(D915=[1]Sheet1!D$2:D$3322),0),MATCH(1,(B915=[1]Sheet1!B$2:B$3322)*ISNUMBER(SEARCH(H915, [1]Sheet1!H$2:H$3322)),0))</f>
        <v>971</v>
      </c>
    </row>
    <row r="916" spans="1:9" x14ac:dyDescent="0.25">
      <c r="A916" s="4" t="s">
        <v>14597</v>
      </c>
      <c r="B916" t="s">
        <v>3</v>
      </c>
      <c r="C916" s="5" t="s">
        <v>14700</v>
      </c>
      <c r="D916" t="s">
        <v>70</v>
      </c>
      <c r="E916" s="6" t="s">
        <v>16251</v>
      </c>
      <c r="F916" t="s">
        <v>580</v>
      </c>
      <c r="G916" t="s">
        <v>1331</v>
      </c>
      <c r="H916" t="s">
        <v>9182</v>
      </c>
      <c r="I916">
        <f t="array" ref="I916">IFERROR(MATCH(1,(B916=[1]Sheet1!B$2:B$3322)*ISNUMBER(SEARCH(H916, [1]Sheet1!H$2:H$3322))*(D916=[1]Sheet1!D$2:D$3322),0),MATCH(1,(B916=[1]Sheet1!B$2:B$3322)*ISNUMBER(SEARCH(H916, [1]Sheet1!H$2:H$3322)),0))</f>
        <v>969</v>
      </c>
    </row>
    <row r="917" spans="1:9" x14ac:dyDescent="0.25">
      <c r="A917" s="4" t="s">
        <v>14597</v>
      </c>
      <c r="B917" t="s">
        <v>3</v>
      </c>
      <c r="C917" s="5" t="s">
        <v>14700</v>
      </c>
      <c r="D917" t="s">
        <v>70</v>
      </c>
      <c r="E917" s="6" t="s">
        <v>16252</v>
      </c>
      <c r="F917" t="s">
        <v>580</v>
      </c>
      <c r="G917" t="s">
        <v>1332</v>
      </c>
      <c r="H917" t="s">
        <v>9183</v>
      </c>
      <c r="I917">
        <f t="array" ref="I917">IFERROR(MATCH(1,(B917=[1]Sheet1!B$2:B$3322)*ISNUMBER(SEARCH(H917, [1]Sheet1!H$2:H$3322))*(D917=[1]Sheet1!D$2:D$3322),0),MATCH(1,(B917=[1]Sheet1!B$2:B$3322)*ISNUMBER(SEARCH(H917, [1]Sheet1!H$2:H$3322)),0))</f>
        <v>969</v>
      </c>
    </row>
    <row r="918" spans="1:9" x14ac:dyDescent="0.25">
      <c r="A918" s="4" t="s">
        <v>14597</v>
      </c>
      <c r="B918" t="s">
        <v>3</v>
      </c>
      <c r="C918" s="5" t="s">
        <v>14700</v>
      </c>
      <c r="D918" t="s">
        <v>70</v>
      </c>
      <c r="E918" s="6" t="s">
        <v>16253</v>
      </c>
      <c r="F918" t="s">
        <v>580</v>
      </c>
      <c r="G918" t="s">
        <v>1333</v>
      </c>
      <c r="H918" t="s">
        <v>9184</v>
      </c>
      <c r="I918">
        <f t="array" ref="I918">IFERROR(MATCH(1,(B918=[1]Sheet1!B$2:B$3322)*ISNUMBER(SEARCH(H918, [1]Sheet1!H$2:H$3322))*(D918=[1]Sheet1!D$2:D$3322),0),MATCH(1,(B918=[1]Sheet1!B$2:B$3322)*ISNUMBER(SEARCH(H918, [1]Sheet1!H$2:H$3322)),0))</f>
        <v>970</v>
      </c>
    </row>
    <row r="919" spans="1:9" x14ac:dyDescent="0.25">
      <c r="A919" s="4" t="s">
        <v>14597</v>
      </c>
      <c r="B919" t="s">
        <v>3</v>
      </c>
      <c r="C919" s="5" t="s">
        <v>14700</v>
      </c>
      <c r="D919" t="s">
        <v>70</v>
      </c>
      <c r="E919" s="6" t="s">
        <v>16254</v>
      </c>
      <c r="F919" t="s">
        <v>580</v>
      </c>
      <c r="G919" t="s">
        <v>1334</v>
      </c>
      <c r="H919" t="s">
        <v>8758</v>
      </c>
      <c r="I919">
        <f t="array" ref="I919">IFERROR(MATCH(1,(B919=[1]Sheet1!B$2:B$3322)*ISNUMBER(SEARCH(H919, [1]Sheet1!H$2:H$3322))*(D919=[1]Sheet1!D$2:D$3322),0),MATCH(1,(B919=[1]Sheet1!B$2:B$3322)*ISNUMBER(SEARCH(H919, [1]Sheet1!H$2:H$3322)),0))</f>
        <v>971</v>
      </c>
    </row>
    <row r="920" spans="1:9" x14ac:dyDescent="0.25">
      <c r="A920" s="4" t="s">
        <v>14597</v>
      </c>
      <c r="B920" t="s">
        <v>3</v>
      </c>
      <c r="C920" s="5" t="s">
        <v>14700</v>
      </c>
      <c r="D920" t="s">
        <v>70</v>
      </c>
      <c r="E920" s="6" t="s">
        <v>16255</v>
      </c>
      <c r="F920" t="s">
        <v>580</v>
      </c>
      <c r="G920" t="s">
        <v>1335</v>
      </c>
      <c r="H920" t="s">
        <v>9185</v>
      </c>
      <c r="I920">
        <f t="array" ref="I920">IFERROR(MATCH(1,(B920=[1]Sheet1!B$2:B$3322)*ISNUMBER(SEARCH(H920, [1]Sheet1!H$2:H$3322))*(D920=[1]Sheet1!D$2:D$3322),0),MATCH(1,(B920=[1]Sheet1!B$2:B$3322)*ISNUMBER(SEARCH(H920, [1]Sheet1!H$2:H$3322)),0))</f>
        <v>970</v>
      </c>
    </row>
    <row r="921" spans="1:9" x14ac:dyDescent="0.25">
      <c r="A921" s="4" t="s">
        <v>14597</v>
      </c>
      <c r="B921" t="s">
        <v>3</v>
      </c>
      <c r="C921" s="5" t="s">
        <v>14700</v>
      </c>
      <c r="D921" t="s">
        <v>70</v>
      </c>
      <c r="E921" s="6" t="s">
        <v>16256</v>
      </c>
      <c r="F921" t="s">
        <v>578</v>
      </c>
      <c r="G921" t="s">
        <v>1336</v>
      </c>
      <c r="H921" t="s">
        <v>9186</v>
      </c>
      <c r="I921">
        <f t="array" ref="I921">IFERROR(MATCH(1,(B921=[1]Sheet1!B$2:B$3322)*ISNUMBER(SEARCH(H921, [1]Sheet1!H$2:H$3322))*(D921=[1]Sheet1!D$2:D$3322),0),MATCH(1,(B921=[1]Sheet1!B$2:B$3322)*ISNUMBER(SEARCH(H921, [1]Sheet1!H$2:H$3322)),0))</f>
        <v>970</v>
      </c>
    </row>
    <row r="922" spans="1:9" x14ac:dyDescent="0.25">
      <c r="A922" s="4" t="s">
        <v>14597</v>
      </c>
      <c r="B922" t="s">
        <v>3</v>
      </c>
      <c r="C922" s="5" t="s">
        <v>14700</v>
      </c>
      <c r="D922" t="s">
        <v>70</v>
      </c>
      <c r="E922" s="6" t="s">
        <v>16257</v>
      </c>
      <c r="F922" t="s">
        <v>580</v>
      </c>
      <c r="G922" t="s">
        <v>1337</v>
      </c>
      <c r="H922" t="s">
        <v>279</v>
      </c>
      <c r="I922">
        <f t="array" ref="I922">IFERROR(MATCH(1,(B922=[1]Sheet1!B$2:B$3322)*ISNUMBER(SEARCH(H922, [1]Sheet1!H$2:H$3322))*(D922=[1]Sheet1!D$2:D$3322),0),MATCH(1,(B922=[1]Sheet1!B$2:B$3322)*ISNUMBER(SEARCH(H922, [1]Sheet1!H$2:H$3322)),0))</f>
        <v>997</v>
      </c>
    </row>
    <row r="923" spans="1:9" x14ac:dyDescent="0.25">
      <c r="A923" s="4" t="s">
        <v>14597</v>
      </c>
      <c r="B923" t="s">
        <v>3</v>
      </c>
      <c r="C923" s="5" t="s">
        <v>14700</v>
      </c>
      <c r="D923" t="s">
        <v>70</v>
      </c>
      <c r="E923" s="6" t="s">
        <v>16258</v>
      </c>
      <c r="F923" t="s">
        <v>580</v>
      </c>
      <c r="G923" t="s">
        <v>1338</v>
      </c>
      <c r="H923" t="s">
        <v>9187</v>
      </c>
      <c r="I923">
        <f t="array" ref="I923">IFERROR(MATCH(1,(B923=[1]Sheet1!B$2:B$3322)*ISNUMBER(SEARCH(H923, [1]Sheet1!H$2:H$3322))*(D923=[1]Sheet1!D$2:D$3322),0),MATCH(1,(B923=[1]Sheet1!B$2:B$3322)*ISNUMBER(SEARCH(H923, [1]Sheet1!H$2:H$3322)),0))</f>
        <v>972</v>
      </c>
    </row>
    <row r="924" spans="1:9" x14ac:dyDescent="0.25">
      <c r="A924" s="4" t="s">
        <v>14597</v>
      </c>
      <c r="B924" t="s">
        <v>3</v>
      </c>
      <c r="C924" s="5" t="s">
        <v>14700</v>
      </c>
      <c r="D924" t="s">
        <v>70</v>
      </c>
      <c r="E924" s="6" t="s">
        <v>16259</v>
      </c>
      <c r="F924" t="s">
        <v>580</v>
      </c>
      <c r="G924" t="s">
        <v>1339</v>
      </c>
      <c r="H924" t="s">
        <v>9188</v>
      </c>
      <c r="I924">
        <f t="array" ref="I924">IFERROR(MATCH(1,(B924=[1]Sheet1!B$2:B$3322)*ISNUMBER(SEARCH(H924, [1]Sheet1!H$2:H$3322))*(D924=[1]Sheet1!D$2:D$3322),0),MATCH(1,(B924=[1]Sheet1!B$2:B$3322)*ISNUMBER(SEARCH(H924, [1]Sheet1!H$2:H$3322)),0))</f>
        <v>972</v>
      </c>
    </row>
    <row r="925" spans="1:9" x14ac:dyDescent="0.25">
      <c r="A925" s="4" t="s">
        <v>14597</v>
      </c>
      <c r="B925" t="s">
        <v>3</v>
      </c>
      <c r="C925" s="5" t="s">
        <v>14701</v>
      </c>
      <c r="D925" t="s">
        <v>71</v>
      </c>
      <c r="E925" s="6" t="s">
        <v>16260</v>
      </c>
      <c r="F925" t="s">
        <v>578</v>
      </c>
      <c r="G925" t="s">
        <v>1340</v>
      </c>
      <c r="H925" t="s">
        <v>9189</v>
      </c>
      <c r="I925">
        <f t="array" ref="I925">IFERROR(MATCH(1,(B925=[1]Sheet1!B$2:B$3322)*ISNUMBER(SEARCH(H925, [1]Sheet1!H$2:H$3322))*(D925=[1]Sheet1!D$2:D$3322),0),MATCH(1,(B925=[1]Sheet1!B$2:B$3322)*ISNUMBER(SEARCH(H925, [1]Sheet1!H$2:H$3322)),0))</f>
        <v>979</v>
      </c>
    </row>
    <row r="926" spans="1:9" x14ac:dyDescent="0.25">
      <c r="A926" s="4" t="s">
        <v>14597</v>
      </c>
      <c r="B926" t="s">
        <v>3</v>
      </c>
      <c r="C926" s="5" t="s">
        <v>14701</v>
      </c>
      <c r="D926" t="s">
        <v>71</v>
      </c>
      <c r="E926" s="6" t="s">
        <v>16261</v>
      </c>
      <c r="F926" t="s">
        <v>580</v>
      </c>
      <c r="G926" t="s">
        <v>1341</v>
      </c>
      <c r="H926" t="s">
        <v>9190</v>
      </c>
      <c r="I926">
        <f t="array" ref="I926">IFERROR(MATCH(1,(B926=[1]Sheet1!B$2:B$3322)*ISNUMBER(SEARCH(H926, [1]Sheet1!H$2:H$3322))*(D926=[1]Sheet1!D$2:D$3322),0),MATCH(1,(B926=[1]Sheet1!B$2:B$3322)*ISNUMBER(SEARCH(H926, [1]Sheet1!H$2:H$3322)),0))</f>
        <v>979</v>
      </c>
    </row>
    <row r="927" spans="1:9" x14ac:dyDescent="0.25">
      <c r="A927" s="4" t="s">
        <v>14597</v>
      </c>
      <c r="B927" t="s">
        <v>3</v>
      </c>
      <c r="C927" s="5" t="s">
        <v>14701</v>
      </c>
      <c r="D927" t="s">
        <v>71</v>
      </c>
      <c r="E927" s="6" t="s">
        <v>16262</v>
      </c>
      <c r="F927" t="s">
        <v>580</v>
      </c>
      <c r="G927" t="s">
        <v>1342</v>
      </c>
      <c r="H927" t="s">
        <v>25387</v>
      </c>
      <c r="I927">
        <f t="array" ref="I927">IFERROR(MATCH(1,(B927=[1]Sheet1!B$2:B$3322)*ISNUMBER(SEARCH(H927, [1]Sheet1!H$2:H$3322))*(D927=[1]Sheet1!D$2:D$3322),0),MATCH(1,(B927=[1]Sheet1!B$2:B$3322)*ISNUMBER(SEARCH(H927, [1]Sheet1!H$2:H$3322)),0))</f>
        <v>981</v>
      </c>
    </row>
    <row r="928" spans="1:9" x14ac:dyDescent="0.25">
      <c r="A928" s="4" t="s">
        <v>14597</v>
      </c>
      <c r="B928" t="s">
        <v>3</v>
      </c>
      <c r="C928" s="5" t="s">
        <v>14701</v>
      </c>
      <c r="D928" t="s">
        <v>71</v>
      </c>
      <c r="E928" s="6" t="s">
        <v>16263</v>
      </c>
      <c r="F928" t="s">
        <v>580</v>
      </c>
      <c r="G928" t="s">
        <v>1343</v>
      </c>
      <c r="H928" t="s">
        <v>9191</v>
      </c>
      <c r="I928">
        <f t="array" ref="I928">IFERROR(MATCH(1,(B928=[1]Sheet1!B$2:B$3322)*ISNUMBER(SEARCH(H928, [1]Sheet1!H$2:H$3322))*(D928=[1]Sheet1!D$2:D$3322),0),MATCH(1,(B928=[1]Sheet1!B$2:B$3322)*ISNUMBER(SEARCH(H928, [1]Sheet1!H$2:H$3322)),0))</f>
        <v>981</v>
      </c>
    </row>
    <row r="929" spans="1:9" x14ac:dyDescent="0.25">
      <c r="A929" s="4" t="s">
        <v>14597</v>
      </c>
      <c r="B929" t="s">
        <v>3</v>
      </c>
      <c r="C929" s="5" t="s">
        <v>14701</v>
      </c>
      <c r="D929" t="s">
        <v>71</v>
      </c>
      <c r="E929" s="6" t="s">
        <v>16264</v>
      </c>
      <c r="F929" t="s">
        <v>580</v>
      </c>
      <c r="G929" t="s">
        <v>1344</v>
      </c>
      <c r="H929" t="s">
        <v>9192</v>
      </c>
      <c r="I929">
        <f t="array" ref="I929">IFERROR(MATCH(1,(B929=[1]Sheet1!B$2:B$3322)*ISNUMBER(SEARCH(H929, [1]Sheet1!H$2:H$3322))*(D929=[1]Sheet1!D$2:D$3322),0),MATCH(1,(B929=[1]Sheet1!B$2:B$3322)*ISNUMBER(SEARCH(H929, [1]Sheet1!H$2:H$3322)),0))</f>
        <v>983</v>
      </c>
    </row>
    <row r="930" spans="1:9" x14ac:dyDescent="0.25">
      <c r="A930" s="4" t="s">
        <v>14597</v>
      </c>
      <c r="B930" t="s">
        <v>3</v>
      </c>
      <c r="C930" s="5" t="s">
        <v>14701</v>
      </c>
      <c r="D930" t="s">
        <v>71</v>
      </c>
      <c r="E930" s="6" t="s">
        <v>16265</v>
      </c>
      <c r="F930" t="s">
        <v>580</v>
      </c>
      <c r="G930" t="s">
        <v>1345</v>
      </c>
      <c r="H930" t="s">
        <v>9193</v>
      </c>
      <c r="I930">
        <f t="array" ref="I930">IFERROR(MATCH(1,(B930=[1]Sheet1!B$2:B$3322)*ISNUMBER(SEARCH(H930, [1]Sheet1!H$2:H$3322))*(D930=[1]Sheet1!D$2:D$3322),0),MATCH(1,(B930=[1]Sheet1!B$2:B$3322)*ISNUMBER(SEARCH(H930, [1]Sheet1!H$2:H$3322)),0))</f>
        <v>979</v>
      </c>
    </row>
    <row r="931" spans="1:9" x14ac:dyDescent="0.25">
      <c r="A931" s="4" t="s">
        <v>14597</v>
      </c>
      <c r="B931" t="s">
        <v>3</v>
      </c>
      <c r="C931" s="5" t="s">
        <v>14701</v>
      </c>
      <c r="D931" t="s">
        <v>71</v>
      </c>
      <c r="E931" s="6" t="s">
        <v>16266</v>
      </c>
      <c r="F931" t="s">
        <v>580</v>
      </c>
      <c r="G931" t="s">
        <v>1346</v>
      </c>
      <c r="H931" t="s">
        <v>9194</v>
      </c>
      <c r="I931">
        <f t="array" ref="I931">IFERROR(MATCH(1,(B931=[1]Sheet1!B$2:B$3322)*ISNUMBER(SEARCH(H931, [1]Sheet1!H$2:H$3322))*(D931=[1]Sheet1!D$2:D$3322),0),MATCH(1,(B931=[1]Sheet1!B$2:B$3322)*ISNUMBER(SEARCH(H931, [1]Sheet1!H$2:H$3322)),0))</f>
        <v>979</v>
      </c>
    </row>
    <row r="932" spans="1:9" x14ac:dyDescent="0.25">
      <c r="A932" s="4" t="s">
        <v>14597</v>
      </c>
      <c r="B932" t="s">
        <v>3</v>
      </c>
      <c r="C932" s="5" t="s">
        <v>14701</v>
      </c>
      <c r="D932" t="s">
        <v>71</v>
      </c>
      <c r="E932" s="6" t="s">
        <v>16267</v>
      </c>
      <c r="F932" t="s">
        <v>580</v>
      </c>
      <c r="G932" t="s">
        <v>1347</v>
      </c>
      <c r="H932" t="s">
        <v>9195</v>
      </c>
      <c r="I932">
        <f t="array" ref="I932">IFERROR(MATCH(1,(B932=[1]Sheet1!B$2:B$3322)*ISNUMBER(SEARCH(H932, [1]Sheet1!H$2:H$3322))*(D932=[1]Sheet1!D$2:D$3322),0),MATCH(1,(B932=[1]Sheet1!B$2:B$3322)*ISNUMBER(SEARCH(H932, [1]Sheet1!H$2:H$3322)),0))</f>
        <v>980</v>
      </c>
    </row>
    <row r="933" spans="1:9" x14ac:dyDescent="0.25">
      <c r="A933" s="4" t="s">
        <v>14597</v>
      </c>
      <c r="B933" t="s">
        <v>3</v>
      </c>
      <c r="C933" s="5" t="s">
        <v>14701</v>
      </c>
      <c r="D933" t="s">
        <v>71</v>
      </c>
      <c r="E933" s="6" t="s">
        <v>16268</v>
      </c>
      <c r="F933" t="s">
        <v>580</v>
      </c>
      <c r="G933" t="s">
        <v>1348</v>
      </c>
      <c r="H933" t="s">
        <v>9196</v>
      </c>
      <c r="I933">
        <f t="array" ref="I933">IFERROR(MATCH(1,(B933=[1]Sheet1!B$2:B$3322)*ISNUMBER(SEARCH(H933, [1]Sheet1!H$2:H$3322))*(D933=[1]Sheet1!D$2:D$3322),0),MATCH(1,(B933=[1]Sheet1!B$2:B$3322)*ISNUMBER(SEARCH(H933, [1]Sheet1!H$2:H$3322)),0))</f>
        <v>981</v>
      </c>
    </row>
    <row r="934" spans="1:9" x14ac:dyDescent="0.25">
      <c r="A934" s="4" t="s">
        <v>14597</v>
      </c>
      <c r="B934" t="s">
        <v>3</v>
      </c>
      <c r="C934" s="5" t="s">
        <v>14701</v>
      </c>
      <c r="D934" t="s">
        <v>71</v>
      </c>
      <c r="E934" s="6" t="s">
        <v>16269</v>
      </c>
      <c r="F934" t="s">
        <v>580</v>
      </c>
      <c r="G934" t="s">
        <v>1349</v>
      </c>
      <c r="H934" t="s">
        <v>9197</v>
      </c>
      <c r="I934">
        <f t="array" ref="I934">IFERROR(MATCH(1,(B934=[1]Sheet1!B$2:B$3322)*ISNUMBER(SEARCH(H934, [1]Sheet1!H$2:H$3322))*(D934=[1]Sheet1!D$2:D$3322),0),MATCH(1,(B934=[1]Sheet1!B$2:B$3322)*ISNUMBER(SEARCH(H934, [1]Sheet1!H$2:H$3322)),0))</f>
        <v>980</v>
      </c>
    </row>
    <row r="935" spans="1:9" x14ac:dyDescent="0.25">
      <c r="A935" s="4" t="s">
        <v>14597</v>
      </c>
      <c r="B935" t="s">
        <v>3</v>
      </c>
      <c r="C935" s="5" t="s">
        <v>14701</v>
      </c>
      <c r="D935" t="s">
        <v>71</v>
      </c>
      <c r="E935" s="6" t="s">
        <v>16270</v>
      </c>
      <c r="F935" t="s">
        <v>580</v>
      </c>
      <c r="G935" t="s">
        <v>1350</v>
      </c>
      <c r="H935" t="s">
        <v>8136</v>
      </c>
      <c r="I935">
        <f t="array" ref="I935">IFERROR(MATCH(1,(B935=[1]Sheet1!B$2:B$3322)*ISNUMBER(SEARCH(H935, [1]Sheet1!H$2:H$3322))*(D935=[1]Sheet1!D$2:D$3322),0),MATCH(1,(B935=[1]Sheet1!B$2:B$3322)*ISNUMBER(SEARCH(H935, [1]Sheet1!H$2:H$3322)),0))</f>
        <v>980</v>
      </c>
    </row>
    <row r="936" spans="1:9" x14ac:dyDescent="0.25">
      <c r="A936" s="4" t="s">
        <v>14597</v>
      </c>
      <c r="B936" t="s">
        <v>3</v>
      </c>
      <c r="C936" s="5" t="s">
        <v>14701</v>
      </c>
      <c r="D936" t="s">
        <v>71</v>
      </c>
      <c r="E936" s="6" t="s">
        <v>16271</v>
      </c>
      <c r="F936" t="s">
        <v>580</v>
      </c>
      <c r="G936" t="s">
        <v>1351</v>
      </c>
      <c r="H936" t="s">
        <v>9198</v>
      </c>
      <c r="I936">
        <f t="array" ref="I936">IFERROR(MATCH(1,(B936=[1]Sheet1!B$2:B$3322)*ISNUMBER(SEARCH(H936, [1]Sheet1!H$2:H$3322))*(D936=[1]Sheet1!D$2:D$3322),0),MATCH(1,(B936=[1]Sheet1!B$2:B$3322)*ISNUMBER(SEARCH(H936, [1]Sheet1!H$2:H$3322)),0))</f>
        <v>980</v>
      </c>
    </row>
    <row r="937" spans="1:9" x14ac:dyDescent="0.25">
      <c r="A937" s="4" t="s">
        <v>14597</v>
      </c>
      <c r="B937" t="s">
        <v>3</v>
      </c>
      <c r="C937" s="5" t="s">
        <v>14701</v>
      </c>
      <c r="D937" t="s">
        <v>71</v>
      </c>
      <c r="E937" s="6" t="s">
        <v>16272</v>
      </c>
      <c r="F937" t="s">
        <v>580</v>
      </c>
      <c r="G937" t="s">
        <v>1352</v>
      </c>
      <c r="H937" t="s">
        <v>9199</v>
      </c>
      <c r="I937">
        <f t="array" ref="I937">IFERROR(MATCH(1,(B937=[1]Sheet1!B$2:B$3322)*ISNUMBER(SEARCH(H937, [1]Sheet1!H$2:H$3322))*(D937=[1]Sheet1!D$2:D$3322),0),MATCH(1,(B937=[1]Sheet1!B$2:B$3322)*ISNUMBER(SEARCH(H937, [1]Sheet1!H$2:H$3322)),0))</f>
        <v>982</v>
      </c>
    </row>
    <row r="938" spans="1:9" x14ac:dyDescent="0.25">
      <c r="A938" s="4" t="s">
        <v>14597</v>
      </c>
      <c r="B938" t="s">
        <v>3</v>
      </c>
      <c r="C938" s="5" t="s">
        <v>14701</v>
      </c>
      <c r="D938" t="s">
        <v>71</v>
      </c>
      <c r="E938" s="6" t="s">
        <v>16273</v>
      </c>
      <c r="F938" t="s">
        <v>580</v>
      </c>
      <c r="G938" t="s">
        <v>1353</v>
      </c>
      <c r="H938" t="s">
        <v>9200</v>
      </c>
      <c r="I938">
        <f t="array" ref="I938">IFERROR(MATCH(1,(B938=[1]Sheet1!B$2:B$3322)*ISNUMBER(SEARCH(H938, [1]Sheet1!H$2:H$3322))*(D938=[1]Sheet1!D$2:D$3322),0),MATCH(1,(B938=[1]Sheet1!B$2:B$3322)*ISNUMBER(SEARCH(H938, [1]Sheet1!H$2:H$3322)),0))</f>
        <v>982</v>
      </c>
    </row>
    <row r="939" spans="1:9" x14ac:dyDescent="0.25">
      <c r="A939" s="4" t="s">
        <v>14597</v>
      </c>
      <c r="B939" t="s">
        <v>3</v>
      </c>
      <c r="C939" s="5" t="s">
        <v>14702</v>
      </c>
      <c r="D939" t="s">
        <v>8052</v>
      </c>
      <c r="E939" s="6" t="s">
        <v>16274</v>
      </c>
      <c r="F939" t="s">
        <v>578</v>
      </c>
      <c r="G939" t="s">
        <v>1354</v>
      </c>
      <c r="H939" t="s">
        <v>9201</v>
      </c>
      <c r="I939">
        <f t="array" ref="I939">IFERROR(MATCH(1,(B939=[1]Sheet1!B$2:B$3322)*ISNUMBER(SEARCH(H939, [1]Sheet1!H$2:H$3322))*(D939=[1]Sheet1!D$2:D$3322),0),MATCH(1,(B939=[1]Sheet1!B$2:B$3322)*ISNUMBER(SEARCH(H939, [1]Sheet1!H$2:H$3322)),0))</f>
        <v>976</v>
      </c>
    </row>
    <row r="940" spans="1:9" x14ac:dyDescent="0.25">
      <c r="A940" s="4" t="s">
        <v>14597</v>
      </c>
      <c r="B940" t="s">
        <v>3</v>
      </c>
      <c r="C940" s="5" t="s">
        <v>14702</v>
      </c>
      <c r="D940" t="s">
        <v>8052</v>
      </c>
      <c r="E940" s="6" t="s">
        <v>16275</v>
      </c>
      <c r="F940" t="s">
        <v>580</v>
      </c>
      <c r="G940" t="s">
        <v>1355</v>
      </c>
      <c r="H940" t="s">
        <v>9202</v>
      </c>
      <c r="I940">
        <f t="array" ref="I940">IFERROR(MATCH(1,(B940=[1]Sheet1!B$2:B$3322)*ISNUMBER(SEARCH(H940, [1]Sheet1!H$2:H$3322))*(D940=[1]Sheet1!D$2:D$3322),0),MATCH(1,(B940=[1]Sheet1!B$2:B$3322)*ISNUMBER(SEARCH(H940, [1]Sheet1!H$2:H$3322)),0))</f>
        <v>973</v>
      </c>
    </row>
    <row r="941" spans="1:9" x14ac:dyDescent="0.25">
      <c r="A941" s="4" t="s">
        <v>14597</v>
      </c>
      <c r="B941" t="s">
        <v>3</v>
      </c>
      <c r="C941" s="5" t="s">
        <v>14702</v>
      </c>
      <c r="D941" t="s">
        <v>8052</v>
      </c>
      <c r="E941" s="6" t="s">
        <v>16276</v>
      </c>
      <c r="F941" t="s">
        <v>580</v>
      </c>
      <c r="G941" t="s">
        <v>1356</v>
      </c>
      <c r="H941" t="s">
        <v>9203</v>
      </c>
      <c r="I941">
        <f t="array" ref="I941">IFERROR(MATCH(1,(B941=[1]Sheet1!B$2:B$3322)*ISNUMBER(SEARCH(H941, [1]Sheet1!H$2:H$3322))*(D941=[1]Sheet1!D$2:D$3322),0),MATCH(1,(B941=[1]Sheet1!B$2:B$3322)*ISNUMBER(SEARCH(H941, [1]Sheet1!H$2:H$3322)),0))</f>
        <v>973</v>
      </c>
    </row>
    <row r="942" spans="1:9" x14ac:dyDescent="0.25">
      <c r="A942" s="4" t="s">
        <v>14597</v>
      </c>
      <c r="B942" t="s">
        <v>3</v>
      </c>
      <c r="C942" s="5" t="s">
        <v>14702</v>
      </c>
      <c r="D942" t="s">
        <v>8052</v>
      </c>
      <c r="E942" s="6" t="s">
        <v>16277</v>
      </c>
      <c r="F942" t="s">
        <v>580</v>
      </c>
      <c r="G942" t="s">
        <v>869</v>
      </c>
      <c r="H942" t="s">
        <v>8772</v>
      </c>
      <c r="I942">
        <f t="array" ref="I942">IFERROR(MATCH(1,(B942=[1]Sheet1!B$2:B$3322)*ISNUMBER(SEARCH(H942, [1]Sheet1!H$2:H$3322))*(D942=[1]Sheet1!D$2:D$3322),0),MATCH(1,(B942=[1]Sheet1!B$2:B$3322)*ISNUMBER(SEARCH(H942, [1]Sheet1!H$2:H$3322)),0))</f>
        <v>973</v>
      </c>
    </row>
    <row r="943" spans="1:9" x14ac:dyDescent="0.25">
      <c r="A943" s="4" t="s">
        <v>14597</v>
      </c>
      <c r="B943" t="s">
        <v>3</v>
      </c>
      <c r="C943" s="5" t="s">
        <v>14702</v>
      </c>
      <c r="D943" t="s">
        <v>8052</v>
      </c>
      <c r="E943" s="6" t="s">
        <v>16278</v>
      </c>
      <c r="F943" t="s">
        <v>580</v>
      </c>
      <c r="G943" t="s">
        <v>783</v>
      </c>
      <c r="H943" t="s">
        <v>8700</v>
      </c>
      <c r="I943">
        <f t="array" ref="I943">IFERROR(MATCH(1,(B943=[1]Sheet1!B$2:B$3322)*ISNUMBER(SEARCH(H943, [1]Sheet1!H$2:H$3322))*(D943=[1]Sheet1!D$2:D$3322),0),MATCH(1,(B943=[1]Sheet1!B$2:B$3322)*ISNUMBER(SEARCH(H943, [1]Sheet1!H$2:H$3322)),0))</f>
        <v>974</v>
      </c>
    </row>
    <row r="944" spans="1:9" x14ac:dyDescent="0.25">
      <c r="A944" s="4" t="s">
        <v>14597</v>
      </c>
      <c r="B944" t="s">
        <v>3</v>
      </c>
      <c r="C944" s="5" t="s">
        <v>14702</v>
      </c>
      <c r="D944" t="s">
        <v>8052</v>
      </c>
      <c r="E944" s="6" t="s">
        <v>16279</v>
      </c>
      <c r="F944" t="s">
        <v>580</v>
      </c>
      <c r="G944" t="s">
        <v>1357</v>
      </c>
      <c r="H944" t="s">
        <v>9204</v>
      </c>
      <c r="I944">
        <f t="array" ref="I944">IFERROR(MATCH(1,(B944=[1]Sheet1!B$2:B$3322)*ISNUMBER(SEARCH(H944, [1]Sheet1!H$2:H$3322))*(D944=[1]Sheet1!D$2:D$3322),0),MATCH(1,(B944=[1]Sheet1!B$2:B$3322)*ISNUMBER(SEARCH(H944, [1]Sheet1!H$2:H$3322)),0))</f>
        <v>975</v>
      </c>
    </row>
    <row r="945" spans="1:9" x14ac:dyDescent="0.25">
      <c r="A945" s="4" t="s">
        <v>14597</v>
      </c>
      <c r="B945" t="s">
        <v>3</v>
      </c>
      <c r="C945" s="5" t="s">
        <v>14702</v>
      </c>
      <c r="D945" t="s">
        <v>8052</v>
      </c>
      <c r="E945" s="6" t="s">
        <v>16280</v>
      </c>
      <c r="F945" t="s">
        <v>580</v>
      </c>
      <c r="G945" t="s">
        <v>1358</v>
      </c>
      <c r="H945" t="s">
        <v>9205</v>
      </c>
      <c r="I945">
        <f t="array" ref="I945">IFERROR(MATCH(1,(B945=[1]Sheet1!B$2:B$3322)*ISNUMBER(SEARCH(H945, [1]Sheet1!H$2:H$3322))*(D945=[1]Sheet1!D$2:D$3322),0),MATCH(1,(B945=[1]Sheet1!B$2:B$3322)*ISNUMBER(SEARCH(H945, [1]Sheet1!H$2:H$3322)),0))</f>
        <v>974</v>
      </c>
    </row>
    <row r="946" spans="1:9" x14ac:dyDescent="0.25">
      <c r="A946" s="4" t="s">
        <v>14597</v>
      </c>
      <c r="B946" t="s">
        <v>3</v>
      </c>
      <c r="C946" s="5" t="s">
        <v>14702</v>
      </c>
      <c r="D946" t="s">
        <v>8052</v>
      </c>
      <c r="E946" s="6" t="s">
        <v>16281</v>
      </c>
      <c r="F946" t="s">
        <v>580</v>
      </c>
      <c r="G946" t="s">
        <v>1359</v>
      </c>
      <c r="H946" t="s">
        <v>9206</v>
      </c>
      <c r="I946">
        <f t="array" ref="I946">IFERROR(MATCH(1,(B946=[1]Sheet1!B$2:B$3322)*ISNUMBER(SEARCH(H946, [1]Sheet1!H$2:H$3322))*(D946=[1]Sheet1!D$2:D$3322),0),MATCH(1,(B946=[1]Sheet1!B$2:B$3322)*ISNUMBER(SEARCH(H946, [1]Sheet1!H$2:H$3322)),0))</f>
        <v>967</v>
      </c>
    </row>
    <row r="947" spans="1:9" x14ac:dyDescent="0.25">
      <c r="A947" s="4" t="s">
        <v>14597</v>
      </c>
      <c r="B947" t="s">
        <v>3</v>
      </c>
      <c r="C947" s="5" t="s">
        <v>14702</v>
      </c>
      <c r="D947" t="s">
        <v>8052</v>
      </c>
      <c r="E947" s="6" t="s">
        <v>16282</v>
      </c>
      <c r="F947" t="s">
        <v>580</v>
      </c>
      <c r="G947" t="s">
        <v>1360</v>
      </c>
      <c r="H947" t="s">
        <v>9207</v>
      </c>
      <c r="I947">
        <f t="array" ref="I947">IFERROR(MATCH(1,(B947=[1]Sheet1!B$2:B$3322)*ISNUMBER(SEARCH(H947, [1]Sheet1!H$2:H$3322))*(D947=[1]Sheet1!D$2:D$3322),0),MATCH(1,(B947=[1]Sheet1!B$2:B$3322)*ISNUMBER(SEARCH(H947, [1]Sheet1!H$2:H$3322)),0))</f>
        <v>975</v>
      </c>
    </row>
    <row r="948" spans="1:9" x14ac:dyDescent="0.25">
      <c r="A948" s="4" t="s">
        <v>14597</v>
      </c>
      <c r="B948" t="s">
        <v>3</v>
      </c>
      <c r="C948" s="5" t="s">
        <v>14702</v>
      </c>
      <c r="D948" t="s">
        <v>8052</v>
      </c>
      <c r="E948" s="6" t="s">
        <v>16283</v>
      </c>
      <c r="F948" t="s">
        <v>580</v>
      </c>
      <c r="G948" t="s">
        <v>1361</v>
      </c>
      <c r="H948" t="s">
        <v>9208</v>
      </c>
      <c r="I948">
        <f t="array" ref="I948">IFERROR(MATCH(1,(B948=[1]Sheet1!B$2:B$3322)*ISNUMBER(SEARCH(H948, [1]Sheet1!H$2:H$3322))*(D948=[1]Sheet1!D$2:D$3322),0),MATCH(1,(B948=[1]Sheet1!B$2:B$3322)*ISNUMBER(SEARCH(H948, [1]Sheet1!H$2:H$3322)),0))</f>
        <v>975</v>
      </c>
    </row>
    <row r="949" spans="1:9" x14ac:dyDescent="0.25">
      <c r="A949" s="4" t="s">
        <v>14597</v>
      </c>
      <c r="B949" t="s">
        <v>3</v>
      </c>
      <c r="C949" s="5" t="s">
        <v>14702</v>
      </c>
      <c r="D949" t="s">
        <v>8052</v>
      </c>
      <c r="E949" s="6" t="s">
        <v>16284</v>
      </c>
      <c r="F949" t="s">
        <v>580</v>
      </c>
      <c r="G949" t="s">
        <v>1362</v>
      </c>
      <c r="H949" t="s">
        <v>9209</v>
      </c>
      <c r="I949">
        <f t="array" ref="I949">IFERROR(MATCH(1,(B949=[1]Sheet1!B$2:B$3322)*ISNUMBER(SEARCH(H949, [1]Sheet1!H$2:H$3322))*(D949=[1]Sheet1!D$2:D$3322),0),MATCH(1,(B949=[1]Sheet1!B$2:B$3322)*ISNUMBER(SEARCH(H949, [1]Sheet1!H$2:H$3322)),0))</f>
        <v>976</v>
      </c>
    </row>
    <row r="950" spans="1:9" x14ac:dyDescent="0.25">
      <c r="A950" s="4" t="s">
        <v>14597</v>
      </c>
      <c r="B950" t="s">
        <v>3</v>
      </c>
      <c r="C950" s="5" t="s">
        <v>14702</v>
      </c>
      <c r="D950" t="s">
        <v>8052</v>
      </c>
      <c r="E950" s="6" t="s">
        <v>16285</v>
      </c>
      <c r="F950" t="s">
        <v>580</v>
      </c>
      <c r="G950" t="s">
        <v>1363</v>
      </c>
      <c r="H950" t="s">
        <v>9210</v>
      </c>
      <c r="I950">
        <f t="array" ref="I950">IFERROR(MATCH(1,(B950=[1]Sheet1!B$2:B$3322)*ISNUMBER(SEARCH(H950, [1]Sheet1!H$2:H$3322))*(D950=[1]Sheet1!D$2:D$3322),0),MATCH(1,(B950=[1]Sheet1!B$2:B$3322)*ISNUMBER(SEARCH(H950, [1]Sheet1!H$2:H$3322)),0))</f>
        <v>976</v>
      </c>
    </row>
    <row r="951" spans="1:9" x14ac:dyDescent="0.25">
      <c r="A951" s="4" t="s">
        <v>14597</v>
      </c>
      <c r="B951" t="s">
        <v>3</v>
      </c>
      <c r="C951" s="5" t="s">
        <v>14702</v>
      </c>
      <c r="D951" t="s">
        <v>8052</v>
      </c>
      <c r="E951" s="6" t="s">
        <v>16286</v>
      </c>
      <c r="F951" t="s">
        <v>580</v>
      </c>
      <c r="G951" t="s">
        <v>1364</v>
      </c>
      <c r="H951" t="s">
        <v>9211</v>
      </c>
      <c r="I951">
        <f t="array" ref="I951">IFERROR(MATCH(1,(B951=[1]Sheet1!B$2:B$3322)*ISNUMBER(SEARCH(H951, [1]Sheet1!H$2:H$3322))*(D951=[1]Sheet1!D$2:D$3322),0),MATCH(1,(B951=[1]Sheet1!B$2:B$3322)*ISNUMBER(SEARCH(H951, [1]Sheet1!H$2:H$3322)),0))</f>
        <v>982</v>
      </c>
    </row>
    <row r="952" spans="1:9" x14ac:dyDescent="0.25">
      <c r="A952" s="4" t="s">
        <v>14597</v>
      </c>
      <c r="B952" t="s">
        <v>3</v>
      </c>
      <c r="C952" s="5" t="s">
        <v>14702</v>
      </c>
      <c r="D952" t="s">
        <v>8052</v>
      </c>
      <c r="E952" s="6" t="s">
        <v>16287</v>
      </c>
      <c r="F952" t="s">
        <v>580</v>
      </c>
      <c r="G952" t="s">
        <v>1365</v>
      </c>
      <c r="H952" t="s">
        <v>9212</v>
      </c>
      <c r="I952">
        <f t="array" ref="I952">IFERROR(MATCH(1,(B952=[1]Sheet1!B$2:B$3322)*ISNUMBER(SEARCH(H952, [1]Sheet1!H$2:H$3322))*(D952=[1]Sheet1!D$2:D$3322),0),MATCH(1,(B952=[1]Sheet1!B$2:B$3322)*ISNUMBER(SEARCH(H952, [1]Sheet1!H$2:H$3322)),0))</f>
        <v>978</v>
      </c>
    </row>
    <row r="953" spans="1:9" x14ac:dyDescent="0.25">
      <c r="A953" s="4" t="s">
        <v>14597</v>
      </c>
      <c r="B953" t="s">
        <v>3</v>
      </c>
      <c r="C953" s="5" t="s">
        <v>14702</v>
      </c>
      <c r="D953" t="s">
        <v>8052</v>
      </c>
      <c r="E953" s="6" t="s">
        <v>16288</v>
      </c>
      <c r="F953" t="s">
        <v>580</v>
      </c>
      <c r="G953" t="s">
        <v>1366</v>
      </c>
      <c r="H953" t="s">
        <v>9213</v>
      </c>
      <c r="I953">
        <f t="array" ref="I953">IFERROR(MATCH(1,(B953=[1]Sheet1!B$2:B$3322)*ISNUMBER(SEARCH(H953, [1]Sheet1!H$2:H$3322))*(D953=[1]Sheet1!D$2:D$3322),0),MATCH(1,(B953=[1]Sheet1!B$2:B$3322)*ISNUMBER(SEARCH(H953, [1]Sheet1!H$2:H$3322)),0))</f>
        <v>976</v>
      </c>
    </row>
    <row r="954" spans="1:9" x14ac:dyDescent="0.25">
      <c r="A954" s="4" t="s">
        <v>14597</v>
      </c>
      <c r="B954" t="s">
        <v>3</v>
      </c>
      <c r="C954" s="5" t="s">
        <v>14702</v>
      </c>
      <c r="D954" t="s">
        <v>8052</v>
      </c>
      <c r="E954" s="6" t="s">
        <v>16289</v>
      </c>
      <c r="F954" t="s">
        <v>580</v>
      </c>
      <c r="G954" t="s">
        <v>1367</v>
      </c>
      <c r="H954" t="s">
        <v>9214</v>
      </c>
      <c r="I954">
        <f t="array" ref="I954">IFERROR(MATCH(1,(B954=[1]Sheet1!B$2:B$3322)*ISNUMBER(SEARCH(H954, [1]Sheet1!H$2:H$3322))*(D954=[1]Sheet1!D$2:D$3322),0),MATCH(1,(B954=[1]Sheet1!B$2:B$3322)*ISNUMBER(SEARCH(H954, [1]Sheet1!H$2:H$3322)),0))</f>
        <v>977</v>
      </c>
    </row>
    <row r="955" spans="1:9" x14ac:dyDescent="0.25">
      <c r="A955" s="4" t="s">
        <v>14597</v>
      </c>
      <c r="B955" t="s">
        <v>3</v>
      </c>
      <c r="C955" s="5" t="s">
        <v>14702</v>
      </c>
      <c r="D955" t="s">
        <v>8052</v>
      </c>
      <c r="E955" s="6" t="s">
        <v>16290</v>
      </c>
      <c r="F955" t="s">
        <v>580</v>
      </c>
      <c r="G955" t="s">
        <v>1368</v>
      </c>
      <c r="H955" t="s">
        <v>9215</v>
      </c>
      <c r="I955">
        <f t="array" ref="I955">IFERROR(MATCH(1,(B955=[1]Sheet1!B$2:B$3322)*ISNUMBER(SEARCH(H955, [1]Sheet1!H$2:H$3322))*(D955=[1]Sheet1!D$2:D$3322),0),MATCH(1,(B955=[1]Sheet1!B$2:B$3322)*ISNUMBER(SEARCH(H955, [1]Sheet1!H$2:H$3322)),0))</f>
        <v>978</v>
      </c>
    </row>
    <row r="956" spans="1:9" x14ac:dyDescent="0.25">
      <c r="A956" s="4" t="s">
        <v>14597</v>
      </c>
      <c r="B956" t="s">
        <v>3</v>
      </c>
      <c r="C956" s="5" t="s">
        <v>14702</v>
      </c>
      <c r="D956" t="s">
        <v>8052</v>
      </c>
      <c r="E956" s="6" t="s">
        <v>16291</v>
      </c>
      <c r="F956" t="s">
        <v>580</v>
      </c>
      <c r="G956" t="s">
        <v>663</v>
      </c>
      <c r="H956" t="s">
        <v>8150</v>
      </c>
      <c r="I956">
        <f t="array" ref="I956">IFERROR(MATCH(1,(B956=[1]Sheet1!B$2:B$3322)*ISNUMBER(SEARCH(H956, [1]Sheet1!H$2:H$3322))*(D956=[1]Sheet1!D$2:D$3322),0),MATCH(1,(B956=[1]Sheet1!B$2:B$3322)*ISNUMBER(SEARCH(H956, [1]Sheet1!H$2:H$3322)),0))</f>
        <v>977</v>
      </c>
    </row>
    <row r="957" spans="1:9" x14ac:dyDescent="0.25">
      <c r="A957" s="4" t="s">
        <v>14597</v>
      </c>
      <c r="B957" t="s">
        <v>3</v>
      </c>
      <c r="C957" s="5" t="s">
        <v>14702</v>
      </c>
      <c r="D957" t="s">
        <v>8052</v>
      </c>
      <c r="E957" s="6" t="s">
        <v>16292</v>
      </c>
      <c r="F957" t="s">
        <v>580</v>
      </c>
      <c r="G957" t="s">
        <v>1369</v>
      </c>
      <c r="H957" t="s">
        <v>9216</v>
      </c>
      <c r="I957">
        <f t="array" ref="I957">IFERROR(MATCH(1,(B957=[1]Sheet1!B$2:B$3322)*ISNUMBER(SEARCH(H957, [1]Sheet1!H$2:H$3322))*(D957=[1]Sheet1!D$2:D$3322),0),MATCH(1,(B957=[1]Sheet1!B$2:B$3322)*ISNUMBER(SEARCH(H957, [1]Sheet1!H$2:H$3322)),0))</f>
        <v>978</v>
      </c>
    </row>
    <row r="958" spans="1:9" x14ac:dyDescent="0.25">
      <c r="A958" s="4" t="s">
        <v>14597</v>
      </c>
      <c r="B958" t="s">
        <v>3</v>
      </c>
      <c r="C958" s="5" t="s">
        <v>14702</v>
      </c>
      <c r="D958" t="s">
        <v>8052</v>
      </c>
      <c r="E958" s="6" t="s">
        <v>16293</v>
      </c>
      <c r="F958" t="s">
        <v>580</v>
      </c>
      <c r="G958" t="s">
        <v>1073</v>
      </c>
      <c r="H958" t="s">
        <v>8124</v>
      </c>
      <c r="I958">
        <f t="array" ref="I958">IFERROR(MATCH(1,(B958=[1]Sheet1!B$2:B$3322)*ISNUMBER(SEARCH(H958, [1]Sheet1!H$2:H$3322))*(D958=[1]Sheet1!D$2:D$3322),0),MATCH(1,(B958=[1]Sheet1!B$2:B$3322)*ISNUMBER(SEARCH(H958, [1]Sheet1!H$2:H$3322)),0))</f>
        <v>977</v>
      </c>
    </row>
    <row r="959" spans="1:9" x14ac:dyDescent="0.25">
      <c r="A959" s="4" t="s">
        <v>14597</v>
      </c>
      <c r="B959" t="s">
        <v>3</v>
      </c>
      <c r="C959" s="5" t="s">
        <v>14703</v>
      </c>
      <c r="D959" t="s">
        <v>72</v>
      </c>
      <c r="E959" s="6" t="s">
        <v>16294</v>
      </c>
      <c r="F959" t="s">
        <v>578</v>
      </c>
      <c r="G959" t="s">
        <v>1370</v>
      </c>
      <c r="H959" t="s">
        <v>8489</v>
      </c>
      <c r="I959">
        <f t="array" ref="I959">IFERROR(MATCH(1,(B959=[1]Sheet1!B$2:B$3322)*ISNUMBER(SEARCH(H959, [1]Sheet1!H$2:H$3322))*(D959=[1]Sheet1!D$2:D$3322),0),MATCH(1,(B959=[1]Sheet1!B$2:B$3322)*ISNUMBER(SEARCH(H959, [1]Sheet1!H$2:H$3322)),0))</f>
        <v>995</v>
      </c>
    </row>
    <row r="960" spans="1:9" x14ac:dyDescent="0.25">
      <c r="A960" s="4" t="s">
        <v>14597</v>
      </c>
      <c r="B960" t="s">
        <v>3</v>
      </c>
      <c r="C960" s="5" t="s">
        <v>14703</v>
      </c>
      <c r="D960" t="s">
        <v>72</v>
      </c>
      <c r="E960" s="6" t="s">
        <v>16295</v>
      </c>
      <c r="F960" t="s">
        <v>580</v>
      </c>
      <c r="G960" t="s">
        <v>1371</v>
      </c>
      <c r="H960" t="s">
        <v>117</v>
      </c>
      <c r="I960">
        <f t="array" ref="I960">IFERROR(MATCH(1,(B960=[1]Sheet1!B$2:B$3322)*ISNUMBER(SEARCH(H960, [1]Sheet1!H$2:H$3322))*(D960=[1]Sheet1!D$2:D$3322),0),MATCH(1,(B960=[1]Sheet1!B$2:B$3322)*ISNUMBER(SEARCH(H960, [1]Sheet1!H$2:H$3322)),0))</f>
        <v>992</v>
      </c>
    </row>
    <row r="961" spans="1:9" x14ac:dyDescent="0.25">
      <c r="A961" s="4" t="s">
        <v>14597</v>
      </c>
      <c r="B961" t="s">
        <v>3</v>
      </c>
      <c r="C961" s="5" t="s">
        <v>14703</v>
      </c>
      <c r="D961" t="s">
        <v>72</v>
      </c>
      <c r="E961" s="6" t="s">
        <v>16296</v>
      </c>
      <c r="F961" t="s">
        <v>580</v>
      </c>
      <c r="G961" t="s">
        <v>1372</v>
      </c>
      <c r="H961" t="s">
        <v>9217</v>
      </c>
      <c r="I961">
        <f t="array" ref="I961">IFERROR(MATCH(1,(B961=[1]Sheet1!B$2:B$3322)*ISNUMBER(SEARCH(H961, [1]Sheet1!H$2:H$3322))*(D961=[1]Sheet1!D$2:D$3322),0),MATCH(1,(B961=[1]Sheet1!B$2:B$3322)*ISNUMBER(SEARCH(H961, [1]Sheet1!H$2:H$3322)),0))</f>
        <v>993</v>
      </c>
    </row>
    <row r="962" spans="1:9" x14ac:dyDescent="0.25">
      <c r="A962" s="4" t="s">
        <v>14597</v>
      </c>
      <c r="B962" t="s">
        <v>3</v>
      </c>
      <c r="C962" s="5" t="s">
        <v>14703</v>
      </c>
      <c r="D962" t="s">
        <v>72</v>
      </c>
      <c r="E962" s="6" t="s">
        <v>16297</v>
      </c>
      <c r="F962" t="s">
        <v>580</v>
      </c>
      <c r="G962" t="s">
        <v>1373</v>
      </c>
      <c r="H962" t="s">
        <v>9218</v>
      </c>
      <c r="I962">
        <f t="array" ref="I962">IFERROR(MATCH(1,(B962=[1]Sheet1!B$2:B$3322)*ISNUMBER(SEARCH(H962, [1]Sheet1!H$2:H$3322))*(D962=[1]Sheet1!D$2:D$3322),0),MATCH(1,(B962=[1]Sheet1!B$2:B$3322)*ISNUMBER(SEARCH(H962, [1]Sheet1!H$2:H$3322)),0))</f>
        <v>993</v>
      </c>
    </row>
    <row r="963" spans="1:9" x14ac:dyDescent="0.25">
      <c r="A963" s="4" t="s">
        <v>14597</v>
      </c>
      <c r="B963" t="s">
        <v>3</v>
      </c>
      <c r="C963" s="5" t="s">
        <v>14703</v>
      </c>
      <c r="D963" t="s">
        <v>72</v>
      </c>
      <c r="E963" s="6" t="s">
        <v>16298</v>
      </c>
      <c r="F963" t="s">
        <v>580</v>
      </c>
      <c r="G963" t="s">
        <v>14524</v>
      </c>
      <c r="H963" t="s">
        <v>14525</v>
      </c>
      <c r="I963">
        <f t="array" ref="I963">IFERROR(MATCH(1,(B963=[1]Sheet1!B$2:B$3322)*ISNUMBER(SEARCH(H963, [1]Sheet1!H$2:H$3322))*(D963=[1]Sheet1!D$2:D$3322),0),MATCH(1,(B963=[1]Sheet1!B$2:B$3322)*ISNUMBER(SEARCH(H963, [1]Sheet1!H$2:H$3322)),0))</f>
        <v>992</v>
      </c>
    </row>
    <row r="964" spans="1:9" x14ac:dyDescent="0.25">
      <c r="A964" s="4" t="s">
        <v>14597</v>
      </c>
      <c r="B964" t="s">
        <v>3</v>
      </c>
      <c r="C964" s="5" t="s">
        <v>14703</v>
      </c>
      <c r="D964" t="s">
        <v>72</v>
      </c>
      <c r="E964" s="6" t="s">
        <v>16299</v>
      </c>
      <c r="F964" t="s">
        <v>580</v>
      </c>
      <c r="G964" t="s">
        <v>880</v>
      </c>
      <c r="H964" t="s">
        <v>8782</v>
      </c>
      <c r="I964">
        <f t="array" ref="I964">IFERROR(MATCH(1,(B964=[1]Sheet1!B$2:B$3322)*ISNUMBER(SEARCH(H964, [1]Sheet1!H$2:H$3322))*(D964=[1]Sheet1!D$2:D$3322),0),MATCH(1,(B964=[1]Sheet1!B$2:B$3322)*ISNUMBER(SEARCH(H964, [1]Sheet1!H$2:H$3322)),0))</f>
        <v>993</v>
      </c>
    </row>
    <row r="965" spans="1:9" x14ac:dyDescent="0.25">
      <c r="A965" s="4" t="s">
        <v>14597</v>
      </c>
      <c r="B965" t="s">
        <v>3</v>
      </c>
      <c r="C965" s="5" t="s">
        <v>14703</v>
      </c>
      <c r="D965" t="s">
        <v>72</v>
      </c>
      <c r="E965" s="6" t="s">
        <v>16300</v>
      </c>
      <c r="F965" t="s">
        <v>580</v>
      </c>
      <c r="G965" t="s">
        <v>1374</v>
      </c>
      <c r="H965" t="s">
        <v>9219</v>
      </c>
      <c r="I965">
        <f t="array" ref="I965">IFERROR(MATCH(1,(B965=[1]Sheet1!B$2:B$3322)*ISNUMBER(SEARCH(H965, [1]Sheet1!H$2:H$3322))*(D965=[1]Sheet1!D$2:D$3322),0),MATCH(1,(B965=[1]Sheet1!B$2:B$3322)*ISNUMBER(SEARCH(H965, [1]Sheet1!H$2:H$3322)),0))</f>
        <v>992</v>
      </c>
    </row>
    <row r="966" spans="1:9" x14ac:dyDescent="0.25">
      <c r="A966" s="4" t="s">
        <v>14597</v>
      </c>
      <c r="B966" t="s">
        <v>3</v>
      </c>
      <c r="C966" s="5" t="s">
        <v>14703</v>
      </c>
      <c r="D966" t="s">
        <v>72</v>
      </c>
      <c r="E966" s="6" t="s">
        <v>16301</v>
      </c>
      <c r="F966" t="s">
        <v>580</v>
      </c>
      <c r="G966" t="s">
        <v>1375</v>
      </c>
      <c r="H966" t="s">
        <v>9220</v>
      </c>
      <c r="I966">
        <f t="array" ref="I966">IFERROR(MATCH(1,(B966=[1]Sheet1!B$2:B$3322)*ISNUMBER(SEARCH(H966, [1]Sheet1!H$2:H$3322))*(D966=[1]Sheet1!D$2:D$3322),0),MATCH(1,(B966=[1]Sheet1!B$2:B$3322)*ISNUMBER(SEARCH(H966, [1]Sheet1!H$2:H$3322)),0))</f>
        <v>994</v>
      </c>
    </row>
    <row r="967" spans="1:9" x14ac:dyDescent="0.25">
      <c r="A967" s="4" t="s">
        <v>14597</v>
      </c>
      <c r="B967" t="s">
        <v>3</v>
      </c>
      <c r="C967" s="5" t="s">
        <v>14703</v>
      </c>
      <c r="D967" t="s">
        <v>72</v>
      </c>
      <c r="E967" s="6" t="s">
        <v>16302</v>
      </c>
      <c r="F967" t="s">
        <v>580</v>
      </c>
      <c r="G967" t="s">
        <v>1376</v>
      </c>
      <c r="H967" t="s">
        <v>9221</v>
      </c>
      <c r="I967">
        <f t="array" ref="I967">IFERROR(MATCH(1,(B967=[1]Sheet1!B$2:B$3322)*ISNUMBER(SEARCH(H967, [1]Sheet1!H$2:H$3322))*(D967=[1]Sheet1!D$2:D$3322),0),MATCH(1,(B967=[1]Sheet1!B$2:B$3322)*ISNUMBER(SEARCH(H967, [1]Sheet1!H$2:H$3322)),0))</f>
        <v>968</v>
      </c>
    </row>
    <row r="968" spans="1:9" x14ac:dyDescent="0.25">
      <c r="A968" s="4" t="s">
        <v>14597</v>
      </c>
      <c r="B968" t="s">
        <v>3</v>
      </c>
      <c r="C968" s="5" t="s">
        <v>14703</v>
      </c>
      <c r="D968" t="s">
        <v>72</v>
      </c>
      <c r="E968" s="6" t="s">
        <v>16303</v>
      </c>
      <c r="F968" t="s">
        <v>580</v>
      </c>
      <c r="G968" t="s">
        <v>1377</v>
      </c>
      <c r="H968" t="s">
        <v>9222</v>
      </c>
      <c r="I968">
        <f t="array" ref="I968">IFERROR(MATCH(1,(B968=[1]Sheet1!B$2:B$3322)*ISNUMBER(SEARCH(H968, [1]Sheet1!H$2:H$3322))*(D968=[1]Sheet1!D$2:D$3322),0),MATCH(1,(B968=[1]Sheet1!B$2:B$3322)*ISNUMBER(SEARCH(H968, [1]Sheet1!H$2:H$3322)),0))</f>
        <v>994</v>
      </c>
    </row>
    <row r="969" spans="1:9" x14ac:dyDescent="0.25">
      <c r="A969" s="4" t="s">
        <v>14597</v>
      </c>
      <c r="B969" t="s">
        <v>3</v>
      </c>
      <c r="C969" s="5" t="s">
        <v>14703</v>
      </c>
      <c r="D969" t="s">
        <v>72</v>
      </c>
      <c r="E969" s="6" t="s">
        <v>16304</v>
      </c>
      <c r="F969" t="s">
        <v>580</v>
      </c>
      <c r="G969" t="s">
        <v>1378</v>
      </c>
      <c r="H969" t="s">
        <v>9223</v>
      </c>
      <c r="I969">
        <f t="array" ref="I969">IFERROR(MATCH(1,(B969=[1]Sheet1!B$2:B$3322)*ISNUMBER(SEARCH(H969, [1]Sheet1!H$2:H$3322))*(D969=[1]Sheet1!D$2:D$3322),0),MATCH(1,(B969=[1]Sheet1!B$2:B$3322)*ISNUMBER(SEARCH(H969, [1]Sheet1!H$2:H$3322)),0))</f>
        <v>968</v>
      </c>
    </row>
    <row r="970" spans="1:9" x14ac:dyDescent="0.25">
      <c r="A970" s="4" t="s">
        <v>14597</v>
      </c>
      <c r="B970" t="s">
        <v>3</v>
      </c>
      <c r="C970" s="5" t="s">
        <v>14703</v>
      </c>
      <c r="D970" t="s">
        <v>72</v>
      </c>
      <c r="E970" s="6" t="s">
        <v>16305</v>
      </c>
      <c r="F970" t="s">
        <v>580</v>
      </c>
      <c r="G970" t="s">
        <v>1379</v>
      </c>
      <c r="H970" t="s">
        <v>9224</v>
      </c>
      <c r="I970">
        <f t="array" ref="I970">IFERROR(MATCH(1,(B970=[1]Sheet1!B$2:B$3322)*ISNUMBER(SEARCH(H970, [1]Sheet1!H$2:H$3322))*(D970=[1]Sheet1!D$2:D$3322),0),MATCH(1,(B970=[1]Sheet1!B$2:B$3322)*ISNUMBER(SEARCH(H970, [1]Sheet1!H$2:H$3322)),0))</f>
        <v>995</v>
      </c>
    </row>
    <row r="971" spans="1:9" x14ac:dyDescent="0.25">
      <c r="A971" s="4" t="s">
        <v>14597</v>
      </c>
      <c r="B971" t="s">
        <v>3</v>
      </c>
      <c r="C971" s="5" t="s">
        <v>14703</v>
      </c>
      <c r="D971" t="s">
        <v>72</v>
      </c>
      <c r="E971" s="6" t="s">
        <v>16306</v>
      </c>
      <c r="F971" t="s">
        <v>580</v>
      </c>
      <c r="G971" t="s">
        <v>1380</v>
      </c>
      <c r="H971" t="s">
        <v>9225</v>
      </c>
      <c r="I971">
        <f t="array" ref="I971">IFERROR(MATCH(1,(B971=[1]Sheet1!B$2:B$3322)*ISNUMBER(SEARCH(H971, [1]Sheet1!H$2:H$3322))*(D971=[1]Sheet1!D$2:D$3322),0),MATCH(1,(B971=[1]Sheet1!B$2:B$3322)*ISNUMBER(SEARCH(H971, [1]Sheet1!H$2:H$3322)),0))</f>
        <v>968</v>
      </c>
    </row>
    <row r="972" spans="1:9" x14ac:dyDescent="0.25">
      <c r="A972" s="4" t="s">
        <v>14597</v>
      </c>
      <c r="B972" t="s">
        <v>3</v>
      </c>
      <c r="C972" s="5" t="s">
        <v>14703</v>
      </c>
      <c r="D972" t="s">
        <v>72</v>
      </c>
      <c r="E972" s="6" t="s">
        <v>16307</v>
      </c>
      <c r="F972" t="s">
        <v>580</v>
      </c>
      <c r="G972" t="s">
        <v>1381</v>
      </c>
      <c r="H972" t="s">
        <v>9226</v>
      </c>
      <c r="I972">
        <f t="array" ref="I972">IFERROR(MATCH(1,(B972=[1]Sheet1!B$2:B$3322)*ISNUMBER(SEARCH(H972, [1]Sheet1!H$2:H$3322))*(D972=[1]Sheet1!D$2:D$3322),0),MATCH(1,(B972=[1]Sheet1!B$2:B$3322)*ISNUMBER(SEARCH(H972, [1]Sheet1!H$2:H$3322)),0))</f>
        <v>995</v>
      </c>
    </row>
    <row r="973" spans="1:9" x14ac:dyDescent="0.25">
      <c r="A973" s="4" t="s">
        <v>14597</v>
      </c>
      <c r="B973" t="s">
        <v>3</v>
      </c>
      <c r="C973" s="5" t="s">
        <v>14704</v>
      </c>
      <c r="D973" t="s">
        <v>73</v>
      </c>
      <c r="E973" s="6" t="s">
        <v>16308</v>
      </c>
      <c r="F973" t="s">
        <v>580</v>
      </c>
      <c r="G973" t="s">
        <v>1382</v>
      </c>
      <c r="H973" t="s">
        <v>9227</v>
      </c>
      <c r="I973">
        <f t="array" ref="I973">IFERROR(MATCH(1,(B973=[1]Sheet1!B$2:B$3322)*ISNUMBER(SEARCH(H973, [1]Sheet1!H$2:H$3322))*(D973=[1]Sheet1!D$2:D$3322),0),MATCH(1,(B973=[1]Sheet1!B$2:B$3322)*ISNUMBER(SEARCH(H973, [1]Sheet1!H$2:H$3322)),0))</f>
        <v>987</v>
      </c>
    </row>
    <row r="974" spans="1:9" x14ac:dyDescent="0.25">
      <c r="A974" s="4" t="s">
        <v>14597</v>
      </c>
      <c r="B974" t="s">
        <v>3</v>
      </c>
      <c r="C974" s="5" t="s">
        <v>14704</v>
      </c>
      <c r="D974" t="s">
        <v>73</v>
      </c>
      <c r="E974" s="6" t="s">
        <v>16309</v>
      </c>
      <c r="F974" t="s">
        <v>580</v>
      </c>
      <c r="G974" t="s">
        <v>1383</v>
      </c>
      <c r="H974" t="s">
        <v>9228</v>
      </c>
      <c r="I974">
        <f t="array" ref="I974">IFERROR(MATCH(1,(B974=[1]Sheet1!B$2:B$3322)*ISNUMBER(SEARCH(H974, [1]Sheet1!H$2:H$3322))*(D974=[1]Sheet1!D$2:D$3322),0),MATCH(1,(B974=[1]Sheet1!B$2:B$3322)*ISNUMBER(SEARCH(H974, [1]Sheet1!H$2:H$3322)),0))</f>
        <v>986</v>
      </c>
    </row>
    <row r="975" spans="1:9" x14ac:dyDescent="0.25">
      <c r="A975" s="4" t="s">
        <v>14597</v>
      </c>
      <c r="B975" t="s">
        <v>3</v>
      </c>
      <c r="C975" s="5" t="s">
        <v>14704</v>
      </c>
      <c r="D975" t="s">
        <v>73</v>
      </c>
      <c r="E975" s="6" t="s">
        <v>16310</v>
      </c>
      <c r="F975" t="s">
        <v>580</v>
      </c>
      <c r="G975" t="s">
        <v>1384</v>
      </c>
      <c r="H975" t="s">
        <v>9229</v>
      </c>
      <c r="I975">
        <f t="array" ref="I975">IFERROR(MATCH(1,(B975=[1]Sheet1!B$2:B$3322)*ISNUMBER(SEARCH(H975, [1]Sheet1!H$2:H$3322))*(D975=[1]Sheet1!D$2:D$3322),0),MATCH(1,(B975=[1]Sheet1!B$2:B$3322)*ISNUMBER(SEARCH(H975, [1]Sheet1!H$2:H$3322)),0))</f>
        <v>986</v>
      </c>
    </row>
    <row r="976" spans="1:9" x14ac:dyDescent="0.25">
      <c r="A976" s="4" t="s">
        <v>14597</v>
      </c>
      <c r="B976" t="s">
        <v>3</v>
      </c>
      <c r="C976" s="5" t="s">
        <v>14704</v>
      </c>
      <c r="D976" t="s">
        <v>73</v>
      </c>
      <c r="E976" s="6" t="s">
        <v>16311</v>
      </c>
      <c r="F976" t="s">
        <v>580</v>
      </c>
      <c r="G976" t="s">
        <v>1385</v>
      </c>
      <c r="H976" t="s">
        <v>9230</v>
      </c>
      <c r="I976">
        <f t="array" ref="I976">IFERROR(MATCH(1,(B976=[1]Sheet1!B$2:B$3322)*ISNUMBER(SEARCH(H976, [1]Sheet1!H$2:H$3322))*(D976=[1]Sheet1!D$2:D$3322),0),MATCH(1,(B976=[1]Sheet1!B$2:B$3322)*ISNUMBER(SEARCH(H976, [1]Sheet1!H$2:H$3322)),0))</f>
        <v>986</v>
      </c>
    </row>
    <row r="977" spans="1:9" x14ac:dyDescent="0.25">
      <c r="A977" s="4" t="s">
        <v>14597</v>
      </c>
      <c r="B977" t="s">
        <v>3</v>
      </c>
      <c r="C977" s="5" t="s">
        <v>14704</v>
      </c>
      <c r="D977" t="s">
        <v>73</v>
      </c>
      <c r="E977" s="6" t="s">
        <v>16312</v>
      </c>
      <c r="F977" t="s">
        <v>580</v>
      </c>
      <c r="G977" t="s">
        <v>1386</v>
      </c>
      <c r="H977" t="s">
        <v>9231</v>
      </c>
      <c r="I977">
        <f t="array" ref="I977">IFERROR(MATCH(1,(B977=[1]Sheet1!B$2:B$3322)*ISNUMBER(SEARCH(H977, [1]Sheet1!H$2:H$3322))*(D977=[1]Sheet1!D$2:D$3322),0),MATCH(1,(B977=[1]Sheet1!B$2:B$3322)*ISNUMBER(SEARCH(H977, [1]Sheet1!H$2:H$3322)),0))</f>
        <v>987</v>
      </c>
    </row>
    <row r="978" spans="1:9" x14ac:dyDescent="0.25">
      <c r="A978" s="4" t="s">
        <v>14597</v>
      </c>
      <c r="B978" t="s">
        <v>3</v>
      </c>
      <c r="C978" s="5" t="s">
        <v>14704</v>
      </c>
      <c r="D978" t="s">
        <v>73</v>
      </c>
      <c r="E978" s="6" t="s">
        <v>16313</v>
      </c>
      <c r="F978" t="s">
        <v>578</v>
      </c>
      <c r="G978" t="s">
        <v>1387</v>
      </c>
      <c r="H978" t="s">
        <v>9232</v>
      </c>
      <c r="I978">
        <f t="array" ref="I978">IFERROR(MATCH(1,(B978=[1]Sheet1!B$2:B$3322)*ISNUMBER(SEARCH(H978, [1]Sheet1!H$2:H$3322))*(D978=[1]Sheet1!D$2:D$3322),0),MATCH(1,(B978=[1]Sheet1!B$2:B$3322)*ISNUMBER(SEARCH(H978, [1]Sheet1!H$2:H$3322)),0))</f>
        <v>988</v>
      </c>
    </row>
    <row r="979" spans="1:9" x14ac:dyDescent="0.25">
      <c r="A979" s="4" t="s">
        <v>14597</v>
      </c>
      <c r="B979" t="s">
        <v>3</v>
      </c>
      <c r="C979" s="5" t="s">
        <v>14704</v>
      </c>
      <c r="D979" t="s">
        <v>73</v>
      </c>
      <c r="E979" s="6" t="s">
        <v>16314</v>
      </c>
      <c r="F979" t="s">
        <v>580</v>
      </c>
      <c r="G979" t="s">
        <v>1388</v>
      </c>
      <c r="H979" t="s">
        <v>9233</v>
      </c>
      <c r="I979">
        <f t="array" ref="I979">IFERROR(MATCH(1,(B979=[1]Sheet1!B$2:B$3322)*ISNUMBER(SEARCH(H979, [1]Sheet1!H$2:H$3322))*(D979=[1]Sheet1!D$2:D$3322),0),MATCH(1,(B979=[1]Sheet1!B$2:B$3322)*ISNUMBER(SEARCH(H979, [1]Sheet1!H$2:H$3322)),0))</f>
        <v>988</v>
      </c>
    </row>
    <row r="980" spans="1:9" x14ac:dyDescent="0.25">
      <c r="A980" s="4" t="s">
        <v>14597</v>
      </c>
      <c r="B980" t="s">
        <v>3</v>
      </c>
      <c r="C980" s="5" t="s">
        <v>14704</v>
      </c>
      <c r="D980" t="s">
        <v>73</v>
      </c>
      <c r="E980" s="6" t="s">
        <v>16315</v>
      </c>
      <c r="F980" t="s">
        <v>580</v>
      </c>
      <c r="G980" t="s">
        <v>1389</v>
      </c>
      <c r="H980" t="s">
        <v>9234</v>
      </c>
      <c r="I980">
        <f t="array" ref="I980">IFERROR(MATCH(1,(B980=[1]Sheet1!B$2:B$3322)*ISNUMBER(SEARCH(H980, [1]Sheet1!H$2:H$3322))*(D980=[1]Sheet1!D$2:D$3322),0),MATCH(1,(B980=[1]Sheet1!B$2:B$3322)*ISNUMBER(SEARCH(H980, [1]Sheet1!H$2:H$3322)),0))</f>
        <v>988</v>
      </c>
    </row>
    <row r="981" spans="1:9" x14ac:dyDescent="0.25">
      <c r="A981" s="4" t="s">
        <v>14597</v>
      </c>
      <c r="B981" t="s">
        <v>3</v>
      </c>
      <c r="C981" s="5" t="s">
        <v>14704</v>
      </c>
      <c r="D981" t="s">
        <v>73</v>
      </c>
      <c r="E981" s="6" t="s">
        <v>16316</v>
      </c>
      <c r="F981" t="s">
        <v>580</v>
      </c>
      <c r="G981" t="s">
        <v>1390</v>
      </c>
      <c r="H981" t="s">
        <v>9235</v>
      </c>
      <c r="I981">
        <f t="array" ref="I981">IFERROR(MATCH(1,(B981=[1]Sheet1!B$2:B$3322)*ISNUMBER(SEARCH(H981, [1]Sheet1!H$2:H$3322))*(D981=[1]Sheet1!D$2:D$3322),0),MATCH(1,(B981=[1]Sheet1!B$2:B$3322)*ISNUMBER(SEARCH(H981, [1]Sheet1!H$2:H$3322)),0))</f>
        <v>989</v>
      </c>
    </row>
    <row r="982" spans="1:9" x14ac:dyDescent="0.25">
      <c r="A982" s="4" t="s">
        <v>14597</v>
      </c>
      <c r="B982" t="s">
        <v>3</v>
      </c>
      <c r="C982" s="5" t="s">
        <v>14704</v>
      </c>
      <c r="D982" t="s">
        <v>73</v>
      </c>
      <c r="E982" s="6" t="s">
        <v>16317</v>
      </c>
      <c r="F982" t="s">
        <v>580</v>
      </c>
      <c r="G982" t="s">
        <v>1391</v>
      </c>
      <c r="H982" t="s">
        <v>9236</v>
      </c>
      <c r="I982">
        <f t="array" ref="I982">IFERROR(MATCH(1,(B982=[1]Sheet1!B$2:B$3322)*ISNUMBER(SEARCH(H982, [1]Sheet1!H$2:H$3322))*(D982=[1]Sheet1!D$2:D$3322),0),MATCH(1,(B982=[1]Sheet1!B$2:B$3322)*ISNUMBER(SEARCH(H982, [1]Sheet1!H$2:H$3322)),0))</f>
        <v>990</v>
      </c>
    </row>
    <row r="983" spans="1:9" x14ac:dyDescent="0.25">
      <c r="A983" s="4" t="s">
        <v>14597</v>
      </c>
      <c r="B983" t="s">
        <v>3</v>
      </c>
      <c r="C983" s="5" t="s">
        <v>14704</v>
      </c>
      <c r="D983" t="s">
        <v>73</v>
      </c>
      <c r="E983" s="6" t="s">
        <v>16318</v>
      </c>
      <c r="F983" t="s">
        <v>580</v>
      </c>
      <c r="G983" t="s">
        <v>1392</v>
      </c>
      <c r="H983" t="s">
        <v>9237</v>
      </c>
      <c r="I983">
        <f t="array" ref="I983">IFERROR(MATCH(1,(B983=[1]Sheet1!B$2:B$3322)*ISNUMBER(SEARCH(H983, [1]Sheet1!H$2:H$3322))*(D983=[1]Sheet1!D$2:D$3322),0),MATCH(1,(B983=[1]Sheet1!B$2:B$3322)*ISNUMBER(SEARCH(H983, [1]Sheet1!H$2:H$3322)),0))</f>
        <v>989</v>
      </c>
    </row>
    <row r="984" spans="1:9" x14ac:dyDescent="0.25">
      <c r="A984" s="4" t="s">
        <v>14597</v>
      </c>
      <c r="B984" t="s">
        <v>3</v>
      </c>
      <c r="C984" s="5" t="s">
        <v>14704</v>
      </c>
      <c r="D984" t="s">
        <v>73</v>
      </c>
      <c r="E984" s="6" t="s">
        <v>16319</v>
      </c>
      <c r="F984" t="s">
        <v>580</v>
      </c>
      <c r="G984" t="s">
        <v>867</v>
      </c>
      <c r="H984" t="s">
        <v>8504</v>
      </c>
      <c r="I984">
        <f t="array" ref="I984">IFERROR(MATCH(1,(B984=[1]Sheet1!B$2:B$3322)*ISNUMBER(SEARCH(H984, [1]Sheet1!H$2:H$3322))*(D984=[1]Sheet1!D$2:D$3322),0),MATCH(1,(B984=[1]Sheet1!B$2:B$3322)*ISNUMBER(SEARCH(H984, [1]Sheet1!H$2:H$3322)),0))</f>
        <v>989</v>
      </c>
    </row>
    <row r="985" spans="1:9" x14ac:dyDescent="0.25">
      <c r="A985" s="4" t="s">
        <v>14597</v>
      </c>
      <c r="B985" t="s">
        <v>3</v>
      </c>
      <c r="C985" s="5" t="s">
        <v>14704</v>
      </c>
      <c r="D985" t="s">
        <v>73</v>
      </c>
      <c r="E985" s="6" t="s">
        <v>16320</v>
      </c>
      <c r="F985" t="s">
        <v>580</v>
      </c>
      <c r="G985" t="s">
        <v>1393</v>
      </c>
      <c r="H985" t="s">
        <v>9238</v>
      </c>
      <c r="I985">
        <f t="array" ref="I985">IFERROR(MATCH(1,(B985=[1]Sheet1!B$2:B$3322)*ISNUMBER(SEARCH(H985, [1]Sheet1!H$2:H$3322))*(D985=[1]Sheet1!D$2:D$3322),0),MATCH(1,(B985=[1]Sheet1!B$2:B$3322)*ISNUMBER(SEARCH(H985, [1]Sheet1!H$2:H$3322)),0))</f>
        <v>990</v>
      </c>
    </row>
    <row r="986" spans="1:9" x14ac:dyDescent="0.25">
      <c r="A986" s="4" t="s">
        <v>14597</v>
      </c>
      <c r="B986" t="s">
        <v>3</v>
      </c>
      <c r="C986" s="5" t="s">
        <v>14704</v>
      </c>
      <c r="D986" t="s">
        <v>73</v>
      </c>
      <c r="E986" s="6" t="s">
        <v>16321</v>
      </c>
      <c r="F986" t="s">
        <v>580</v>
      </c>
      <c r="G986" t="s">
        <v>1394</v>
      </c>
      <c r="H986" t="s">
        <v>9239</v>
      </c>
      <c r="I986">
        <f t="array" ref="I986">IFERROR(MATCH(1,(B986=[1]Sheet1!B$2:B$3322)*ISNUMBER(SEARCH(H986, [1]Sheet1!H$2:H$3322))*(D986=[1]Sheet1!D$2:D$3322),0),MATCH(1,(B986=[1]Sheet1!B$2:B$3322)*ISNUMBER(SEARCH(H986, [1]Sheet1!H$2:H$3322)),0))</f>
        <v>990</v>
      </c>
    </row>
    <row r="987" spans="1:9" x14ac:dyDescent="0.25">
      <c r="A987" s="4" t="s">
        <v>14597</v>
      </c>
      <c r="B987" t="s">
        <v>3</v>
      </c>
      <c r="C987" s="5" t="s">
        <v>14704</v>
      </c>
      <c r="D987" t="s">
        <v>73</v>
      </c>
      <c r="E987" s="6" t="s">
        <v>16322</v>
      </c>
      <c r="F987" t="s">
        <v>580</v>
      </c>
      <c r="G987" t="s">
        <v>1395</v>
      </c>
      <c r="H987" t="s">
        <v>9240</v>
      </c>
      <c r="I987">
        <f t="array" ref="I987">IFERROR(MATCH(1,(B987=[1]Sheet1!B$2:B$3322)*ISNUMBER(SEARCH(H987, [1]Sheet1!H$2:H$3322))*(D987=[1]Sheet1!D$2:D$3322),0),MATCH(1,(B987=[1]Sheet1!B$2:B$3322)*ISNUMBER(SEARCH(H987, [1]Sheet1!H$2:H$3322)),0))</f>
        <v>991</v>
      </c>
    </row>
    <row r="988" spans="1:9" x14ac:dyDescent="0.25">
      <c r="A988" s="4" t="s">
        <v>14597</v>
      </c>
      <c r="B988" t="s">
        <v>3</v>
      </c>
      <c r="C988" s="5" t="s">
        <v>14704</v>
      </c>
      <c r="D988" t="s">
        <v>73</v>
      </c>
      <c r="E988" s="6" t="s">
        <v>16323</v>
      </c>
      <c r="F988" t="s">
        <v>580</v>
      </c>
      <c r="G988" t="s">
        <v>1396</v>
      </c>
      <c r="H988" t="s">
        <v>9241</v>
      </c>
      <c r="I988">
        <f t="array" ref="I988">IFERROR(MATCH(1,(B988=[1]Sheet1!B$2:B$3322)*ISNUMBER(SEARCH(H988, [1]Sheet1!H$2:H$3322))*(D988=[1]Sheet1!D$2:D$3322),0),MATCH(1,(B988=[1]Sheet1!B$2:B$3322)*ISNUMBER(SEARCH(H988, [1]Sheet1!H$2:H$3322)),0))</f>
        <v>991</v>
      </c>
    </row>
    <row r="989" spans="1:9" x14ac:dyDescent="0.25">
      <c r="A989" s="4" t="s">
        <v>14597</v>
      </c>
      <c r="B989" t="s">
        <v>3</v>
      </c>
      <c r="C989" s="5" t="s">
        <v>14704</v>
      </c>
      <c r="D989" t="s">
        <v>73</v>
      </c>
      <c r="E989" s="6" t="s">
        <v>16324</v>
      </c>
      <c r="F989" t="s">
        <v>580</v>
      </c>
      <c r="G989" t="s">
        <v>14579</v>
      </c>
      <c r="H989" t="s">
        <v>14580</v>
      </c>
      <c r="I989">
        <f t="array" ref="I989">IFERROR(MATCH(1,(B989=[1]Sheet1!B$2:B$3322)*ISNUMBER(SEARCH(H989, [1]Sheet1!H$2:H$3322))*(D989=[1]Sheet1!D$2:D$3322),0),MATCH(1,(B989=[1]Sheet1!B$2:B$3322)*ISNUMBER(SEARCH(H989, [1]Sheet1!H$2:H$3322)),0))</f>
        <v>991</v>
      </c>
    </row>
    <row r="990" spans="1:9" x14ac:dyDescent="0.25">
      <c r="A990" s="4" t="s">
        <v>14598</v>
      </c>
      <c r="B990" t="s">
        <v>4</v>
      </c>
      <c r="C990" s="5" t="s">
        <v>14705</v>
      </c>
      <c r="D990" t="s">
        <v>4</v>
      </c>
      <c r="E990" s="6" t="s">
        <v>16325</v>
      </c>
      <c r="F990" t="s">
        <v>462</v>
      </c>
      <c r="G990" t="s">
        <v>1397</v>
      </c>
      <c r="H990" t="s">
        <v>175</v>
      </c>
      <c r="I990">
        <f t="array" ref="I990">IFERROR(MATCH(1,(B990=[1]Sheet1!B$2:B$3322)*ISNUMBER(SEARCH(H990, [1]Sheet1!H$2:H$3322))*(D990=[1]Sheet1!D$2:D$3322),0),MATCH(1,(B990=[1]Sheet1!B$2:B$3322)*ISNUMBER(SEARCH(H990, [1]Sheet1!H$2:H$3322)),0))</f>
        <v>730</v>
      </c>
    </row>
    <row r="991" spans="1:9" x14ac:dyDescent="0.25">
      <c r="A991" s="4" t="s">
        <v>14598</v>
      </c>
      <c r="B991" t="s">
        <v>4</v>
      </c>
      <c r="C991" s="5" t="s">
        <v>14705</v>
      </c>
      <c r="D991" t="s">
        <v>4</v>
      </c>
      <c r="E991" s="6" t="s">
        <v>16326</v>
      </c>
      <c r="F991" t="s">
        <v>462</v>
      </c>
      <c r="G991" t="s">
        <v>1398</v>
      </c>
      <c r="H991" t="s">
        <v>9242</v>
      </c>
      <c r="I991">
        <f t="array" ref="I991">IFERROR(MATCH(1,(B991=[1]Sheet1!B$2:B$3322)*ISNUMBER(SEARCH(H991, [1]Sheet1!H$2:H$3322))*(D991=[1]Sheet1!D$2:D$3322),0),MATCH(1,(B991=[1]Sheet1!B$2:B$3322)*ISNUMBER(SEARCH(H991, [1]Sheet1!H$2:H$3322)),0))</f>
        <v>730</v>
      </c>
    </row>
    <row r="992" spans="1:9" x14ac:dyDescent="0.25">
      <c r="A992" s="4" t="s">
        <v>14598</v>
      </c>
      <c r="B992" t="s">
        <v>4</v>
      </c>
      <c r="C992" s="5" t="s">
        <v>14705</v>
      </c>
      <c r="D992" t="s">
        <v>4</v>
      </c>
      <c r="E992" s="6" t="s">
        <v>16327</v>
      </c>
      <c r="F992" t="s">
        <v>462</v>
      </c>
      <c r="G992" t="s">
        <v>1399</v>
      </c>
      <c r="H992" t="s">
        <v>8997</v>
      </c>
      <c r="I992">
        <f t="array" ref="I992">IFERROR(MATCH(1,(B992=[1]Sheet1!B$2:B$3322)*ISNUMBER(SEARCH(H992, [1]Sheet1!H$2:H$3322))*(D992=[1]Sheet1!D$2:D$3322),0),MATCH(1,(B992=[1]Sheet1!B$2:B$3322)*ISNUMBER(SEARCH(H992, [1]Sheet1!H$2:H$3322)),0))</f>
        <v>730</v>
      </c>
    </row>
    <row r="993" spans="1:9" x14ac:dyDescent="0.25">
      <c r="A993" s="4" t="s">
        <v>14598</v>
      </c>
      <c r="B993" t="s">
        <v>4</v>
      </c>
      <c r="C993" s="5" t="s">
        <v>14705</v>
      </c>
      <c r="D993" t="s">
        <v>4</v>
      </c>
      <c r="E993" s="6" t="s">
        <v>16328</v>
      </c>
      <c r="F993" t="s">
        <v>580</v>
      </c>
      <c r="G993" t="s">
        <v>1400</v>
      </c>
      <c r="H993" t="s">
        <v>9243</v>
      </c>
      <c r="I993">
        <f t="array" ref="I993">IFERROR(MATCH(1,(B993=[1]Sheet1!B$2:B$3322)*ISNUMBER(SEARCH(H993, [1]Sheet1!H$2:H$3322))*(D993=[1]Sheet1!D$2:D$3322),0),MATCH(1,(B993=[1]Sheet1!B$2:B$3322)*ISNUMBER(SEARCH(H993, [1]Sheet1!H$2:H$3322)),0))</f>
        <v>731</v>
      </c>
    </row>
    <row r="994" spans="1:9" x14ac:dyDescent="0.25">
      <c r="A994" s="4" t="s">
        <v>14598</v>
      </c>
      <c r="B994" t="s">
        <v>4</v>
      </c>
      <c r="C994" s="5" t="s">
        <v>14705</v>
      </c>
      <c r="D994" t="s">
        <v>4</v>
      </c>
      <c r="E994" s="6" t="s">
        <v>16329</v>
      </c>
      <c r="F994" t="s">
        <v>462</v>
      </c>
      <c r="G994" t="s">
        <v>1401</v>
      </c>
      <c r="H994" t="s">
        <v>9244</v>
      </c>
      <c r="I994">
        <f t="array" ref="I994">IFERROR(MATCH(1,(B994=[1]Sheet1!B$2:B$3322)*ISNUMBER(SEARCH(H994, [1]Sheet1!H$2:H$3322))*(D994=[1]Sheet1!D$2:D$3322),0),MATCH(1,(B994=[1]Sheet1!B$2:B$3322)*ISNUMBER(SEARCH(H994, [1]Sheet1!H$2:H$3322)),0))</f>
        <v>731</v>
      </c>
    </row>
    <row r="995" spans="1:9" x14ac:dyDescent="0.25">
      <c r="A995" s="4" t="s">
        <v>14598</v>
      </c>
      <c r="B995" t="s">
        <v>4</v>
      </c>
      <c r="C995" s="5" t="s">
        <v>14705</v>
      </c>
      <c r="D995" t="s">
        <v>4</v>
      </c>
      <c r="E995" s="6" t="s">
        <v>16330</v>
      </c>
      <c r="F995" t="s">
        <v>462</v>
      </c>
      <c r="G995" t="s">
        <v>1402</v>
      </c>
      <c r="H995" t="s">
        <v>9245</v>
      </c>
      <c r="I995">
        <f t="array" ref="I995">IFERROR(MATCH(1,(B995=[1]Sheet1!B$2:B$3322)*ISNUMBER(SEARCH(H995, [1]Sheet1!H$2:H$3322))*(D995=[1]Sheet1!D$2:D$3322),0),MATCH(1,(B995=[1]Sheet1!B$2:B$3322)*ISNUMBER(SEARCH(H995, [1]Sheet1!H$2:H$3322)),0))</f>
        <v>730</v>
      </c>
    </row>
    <row r="996" spans="1:9" x14ac:dyDescent="0.25">
      <c r="A996" s="4" t="s">
        <v>14598</v>
      </c>
      <c r="B996" t="s">
        <v>4</v>
      </c>
      <c r="C996" s="5" t="s">
        <v>14705</v>
      </c>
      <c r="D996" t="s">
        <v>4</v>
      </c>
      <c r="E996" s="6" t="s">
        <v>16331</v>
      </c>
      <c r="F996" t="s">
        <v>462</v>
      </c>
      <c r="G996" t="s">
        <v>1403</v>
      </c>
      <c r="H996" t="s">
        <v>9246</v>
      </c>
      <c r="I996">
        <f t="array" ref="I996">IFERROR(MATCH(1,(B996=[1]Sheet1!B$2:B$3322)*ISNUMBER(SEARCH(H996, [1]Sheet1!H$2:H$3322))*(D996=[1]Sheet1!D$2:D$3322),0),MATCH(1,(B996=[1]Sheet1!B$2:B$3322)*ISNUMBER(SEARCH(H996, [1]Sheet1!H$2:H$3322)),0))</f>
        <v>730</v>
      </c>
    </row>
    <row r="997" spans="1:9" x14ac:dyDescent="0.25">
      <c r="A997" s="4" t="s">
        <v>14598</v>
      </c>
      <c r="B997" t="s">
        <v>4</v>
      </c>
      <c r="C997" s="5" t="s">
        <v>14705</v>
      </c>
      <c r="D997" t="s">
        <v>4</v>
      </c>
      <c r="E997" s="6" t="s">
        <v>16332</v>
      </c>
      <c r="F997" t="s">
        <v>462</v>
      </c>
      <c r="G997" t="s">
        <v>1404</v>
      </c>
      <c r="H997" t="s">
        <v>9247</v>
      </c>
      <c r="I997">
        <f t="array" ref="I997">IFERROR(MATCH(1,(B997=[1]Sheet1!B$2:B$3322)*ISNUMBER(SEARCH(H997, [1]Sheet1!H$2:H$3322))*(D997=[1]Sheet1!D$2:D$3322),0),MATCH(1,(B997=[1]Sheet1!B$2:B$3322)*ISNUMBER(SEARCH(H997, [1]Sheet1!H$2:H$3322)),0))</f>
        <v>732</v>
      </c>
    </row>
    <row r="998" spans="1:9" x14ac:dyDescent="0.25">
      <c r="A998" s="4" t="s">
        <v>14598</v>
      </c>
      <c r="B998" t="s">
        <v>4</v>
      </c>
      <c r="C998" s="5" t="s">
        <v>14705</v>
      </c>
      <c r="D998" t="s">
        <v>4</v>
      </c>
      <c r="E998" s="6" t="s">
        <v>16333</v>
      </c>
      <c r="F998" t="s">
        <v>580</v>
      </c>
      <c r="G998" t="s">
        <v>1405</v>
      </c>
      <c r="H998" t="s">
        <v>9248</v>
      </c>
      <c r="I998">
        <f t="array" ref="I998">IFERROR(MATCH(1,(B998=[1]Sheet1!B$2:B$3322)*ISNUMBER(SEARCH(H998, [1]Sheet1!H$2:H$3322))*(D998=[1]Sheet1!D$2:D$3322),0),MATCH(1,(B998=[1]Sheet1!B$2:B$3322)*ISNUMBER(SEARCH(H998, [1]Sheet1!H$2:H$3322)),0))</f>
        <v>729</v>
      </c>
    </row>
    <row r="999" spans="1:9" x14ac:dyDescent="0.25">
      <c r="A999" s="4" t="s">
        <v>14598</v>
      </c>
      <c r="B999" t="s">
        <v>4</v>
      </c>
      <c r="C999" s="5" t="s">
        <v>14705</v>
      </c>
      <c r="D999" t="s">
        <v>4</v>
      </c>
      <c r="E999" s="6" t="s">
        <v>16334</v>
      </c>
      <c r="F999" t="s">
        <v>580</v>
      </c>
      <c r="G999" t="s">
        <v>1406</v>
      </c>
      <c r="H999" t="s">
        <v>9249</v>
      </c>
      <c r="I999">
        <f t="array" ref="I999">IFERROR(MATCH(1,(B999=[1]Sheet1!B$2:B$3322)*ISNUMBER(SEARCH(H999, [1]Sheet1!H$2:H$3322))*(D999=[1]Sheet1!D$2:D$3322),0),MATCH(1,(B999=[1]Sheet1!B$2:B$3322)*ISNUMBER(SEARCH(H999, [1]Sheet1!H$2:H$3322)),0))</f>
        <v>732</v>
      </c>
    </row>
    <row r="1000" spans="1:9" x14ac:dyDescent="0.25">
      <c r="A1000" s="4" t="s">
        <v>14598</v>
      </c>
      <c r="B1000" t="s">
        <v>4</v>
      </c>
      <c r="C1000" s="5" t="s">
        <v>14705</v>
      </c>
      <c r="D1000" t="s">
        <v>4</v>
      </c>
      <c r="E1000" s="6" t="s">
        <v>16335</v>
      </c>
      <c r="F1000" t="s">
        <v>462</v>
      </c>
      <c r="G1000" t="s">
        <v>1407</v>
      </c>
      <c r="H1000" t="s">
        <v>9250</v>
      </c>
      <c r="I1000">
        <f t="array" ref="I1000">IFERROR(MATCH(1,(B1000=[1]Sheet1!B$2:B$3322)*ISNUMBER(SEARCH(H1000, [1]Sheet1!H$2:H$3322))*(D1000=[1]Sheet1!D$2:D$3322),0),MATCH(1,(B1000=[1]Sheet1!B$2:B$3322)*ISNUMBER(SEARCH(H1000, [1]Sheet1!H$2:H$3322)),0))</f>
        <v>729</v>
      </c>
    </row>
    <row r="1001" spans="1:9" x14ac:dyDescent="0.25">
      <c r="A1001" s="4" t="s">
        <v>14598</v>
      </c>
      <c r="B1001" t="s">
        <v>4</v>
      </c>
      <c r="C1001" s="5" t="s">
        <v>14705</v>
      </c>
      <c r="D1001" t="s">
        <v>4</v>
      </c>
      <c r="E1001" s="6" t="s">
        <v>16336</v>
      </c>
      <c r="F1001" t="s">
        <v>462</v>
      </c>
      <c r="G1001" t="s">
        <v>1408</v>
      </c>
      <c r="H1001" t="s">
        <v>9251</v>
      </c>
      <c r="I1001">
        <f t="array" ref="I1001">IFERROR(MATCH(1,(B1001=[1]Sheet1!B$2:B$3322)*ISNUMBER(SEARCH(H1001, [1]Sheet1!H$2:H$3322))*(D1001=[1]Sheet1!D$2:D$3322),0),MATCH(1,(B1001=[1]Sheet1!B$2:B$3322)*ISNUMBER(SEARCH(H1001, [1]Sheet1!H$2:H$3322)),0))</f>
        <v>732</v>
      </c>
    </row>
    <row r="1002" spans="1:9" x14ac:dyDescent="0.25">
      <c r="A1002" s="4" t="s">
        <v>14598</v>
      </c>
      <c r="B1002" t="s">
        <v>4</v>
      </c>
      <c r="C1002" s="5" t="s">
        <v>14705</v>
      </c>
      <c r="D1002" t="s">
        <v>4</v>
      </c>
      <c r="E1002" s="6" t="s">
        <v>16337</v>
      </c>
      <c r="F1002" t="s">
        <v>580</v>
      </c>
      <c r="G1002" t="s">
        <v>1409</v>
      </c>
      <c r="H1002" t="s">
        <v>9252</v>
      </c>
      <c r="I1002">
        <f t="array" ref="I1002">IFERROR(MATCH(1,(B1002=[1]Sheet1!B$2:B$3322)*ISNUMBER(SEARCH(H1002, [1]Sheet1!H$2:H$3322))*(D1002=[1]Sheet1!D$2:D$3322),0),MATCH(1,(B1002=[1]Sheet1!B$2:B$3322)*ISNUMBER(SEARCH(H1002, [1]Sheet1!H$2:H$3322)),0))</f>
        <v>732</v>
      </c>
    </row>
    <row r="1003" spans="1:9" x14ac:dyDescent="0.25">
      <c r="A1003" s="4" t="s">
        <v>14598</v>
      </c>
      <c r="B1003" t="s">
        <v>4</v>
      </c>
      <c r="C1003" s="5" t="s">
        <v>14705</v>
      </c>
      <c r="D1003" t="s">
        <v>4</v>
      </c>
      <c r="E1003" s="6" t="s">
        <v>16338</v>
      </c>
      <c r="F1003" t="s">
        <v>580</v>
      </c>
      <c r="G1003" t="s">
        <v>1410</v>
      </c>
      <c r="H1003" t="s">
        <v>9253</v>
      </c>
      <c r="I1003">
        <f t="array" ref="I1003">IFERROR(MATCH(1,(B1003=[1]Sheet1!B$2:B$3322)*ISNUMBER(SEARCH(H1003, [1]Sheet1!H$2:H$3322))*(D1003=[1]Sheet1!D$2:D$3322),0),MATCH(1,(B1003=[1]Sheet1!B$2:B$3322)*ISNUMBER(SEARCH(H1003, [1]Sheet1!H$2:H$3322)),0))</f>
        <v>733</v>
      </c>
    </row>
    <row r="1004" spans="1:9" x14ac:dyDescent="0.25">
      <c r="A1004" s="4" t="s">
        <v>14598</v>
      </c>
      <c r="B1004" t="s">
        <v>4</v>
      </c>
      <c r="C1004" s="5" t="s">
        <v>14705</v>
      </c>
      <c r="D1004" t="s">
        <v>4</v>
      </c>
      <c r="E1004" s="6" t="s">
        <v>16339</v>
      </c>
      <c r="F1004" t="s">
        <v>462</v>
      </c>
      <c r="G1004" t="s">
        <v>471</v>
      </c>
      <c r="H1004" t="s">
        <v>8417</v>
      </c>
      <c r="I1004">
        <f t="array" ref="I1004">IFERROR(MATCH(1,(B1004=[1]Sheet1!B$2:B$3322)*ISNUMBER(SEARCH(H1004, [1]Sheet1!H$2:H$3322))*(D1004=[1]Sheet1!D$2:D$3322),0),MATCH(1,(B1004=[1]Sheet1!B$2:B$3322)*ISNUMBER(SEARCH(H1004, [1]Sheet1!H$2:H$3322)),0))</f>
        <v>733</v>
      </c>
    </row>
    <row r="1005" spans="1:9" x14ac:dyDescent="0.25">
      <c r="A1005" s="4" t="s">
        <v>14598</v>
      </c>
      <c r="B1005" t="s">
        <v>4</v>
      </c>
      <c r="C1005" s="5" t="s">
        <v>14706</v>
      </c>
      <c r="D1005" t="s">
        <v>8053</v>
      </c>
      <c r="E1005" s="6" t="s">
        <v>16340</v>
      </c>
      <c r="F1005" t="s">
        <v>580</v>
      </c>
      <c r="G1005" t="s">
        <v>1411</v>
      </c>
      <c r="H1005" t="s">
        <v>118</v>
      </c>
      <c r="I1005">
        <f t="array" ref="I1005">IFERROR(MATCH(1,(B1005=[1]Sheet1!B$2:B$3322)*ISNUMBER(SEARCH(H1005, [1]Sheet1!H$2:H$3322))*(D1005=[1]Sheet1!D$2:D$3322),0),MATCH(1,(B1005=[1]Sheet1!B$2:B$3322)*ISNUMBER(SEARCH(H1005, [1]Sheet1!H$2:H$3322)),0))</f>
        <v>684</v>
      </c>
    </row>
    <row r="1006" spans="1:9" x14ac:dyDescent="0.25">
      <c r="A1006" s="4" t="s">
        <v>14598</v>
      </c>
      <c r="B1006" t="s">
        <v>4</v>
      </c>
      <c r="C1006" s="5" t="s">
        <v>14706</v>
      </c>
      <c r="D1006" t="s">
        <v>8053</v>
      </c>
      <c r="E1006" s="6" t="s">
        <v>16341</v>
      </c>
      <c r="F1006" t="s">
        <v>580</v>
      </c>
      <c r="G1006" t="s">
        <v>1412</v>
      </c>
      <c r="H1006" t="s">
        <v>9254</v>
      </c>
      <c r="I1006">
        <f t="array" ref="I1006">IFERROR(MATCH(1,(B1006=[1]Sheet1!B$2:B$3322)*ISNUMBER(SEARCH(H1006, [1]Sheet1!H$2:H$3322))*(D1006=[1]Sheet1!D$2:D$3322),0),MATCH(1,(B1006=[1]Sheet1!B$2:B$3322)*ISNUMBER(SEARCH(H1006, [1]Sheet1!H$2:H$3322)),0))</f>
        <v>684</v>
      </c>
    </row>
    <row r="1007" spans="1:9" x14ac:dyDescent="0.25">
      <c r="A1007" s="4" t="s">
        <v>14598</v>
      </c>
      <c r="B1007" t="s">
        <v>4</v>
      </c>
      <c r="C1007" s="5" t="s">
        <v>14706</v>
      </c>
      <c r="D1007" t="s">
        <v>8053</v>
      </c>
      <c r="E1007" s="6" t="s">
        <v>16342</v>
      </c>
      <c r="F1007" t="s">
        <v>580</v>
      </c>
      <c r="G1007" t="s">
        <v>1413</v>
      </c>
      <c r="H1007" t="s">
        <v>9255</v>
      </c>
      <c r="I1007">
        <f t="array" ref="I1007">IFERROR(MATCH(1,(B1007=[1]Sheet1!B$2:B$3322)*ISNUMBER(SEARCH(H1007, [1]Sheet1!H$2:H$3322))*(D1007=[1]Sheet1!D$2:D$3322),0),MATCH(1,(B1007=[1]Sheet1!B$2:B$3322)*ISNUMBER(SEARCH(H1007, [1]Sheet1!H$2:H$3322)),0))</f>
        <v>683</v>
      </c>
    </row>
    <row r="1008" spans="1:9" x14ac:dyDescent="0.25">
      <c r="A1008" s="4" t="s">
        <v>14598</v>
      </c>
      <c r="B1008" t="s">
        <v>4</v>
      </c>
      <c r="C1008" s="5" t="s">
        <v>14706</v>
      </c>
      <c r="D1008" t="s">
        <v>8053</v>
      </c>
      <c r="E1008" s="6" t="s">
        <v>16343</v>
      </c>
      <c r="F1008" t="s">
        <v>578</v>
      </c>
      <c r="G1008" t="s">
        <v>1414</v>
      </c>
      <c r="H1008" t="s">
        <v>9256</v>
      </c>
      <c r="I1008">
        <f t="array" ref="I1008">IFERROR(MATCH(1,(B1008=[1]Sheet1!B$2:B$3322)*ISNUMBER(SEARCH(H1008, [1]Sheet1!H$2:H$3322))*(D1008=[1]Sheet1!D$2:D$3322),0),MATCH(1,(B1008=[1]Sheet1!B$2:B$3322)*ISNUMBER(SEARCH(H1008, [1]Sheet1!H$2:H$3322)),0))</f>
        <v>684</v>
      </c>
    </row>
    <row r="1009" spans="1:9" x14ac:dyDescent="0.25">
      <c r="A1009" s="4" t="s">
        <v>14598</v>
      </c>
      <c r="B1009" t="s">
        <v>4</v>
      </c>
      <c r="C1009" s="5" t="s">
        <v>14706</v>
      </c>
      <c r="D1009" t="s">
        <v>8053</v>
      </c>
      <c r="E1009" s="6" t="s">
        <v>16344</v>
      </c>
      <c r="F1009" t="s">
        <v>580</v>
      </c>
      <c r="G1009" t="s">
        <v>958</v>
      </c>
      <c r="H1009" t="s">
        <v>8853</v>
      </c>
      <c r="I1009">
        <f t="array" ref="I1009">IFERROR(MATCH(1,(B1009=[1]Sheet1!B$2:B$3322)*ISNUMBER(SEARCH(H1009, [1]Sheet1!H$2:H$3322))*(D1009=[1]Sheet1!D$2:D$3322),0),MATCH(1,(B1009=[1]Sheet1!B$2:B$3322)*ISNUMBER(SEARCH(H1009, [1]Sheet1!H$2:H$3322)),0))</f>
        <v>683</v>
      </c>
    </row>
    <row r="1010" spans="1:9" x14ac:dyDescent="0.25">
      <c r="A1010" s="4" t="s">
        <v>14598</v>
      </c>
      <c r="B1010" t="s">
        <v>4</v>
      </c>
      <c r="C1010" s="5" t="s">
        <v>14706</v>
      </c>
      <c r="D1010" t="s">
        <v>8053</v>
      </c>
      <c r="E1010" s="6" t="s">
        <v>16345</v>
      </c>
      <c r="F1010" t="s">
        <v>580</v>
      </c>
      <c r="G1010" t="s">
        <v>1415</v>
      </c>
      <c r="H1010" t="s">
        <v>9257</v>
      </c>
      <c r="I1010">
        <f t="array" ref="I1010">IFERROR(MATCH(1,(B1010=[1]Sheet1!B$2:B$3322)*ISNUMBER(SEARCH(H1010, [1]Sheet1!H$2:H$3322))*(D1010=[1]Sheet1!D$2:D$3322),0),MATCH(1,(B1010=[1]Sheet1!B$2:B$3322)*ISNUMBER(SEARCH(H1010, [1]Sheet1!H$2:H$3322)),0))</f>
        <v>686</v>
      </c>
    </row>
    <row r="1011" spans="1:9" x14ac:dyDescent="0.25">
      <c r="A1011" s="4" t="s">
        <v>14598</v>
      </c>
      <c r="B1011" t="s">
        <v>4</v>
      </c>
      <c r="C1011" s="5" t="s">
        <v>14706</v>
      </c>
      <c r="D1011" t="s">
        <v>8053</v>
      </c>
      <c r="E1011" s="6" t="s">
        <v>16346</v>
      </c>
      <c r="F1011" t="s">
        <v>580</v>
      </c>
      <c r="G1011" t="s">
        <v>1252</v>
      </c>
      <c r="H1011" t="s">
        <v>9111</v>
      </c>
      <c r="I1011">
        <f t="array" ref="I1011">IFERROR(MATCH(1,(B1011=[1]Sheet1!B$2:B$3322)*ISNUMBER(SEARCH(H1011, [1]Sheet1!H$2:H$3322))*(D1011=[1]Sheet1!D$2:D$3322),0),MATCH(1,(B1011=[1]Sheet1!B$2:B$3322)*ISNUMBER(SEARCH(H1011, [1]Sheet1!H$2:H$3322)),0))</f>
        <v>685</v>
      </c>
    </row>
    <row r="1012" spans="1:9" x14ac:dyDescent="0.25">
      <c r="A1012" s="4" t="s">
        <v>14598</v>
      </c>
      <c r="B1012" t="s">
        <v>4</v>
      </c>
      <c r="C1012" s="5" t="s">
        <v>14706</v>
      </c>
      <c r="D1012" t="s">
        <v>8053</v>
      </c>
      <c r="E1012" s="6" t="s">
        <v>16347</v>
      </c>
      <c r="F1012" t="s">
        <v>580</v>
      </c>
      <c r="G1012" t="s">
        <v>1416</v>
      </c>
      <c r="H1012" t="s">
        <v>9258</v>
      </c>
      <c r="I1012">
        <f t="array" ref="I1012">IFERROR(MATCH(1,(B1012=[1]Sheet1!B$2:B$3322)*ISNUMBER(SEARCH(H1012, [1]Sheet1!H$2:H$3322))*(D1012=[1]Sheet1!D$2:D$3322),0),MATCH(1,(B1012=[1]Sheet1!B$2:B$3322)*ISNUMBER(SEARCH(H1012, [1]Sheet1!H$2:H$3322)),0))</f>
        <v>686</v>
      </c>
    </row>
    <row r="1013" spans="1:9" x14ac:dyDescent="0.25">
      <c r="A1013" s="4" t="s">
        <v>14598</v>
      </c>
      <c r="B1013" t="s">
        <v>4</v>
      </c>
      <c r="C1013" s="5" t="s">
        <v>14706</v>
      </c>
      <c r="D1013" t="s">
        <v>8053</v>
      </c>
      <c r="E1013" s="6" t="s">
        <v>16348</v>
      </c>
      <c r="F1013" t="s">
        <v>580</v>
      </c>
      <c r="G1013" t="s">
        <v>1417</v>
      </c>
      <c r="H1013" t="s">
        <v>9259</v>
      </c>
      <c r="I1013">
        <f t="array" ref="I1013">IFERROR(MATCH(1,(B1013=[1]Sheet1!B$2:B$3322)*ISNUMBER(SEARCH(H1013, [1]Sheet1!H$2:H$3322))*(D1013=[1]Sheet1!D$2:D$3322),0),MATCH(1,(B1013=[1]Sheet1!B$2:B$3322)*ISNUMBER(SEARCH(H1013, [1]Sheet1!H$2:H$3322)),0))</f>
        <v>685</v>
      </c>
    </row>
    <row r="1014" spans="1:9" x14ac:dyDescent="0.25">
      <c r="A1014" s="4" t="s">
        <v>14598</v>
      </c>
      <c r="B1014" t="s">
        <v>4</v>
      </c>
      <c r="C1014" s="5" t="s">
        <v>14706</v>
      </c>
      <c r="D1014" t="s">
        <v>8053</v>
      </c>
      <c r="E1014" s="6" t="s">
        <v>16349</v>
      </c>
      <c r="F1014" t="s">
        <v>580</v>
      </c>
      <c r="G1014" t="s">
        <v>750</v>
      </c>
      <c r="H1014" t="s">
        <v>8670</v>
      </c>
      <c r="I1014">
        <f t="array" ref="I1014">IFERROR(MATCH(1,(B1014=[1]Sheet1!B$2:B$3322)*ISNUMBER(SEARCH(H1014, [1]Sheet1!H$2:H$3322))*(D1014=[1]Sheet1!D$2:D$3322),0),MATCH(1,(B1014=[1]Sheet1!B$2:B$3322)*ISNUMBER(SEARCH(H1014, [1]Sheet1!H$2:H$3322)),0))</f>
        <v>685</v>
      </c>
    </row>
    <row r="1015" spans="1:9" x14ac:dyDescent="0.25">
      <c r="A1015" s="4" t="s">
        <v>14598</v>
      </c>
      <c r="B1015" t="s">
        <v>4</v>
      </c>
      <c r="C1015" s="5" t="s">
        <v>14707</v>
      </c>
      <c r="D1015" t="s">
        <v>74</v>
      </c>
      <c r="E1015" s="6" t="s">
        <v>16350</v>
      </c>
      <c r="F1015" t="s">
        <v>578</v>
      </c>
      <c r="G1015" t="s">
        <v>1418</v>
      </c>
      <c r="H1015" t="s">
        <v>74</v>
      </c>
      <c r="I1015">
        <f t="array" ref="I1015">IFERROR(MATCH(1,(B1015=[1]Sheet1!B$2:B$3322)*ISNUMBER(SEARCH(H1015, [1]Sheet1!H$2:H$3322))*(D1015=[1]Sheet1!D$2:D$3322),0),MATCH(1,(B1015=[1]Sheet1!B$2:B$3322)*ISNUMBER(SEARCH(H1015, [1]Sheet1!H$2:H$3322)),0))</f>
        <v>691</v>
      </c>
    </row>
    <row r="1016" spans="1:9" x14ac:dyDescent="0.25">
      <c r="A1016" s="4" t="s">
        <v>14598</v>
      </c>
      <c r="B1016" t="s">
        <v>4</v>
      </c>
      <c r="C1016" s="5" t="s">
        <v>14707</v>
      </c>
      <c r="D1016" t="s">
        <v>74</v>
      </c>
      <c r="E1016" s="6" t="s">
        <v>16351</v>
      </c>
      <c r="F1016" t="s">
        <v>580</v>
      </c>
      <c r="G1016" t="s">
        <v>1419</v>
      </c>
      <c r="H1016" t="s">
        <v>9260</v>
      </c>
      <c r="I1016">
        <f t="array" ref="I1016">IFERROR(MATCH(1,(B1016=[1]Sheet1!B$2:B$3322)*ISNUMBER(SEARCH(H1016, [1]Sheet1!H$2:H$3322))*(D1016=[1]Sheet1!D$2:D$3322),0),MATCH(1,(B1016=[1]Sheet1!B$2:B$3322)*ISNUMBER(SEARCH(H1016, [1]Sheet1!H$2:H$3322)),0))</f>
        <v>687</v>
      </c>
    </row>
    <row r="1017" spans="1:9" x14ac:dyDescent="0.25">
      <c r="A1017" s="4" t="s">
        <v>14598</v>
      </c>
      <c r="B1017" t="s">
        <v>4</v>
      </c>
      <c r="C1017" s="5" t="s">
        <v>14707</v>
      </c>
      <c r="D1017" t="s">
        <v>74</v>
      </c>
      <c r="E1017" s="6" t="s">
        <v>16352</v>
      </c>
      <c r="F1017" t="s">
        <v>580</v>
      </c>
      <c r="G1017" t="s">
        <v>1420</v>
      </c>
      <c r="H1017" t="s">
        <v>9261</v>
      </c>
      <c r="I1017">
        <f t="array" ref="I1017">IFERROR(MATCH(1,(B1017=[1]Sheet1!B$2:B$3322)*ISNUMBER(SEARCH(H1017, [1]Sheet1!H$2:H$3322))*(D1017=[1]Sheet1!D$2:D$3322),0),MATCH(1,(B1017=[1]Sheet1!B$2:B$3322)*ISNUMBER(SEARCH(H1017, [1]Sheet1!H$2:H$3322)),0))</f>
        <v>689</v>
      </c>
    </row>
    <row r="1018" spans="1:9" x14ac:dyDescent="0.25">
      <c r="A1018" s="4" t="s">
        <v>14598</v>
      </c>
      <c r="B1018" t="s">
        <v>4</v>
      </c>
      <c r="C1018" s="5" t="s">
        <v>14707</v>
      </c>
      <c r="D1018" t="s">
        <v>74</v>
      </c>
      <c r="E1018" s="6" t="s">
        <v>16353</v>
      </c>
      <c r="F1018" t="s">
        <v>580</v>
      </c>
      <c r="G1018" t="s">
        <v>1421</v>
      </c>
      <c r="H1018" t="s">
        <v>9262</v>
      </c>
      <c r="I1018">
        <f t="array" ref="I1018">IFERROR(MATCH(1,(B1018=[1]Sheet1!B$2:B$3322)*ISNUMBER(SEARCH(H1018, [1]Sheet1!H$2:H$3322))*(D1018=[1]Sheet1!D$2:D$3322),0),MATCH(1,(B1018=[1]Sheet1!B$2:B$3322)*ISNUMBER(SEARCH(H1018, [1]Sheet1!H$2:H$3322)),0))</f>
        <v>689</v>
      </c>
    </row>
    <row r="1019" spans="1:9" x14ac:dyDescent="0.25">
      <c r="A1019" s="4" t="s">
        <v>14598</v>
      </c>
      <c r="B1019" t="s">
        <v>4</v>
      </c>
      <c r="C1019" s="5" t="s">
        <v>14707</v>
      </c>
      <c r="D1019" t="s">
        <v>74</v>
      </c>
      <c r="E1019" s="6" t="s">
        <v>16354</v>
      </c>
      <c r="F1019" t="s">
        <v>580</v>
      </c>
      <c r="G1019" t="s">
        <v>1422</v>
      </c>
      <c r="H1019" t="s">
        <v>9263</v>
      </c>
      <c r="I1019">
        <f t="array" ref="I1019">IFERROR(MATCH(1,(B1019=[1]Sheet1!B$2:B$3322)*ISNUMBER(SEARCH(H1019, [1]Sheet1!H$2:H$3322))*(D1019=[1]Sheet1!D$2:D$3322),0),MATCH(1,(B1019=[1]Sheet1!B$2:B$3322)*ISNUMBER(SEARCH(H1019, [1]Sheet1!H$2:H$3322)),0))</f>
        <v>687</v>
      </c>
    </row>
    <row r="1020" spans="1:9" x14ac:dyDescent="0.25">
      <c r="A1020" s="4" t="s">
        <v>14598</v>
      </c>
      <c r="B1020" t="s">
        <v>4</v>
      </c>
      <c r="C1020" s="5" t="s">
        <v>14707</v>
      </c>
      <c r="D1020" t="s">
        <v>74</v>
      </c>
      <c r="E1020" s="6" t="s">
        <v>16355</v>
      </c>
      <c r="F1020" t="s">
        <v>580</v>
      </c>
      <c r="G1020" t="s">
        <v>1423</v>
      </c>
      <c r="H1020" t="s">
        <v>9264</v>
      </c>
      <c r="I1020">
        <f t="array" ref="I1020">IFERROR(MATCH(1,(B1020=[1]Sheet1!B$2:B$3322)*ISNUMBER(SEARCH(H1020, [1]Sheet1!H$2:H$3322))*(D1020=[1]Sheet1!D$2:D$3322),0),MATCH(1,(B1020=[1]Sheet1!B$2:B$3322)*ISNUMBER(SEARCH(H1020, [1]Sheet1!H$2:H$3322)),0))</f>
        <v>688</v>
      </c>
    </row>
    <row r="1021" spans="1:9" x14ac:dyDescent="0.25">
      <c r="A1021" s="4" t="s">
        <v>14598</v>
      </c>
      <c r="B1021" t="s">
        <v>4</v>
      </c>
      <c r="C1021" s="5" t="s">
        <v>14707</v>
      </c>
      <c r="D1021" t="s">
        <v>74</v>
      </c>
      <c r="E1021" s="6" t="s">
        <v>16356</v>
      </c>
      <c r="F1021" t="s">
        <v>580</v>
      </c>
      <c r="G1021" t="s">
        <v>923</v>
      </c>
      <c r="H1021" t="s">
        <v>8820</v>
      </c>
      <c r="I1021">
        <f t="array" ref="I1021">IFERROR(MATCH(1,(B1021=[1]Sheet1!B$2:B$3322)*ISNUMBER(SEARCH(H1021, [1]Sheet1!H$2:H$3322))*(D1021=[1]Sheet1!D$2:D$3322),0),MATCH(1,(B1021=[1]Sheet1!B$2:B$3322)*ISNUMBER(SEARCH(H1021, [1]Sheet1!H$2:H$3322)),0))</f>
        <v>690</v>
      </c>
    </row>
    <row r="1022" spans="1:9" x14ac:dyDescent="0.25">
      <c r="A1022" s="4" t="s">
        <v>14598</v>
      </c>
      <c r="B1022" t="s">
        <v>4</v>
      </c>
      <c r="C1022" s="5" t="s">
        <v>14707</v>
      </c>
      <c r="D1022" t="s">
        <v>74</v>
      </c>
      <c r="E1022" s="6" t="s">
        <v>16357</v>
      </c>
      <c r="F1022" t="s">
        <v>580</v>
      </c>
      <c r="G1022" t="s">
        <v>1424</v>
      </c>
      <c r="H1022" t="s">
        <v>9265</v>
      </c>
      <c r="I1022">
        <f t="array" ref="I1022">IFERROR(MATCH(1,(B1022=[1]Sheet1!B$2:B$3322)*ISNUMBER(SEARCH(H1022, [1]Sheet1!H$2:H$3322))*(D1022=[1]Sheet1!D$2:D$3322),0),MATCH(1,(B1022=[1]Sheet1!B$2:B$3322)*ISNUMBER(SEARCH(H1022, [1]Sheet1!H$2:H$3322)),0))</f>
        <v>690</v>
      </c>
    </row>
    <row r="1023" spans="1:9" x14ac:dyDescent="0.25">
      <c r="A1023" s="4" t="s">
        <v>14598</v>
      </c>
      <c r="B1023" t="s">
        <v>4</v>
      </c>
      <c r="C1023" s="5" t="s">
        <v>14707</v>
      </c>
      <c r="D1023" t="s">
        <v>74</v>
      </c>
      <c r="E1023" s="6" t="s">
        <v>16358</v>
      </c>
      <c r="F1023" t="s">
        <v>580</v>
      </c>
      <c r="G1023" t="s">
        <v>1425</v>
      </c>
      <c r="H1023" t="s">
        <v>25388</v>
      </c>
      <c r="I1023">
        <f t="array" ref="I1023">IFERROR(MATCH(1,(B1023=[1]Sheet1!B$2:B$3322)*ISNUMBER(SEARCH(H1023, [1]Sheet1!H$2:H$3322))*(D1023=[1]Sheet1!D$2:D$3322),0),MATCH(1,(B1023=[1]Sheet1!B$2:B$3322)*ISNUMBER(SEARCH(H1023, [1]Sheet1!H$2:H$3322)),0))</f>
        <v>688</v>
      </c>
    </row>
    <row r="1024" spans="1:9" x14ac:dyDescent="0.25">
      <c r="A1024" s="4" t="s">
        <v>14598</v>
      </c>
      <c r="B1024" t="s">
        <v>4</v>
      </c>
      <c r="C1024" s="5" t="s">
        <v>14707</v>
      </c>
      <c r="D1024" t="s">
        <v>74</v>
      </c>
      <c r="E1024" s="6" t="s">
        <v>16359</v>
      </c>
      <c r="F1024" t="s">
        <v>580</v>
      </c>
      <c r="G1024" t="s">
        <v>1426</v>
      </c>
      <c r="H1024" t="s">
        <v>9266</v>
      </c>
      <c r="I1024">
        <f t="array" ref="I1024">IFERROR(MATCH(1,(B1024=[1]Sheet1!B$2:B$3322)*ISNUMBER(SEARCH(H1024, [1]Sheet1!H$2:H$3322))*(D1024=[1]Sheet1!D$2:D$3322),0),MATCH(1,(B1024=[1]Sheet1!B$2:B$3322)*ISNUMBER(SEARCH(H1024, [1]Sheet1!H$2:H$3322)),0))</f>
        <v>690</v>
      </c>
    </row>
    <row r="1025" spans="1:9" x14ac:dyDescent="0.25">
      <c r="A1025" s="4" t="s">
        <v>14598</v>
      </c>
      <c r="B1025" t="s">
        <v>4</v>
      </c>
      <c r="C1025" s="5" t="s">
        <v>14707</v>
      </c>
      <c r="D1025" t="s">
        <v>74</v>
      </c>
      <c r="E1025" s="6" t="s">
        <v>16360</v>
      </c>
      <c r="F1025" t="s">
        <v>580</v>
      </c>
      <c r="G1025" t="s">
        <v>1427</v>
      </c>
      <c r="H1025" t="s">
        <v>9267</v>
      </c>
      <c r="I1025">
        <f t="array" ref="I1025">IFERROR(MATCH(1,(B1025=[1]Sheet1!B$2:B$3322)*ISNUMBER(SEARCH(H1025, [1]Sheet1!H$2:H$3322))*(D1025=[1]Sheet1!D$2:D$3322),0),MATCH(1,(B1025=[1]Sheet1!B$2:B$3322)*ISNUMBER(SEARCH(H1025, [1]Sheet1!H$2:H$3322)),0))</f>
        <v>691</v>
      </c>
    </row>
    <row r="1026" spans="1:9" x14ac:dyDescent="0.25">
      <c r="A1026" s="4" t="s">
        <v>14598</v>
      </c>
      <c r="B1026" t="s">
        <v>4</v>
      </c>
      <c r="C1026" s="5" t="s">
        <v>14707</v>
      </c>
      <c r="D1026" t="s">
        <v>74</v>
      </c>
      <c r="E1026" s="6" t="s">
        <v>16361</v>
      </c>
      <c r="F1026" t="s">
        <v>580</v>
      </c>
      <c r="G1026" t="s">
        <v>1428</v>
      </c>
      <c r="H1026" t="s">
        <v>9268</v>
      </c>
      <c r="I1026">
        <f t="array" ref="I1026">IFERROR(MATCH(1,(B1026=[1]Sheet1!B$2:B$3322)*ISNUMBER(SEARCH(H1026, [1]Sheet1!H$2:H$3322))*(D1026=[1]Sheet1!D$2:D$3322),0),MATCH(1,(B1026=[1]Sheet1!B$2:B$3322)*ISNUMBER(SEARCH(H1026, [1]Sheet1!H$2:H$3322)),0))</f>
        <v>691</v>
      </c>
    </row>
    <row r="1027" spans="1:9" x14ac:dyDescent="0.25">
      <c r="A1027" s="4" t="s">
        <v>14598</v>
      </c>
      <c r="B1027" t="s">
        <v>4</v>
      </c>
      <c r="C1027" s="5" t="s">
        <v>14708</v>
      </c>
      <c r="D1027" t="s">
        <v>8054</v>
      </c>
      <c r="E1027" s="6" t="s">
        <v>16362</v>
      </c>
      <c r="F1027" t="s">
        <v>578</v>
      </c>
      <c r="G1027" t="s">
        <v>1429</v>
      </c>
      <c r="H1027" t="s">
        <v>8187</v>
      </c>
      <c r="I1027">
        <f t="array" ref="I1027">IFERROR(MATCH(1,(B1027=[1]Sheet1!B$2:B$3322)*ISNUMBER(SEARCH(H1027, [1]Sheet1!H$2:H$3322))*(D1027=[1]Sheet1!D$2:D$3322),0),MATCH(1,(B1027=[1]Sheet1!B$2:B$3322)*ISNUMBER(SEARCH(H1027, [1]Sheet1!H$2:H$3322)),0))</f>
        <v>695</v>
      </c>
    </row>
    <row r="1028" spans="1:9" x14ac:dyDescent="0.25">
      <c r="A1028" s="4" t="s">
        <v>14598</v>
      </c>
      <c r="B1028" t="s">
        <v>4</v>
      </c>
      <c r="C1028" s="5" t="s">
        <v>14708</v>
      </c>
      <c r="D1028" t="s">
        <v>8054</v>
      </c>
      <c r="E1028" s="6" t="s">
        <v>16363</v>
      </c>
      <c r="F1028" t="s">
        <v>580</v>
      </c>
      <c r="G1028" t="s">
        <v>1430</v>
      </c>
      <c r="H1028" t="s">
        <v>9269</v>
      </c>
      <c r="I1028">
        <f t="array" ref="I1028">IFERROR(MATCH(1,(B1028=[1]Sheet1!B$2:B$3322)*ISNUMBER(SEARCH(H1028, [1]Sheet1!H$2:H$3322))*(D1028=[1]Sheet1!D$2:D$3322),0),MATCH(1,(B1028=[1]Sheet1!B$2:B$3322)*ISNUMBER(SEARCH(H1028, [1]Sheet1!H$2:H$3322)),0))</f>
        <v>701</v>
      </c>
    </row>
    <row r="1029" spans="1:9" x14ac:dyDescent="0.25">
      <c r="A1029" s="4" t="s">
        <v>14598</v>
      </c>
      <c r="B1029" t="s">
        <v>4</v>
      </c>
      <c r="C1029" s="5" t="s">
        <v>14708</v>
      </c>
      <c r="D1029" t="s">
        <v>8054</v>
      </c>
      <c r="E1029" s="6" t="s">
        <v>16364</v>
      </c>
      <c r="F1029" t="s">
        <v>580</v>
      </c>
      <c r="G1029" t="s">
        <v>1431</v>
      </c>
      <c r="H1029" t="s">
        <v>9270</v>
      </c>
      <c r="I1029">
        <f t="array" ref="I1029">IFERROR(MATCH(1,(B1029=[1]Sheet1!B$2:B$3322)*ISNUMBER(SEARCH(H1029, [1]Sheet1!H$2:H$3322))*(D1029=[1]Sheet1!D$2:D$3322),0),MATCH(1,(B1029=[1]Sheet1!B$2:B$3322)*ISNUMBER(SEARCH(H1029, [1]Sheet1!H$2:H$3322)),0))</f>
        <v>692</v>
      </c>
    </row>
    <row r="1030" spans="1:9" x14ac:dyDescent="0.25">
      <c r="A1030" s="4" t="s">
        <v>14598</v>
      </c>
      <c r="B1030" t="s">
        <v>4</v>
      </c>
      <c r="C1030" s="5" t="s">
        <v>14708</v>
      </c>
      <c r="D1030" t="s">
        <v>8054</v>
      </c>
      <c r="E1030" s="6" t="s">
        <v>16365</v>
      </c>
      <c r="F1030" t="s">
        <v>580</v>
      </c>
      <c r="G1030" t="s">
        <v>1432</v>
      </c>
      <c r="H1030" t="s">
        <v>9271</v>
      </c>
      <c r="I1030">
        <f t="array" ref="I1030">IFERROR(MATCH(1,(B1030=[1]Sheet1!B$2:B$3322)*ISNUMBER(SEARCH(H1030, [1]Sheet1!H$2:H$3322))*(D1030=[1]Sheet1!D$2:D$3322),0),MATCH(1,(B1030=[1]Sheet1!B$2:B$3322)*ISNUMBER(SEARCH(H1030, [1]Sheet1!H$2:H$3322)),0))</f>
        <v>694</v>
      </c>
    </row>
    <row r="1031" spans="1:9" x14ac:dyDescent="0.25">
      <c r="A1031" s="4" t="s">
        <v>14598</v>
      </c>
      <c r="B1031" t="s">
        <v>4</v>
      </c>
      <c r="C1031" s="5" t="s">
        <v>14708</v>
      </c>
      <c r="D1031" t="s">
        <v>8054</v>
      </c>
      <c r="E1031" s="6" t="s">
        <v>16366</v>
      </c>
      <c r="F1031" t="s">
        <v>580</v>
      </c>
      <c r="G1031" t="s">
        <v>1433</v>
      </c>
      <c r="H1031" t="s">
        <v>9272</v>
      </c>
      <c r="I1031">
        <f t="array" ref="I1031">IFERROR(MATCH(1,(B1031=[1]Sheet1!B$2:B$3322)*ISNUMBER(SEARCH(H1031, [1]Sheet1!H$2:H$3322))*(D1031=[1]Sheet1!D$2:D$3322),0),MATCH(1,(B1031=[1]Sheet1!B$2:B$3322)*ISNUMBER(SEARCH(H1031, [1]Sheet1!H$2:H$3322)),0))</f>
        <v>692</v>
      </c>
    </row>
    <row r="1032" spans="1:9" x14ac:dyDescent="0.25">
      <c r="A1032" s="4" t="s">
        <v>14598</v>
      </c>
      <c r="B1032" t="s">
        <v>4</v>
      </c>
      <c r="C1032" s="5" t="s">
        <v>14708</v>
      </c>
      <c r="D1032" t="s">
        <v>8054</v>
      </c>
      <c r="E1032" s="6" t="s">
        <v>16367</v>
      </c>
      <c r="F1032" t="s">
        <v>580</v>
      </c>
      <c r="G1032" t="s">
        <v>1434</v>
      </c>
      <c r="H1032" t="s">
        <v>115</v>
      </c>
      <c r="I1032">
        <f t="array" ref="I1032">IFERROR(MATCH(1,(B1032=[1]Sheet1!B$2:B$3322)*ISNUMBER(SEARCH(H1032, [1]Sheet1!H$2:H$3322))*(D1032=[1]Sheet1!D$2:D$3322),0),MATCH(1,(B1032=[1]Sheet1!B$2:B$3322)*ISNUMBER(SEARCH(H1032, [1]Sheet1!H$2:H$3322)),0))</f>
        <v>693</v>
      </c>
    </row>
    <row r="1033" spans="1:9" x14ac:dyDescent="0.25">
      <c r="A1033" s="4" t="s">
        <v>14598</v>
      </c>
      <c r="B1033" t="s">
        <v>4</v>
      </c>
      <c r="C1033" s="5" t="s">
        <v>14708</v>
      </c>
      <c r="D1033" t="s">
        <v>8054</v>
      </c>
      <c r="E1033" s="6" t="s">
        <v>16368</v>
      </c>
      <c r="F1033" t="s">
        <v>580</v>
      </c>
      <c r="G1033" t="s">
        <v>1435</v>
      </c>
      <c r="H1033" t="s">
        <v>8342</v>
      </c>
      <c r="I1033">
        <f t="array" ref="I1033">IFERROR(MATCH(1,(B1033=[1]Sheet1!B$2:B$3322)*ISNUMBER(SEARCH(H1033, [1]Sheet1!H$2:H$3322))*(D1033=[1]Sheet1!D$2:D$3322),0),MATCH(1,(B1033=[1]Sheet1!B$2:B$3322)*ISNUMBER(SEARCH(H1033, [1]Sheet1!H$2:H$3322)),0))</f>
        <v>694</v>
      </c>
    </row>
    <row r="1034" spans="1:9" x14ac:dyDescent="0.25">
      <c r="A1034" s="4" t="s">
        <v>14598</v>
      </c>
      <c r="B1034" t="s">
        <v>4</v>
      </c>
      <c r="C1034" s="5" t="s">
        <v>14708</v>
      </c>
      <c r="D1034" t="s">
        <v>8054</v>
      </c>
      <c r="E1034" s="6" t="s">
        <v>16369</v>
      </c>
      <c r="F1034" t="s">
        <v>580</v>
      </c>
      <c r="G1034" t="s">
        <v>1436</v>
      </c>
      <c r="H1034" t="s">
        <v>9273</v>
      </c>
      <c r="I1034">
        <f t="array" ref="I1034">IFERROR(MATCH(1,(B1034=[1]Sheet1!B$2:B$3322)*ISNUMBER(SEARCH(H1034, [1]Sheet1!H$2:H$3322))*(D1034=[1]Sheet1!D$2:D$3322),0),MATCH(1,(B1034=[1]Sheet1!B$2:B$3322)*ISNUMBER(SEARCH(H1034, [1]Sheet1!H$2:H$3322)),0))</f>
        <v>693</v>
      </c>
    </row>
    <row r="1035" spans="1:9" x14ac:dyDescent="0.25">
      <c r="A1035" s="4" t="s">
        <v>14598</v>
      </c>
      <c r="B1035" t="s">
        <v>4</v>
      </c>
      <c r="C1035" s="5" t="s">
        <v>14708</v>
      </c>
      <c r="D1035" t="s">
        <v>8054</v>
      </c>
      <c r="E1035" s="6" t="s">
        <v>16370</v>
      </c>
      <c r="F1035" t="s">
        <v>580</v>
      </c>
      <c r="G1035" t="s">
        <v>1437</v>
      </c>
      <c r="H1035" t="s">
        <v>9274</v>
      </c>
      <c r="I1035">
        <f t="array" ref="I1035">IFERROR(MATCH(1,(B1035=[1]Sheet1!B$2:B$3322)*ISNUMBER(SEARCH(H1035, [1]Sheet1!H$2:H$3322))*(D1035=[1]Sheet1!D$2:D$3322),0),MATCH(1,(B1035=[1]Sheet1!B$2:B$3322)*ISNUMBER(SEARCH(H1035, [1]Sheet1!H$2:H$3322)),0))</f>
        <v>695</v>
      </c>
    </row>
    <row r="1036" spans="1:9" x14ac:dyDescent="0.25">
      <c r="A1036" s="4" t="s">
        <v>14598</v>
      </c>
      <c r="B1036" t="s">
        <v>4</v>
      </c>
      <c r="C1036" s="5" t="s">
        <v>14708</v>
      </c>
      <c r="D1036" t="s">
        <v>8054</v>
      </c>
      <c r="E1036" s="6" t="s">
        <v>16371</v>
      </c>
      <c r="F1036" t="s">
        <v>580</v>
      </c>
      <c r="G1036" t="s">
        <v>1438</v>
      </c>
      <c r="H1036" t="s">
        <v>9275</v>
      </c>
      <c r="I1036">
        <f t="array" ref="I1036">IFERROR(MATCH(1,(B1036=[1]Sheet1!B$2:B$3322)*ISNUMBER(SEARCH(H1036, [1]Sheet1!H$2:H$3322))*(D1036=[1]Sheet1!D$2:D$3322),0),MATCH(1,(B1036=[1]Sheet1!B$2:B$3322)*ISNUMBER(SEARCH(H1036, [1]Sheet1!H$2:H$3322)),0))</f>
        <v>695</v>
      </c>
    </row>
    <row r="1037" spans="1:9" x14ac:dyDescent="0.25">
      <c r="A1037" s="4" t="s">
        <v>14598</v>
      </c>
      <c r="B1037" t="s">
        <v>4</v>
      </c>
      <c r="C1037" s="5" t="s">
        <v>14708</v>
      </c>
      <c r="D1037" t="s">
        <v>8054</v>
      </c>
      <c r="E1037" s="6" t="s">
        <v>16372</v>
      </c>
      <c r="F1037" t="s">
        <v>580</v>
      </c>
      <c r="G1037" t="s">
        <v>1439</v>
      </c>
      <c r="H1037" t="s">
        <v>8082</v>
      </c>
      <c r="I1037">
        <f t="array" ref="I1037">IFERROR(MATCH(1,(B1037=[1]Sheet1!B$2:B$3322)*ISNUMBER(SEARCH(H1037, [1]Sheet1!H$2:H$3322))*(D1037=[1]Sheet1!D$2:D$3322),0),MATCH(1,(B1037=[1]Sheet1!B$2:B$3322)*ISNUMBER(SEARCH(H1037, [1]Sheet1!H$2:H$3322)),0))</f>
        <v>697</v>
      </c>
    </row>
    <row r="1038" spans="1:9" x14ac:dyDescent="0.25">
      <c r="A1038" s="4" t="s">
        <v>14598</v>
      </c>
      <c r="B1038" t="s">
        <v>4</v>
      </c>
      <c r="C1038" s="5" t="s">
        <v>14708</v>
      </c>
      <c r="D1038" t="s">
        <v>8054</v>
      </c>
      <c r="E1038" s="6" t="s">
        <v>16373</v>
      </c>
      <c r="F1038" t="s">
        <v>580</v>
      </c>
      <c r="G1038" t="s">
        <v>870</v>
      </c>
      <c r="H1038" t="s">
        <v>8773</v>
      </c>
      <c r="I1038">
        <f t="array" ref="I1038">IFERROR(MATCH(1,(B1038=[1]Sheet1!B$2:B$3322)*ISNUMBER(SEARCH(H1038, [1]Sheet1!H$2:H$3322))*(D1038=[1]Sheet1!D$2:D$3322),0),MATCH(1,(B1038=[1]Sheet1!B$2:B$3322)*ISNUMBER(SEARCH(H1038, [1]Sheet1!H$2:H$3322)),0))</f>
        <v>700</v>
      </c>
    </row>
    <row r="1039" spans="1:9" x14ac:dyDescent="0.25">
      <c r="A1039" s="4" t="s">
        <v>14598</v>
      </c>
      <c r="B1039" t="s">
        <v>4</v>
      </c>
      <c r="C1039" s="5" t="s">
        <v>14708</v>
      </c>
      <c r="D1039" t="s">
        <v>8054</v>
      </c>
      <c r="E1039" s="6" t="s">
        <v>16374</v>
      </c>
      <c r="F1039" t="s">
        <v>580</v>
      </c>
      <c r="G1039" t="s">
        <v>1440</v>
      </c>
      <c r="H1039" t="s">
        <v>9276</v>
      </c>
      <c r="I1039">
        <f t="array" ref="I1039">IFERROR(MATCH(1,(B1039=[1]Sheet1!B$2:B$3322)*ISNUMBER(SEARCH(H1039, [1]Sheet1!H$2:H$3322))*(D1039=[1]Sheet1!D$2:D$3322),0),MATCH(1,(B1039=[1]Sheet1!B$2:B$3322)*ISNUMBER(SEARCH(H1039, [1]Sheet1!H$2:H$3322)),0))</f>
        <v>695</v>
      </c>
    </row>
    <row r="1040" spans="1:9" x14ac:dyDescent="0.25">
      <c r="A1040" s="4" t="s">
        <v>14598</v>
      </c>
      <c r="B1040" t="s">
        <v>4</v>
      </c>
      <c r="C1040" s="5" t="s">
        <v>14708</v>
      </c>
      <c r="D1040" t="s">
        <v>8054</v>
      </c>
      <c r="E1040" s="6" t="s">
        <v>16375</v>
      </c>
      <c r="F1040" t="s">
        <v>580</v>
      </c>
      <c r="G1040" t="s">
        <v>1441</v>
      </c>
      <c r="H1040" t="s">
        <v>9277</v>
      </c>
      <c r="I1040">
        <f t="array" ref="I1040">IFERROR(MATCH(1,(B1040=[1]Sheet1!B$2:B$3322)*ISNUMBER(SEARCH(H1040, [1]Sheet1!H$2:H$3322))*(D1040=[1]Sheet1!D$2:D$3322),0),MATCH(1,(B1040=[1]Sheet1!B$2:B$3322)*ISNUMBER(SEARCH(H1040, [1]Sheet1!H$2:H$3322)),0))</f>
        <v>697</v>
      </c>
    </row>
    <row r="1041" spans="1:9" x14ac:dyDescent="0.25">
      <c r="A1041" s="4" t="s">
        <v>14598</v>
      </c>
      <c r="B1041" t="s">
        <v>4</v>
      </c>
      <c r="C1041" s="5" t="s">
        <v>14708</v>
      </c>
      <c r="D1041" t="s">
        <v>8054</v>
      </c>
      <c r="E1041" s="6" t="s">
        <v>16376</v>
      </c>
      <c r="F1041" t="s">
        <v>580</v>
      </c>
      <c r="G1041" t="s">
        <v>1442</v>
      </c>
      <c r="H1041" t="s">
        <v>9278</v>
      </c>
      <c r="I1041">
        <f t="array" ref="I1041">IFERROR(MATCH(1,(B1041=[1]Sheet1!B$2:B$3322)*ISNUMBER(SEARCH(H1041, [1]Sheet1!H$2:H$3322))*(D1041=[1]Sheet1!D$2:D$3322),0),MATCH(1,(B1041=[1]Sheet1!B$2:B$3322)*ISNUMBER(SEARCH(H1041, [1]Sheet1!H$2:H$3322)),0))</f>
        <v>696</v>
      </c>
    </row>
    <row r="1042" spans="1:9" x14ac:dyDescent="0.25">
      <c r="A1042" s="4" t="s">
        <v>14598</v>
      </c>
      <c r="B1042" t="s">
        <v>4</v>
      </c>
      <c r="C1042" s="5" t="s">
        <v>14708</v>
      </c>
      <c r="D1042" t="s">
        <v>8054</v>
      </c>
      <c r="E1042" s="6" t="s">
        <v>16377</v>
      </c>
      <c r="F1042" t="s">
        <v>580</v>
      </c>
      <c r="G1042" t="s">
        <v>852</v>
      </c>
      <c r="H1042" t="s">
        <v>8758</v>
      </c>
      <c r="I1042">
        <f t="array" ref="I1042">IFERROR(MATCH(1,(B1042=[1]Sheet1!B$2:B$3322)*ISNUMBER(SEARCH(H1042, [1]Sheet1!H$2:H$3322))*(D1042=[1]Sheet1!D$2:D$3322),0),MATCH(1,(B1042=[1]Sheet1!B$2:B$3322)*ISNUMBER(SEARCH(H1042, [1]Sheet1!H$2:H$3322)),0))</f>
        <v>695</v>
      </c>
    </row>
    <row r="1043" spans="1:9" x14ac:dyDescent="0.25">
      <c r="A1043" s="4" t="s">
        <v>14598</v>
      </c>
      <c r="B1043" t="s">
        <v>4</v>
      </c>
      <c r="C1043" s="5" t="s">
        <v>14708</v>
      </c>
      <c r="D1043" t="s">
        <v>8054</v>
      </c>
      <c r="E1043" s="6" t="s">
        <v>16378</v>
      </c>
      <c r="F1043" t="s">
        <v>580</v>
      </c>
      <c r="G1043" t="s">
        <v>1443</v>
      </c>
      <c r="H1043" t="s">
        <v>9279</v>
      </c>
      <c r="I1043">
        <f t="array" ref="I1043">IFERROR(MATCH(1,(B1043=[1]Sheet1!B$2:B$3322)*ISNUMBER(SEARCH(H1043, [1]Sheet1!H$2:H$3322))*(D1043=[1]Sheet1!D$2:D$3322),0),MATCH(1,(B1043=[1]Sheet1!B$2:B$3322)*ISNUMBER(SEARCH(H1043, [1]Sheet1!H$2:H$3322)),0))</f>
        <v>699</v>
      </c>
    </row>
    <row r="1044" spans="1:9" x14ac:dyDescent="0.25">
      <c r="A1044" s="4" t="s">
        <v>14598</v>
      </c>
      <c r="B1044" t="s">
        <v>4</v>
      </c>
      <c r="C1044" s="5" t="s">
        <v>14708</v>
      </c>
      <c r="D1044" t="s">
        <v>8054</v>
      </c>
      <c r="E1044" s="6" t="s">
        <v>16379</v>
      </c>
      <c r="F1044" t="s">
        <v>580</v>
      </c>
      <c r="G1044" t="s">
        <v>1444</v>
      </c>
      <c r="H1044" t="s">
        <v>9280</v>
      </c>
      <c r="I1044">
        <f t="array" ref="I1044">IFERROR(MATCH(1,(B1044=[1]Sheet1!B$2:B$3322)*ISNUMBER(SEARCH(H1044, [1]Sheet1!H$2:H$3322))*(D1044=[1]Sheet1!D$2:D$3322),0),MATCH(1,(B1044=[1]Sheet1!B$2:B$3322)*ISNUMBER(SEARCH(H1044, [1]Sheet1!H$2:H$3322)),0))</f>
        <v>696</v>
      </c>
    </row>
    <row r="1045" spans="1:9" x14ac:dyDescent="0.25">
      <c r="A1045" s="4" t="s">
        <v>14598</v>
      </c>
      <c r="B1045" t="s">
        <v>4</v>
      </c>
      <c r="C1045" s="5" t="s">
        <v>14708</v>
      </c>
      <c r="D1045" t="s">
        <v>8054</v>
      </c>
      <c r="E1045" s="6" t="s">
        <v>16380</v>
      </c>
      <c r="F1045" t="s">
        <v>580</v>
      </c>
      <c r="G1045" t="s">
        <v>1445</v>
      </c>
      <c r="H1045" t="s">
        <v>8958</v>
      </c>
      <c r="I1045">
        <f t="array" ref="I1045">IFERROR(MATCH(1,(B1045=[1]Sheet1!B$2:B$3322)*ISNUMBER(SEARCH(H1045, [1]Sheet1!H$2:H$3322))*(D1045=[1]Sheet1!D$2:D$3322),0),MATCH(1,(B1045=[1]Sheet1!B$2:B$3322)*ISNUMBER(SEARCH(H1045, [1]Sheet1!H$2:H$3322)),0))</f>
        <v>699</v>
      </c>
    </row>
    <row r="1046" spans="1:9" x14ac:dyDescent="0.25">
      <c r="A1046" s="4" t="s">
        <v>14598</v>
      </c>
      <c r="B1046" t="s">
        <v>4</v>
      </c>
      <c r="C1046" s="5" t="s">
        <v>14708</v>
      </c>
      <c r="D1046" t="s">
        <v>8054</v>
      </c>
      <c r="E1046" s="6" t="s">
        <v>16381</v>
      </c>
      <c r="F1046" t="s">
        <v>580</v>
      </c>
      <c r="G1046" t="s">
        <v>1446</v>
      </c>
      <c r="H1046" t="s">
        <v>9281</v>
      </c>
      <c r="I1046">
        <f t="array" ref="I1046">IFERROR(MATCH(1,(B1046=[1]Sheet1!B$2:B$3322)*ISNUMBER(SEARCH(H1046, [1]Sheet1!H$2:H$3322))*(D1046=[1]Sheet1!D$2:D$3322),0),MATCH(1,(B1046=[1]Sheet1!B$2:B$3322)*ISNUMBER(SEARCH(H1046, [1]Sheet1!H$2:H$3322)),0))</f>
        <v>698</v>
      </c>
    </row>
    <row r="1047" spans="1:9" x14ac:dyDescent="0.25">
      <c r="A1047" s="4" t="s">
        <v>14598</v>
      </c>
      <c r="B1047" t="s">
        <v>4</v>
      </c>
      <c r="C1047" s="5" t="s">
        <v>14708</v>
      </c>
      <c r="D1047" t="s">
        <v>8054</v>
      </c>
      <c r="E1047" s="6" t="s">
        <v>16382</v>
      </c>
      <c r="F1047" t="s">
        <v>580</v>
      </c>
      <c r="G1047" t="s">
        <v>1447</v>
      </c>
      <c r="H1047" t="s">
        <v>9282</v>
      </c>
      <c r="I1047">
        <f t="array" ref="I1047">IFERROR(MATCH(1,(B1047=[1]Sheet1!B$2:B$3322)*ISNUMBER(SEARCH(H1047, [1]Sheet1!H$2:H$3322))*(D1047=[1]Sheet1!D$2:D$3322),0),MATCH(1,(B1047=[1]Sheet1!B$2:B$3322)*ISNUMBER(SEARCH(H1047, [1]Sheet1!H$2:H$3322)),0))</f>
        <v>696</v>
      </c>
    </row>
    <row r="1048" spans="1:9" x14ac:dyDescent="0.25">
      <c r="A1048" s="4" t="s">
        <v>14598</v>
      </c>
      <c r="B1048" t="s">
        <v>4</v>
      </c>
      <c r="C1048" s="5" t="s">
        <v>14708</v>
      </c>
      <c r="D1048" t="s">
        <v>8054</v>
      </c>
      <c r="E1048" s="6" t="s">
        <v>16383</v>
      </c>
      <c r="F1048" t="s">
        <v>580</v>
      </c>
      <c r="G1048" t="s">
        <v>1448</v>
      </c>
      <c r="H1048" t="s">
        <v>9283</v>
      </c>
      <c r="I1048">
        <f t="array" ref="I1048">IFERROR(MATCH(1,(B1048=[1]Sheet1!B$2:B$3322)*ISNUMBER(SEARCH(H1048, [1]Sheet1!H$2:H$3322))*(D1048=[1]Sheet1!D$2:D$3322),0),MATCH(1,(B1048=[1]Sheet1!B$2:B$3322)*ISNUMBER(SEARCH(H1048, [1]Sheet1!H$2:H$3322)),0))</f>
        <v>700</v>
      </c>
    </row>
    <row r="1049" spans="1:9" x14ac:dyDescent="0.25">
      <c r="A1049" s="4" t="s">
        <v>14598</v>
      </c>
      <c r="B1049" t="s">
        <v>4</v>
      </c>
      <c r="C1049" s="5" t="s">
        <v>14708</v>
      </c>
      <c r="D1049" t="s">
        <v>8054</v>
      </c>
      <c r="E1049" s="6" t="s">
        <v>16384</v>
      </c>
      <c r="F1049" t="s">
        <v>580</v>
      </c>
      <c r="G1049" t="s">
        <v>1449</v>
      </c>
      <c r="H1049" t="s">
        <v>9284</v>
      </c>
      <c r="I1049">
        <f t="array" ref="I1049">IFERROR(MATCH(1,(B1049=[1]Sheet1!B$2:B$3322)*ISNUMBER(SEARCH(H1049, [1]Sheet1!H$2:H$3322))*(D1049=[1]Sheet1!D$2:D$3322),0),MATCH(1,(B1049=[1]Sheet1!B$2:B$3322)*ISNUMBER(SEARCH(H1049, [1]Sheet1!H$2:H$3322)),0))</f>
        <v>698</v>
      </c>
    </row>
    <row r="1050" spans="1:9" x14ac:dyDescent="0.25">
      <c r="A1050" s="4" t="s">
        <v>14598</v>
      </c>
      <c r="B1050" t="s">
        <v>4</v>
      </c>
      <c r="C1050" s="5" t="s">
        <v>14708</v>
      </c>
      <c r="D1050" t="s">
        <v>8054</v>
      </c>
      <c r="E1050" s="6" t="s">
        <v>16385</v>
      </c>
      <c r="F1050" t="s">
        <v>580</v>
      </c>
      <c r="G1050" t="s">
        <v>1450</v>
      </c>
      <c r="H1050" t="s">
        <v>9285</v>
      </c>
      <c r="I1050">
        <f t="array" ref="I1050">IFERROR(MATCH(1,(B1050=[1]Sheet1!B$2:B$3322)*ISNUMBER(SEARCH(H1050, [1]Sheet1!H$2:H$3322))*(D1050=[1]Sheet1!D$2:D$3322),0),MATCH(1,(B1050=[1]Sheet1!B$2:B$3322)*ISNUMBER(SEARCH(H1050, [1]Sheet1!H$2:H$3322)),0))</f>
        <v>699</v>
      </c>
    </row>
    <row r="1051" spans="1:9" x14ac:dyDescent="0.25">
      <c r="A1051" s="4" t="s">
        <v>14598</v>
      </c>
      <c r="B1051" t="s">
        <v>4</v>
      </c>
      <c r="C1051" s="5" t="s">
        <v>14709</v>
      </c>
      <c r="D1051" t="s">
        <v>75</v>
      </c>
      <c r="E1051" s="6" t="s">
        <v>16386</v>
      </c>
      <c r="F1051" t="s">
        <v>578</v>
      </c>
      <c r="G1051" t="s">
        <v>1451</v>
      </c>
      <c r="H1051" t="s">
        <v>8103</v>
      </c>
      <c r="I1051">
        <f t="array" ref="I1051">IFERROR(MATCH(1,(B1051=[1]Sheet1!B$2:B$3322)*ISNUMBER(SEARCH(H1051, [1]Sheet1!H$2:H$3322))*(D1051=[1]Sheet1!D$2:D$3322),0),MATCH(1,(B1051=[1]Sheet1!B$2:B$3322)*ISNUMBER(SEARCH(H1051, [1]Sheet1!H$2:H$3322)),0))</f>
        <v>705</v>
      </c>
    </row>
    <row r="1052" spans="1:9" x14ac:dyDescent="0.25">
      <c r="A1052" s="4" t="s">
        <v>14598</v>
      </c>
      <c r="B1052" t="s">
        <v>4</v>
      </c>
      <c r="C1052" s="5" t="s">
        <v>14709</v>
      </c>
      <c r="D1052" t="s">
        <v>75</v>
      </c>
      <c r="E1052" s="6" t="s">
        <v>16387</v>
      </c>
      <c r="F1052" t="s">
        <v>580</v>
      </c>
      <c r="G1052" t="s">
        <v>1452</v>
      </c>
      <c r="H1052" t="s">
        <v>9286</v>
      </c>
      <c r="I1052">
        <f t="array" ref="I1052">IFERROR(MATCH(1,(B1052=[1]Sheet1!B$2:B$3322)*ISNUMBER(SEARCH(H1052, [1]Sheet1!H$2:H$3322))*(D1052=[1]Sheet1!D$2:D$3322),0),MATCH(1,(B1052=[1]Sheet1!B$2:B$3322)*ISNUMBER(SEARCH(H1052, [1]Sheet1!H$2:H$3322)),0))</f>
        <v>703</v>
      </c>
    </row>
    <row r="1053" spans="1:9" x14ac:dyDescent="0.25">
      <c r="A1053" s="4" t="s">
        <v>14598</v>
      </c>
      <c r="B1053" t="s">
        <v>4</v>
      </c>
      <c r="C1053" s="5" t="s">
        <v>14709</v>
      </c>
      <c r="D1053" t="s">
        <v>75</v>
      </c>
      <c r="E1053" s="6" t="s">
        <v>16388</v>
      </c>
      <c r="F1053" t="s">
        <v>580</v>
      </c>
      <c r="G1053" t="s">
        <v>1453</v>
      </c>
      <c r="H1053" t="s">
        <v>9287</v>
      </c>
      <c r="I1053">
        <f t="array" ref="I1053">IFERROR(MATCH(1,(B1053=[1]Sheet1!B$2:B$3322)*ISNUMBER(SEARCH(H1053, [1]Sheet1!H$2:H$3322))*(D1053=[1]Sheet1!D$2:D$3322),0),MATCH(1,(B1053=[1]Sheet1!B$2:B$3322)*ISNUMBER(SEARCH(H1053, [1]Sheet1!H$2:H$3322)),0))</f>
        <v>703</v>
      </c>
    </row>
    <row r="1054" spans="1:9" x14ac:dyDescent="0.25">
      <c r="A1054" s="4" t="s">
        <v>14598</v>
      </c>
      <c r="B1054" t="s">
        <v>4</v>
      </c>
      <c r="C1054" s="5" t="s">
        <v>14709</v>
      </c>
      <c r="D1054" t="s">
        <v>75</v>
      </c>
      <c r="E1054" s="6" t="s">
        <v>16389</v>
      </c>
      <c r="F1054" t="s">
        <v>580</v>
      </c>
      <c r="G1054" t="s">
        <v>1454</v>
      </c>
      <c r="H1054" t="s">
        <v>9288</v>
      </c>
      <c r="I1054">
        <f t="array" ref="I1054">IFERROR(MATCH(1,(B1054=[1]Sheet1!B$2:B$3322)*ISNUMBER(SEARCH(H1054, [1]Sheet1!H$2:H$3322))*(D1054=[1]Sheet1!D$2:D$3322),0),MATCH(1,(B1054=[1]Sheet1!B$2:B$3322)*ISNUMBER(SEARCH(H1054, [1]Sheet1!H$2:H$3322)),0))</f>
        <v>703</v>
      </c>
    </row>
    <row r="1055" spans="1:9" x14ac:dyDescent="0.25">
      <c r="A1055" s="4" t="s">
        <v>14598</v>
      </c>
      <c r="B1055" t="s">
        <v>4</v>
      </c>
      <c r="C1055" s="5" t="s">
        <v>14709</v>
      </c>
      <c r="D1055" t="s">
        <v>75</v>
      </c>
      <c r="E1055" s="6" t="s">
        <v>16390</v>
      </c>
      <c r="F1055" t="s">
        <v>580</v>
      </c>
      <c r="G1055" t="s">
        <v>1455</v>
      </c>
      <c r="H1055" t="s">
        <v>9289</v>
      </c>
      <c r="I1055">
        <f t="array" ref="I1055">IFERROR(MATCH(1,(B1055=[1]Sheet1!B$2:B$3322)*ISNUMBER(SEARCH(H1055, [1]Sheet1!H$2:H$3322))*(D1055=[1]Sheet1!D$2:D$3322),0),MATCH(1,(B1055=[1]Sheet1!B$2:B$3322)*ISNUMBER(SEARCH(H1055, [1]Sheet1!H$2:H$3322)),0))</f>
        <v>702</v>
      </c>
    </row>
    <row r="1056" spans="1:9" x14ac:dyDescent="0.25">
      <c r="A1056" s="4" t="s">
        <v>14598</v>
      </c>
      <c r="B1056" t="s">
        <v>4</v>
      </c>
      <c r="C1056" s="5" t="s">
        <v>14709</v>
      </c>
      <c r="D1056" t="s">
        <v>75</v>
      </c>
      <c r="E1056" s="6" t="s">
        <v>16391</v>
      </c>
      <c r="F1056" t="s">
        <v>580</v>
      </c>
      <c r="G1056" t="s">
        <v>1456</v>
      </c>
      <c r="H1056" t="s">
        <v>9290</v>
      </c>
      <c r="I1056">
        <f t="array" ref="I1056">IFERROR(MATCH(1,(B1056=[1]Sheet1!B$2:B$3322)*ISNUMBER(SEARCH(H1056, [1]Sheet1!H$2:H$3322))*(D1056=[1]Sheet1!D$2:D$3322),0),MATCH(1,(B1056=[1]Sheet1!B$2:B$3322)*ISNUMBER(SEARCH(H1056, [1]Sheet1!H$2:H$3322)),0))</f>
        <v>704</v>
      </c>
    </row>
    <row r="1057" spans="1:9" x14ac:dyDescent="0.25">
      <c r="A1057" s="4" t="s">
        <v>14598</v>
      </c>
      <c r="B1057" t="s">
        <v>4</v>
      </c>
      <c r="C1057" s="5" t="s">
        <v>14709</v>
      </c>
      <c r="D1057" t="s">
        <v>75</v>
      </c>
      <c r="E1057" s="6" t="s">
        <v>16392</v>
      </c>
      <c r="F1057" t="s">
        <v>580</v>
      </c>
      <c r="G1057" t="s">
        <v>953</v>
      </c>
      <c r="H1057" t="s">
        <v>8849</v>
      </c>
      <c r="I1057">
        <f t="array" ref="I1057">IFERROR(MATCH(1,(B1057=[1]Sheet1!B$2:B$3322)*ISNUMBER(SEARCH(H1057, [1]Sheet1!H$2:H$3322))*(D1057=[1]Sheet1!D$2:D$3322),0),MATCH(1,(B1057=[1]Sheet1!B$2:B$3322)*ISNUMBER(SEARCH(H1057, [1]Sheet1!H$2:H$3322)),0))</f>
        <v>704</v>
      </c>
    </row>
    <row r="1058" spans="1:9" x14ac:dyDescent="0.25">
      <c r="A1058" s="4" t="s">
        <v>14598</v>
      </c>
      <c r="B1058" t="s">
        <v>4</v>
      </c>
      <c r="C1058" s="5" t="s">
        <v>14709</v>
      </c>
      <c r="D1058" t="s">
        <v>75</v>
      </c>
      <c r="E1058" s="6" t="s">
        <v>16393</v>
      </c>
      <c r="F1058" t="s">
        <v>580</v>
      </c>
      <c r="G1058" t="s">
        <v>1457</v>
      </c>
      <c r="H1058" t="s">
        <v>9291</v>
      </c>
      <c r="I1058">
        <f t="array" ref="I1058">IFERROR(MATCH(1,(B1058=[1]Sheet1!B$2:B$3322)*ISNUMBER(SEARCH(H1058, [1]Sheet1!H$2:H$3322))*(D1058=[1]Sheet1!D$2:D$3322),0),MATCH(1,(B1058=[1]Sheet1!B$2:B$3322)*ISNUMBER(SEARCH(H1058, [1]Sheet1!H$2:H$3322)),0))</f>
        <v>706</v>
      </c>
    </row>
    <row r="1059" spans="1:9" x14ac:dyDescent="0.25">
      <c r="A1059" s="4" t="s">
        <v>14598</v>
      </c>
      <c r="B1059" t="s">
        <v>4</v>
      </c>
      <c r="C1059" s="5" t="s">
        <v>14709</v>
      </c>
      <c r="D1059" t="s">
        <v>75</v>
      </c>
      <c r="E1059" s="6" t="s">
        <v>16394</v>
      </c>
      <c r="F1059" t="s">
        <v>580</v>
      </c>
      <c r="G1059" t="s">
        <v>1458</v>
      </c>
      <c r="H1059" t="s">
        <v>8949</v>
      </c>
      <c r="I1059">
        <f t="array" ref="I1059">IFERROR(MATCH(1,(B1059=[1]Sheet1!B$2:B$3322)*ISNUMBER(SEARCH(H1059, [1]Sheet1!H$2:H$3322))*(D1059=[1]Sheet1!D$2:D$3322),0),MATCH(1,(B1059=[1]Sheet1!B$2:B$3322)*ISNUMBER(SEARCH(H1059, [1]Sheet1!H$2:H$3322)),0))</f>
        <v>702</v>
      </c>
    </row>
    <row r="1060" spans="1:9" x14ac:dyDescent="0.25">
      <c r="A1060" s="4" t="s">
        <v>14598</v>
      </c>
      <c r="B1060" t="s">
        <v>4</v>
      </c>
      <c r="C1060" s="5" t="s">
        <v>14709</v>
      </c>
      <c r="D1060" t="s">
        <v>75</v>
      </c>
      <c r="E1060" s="6" t="s">
        <v>16395</v>
      </c>
      <c r="F1060" t="s">
        <v>580</v>
      </c>
      <c r="G1060" t="s">
        <v>1123</v>
      </c>
      <c r="H1060" t="s">
        <v>8995</v>
      </c>
      <c r="I1060">
        <f t="array" ref="I1060">IFERROR(MATCH(1,(B1060=[1]Sheet1!B$2:B$3322)*ISNUMBER(SEARCH(H1060, [1]Sheet1!H$2:H$3322))*(D1060=[1]Sheet1!D$2:D$3322),0),MATCH(1,(B1060=[1]Sheet1!B$2:B$3322)*ISNUMBER(SEARCH(H1060, [1]Sheet1!H$2:H$3322)),0))</f>
        <v>705</v>
      </c>
    </row>
    <row r="1061" spans="1:9" x14ac:dyDescent="0.25">
      <c r="A1061" s="4" t="s">
        <v>14598</v>
      </c>
      <c r="B1061" t="s">
        <v>4</v>
      </c>
      <c r="C1061" s="5" t="s">
        <v>14709</v>
      </c>
      <c r="D1061" t="s">
        <v>75</v>
      </c>
      <c r="E1061" s="6" t="s">
        <v>16396</v>
      </c>
      <c r="F1061" t="s">
        <v>580</v>
      </c>
      <c r="G1061" t="s">
        <v>1459</v>
      </c>
      <c r="H1061" t="s">
        <v>9292</v>
      </c>
      <c r="I1061">
        <f t="array" ref="I1061">IFERROR(MATCH(1,(B1061=[1]Sheet1!B$2:B$3322)*ISNUMBER(SEARCH(H1061, [1]Sheet1!H$2:H$3322))*(D1061=[1]Sheet1!D$2:D$3322),0),MATCH(1,(B1061=[1]Sheet1!B$2:B$3322)*ISNUMBER(SEARCH(H1061, [1]Sheet1!H$2:H$3322)),0))</f>
        <v>706</v>
      </c>
    </row>
    <row r="1062" spans="1:9" x14ac:dyDescent="0.25">
      <c r="A1062" s="4" t="s">
        <v>14598</v>
      </c>
      <c r="B1062" t="s">
        <v>4</v>
      </c>
      <c r="C1062" s="5" t="s">
        <v>14709</v>
      </c>
      <c r="D1062" t="s">
        <v>75</v>
      </c>
      <c r="E1062" s="6" t="s">
        <v>16397</v>
      </c>
      <c r="F1062" t="s">
        <v>580</v>
      </c>
      <c r="G1062" t="s">
        <v>1173</v>
      </c>
      <c r="H1062" t="s">
        <v>9039</v>
      </c>
      <c r="I1062">
        <f t="array" ref="I1062">IFERROR(MATCH(1,(B1062=[1]Sheet1!B$2:B$3322)*ISNUMBER(SEARCH(H1062, [1]Sheet1!H$2:H$3322))*(D1062=[1]Sheet1!D$2:D$3322),0),MATCH(1,(B1062=[1]Sheet1!B$2:B$3322)*ISNUMBER(SEARCH(H1062, [1]Sheet1!H$2:H$3322)),0))</f>
        <v>707</v>
      </c>
    </row>
    <row r="1063" spans="1:9" x14ac:dyDescent="0.25">
      <c r="A1063" s="4" t="s">
        <v>14598</v>
      </c>
      <c r="B1063" t="s">
        <v>4</v>
      </c>
      <c r="C1063" s="5" t="s">
        <v>14709</v>
      </c>
      <c r="D1063" t="s">
        <v>75</v>
      </c>
      <c r="E1063" s="6" t="s">
        <v>16398</v>
      </c>
      <c r="F1063" t="s">
        <v>580</v>
      </c>
      <c r="G1063" t="s">
        <v>1460</v>
      </c>
      <c r="H1063" t="s">
        <v>9293</v>
      </c>
      <c r="I1063">
        <f t="array" ref="I1063">IFERROR(MATCH(1,(B1063=[1]Sheet1!B$2:B$3322)*ISNUMBER(SEARCH(H1063, [1]Sheet1!H$2:H$3322))*(D1063=[1]Sheet1!D$2:D$3322),0),MATCH(1,(B1063=[1]Sheet1!B$2:B$3322)*ISNUMBER(SEARCH(H1063, [1]Sheet1!H$2:H$3322)),0))</f>
        <v>705</v>
      </c>
    </row>
    <row r="1064" spans="1:9" x14ac:dyDescent="0.25">
      <c r="A1064" s="4" t="s">
        <v>14598</v>
      </c>
      <c r="B1064" t="s">
        <v>4</v>
      </c>
      <c r="C1064" s="5" t="s">
        <v>14709</v>
      </c>
      <c r="D1064" t="s">
        <v>75</v>
      </c>
      <c r="E1064" s="6" t="s">
        <v>16399</v>
      </c>
      <c r="F1064" t="s">
        <v>580</v>
      </c>
      <c r="G1064" t="s">
        <v>1461</v>
      </c>
      <c r="H1064" t="s">
        <v>9294</v>
      </c>
      <c r="I1064">
        <f t="array" ref="I1064">IFERROR(MATCH(1,(B1064=[1]Sheet1!B$2:B$3322)*ISNUMBER(SEARCH(H1064, [1]Sheet1!H$2:H$3322))*(D1064=[1]Sheet1!D$2:D$3322),0),MATCH(1,(B1064=[1]Sheet1!B$2:B$3322)*ISNUMBER(SEARCH(H1064, [1]Sheet1!H$2:H$3322)),0))</f>
        <v>707</v>
      </c>
    </row>
    <row r="1065" spans="1:9" x14ac:dyDescent="0.25">
      <c r="A1065" s="4" t="s">
        <v>14598</v>
      </c>
      <c r="B1065" t="s">
        <v>4</v>
      </c>
      <c r="C1065" s="5" t="s">
        <v>14709</v>
      </c>
      <c r="D1065" t="s">
        <v>75</v>
      </c>
      <c r="E1065" s="6" t="s">
        <v>16400</v>
      </c>
      <c r="F1065" t="s">
        <v>580</v>
      </c>
      <c r="G1065" t="s">
        <v>1462</v>
      </c>
      <c r="H1065" t="s">
        <v>9295</v>
      </c>
      <c r="I1065">
        <f t="array" ref="I1065">IFERROR(MATCH(1,(B1065=[1]Sheet1!B$2:B$3322)*ISNUMBER(SEARCH(H1065, [1]Sheet1!H$2:H$3322))*(D1065=[1]Sheet1!D$2:D$3322),0),MATCH(1,(B1065=[1]Sheet1!B$2:B$3322)*ISNUMBER(SEARCH(H1065, [1]Sheet1!H$2:H$3322)),0))</f>
        <v>705</v>
      </c>
    </row>
    <row r="1066" spans="1:9" x14ac:dyDescent="0.25">
      <c r="A1066" s="4" t="s">
        <v>14598</v>
      </c>
      <c r="B1066" t="s">
        <v>4</v>
      </c>
      <c r="C1066" s="5" t="s">
        <v>14709</v>
      </c>
      <c r="D1066" t="s">
        <v>75</v>
      </c>
      <c r="E1066" s="6" t="s">
        <v>16401</v>
      </c>
      <c r="F1066" t="s">
        <v>580</v>
      </c>
      <c r="G1066" t="s">
        <v>735</v>
      </c>
      <c r="H1066" t="s">
        <v>8655</v>
      </c>
      <c r="I1066">
        <f t="array" ref="I1066">IFERROR(MATCH(1,(B1066=[1]Sheet1!B$2:B$3322)*ISNUMBER(SEARCH(H1066, [1]Sheet1!H$2:H$3322))*(D1066=[1]Sheet1!D$2:D$3322),0),MATCH(1,(B1066=[1]Sheet1!B$2:B$3322)*ISNUMBER(SEARCH(H1066, [1]Sheet1!H$2:H$3322)),0))</f>
        <v>708</v>
      </c>
    </row>
    <row r="1067" spans="1:9" x14ac:dyDescent="0.25">
      <c r="A1067" s="4" t="s">
        <v>14598</v>
      </c>
      <c r="B1067" t="s">
        <v>4</v>
      </c>
      <c r="C1067" s="5" t="s">
        <v>14709</v>
      </c>
      <c r="D1067" t="s">
        <v>75</v>
      </c>
      <c r="E1067" s="6" t="s">
        <v>16402</v>
      </c>
      <c r="F1067" t="s">
        <v>580</v>
      </c>
      <c r="G1067" t="s">
        <v>1463</v>
      </c>
      <c r="H1067" t="s">
        <v>9296</v>
      </c>
      <c r="I1067">
        <f t="array" ref="I1067">IFERROR(MATCH(1,(B1067=[1]Sheet1!B$2:B$3322)*ISNUMBER(SEARCH(H1067, [1]Sheet1!H$2:H$3322))*(D1067=[1]Sheet1!D$2:D$3322),0),MATCH(1,(B1067=[1]Sheet1!B$2:B$3322)*ISNUMBER(SEARCH(H1067, [1]Sheet1!H$2:H$3322)),0))</f>
        <v>708</v>
      </c>
    </row>
    <row r="1068" spans="1:9" x14ac:dyDescent="0.25">
      <c r="A1068" s="4" t="s">
        <v>14598</v>
      </c>
      <c r="B1068" t="s">
        <v>4</v>
      </c>
      <c r="C1068" s="5" t="s">
        <v>14709</v>
      </c>
      <c r="D1068" t="s">
        <v>75</v>
      </c>
      <c r="E1068" s="6" t="s">
        <v>16403</v>
      </c>
      <c r="F1068" t="s">
        <v>580</v>
      </c>
      <c r="G1068" t="s">
        <v>1464</v>
      </c>
      <c r="H1068" t="s">
        <v>280</v>
      </c>
      <c r="I1068">
        <f t="array" ref="I1068">IFERROR(MATCH(1,(B1068=[1]Sheet1!B$2:B$3322)*ISNUMBER(SEARCH(H1068, [1]Sheet1!H$2:H$3322))*(D1068=[1]Sheet1!D$2:D$3322),0),MATCH(1,(B1068=[1]Sheet1!B$2:B$3322)*ISNUMBER(SEARCH(H1068, [1]Sheet1!H$2:H$3322)),0))</f>
        <v>709</v>
      </c>
    </row>
    <row r="1069" spans="1:9" x14ac:dyDescent="0.25">
      <c r="A1069" s="4" t="s">
        <v>14598</v>
      </c>
      <c r="B1069" t="s">
        <v>4</v>
      </c>
      <c r="C1069" s="5" t="s">
        <v>14710</v>
      </c>
      <c r="D1069" t="s">
        <v>76</v>
      </c>
      <c r="E1069" s="6" t="s">
        <v>16404</v>
      </c>
      <c r="F1069" t="s">
        <v>580</v>
      </c>
      <c r="G1069" t="s">
        <v>1465</v>
      </c>
      <c r="H1069" t="s">
        <v>9072</v>
      </c>
      <c r="I1069">
        <f t="array" ref="I1069">IFERROR(MATCH(1,(B1069=[1]Sheet1!B$2:B$3322)*ISNUMBER(SEARCH(H1069, [1]Sheet1!H$2:H$3322))*(D1069=[1]Sheet1!D$2:D$3322),0),MATCH(1,(B1069=[1]Sheet1!B$2:B$3322)*ISNUMBER(SEARCH(H1069, [1]Sheet1!H$2:H$3322)),0))</f>
        <v>715</v>
      </c>
    </row>
    <row r="1070" spans="1:9" x14ac:dyDescent="0.25">
      <c r="A1070" s="4" t="s">
        <v>14598</v>
      </c>
      <c r="B1070" t="s">
        <v>4</v>
      </c>
      <c r="C1070" s="5" t="s">
        <v>14710</v>
      </c>
      <c r="D1070" t="s">
        <v>76</v>
      </c>
      <c r="E1070" s="6" t="s">
        <v>16405</v>
      </c>
      <c r="F1070" t="s">
        <v>580</v>
      </c>
      <c r="G1070" t="s">
        <v>1466</v>
      </c>
      <c r="H1070" t="s">
        <v>9297</v>
      </c>
      <c r="I1070">
        <f t="array" ref="I1070">IFERROR(MATCH(1,(B1070=[1]Sheet1!B$2:B$3322)*ISNUMBER(SEARCH(H1070, [1]Sheet1!H$2:H$3322))*(D1070=[1]Sheet1!D$2:D$3322),0),MATCH(1,(B1070=[1]Sheet1!B$2:B$3322)*ISNUMBER(SEARCH(H1070, [1]Sheet1!H$2:H$3322)),0))</f>
        <v>715</v>
      </c>
    </row>
    <row r="1071" spans="1:9" x14ac:dyDescent="0.25">
      <c r="A1071" s="4" t="s">
        <v>14598</v>
      </c>
      <c r="B1071" t="s">
        <v>4</v>
      </c>
      <c r="C1071" s="5" t="s">
        <v>14710</v>
      </c>
      <c r="D1071" t="s">
        <v>76</v>
      </c>
      <c r="E1071" s="6" t="s">
        <v>16406</v>
      </c>
      <c r="F1071" t="s">
        <v>580</v>
      </c>
      <c r="G1071" t="s">
        <v>1467</v>
      </c>
      <c r="H1071" t="s">
        <v>9298</v>
      </c>
      <c r="I1071">
        <f t="array" ref="I1071">IFERROR(MATCH(1,(B1071=[1]Sheet1!B$2:B$3322)*ISNUMBER(SEARCH(H1071, [1]Sheet1!H$2:H$3322))*(D1071=[1]Sheet1!D$2:D$3322),0),MATCH(1,(B1071=[1]Sheet1!B$2:B$3322)*ISNUMBER(SEARCH(H1071, [1]Sheet1!H$2:H$3322)),0))</f>
        <v>718</v>
      </c>
    </row>
    <row r="1072" spans="1:9" x14ac:dyDescent="0.25">
      <c r="A1072" s="4" t="s">
        <v>14598</v>
      </c>
      <c r="B1072" t="s">
        <v>4</v>
      </c>
      <c r="C1072" s="5" t="s">
        <v>14710</v>
      </c>
      <c r="D1072" t="s">
        <v>76</v>
      </c>
      <c r="E1072" s="6" t="s">
        <v>16407</v>
      </c>
      <c r="F1072" t="s">
        <v>580</v>
      </c>
      <c r="G1072" t="s">
        <v>1468</v>
      </c>
      <c r="H1072" t="s">
        <v>9299</v>
      </c>
      <c r="I1072">
        <f t="array" ref="I1072">IFERROR(MATCH(1,(B1072=[1]Sheet1!B$2:B$3322)*ISNUMBER(SEARCH(H1072, [1]Sheet1!H$2:H$3322))*(D1072=[1]Sheet1!D$2:D$3322),0),MATCH(1,(B1072=[1]Sheet1!B$2:B$3322)*ISNUMBER(SEARCH(H1072, [1]Sheet1!H$2:H$3322)),0))</f>
        <v>710</v>
      </c>
    </row>
    <row r="1073" spans="1:9" x14ac:dyDescent="0.25">
      <c r="A1073" s="4" t="s">
        <v>14598</v>
      </c>
      <c r="B1073" t="s">
        <v>4</v>
      </c>
      <c r="C1073" s="5" t="s">
        <v>14710</v>
      </c>
      <c r="D1073" t="s">
        <v>76</v>
      </c>
      <c r="E1073" s="6" t="s">
        <v>16408</v>
      </c>
      <c r="F1073" t="s">
        <v>580</v>
      </c>
      <c r="G1073" t="s">
        <v>1469</v>
      </c>
      <c r="H1073" t="s">
        <v>9300</v>
      </c>
      <c r="I1073">
        <f t="array" ref="I1073">IFERROR(MATCH(1,(B1073=[1]Sheet1!B$2:B$3322)*ISNUMBER(SEARCH(H1073, [1]Sheet1!H$2:H$3322))*(D1073=[1]Sheet1!D$2:D$3322),0),MATCH(1,(B1073=[1]Sheet1!B$2:B$3322)*ISNUMBER(SEARCH(H1073, [1]Sheet1!H$2:H$3322)),0))</f>
        <v>715</v>
      </c>
    </row>
    <row r="1074" spans="1:9" x14ac:dyDescent="0.25">
      <c r="A1074" s="4" t="s">
        <v>14598</v>
      </c>
      <c r="B1074" t="s">
        <v>4</v>
      </c>
      <c r="C1074" s="5" t="s">
        <v>14710</v>
      </c>
      <c r="D1074" t="s">
        <v>76</v>
      </c>
      <c r="E1074" s="6" t="s">
        <v>16409</v>
      </c>
      <c r="F1074" t="s">
        <v>580</v>
      </c>
      <c r="G1074" t="s">
        <v>1470</v>
      </c>
      <c r="H1074" t="s">
        <v>9301</v>
      </c>
      <c r="I1074">
        <f t="array" ref="I1074">IFERROR(MATCH(1,(B1074=[1]Sheet1!B$2:B$3322)*ISNUMBER(SEARCH(H1074, [1]Sheet1!H$2:H$3322))*(D1074=[1]Sheet1!D$2:D$3322),0),MATCH(1,(B1074=[1]Sheet1!B$2:B$3322)*ISNUMBER(SEARCH(H1074, [1]Sheet1!H$2:H$3322)),0))</f>
        <v>714</v>
      </c>
    </row>
    <row r="1075" spans="1:9" x14ac:dyDescent="0.25">
      <c r="A1075" s="4" t="s">
        <v>14598</v>
      </c>
      <c r="B1075" t="s">
        <v>4</v>
      </c>
      <c r="C1075" s="5" t="s">
        <v>14710</v>
      </c>
      <c r="D1075" t="s">
        <v>76</v>
      </c>
      <c r="E1075" s="6" t="s">
        <v>16410</v>
      </c>
      <c r="F1075" t="s">
        <v>580</v>
      </c>
      <c r="G1075" t="s">
        <v>1471</v>
      </c>
      <c r="H1075" t="s">
        <v>9302</v>
      </c>
      <c r="I1075">
        <f t="array" ref="I1075">IFERROR(MATCH(1,(B1075=[1]Sheet1!B$2:B$3322)*ISNUMBER(SEARCH(H1075, [1]Sheet1!H$2:H$3322))*(D1075=[1]Sheet1!D$2:D$3322),0),MATCH(1,(B1075=[1]Sheet1!B$2:B$3322)*ISNUMBER(SEARCH(H1075, [1]Sheet1!H$2:H$3322)),0))</f>
        <v>714</v>
      </c>
    </row>
    <row r="1076" spans="1:9" x14ac:dyDescent="0.25">
      <c r="A1076" s="4" t="s">
        <v>14598</v>
      </c>
      <c r="B1076" t="s">
        <v>4</v>
      </c>
      <c r="C1076" s="5" t="s">
        <v>14710</v>
      </c>
      <c r="D1076" t="s">
        <v>76</v>
      </c>
      <c r="E1076" s="6" t="s">
        <v>16411</v>
      </c>
      <c r="F1076" t="s">
        <v>580</v>
      </c>
      <c r="G1076" t="s">
        <v>1472</v>
      </c>
      <c r="H1076" t="s">
        <v>9303</v>
      </c>
      <c r="I1076">
        <f t="array" ref="I1076">IFERROR(MATCH(1,(B1076=[1]Sheet1!B$2:B$3322)*ISNUMBER(SEARCH(H1076, [1]Sheet1!H$2:H$3322))*(D1076=[1]Sheet1!D$2:D$3322),0),MATCH(1,(B1076=[1]Sheet1!B$2:B$3322)*ISNUMBER(SEARCH(H1076, [1]Sheet1!H$2:H$3322)),0))</f>
        <v>714</v>
      </c>
    </row>
    <row r="1077" spans="1:9" x14ac:dyDescent="0.25">
      <c r="A1077" s="4" t="s">
        <v>14598</v>
      </c>
      <c r="B1077" t="s">
        <v>4</v>
      </c>
      <c r="C1077" s="5" t="s">
        <v>14710</v>
      </c>
      <c r="D1077" t="s">
        <v>76</v>
      </c>
      <c r="E1077" s="6" t="s">
        <v>16412</v>
      </c>
      <c r="F1077" t="s">
        <v>580</v>
      </c>
      <c r="G1077" t="s">
        <v>1473</v>
      </c>
      <c r="H1077" t="s">
        <v>9304</v>
      </c>
      <c r="I1077">
        <f t="array" ref="I1077">IFERROR(MATCH(1,(B1077=[1]Sheet1!B$2:B$3322)*ISNUMBER(SEARCH(H1077, [1]Sheet1!H$2:H$3322))*(D1077=[1]Sheet1!D$2:D$3322),0),MATCH(1,(B1077=[1]Sheet1!B$2:B$3322)*ISNUMBER(SEARCH(H1077, [1]Sheet1!H$2:H$3322)),0))</f>
        <v>710</v>
      </c>
    </row>
    <row r="1078" spans="1:9" x14ac:dyDescent="0.25">
      <c r="A1078" s="4" t="s">
        <v>14598</v>
      </c>
      <c r="B1078" t="s">
        <v>4</v>
      </c>
      <c r="C1078" s="5" t="s">
        <v>14710</v>
      </c>
      <c r="D1078" t="s">
        <v>76</v>
      </c>
      <c r="E1078" s="6" t="s">
        <v>16413</v>
      </c>
      <c r="F1078" t="s">
        <v>580</v>
      </c>
      <c r="G1078" t="s">
        <v>1474</v>
      </c>
      <c r="H1078" t="s">
        <v>9305</v>
      </c>
      <c r="I1078">
        <f t="array" ref="I1078">IFERROR(MATCH(1,(B1078=[1]Sheet1!B$2:B$3322)*ISNUMBER(SEARCH(H1078, [1]Sheet1!H$2:H$3322))*(D1078=[1]Sheet1!D$2:D$3322),0),MATCH(1,(B1078=[1]Sheet1!B$2:B$3322)*ISNUMBER(SEARCH(H1078, [1]Sheet1!H$2:H$3322)),0))</f>
        <v>711</v>
      </c>
    </row>
    <row r="1079" spans="1:9" x14ac:dyDescent="0.25">
      <c r="A1079" s="4" t="s">
        <v>14598</v>
      </c>
      <c r="B1079" t="s">
        <v>4</v>
      </c>
      <c r="C1079" s="5" t="s">
        <v>14710</v>
      </c>
      <c r="D1079" t="s">
        <v>76</v>
      </c>
      <c r="E1079" s="6" t="s">
        <v>16414</v>
      </c>
      <c r="F1079" t="s">
        <v>580</v>
      </c>
      <c r="G1079" t="s">
        <v>857</v>
      </c>
      <c r="H1079" t="s">
        <v>8762</v>
      </c>
      <c r="I1079">
        <f t="array" ref="I1079">IFERROR(MATCH(1,(B1079=[1]Sheet1!B$2:B$3322)*ISNUMBER(SEARCH(H1079, [1]Sheet1!H$2:H$3322))*(D1079=[1]Sheet1!D$2:D$3322),0),MATCH(1,(B1079=[1]Sheet1!B$2:B$3322)*ISNUMBER(SEARCH(H1079, [1]Sheet1!H$2:H$3322)),0))</f>
        <v>713</v>
      </c>
    </row>
    <row r="1080" spans="1:9" x14ac:dyDescent="0.25">
      <c r="A1080" s="4" t="s">
        <v>14598</v>
      </c>
      <c r="B1080" t="s">
        <v>4</v>
      </c>
      <c r="C1080" s="5" t="s">
        <v>14710</v>
      </c>
      <c r="D1080" t="s">
        <v>76</v>
      </c>
      <c r="E1080" s="6" t="s">
        <v>16415</v>
      </c>
      <c r="F1080" t="s">
        <v>580</v>
      </c>
      <c r="G1080" t="s">
        <v>1475</v>
      </c>
      <c r="H1080" t="s">
        <v>9306</v>
      </c>
      <c r="I1080">
        <f t="array" ref="I1080">IFERROR(MATCH(1,(B1080=[1]Sheet1!B$2:B$3322)*ISNUMBER(SEARCH(H1080, [1]Sheet1!H$2:H$3322))*(D1080=[1]Sheet1!D$2:D$3322),0),MATCH(1,(B1080=[1]Sheet1!B$2:B$3322)*ISNUMBER(SEARCH(H1080, [1]Sheet1!H$2:H$3322)),0))</f>
        <v>716</v>
      </c>
    </row>
    <row r="1081" spans="1:9" x14ac:dyDescent="0.25">
      <c r="A1081" s="4" t="s">
        <v>14598</v>
      </c>
      <c r="B1081" t="s">
        <v>4</v>
      </c>
      <c r="C1081" s="5" t="s">
        <v>14710</v>
      </c>
      <c r="D1081" t="s">
        <v>76</v>
      </c>
      <c r="E1081" s="6" t="s">
        <v>16416</v>
      </c>
      <c r="F1081" t="s">
        <v>580</v>
      </c>
      <c r="G1081" t="s">
        <v>1476</v>
      </c>
      <c r="H1081" t="s">
        <v>9307</v>
      </c>
      <c r="I1081">
        <f t="array" ref="I1081">IFERROR(MATCH(1,(B1081=[1]Sheet1!B$2:B$3322)*ISNUMBER(SEARCH(H1081, [1]Sheet1!H$2:H$3322))*(D1081=[1]Sheet1!D$2:D$3322),0),MATCH(1,(B1081=[1]Sheet1!B$2:B$3322)*ISNUMBER(SEARCH(H1081, [1]Sheet1!H$2:H$3322)),0))</f>
        <v>711</v>
      </c>
    </row>
    <row r="1082" spans="1:9" x14ac:dyDescent="0.25">
      <c r="A1082" s="4" t="s">
        <v>14598</v>
      </c>
      <c r="B1082" t="s">
        <v>4</v>
      </c>
      <c r="C1082" s="5" t="s">
        <v>14710</v>
      </c>
      <c r="D1082" t="s">
        <v>76</v>
      </c>
      <c r="E1082" s="6" t="s">
        <v>16417</v>
      </c>
      <c r="F1082" t="s">
        <v>580</v>
      </c>
      <c r="G1082" t="s">
        <v>1477</v>
      </c>
      <c r="H1082" t="s">
        <v>9308</v>
      </c>
      <c r="I1082">
        <f t="array" ref="I1082">IFERROR(MATCH(1,(B1082=[1]Sheet1!B$2:B$3322)*ISNUMBER(SEARCH(H1082, [1]Sheet1!H$2:H$3322))*(D1082=[1]Sheet1!D$2:D$3322),0),MATCH(1,(B1082=[1]Sheet1!B$2:B$3322)*ISNUMBER(SEARCH(H1082, [1]Sheet1!H$2:H$3322)),0))</f>
        <v>713</v>
      </c>
    </row>
    <row r="1083" spans="1:9" x14ac:dyDescent="0.25">
      <c r="A1083" s="4" t="s">
        <v>14598</v>
      </c>
      <c r="B1083" t="s">
        <v>4</v>
      </c>
      <c r="C1083" s="5" t="s">
        <v>14710</v>
      </c>
      <c r="D1083" t="s">
        <v>76</v>
      </c>
      <c r="E1083" s="6" t="s">
        <v>16418</v>
      </c>
      <c r="F1083" t="s">
        <v>578</v>
      </c>
      <c r="G1083" t="s">
        <v>1478</v>
      </c>
      <c r="H1083" t="s">
        <v>76</v>
      </c>
      <c r="I1083">
        <f t="array" ref="I1083">IFERROR(MATCH(1,(B1083=[1]Sheet1!B$2:B$3322)*ISNUMBER(SEARCH(H1083, [1]Sheet1!H$2:H$3322))*(D1083=[1]Sheet1!D$2:D$3322),0),MATCH(1,(B1083=[1]Sheet1!B$2:B$3322)*ISNUMBER(SEARCH(H1083, [1]Sheet1!H$2:H$3322)),0))</f>
        <v>713</v>
      </c>
    </row>
    <row r="1084" spans="1:9" x14ac:dyDescent="0.25">
      <c r="A1084" s="4" t="s">
        <v>14598</v>
      </c>
      <c r="B1084" t="s">
        <v>4</v>
      </c>
      <c r="C1084" s="5" t="s">
        <v>14710</v>
      </c>
      <c r="D1084" t="s">
        <v>76</v>
      </c>
      <c r="E1084" s="6" t="s">
        <v>16419</v>
      </c>
      <c r="F1084" t="s">
        <v>580</v>
      </c>
      <c r="G1084" t="s">
        <v>832</v>
      </c>
      <c r="H1084" t="s">
        <v>8740</v>
      </c>
      <c r="I1084">
        <f t="array" ref="I1084">IFERROR(MATCH(1,(B1084=[1]Sheet1!B$2:B$3322)*ISNUMBER(SEARCH(H1084, [1]Sheet1!H$2:H$3322))*(D1084=[1]Sheet1!D$2:D$3322),0),MATCH(1,(B1084=[1]Sheet1!B$2:B$3322)*ISNUMBER(SEARCH(H1084, [1]Sheet1!H$2:H$3322)),0))</f>
        <v>719</v>
      </c>
    </row>
    <row r="1085" spans="1:9" x14ac:dyDescent="0.25">
      <c r="A1085" s="4" t="s">
        <v>14598</v>
      </c>
      <c r="B1085" t="s">
        <v>4</v>
      </c>
      <c r="C1085" s="5" t="s">
        <v>14710</v>
      </c>
      <c r="D1085" t="s">
        <v>76</v>
      </c>
      <c r="E1085" s="6" t="s">
        <v>16420</v>
      </c>
      <c r="F1085" t="s">
        <v>580</v>
      </c>
      <c r="G1085" t="s">
        <v>1479</v>
      </c>
      <c r="H1085" t="s">
        <v>9309</v>
      </c>
      <c r="I1085">
        <f t="array" ref="I1085">IFERROR(MATCH(1,(B1085=[1]Sheet1!B$2:B$3322)*ISNUMBER(SEARCH(H1085, [1]Sheet1!H$2:H$3322))*(D1085=[1]Sheet1!D$2:D$3322),0),MATCH(1,(B1085=[1]Sheet1!B$2:B$3322)*ISNUMBER(SEARCH(H1085, [1]Sheet1!H$2:H$3322)),0))</f>
        <v>716</v>
      </c>
    </row>
    <row r="1086" spans="1:9" x14ac:dyDescent="0.25">
      <c r="A1086" s="4" t="s">
        <v>14598</v>
      </c>
      <c r="B1086" t="s">
        <v>4</v>
      </c>
      <c r="C1086" s="5" t="s">
        <v>14710</v>
      </c>
      <c r="D1086" t="s">
        <v>76</v>
      </c>
      <c r="E1086" s="6" t="s">
        <v>16421</v>
      </c>
      <c r="F1086" t="s">
        <v>580</v>
      </c>
      <c r="G1086" t="s">
        <v>1480</v>
      </c>
      <c r="H1086" t="s">
        <v>8637</v>
      </c>
      <c r="I1086">
        <f t="array" ref="I1086">IFERROR(MATCH(1,(B1086=[1]Sheet1!B$2:B$3322)*ISNUMBER(SEARCH(H1086, [1]Sheet1!H$2:H$3322))*(D1086=[1]Sheet1!D$2:D$3322),0),MATCH(1,(B1086=[1]Sheet1!B$2:B$3322)*ISNUMBER(SEARCH(H1086, [1]Sheet1!H$2:H$3322)),0))</f>
        <v>712</v>
      </c>
    </row>
    <row r="1087" spans="1:9" x14ac:dyDescent="0.25">
      <c r="A1087" s="4" t="s">
        <v>14598</v>
      </c>
      <c r="B1087" t="s">
        <v>4</v>
      </c>
      <c r="C1087" s="5" t="s">
        <v>14710</v>
      </c>
      <c r="D1087" t="s">
        <v>76</v>
      </c>
      <c r="E1087" s="6" t="s">
        <v>16422</v>
      </c>
      <c r="F1087" t="s">
        <v>580</v>
      </c>
      <c r="G1087" t="s">
        <v>1481</v>
      </c>
      <c r="H1087" t="s">
        <v>9310</v>
      </c>
      <c r="I1087">
        <f t="array" ref="I1087">IFERROR(MATCH(1,(B1087=[1]Sheet1!B$2:B$3322)*ISNUMBER(SEARCH(H1087, [1]Sheet1!H$2:H$3322))*(D1087=[1]Sheet1!D$2:D$3322),0),MATCH(1,(B1087=[1]Sheet1!B$2:B$3322)*ISNUMBER(SEARCH(H1087, [1]Sheet1!H$2:H$3322)),0))</f>
        <v>711</v>
      </c>
    </row>
    <row r="1088" spans="1:9" x14ac:dyDescent="0.25">
      <c r="A1088" s="4" t="s">
        <v>14598</v>
      </c>
      <c r="B1088" s="3" t="s">
        <v>4</v>
      </c>
      <c r="C1088" s="5" t="s">
        <v>14710</v>
      </c>
      <c r="D1088" s="3" t="s">
        <v>76</v>
      </c>
      <c r="E1088" s="6" t="s">
        <v>16423</v>
      </c>
      <c r="F1088" t="s">
        <v>580</v>
      </c>
      <c r="G1088" t="s">
        <v>1482</v>
      </c>
      <c r="H1088" s="3" t="s">
        <v>281</v>
      </c>
      <c r="I1088">
        <f t="array" ref="I1088">IFERROR(MATCH(1,(B1088=[1]Sheet1!B$2:B$3322)*ISNUMBER(SEARCH(H1088, [1]Sheet1!H$2:H$3322))*(D1088=[1]Sheet1!D$2:D$3322),0),MATCH(1,(B1088=[1]Sheet1!B$2:B$3322)*ISNUMBER(SEARCH(H1088, [1]Sheet1!H$2:H$3322)),0))</f>
        <v>730</v>
      </c>
    </row>
    <row r="1089" spans="1:9" x14ac:dyDescent="0.25">
      <c r="A1089" s="4" t="s">
        <v>14598</v>
      </c>
      <c r="B1089" t="s">
        <v>4</v>
      </c>
      <c r="C1089" s="5" t="s">
        <v>14710</v>
      </c>
      <c r="D1089" t="s">
        <v>76</v>
      </c>
      <c r="E1089" s="6" t="s">
        <v>16424</v>
      </c>
      <c r="F1089" t="s">
        <v>580</v>
      </c>
      <c r="G1089" t="s">
        <v>1483</v>
      </c>
      <c r="H1089" t="s">
        <v>9311</v>
      </c>
      <c r="I1089">
        <f t="array" ref="I1089">IFERROR(MATCH(1,(B1089=[1]Sheet1!B$2:B$3322)*ISNUMBER(SEARCH(H1089, [1]Sheet1!H$2:H$3322))*(D1089=[1]Sheet1!D$2:D$3322),0),MATCH(1,(B1089=[1]Sheet1!B$2:B$3322)*ISNUMBER(SEARCH(H1089, [1]Sheet1!H$2:H$3322)),0))</f>
        <v>716</v>
      </c>
    </row>
    <row r="1090" spans="1:9" x14ac:dyDescent="0.25">
      <c r="A1090" s="4" t="s">
        <v>14598</v>
      </c>
      <c r="B1090" t="s">
        <v>4</v>
      </c>
      <c r="C1090" s="5" t="s">
        <v>14710</v>
      </c>
      <c r="D1090" t="s">
        <v>76</v>
      </c>
      <c r="E1090" s="6" t="s">
        <v>16425</v>
      </c>
      <c r="F1090" t="s">
        <v>580</v>
      </c>
      <c r="G1090" t="s">
        <v>1484</v>
      </c>
      <c r="H1090" t="s">
        <v>18</v>
      </c>
      <c r="I1090">
        <f t="array" ref="I1090">IFERROR(MATCH(1,(B1090=[1]Sheet1!B$2:B$3322)*ISNUMBER(SEARCH(H1090, [1]Sheet1!H$2:H$3322))*(D1090=[1]Sheet1!D$2:D$3322),0),MATCH(1,(B1090=[1]Sheet1!B$2:B$3322)*ISNUMBER(SEARCH(H1090, [1]Sheet1!H$2:H$3322)),0))</f>
        <v>712</v>
      </c>
    </row>
    <row r="1091" spans="1:9" x14ac:dyDescent="0.25">
      <c r="A1091" s="4" t="s">
        <v>14598</v>
      </c>
      <c r="B1091" t="s">
        <v>4</v>
      </c>
      <c r="C1091" s="5" t="s">
        <v>14710</v>
      </c>
      <c r="D1091" t="s">
        <v>76</v>
      </c>
      <c r="E1091" s="6" t="s">
        <v>16426</v>
      </c>
      <c r="F1091" t="s">
        <v>580</v>
      </c>
      <c r="G1091" t="s">
        <v>1485</v>
      </c>
      <c r="H1091" t="s">
        <v>9312</v>
      </c>
      <c r="I1091">
        <f t="array" ref="I1091">IFERROR(MATCH(1,(B1091=[1]Sheet1!B$2:B$3322)*ISNUMBER(SEARCH(H1091, [1]Sheet1!H$2:H$3322))*(D1091=[1]Sheet1!D$2:D$3322),0),MATCH(1,(B1091=[1]Sheet1!B$2:B$3322)*ISNUMBER(SEARCH(H1091, [1]Sheet1!H$2:H$3322)),0))</f>
        <v>712</v>
      </c>
    </row>
    <row r="1092" spans="1:9" x14ac:dyDescent="0.25">
      <c r="A1092" s="4" t="s">
        <v>14598</v>
      </c>
      <c r="B1092" t="s">
        <v>4</v>
      </c>
      <c r="C1092" s="5" t="s">
        <v>14710</v>
      </c>
      <c r="D1092" t="s">
        <v>76</v>
      </c>
      <c r="E1092" s="6" t="s">
        <v>16427</v>
      </c>
      <c r="F1092" t="s">
        <v>580</v>
      </c>
      <c r="G1092" t="s">
        <v>1486</v>
      </c>
      <c r="H1092" t="s">
        <v>9313</v>
      </c>
      <c r="I1092">
        <f t="array" ref="I1092">IFERROR(MATCH(1,(B1092=[1]Sheet1!B$2:B$3322)*ISNUMBER(SEARCH(H1092, [1]Sheet1!H$2:H$3322))*(D1092=[1]Sheet1!D$2:D$3322),0),MATCH(1,(B1092=[1]Sheet1!B$2:B$3322)*ISNUMBER(SEARCH(H1092, [1]Sheet1!H$2:H$3322)),0))</f>
        <v>729</v>
      </c>
    </row>
    <row r="1093" spans="1:9" x14ac:dyDescent="0.25">
      <c r="A1093" s="4" t="s">
        <v>14598</v>
      </c>
      <c r="B1093" t="s">
        <v>4</v>
      </c>
      <c r="C1093" s="5" t="s">
        <v>14710</v>
      </c>
      <c r="D1093" t="s">
        <v>76</v>
      </c>
      <c r="E1093" s="6" t="s">
        <v>16428</v>
      </c>
      <c r="F1093" t="s">
        <v>580</v>
      </c>
      <c r="G1093" t="s">
        <v>1487</v>
      </c>
      <c r="H1093" t="s">
        <v>9314</v>
      </c>
      <c r="I1093">
        <f t="array" ref="I1093">IFERROR(MATCH(1,(B1093=[1]Sheet1!B$2:B$3322)*ISNUMBER(SEARCH(H1093, [1]Sheet1!H$2:H$3322))*(D1093=[1]Sheet1!D$2:D$3322),0),MATCH(1,(B1093=[1]Sheet1!B$2:B$3322)*ISNUMBER(SEARCH(H1093, [1]Sheet1!H$2:H$3322)),0))</f>
        <v>732</v>
      </c>
    </row>
    <row r="1094" spans="1:9" x14ac:dyDescent="0.25">
      <c r="A1094" s="4" t="s">
        <v>14598</v>
      </c>
      <c r="B1094" t="s">
        <v>4</v>
      </c>
      <c r="C1094" s="5" t="s">
        <v>14710</v>
      </c>
      <c r="D1094" t="s">
        <v>76</v>
      </c>
      <c r="E1094" s="6" t="s">
        <v>16429</v>
      </c>
      <c r="F1094" t="s">
        <v>580</v>
      </c>
      <c r="G1094" t="s">
        <v>1488</v>
      </c>
      <c r="H1094" t="s">
        <v>9315</v>
      </c>
      <c r="I1094">
        <f t="array" ref="I1094">IFERROR(MATCH(1,(B1094=[1]Sheet1!B$2:B$3322)*ISNUMBER(SEARCH(H1094, [1]Sheet1!H$2:H$3322))*(D1094=[1]Sheet1!D$2:D$3322),0),MATCH(1,(B1094=[1]Sheet1!B$2:B$3322)*ISNUMBER(SEARCH(H1094, [1]Sheet1!H$2:H$3322)),0))</f>
        <v>717</v>
      </c>
    </row>
    <row r="1095" spans="1:9" x14ac:dyDescent="0.25">
      <c r="A1095" s="4" t="s">
        <v>14598</v>
      </c>
      <c r="B1095" t="s">
        <v>4</v>
      </c>
      <c r="C1095" s="5" t="s">
        <v>14710</v>
      </c>
      <c r="D1095" t="s">
        <v>76</v>
      </c>
      <c r="E1095" s="6" t="s">
        <v>16430</v>
      </c>
      <c r="F1095" t="s">
        <v>580</v>
      </c>
      <c r="G1095" t="s">
        <v>1489</v>
      </c>
      <c r="H1095" t="s">
        <v>9316</v>
      </c>
      <c r="I1095">
        <f t="array" ref="I1095">IFERROR(MATCH(1,(B1095=[1]Sheet1!B$2:B$3322)*ISNUMBER(SEARCH(H1095, [1]Sheet1!H$2:H$3322))*(D1095=[1]Sheet1!D$2:D$3322),0),MATCH(1,(B1095=[1]Sheet1!B$2:B$3322)*ISNUMBER(SEARCH(H1095, [1]Sheet1!H$2:H$3322)),0))</f>
        <v>717</v>
      </c>
    </row>
    <row r="1096" spans="1:9" x14ac:dyDescent="0.25">
      <c r="A1096" s="4" t="s">
        <v>14598</v>
      </c>
      <c r="B1096" t="s">
        <v>4</v>
      </c>
      <c r="C1096" s="5" t="s">
        <v>14710</v>
      </c>
      <c r="D1096" t="s">
        <v>76</v>
      </c>
      <c r="E1096" s="6" t="s">
        <v>16431</v>
      </c>
      <c r="F1096" t="s">
        <v>580</v>
      </c>
      <c r="G1096" t="s">
        <v>1490</v>
      </c>
      <c r="H1096" t="s">
        <v>9317</v>
      </c>
      <c r="I1096">
        <f t="array" ref="I1096">IFERROR(MATCH(1,(B1096=[1]Sheet1!B$2:B$3322)*ISNUMBER(SEARCH(H1096, [1]Sheet1!H$2:H$3322))*(D1096=[1]Sheet1!D$2:D$3322),0),MATCH(1,(B1096=[1]Sheet1!B$2:B$3322)*ISNUMBER(SEARCH(H1096, [1]Sheet1!H$2:H$3322)),0))</f>
        <v>717</v>
      </c>
    </row>
    <row r="1097" spans="1:9" x14ac:dyDescent="0.25">
      <c r="A1097" s="4" t="s">
        <v>14598</v>
      </c>
      <c r="B1097" t="s">
        <v>4</v>
      </c>
      <c r="C1097" s="5" t="s">
        <v>14711</v>
      </c>
      <c r="D1097" t="s">
        <v>8055</v>
      </c>
      <c r="E1097" s="6" t="s">
        <v>16432</v>
      </c>
      <c r="F1097" t="s">
        <v>578</v>
      </c>
      <c r="G1097" t="s">
        <v>1491</v>
      </c>
      <c r="H1097" t="s">
        <v>8055</v>
      </c>
      <c r="I1097">
        <f t="array" ref="I1097">IFERROR(MATCH(1,(B1097=[1]Sheet1!B$2:B$3322)*ISNUMBER(SEARCH(H1097, [1]Sheet1!H$2:H$3322))*(D1097=[1]Sheet1!D$2:D$3322),0),MATCH(1,(B1097=[1]Sheet1!B$2:B$3322)*ISNUMBER(SEARCH(H1097, [1]Sheet1!H$2:H$3322)),0))</f>
        <v>721</v>
      </c>
    </row>
    <row r="1098" spans="1:9" x14ac:dyDescent="0.25">
      <c r="A1098" s="4" t="s">
        <v>14598</v>
      </c>
      <c r="B1098" t="s">
        <v>4</v>
      </c>
      <c r="C1098" s="5" t="s">
        <v>14711</v>
      </c>
      <c r="D1098" t="s">
        <v>8055</v>
      </c>
      <c r="E1098" s="6" t="s">
        <v>16433</v>
      </c>
      <c r="F1098" t="s">
        <v>580</v>
      </c>
      <c r="G1098" t="s">
        <v>1492</v>
      </c>
      <c r="H1098" t="s">
        <v>9318</v>
      </c>
      <c r="I1098">
        <f t="array" ref="I1098">IFERROR(MATCH(1,(B1098=[1]Sheet1!B$2:B$3322)*ISNUMBER(SEARCH(H1098, [1]Sheet1!H$2:H$3322))*(D1098=[1]Sheet1!D$2:D$3322),0),MATCH(1,(B1098=[1]Sheet1!B$2:B$3322)*ISNUMBER(SEARCH(H1098, [1]Sheet1!H$2:H$3322)),0))</f>
        <v>719</v>
      </c>
    </row>
    <row r="1099" spans="1:9" x14ac:dyDescent="0.25">
      <c r="A1099" s="4" t="s">
        <v>14598</v>
      </c>
      <c r="B1099" t="s">
        <v>4</v>
      </c>
      <c r="C1099" s="5" t="s">
        <v>14711</v>
      </c>
      <c r="D1099" t="s">
        <v>8055</v>
      </c>
      <c r="E1099" s="6" t="s">
        <v>16434</v>
      </c>
      <c r="F1099" t="s">
        <v>580</v>
      </c>
      <c r="G1099" t="s">
        <v>1493</v>
      </c>
      <c r="H1099" t="s">
        <v>9319</v>
      </c>
      <c r="I1099">
        <f t="array" ref="I1099">IFERROR(MATCH(1,(B1099=[1]Sheet1!B$2:B$3322)*ISNUMBER(SEARCH(H1099, [1]Sheet1!H$2:H$3322))*(D1099=[1]Sheet1!D$2:D$3322),0),MATCH(1,(B1099=[1]Sheet1!B$2:B$3322)*ISNUMBER(SEARCH(H1099, [1]Sheet1!H$2:H$3322)),0))</f>
        <v>720</v>
      </c>
    </row>
    <row r="1100" spans="1:9" x14ac:dyDescent="0.25">
      <c r="A1100" s="4" t="s">
        <v>14598</v>
      </c>
      <c r="B1100" t="s">
        <v>4</v>
      </c>
      <c r="C1100" s="5" t="s">
        <v>14711</v>
      </c>
      <c r="D1100" t="s">
        <v>8055</v>
      </c>
      <c r="E1100" s="6" t="s">
        <v>16435</v>
      </c>
      <c r="F1100" t="s">
        <v>580</v>
      </c>
      <c r="G1100" t="s">
        <v>1494</v>
      </c>
      <c r="H1100" t="s">
        <v>9320</v>
      </c>
      <c r="I1100">
        <f t="array" ref="I1100">IFERROR(MATCH(1,(B1100=[1]Sheet1!B$2:B$3322)*ISNUMBER(SEARCH(H1100, [1]Sheet1!H$2:H$3322))*(D1100=[1]Sheet1!D$2:D$3322),0),MATCH(1,(B1100=[1]Sheet1!B$2:B$3322)*ISNUMBER(SEARCH(H1100, [1]Sheet1!H$2:H$3322)),0))</f>
        <v>719</v>
      </c>
    </row>
    <row r="1101" spans="1:9" x14ac:dyDescent="0.25">
      <c r="A1101" s="4" t="s">
        <v>14598</v>
      </c>
      <c r="B1101" t="s">
        <v>4</v>
      </c>
      <c r="C1101" s="5" t="s">
        <v>14711</v>
      </c>
      <c r="D1101" t="s">
        <v>8055</v>
      </c>
      <c r="E1101" s="6" t="s">
        <v>16436</v>
      </c>
      <c r="F1101" t="s">
        <v>580</v>
      </c>
      <c r="G1101" t="s">
        <v>1495</v>
      </c>
      <c r="H1101" t="s">
        <v>8403</v>
      </c>
      <c r="I1101">
        <f t="array" ref="I1101">IFERROR(MATCH(1,(B1101=[1]Sheet1!B$2:B$3322)*ISNUMBER(SEARCH(H1101, [1]Sheet1!H$2:H$3322))*(D1101=[1]Sheet1!D$2:D$3322),0),MATCH(1,(B1101=[1]Sheet1!B$2:B$3322)*ISNUMBER(SEARCH(H1101, [1]Sheet1!H$2:H$3322)),0))</f>
        <v>722</v>
      </c>
    </row>
    <row r="1102" spans="1:9" x14ac:dyDescent="0.25">
      <c r="A1102" s="4" t="s">
        <v>14598</v>
      </c>
      <c r="B1102" t="s">
        <v>4</v>
      </c>
      <c r="C1102" s="5" t="s">
        <v>14711</v>
      </c>
      <c r="D1102" t="s">
        <v>8055</v>
      </c>
      <c r="E1102" s="6" t="s">
        <v>16437</v>
      </c>
      <c r="F1102" t="s">
        <v>580</v>
      </c>
      <c r="G1102" t="s">
        <v>1496</v>
      </c>
      <c r="H1102" t="s">
        <v>9321</v>
      </c>
      <c r="I1102">
        <f t="array" ref="I1102">IFERROR(MATCH(1,(B1102=[1]Sheet1!B$2:B$3322)*ISNUMBER(SEARCH(H1102, [1]Sheet1!H$2:H$3322))*(D1102=[1]Sheet1!D$2:D$3322),0),MATCH(1,(B1102=[1]Sheet1!B$2:B$3322)*ISNUMBER(SEARCH(H1102, [1]Sheet1!H$2:H$3322)),0))</f>
        <v>722</v>
      </c>
    </row>
    <row r="1103" spans="1:9" x14ac:dyDescent="0.25">
      <c r="A1103" s="4" t="s">
        <v>14598</v>
      </c>
      <c r="B1103" t="s">
        <v>4</v>
      </c>
      <c r="C1103" s="5" t="s">
        <v>14711</v>
      </c>
      <c r="D1103" t="s">
        <v>8055</v>
      </c>
      <c r="E1103" s="6" t="s">
        <v>16438</v>
      </c>
      <c r="F1103" t="s">
        <v>580</v>
      </c>
      <c r="G1103" t="s">
        <v>833</v>
      </c>
      <c r="H1103" t="s">
        <v>8741</v>
      </c>
      <c r="I1103">
        <f t="array" ref="I1103">IFERROR(MATCH(1,(B1103=[1]Sheet1!B$2:B$3322)*ISNUMBER(SEARCH(H1103, [1]Sheet1!H$2:H$3322))*(D1103=[1]Sheet1!D$2:D$3322),0),MATCH(1,(B1103=[1]Sheet1!B$2:B$3322)*ISNUMBER(SEARCH(H1103, [1]Sheet1!H$2:H$3322)),0))</f>
        <v>720</v>
      </c>
    </row>
    <row r="1104" spans="1:9" x14ac:dyDescent="0.25">
      <c r="A1104" s="4" t="s">
        <v>14598</v>
      </c>
      <c r="B1104" t="s">
        <v>4</v>
      </c>
      <c r="C1104" s="5" t="s">
        <v>14711</v>
      </c>
      <c r="D1104" t="s">
        <v>8055</v>
      </c>
      <c r="E1104" s="6" t="s">
        <v>16439</v>
      </c>
      <c r="F1104" t="s">
        <v>580</v>
      </c>
      <c r="G1104" t="s">
        <v>1497</v>
      </c>
      <c r="H1104" t="s">
        <v>9322</v>
      </c>
      <c r="I1104">
        <f t="array" ref="I1104">IFERROR(MATCH(1,(B1104=[1]Sheet1!B$2:B$3322)*ISNUMBER(SEARCH(H1104, [1]Sheet1!H$2:H$3322))*(D1104=[1]Sheet1!D$2:D$3322),0),MATCH(1,(B1104=[1]Sheet1!B$2:B$3322)*ISNUMBER(SEARCH(H1104, [1]Sheet1!H$2:H$3322)),0))</f>
        <v>720</v>
      </c>
    </row>
    <row r="1105" spans="1:9" x14ac:dyDescent="0.25">
      <c r="A1105" s="4" t="s">
        <v>14598</v>
      </c>
      <c r="B1105" t="s">
        <v>4</v>
      </c>
      <c r="C1105" s="5" t="s">
        <v>14711</v>
      </c>
      <c r="D1105" t="s">
        <v>8055</v>
      </c>
      <c r="E1105" s="6" t="s">
        <v>16440</v>
      </c>
      <c r="F1105" t="s">
        <v>580</v>
      </c>
      <c r="G1105" t="s">
        <v>1498</v>
      </c>
      <c r="H1105" t="s">
        <v>9323</v>
      </c>
      <c r="I1105">
        <f t="array" ref="I1105">IFERROR(MATCH(1,(B1105=[1]Sheet1!B$2:B$3322)*ISNUMBER(SEARCH(H1105, [1]Sheet1!H$2:H$3322))*(D1105=[1]Sheet1!D$2:D$3322),0),MATCH(1,(B1105=[1]Sheet1!B$2:B$3322)*ISNUMBER(SEARCH(H1105, [1]Sheet1!H$2:H$3322)),0))</f>
        <v>721</v>
      </c>
    </row>
    <row r="1106" spans="1:9" x14ac:dyDescent="0.25">
      <c r="A1106" s="4" t="s">
        <v>14598</v>
      </c>
      <c r="B1106" t="s">
        <v>4</v>
      </c>
      <c r="C1106" s="5" t="s">
        <v>14711</v>
      </c>
      <c r="D1106" t="s">
        <v>8055</v>
      </c>
      <c r="E1106" s="6" t="s">
        <v>16441</v>
      </c>
      <c r="F1106" t="s">
        <v>580</v>
      </c>
      <c r="G1106" t="s">
        <v>1499</v>
      </c>
      <c r="H1106" t="s">
        <v>9324</v>
      </c>
      <c r="I1106">
        <f t="array" ref="I1106">IFERROR(MATCH(1,(B1106=[1]Sheet1!B$2:B$3322)*ISNUMBER(SEARCH(H1106, [1]Sheet1!H$2:H$3322))*(D1106=[1]Sheet1!D$2:D$3322),0),MATCH(1,(B1106=[1]Sheet1!B$2:B$3322)*ISNUMBER(SEARCH(H1106, [1]Sheet1!H$2:H$3322)),0))</f>
        <v>722</v>
      </c>
    </row>
    <row r="1107" spans="1:9" x14ac:dyDescent="0.25">
      <c r="A1107" s="4" t="s">
        <v>14598</v>
      </c>
      <c r="B1107" t="s">
        <v>4</v>
      </c>
      <c r="C1107" s="5" t="s">
        <v>14711</v>
      </c>
      <c r="D1107" t="s">
        <v>8055</v>
      </c>
      <c r="E1107" s="6" t="s">
        <v>16442</v>
      </c>
      <c r="F1107" t="s">
        <v>580</v>
      </c>
      <c r="G1107" t="s">
        <v>1500</v>
      </c>
      <c r="H1107" t="s">
        <v>9325</v>
      </c>
      <c r="I1107">
        <f t="array" ref="I1107">IFERROR(MATCH(1,(B1107=[1]Sheet1!B$2:B$3322)*ISNUMBER(SEARCH(H1107, [1]Sheet1!H$2:H$3322))*(D1107=[1]Sheet1!D$2:D$3322),0),MATCH(1,(B1107=[1]Sheet1!B$2:B$3322)*ISNUMBER(SEARCH(H1107, [1]Sheet1!H$2:H$3322)),0))</f>
        <v>721</v>
      </c>
    </row>
    <row r="1108" spans="1:9" x14ac:dyDescent="0.25">
      <c r="A1108" s="4" t="s">
        <v>14598</v>
      </c>
      <c r="B1108" t="s">
        <v>4</v>
      </c>
      <c r="C1108" s="5" t="s">
        <v>14711</v>
      </c>
      <c r="D1108" t="s">
        <v>8055</v>
      </c>
      <c r="E1108" s="6" t="s">
        <v>16443</v>
      </c>
      <c r="F1108" t="s">
        <v>580</v>
      </c>
      <c r="G1108" t="s">
        <v>1501</v>
      </c>
      <c r="H1108" t="s">
        <v>9326</v>
      </c>
      <c r="I1108">
        <f t="array" ref="I1108">IFERROR(MATCH(1,(B1108=[1]Sheet1!B$2:B$3322)*ISNUMBER(SEARCH(H1108, [1]Sheet1!H$2:H$3322))*(D1108=[1]Sheet1!D$2:D$3322),0),MATCH(1,(B1108=[1]Sheet1!B$2:B$3322)*ISNUMBER(SEARCH(H1108, [1]Sheet1!H$2:H$3322)),0))</f>
        <v>721</v>
      </c>
    </row>
    <row r="1109" spans="1:9" x14ac:dyDescent="0.25">
      <c r="A1109" s="4" t="s">
        <v>14598</v>
      </c>
      <c r="B1109" t="s">
        <v>4</v>
      </c>
      <c r="C1109" s="5" t="s">
        <v>14711</v>
      </c>
      <c r="D1109" t="s">
        <v>8055</v>
      </c>
      <c r="E1109" s="6" t="s">
        <v>16444</v>
      </c>
      <c r="F1109" t="s">
        <v>580</v>
      </c>
      <c r="G1109" t="s">
        <v>1502</v>
      </c>
      <c r="H1109" t="s">
        <v>9327</v>
      </c>
      <c r="I1109">
        <f t="array" ref="I1109">IFERROR(MATCH(1,(B1109=[1]Sheet1!B$2:B$3322)*ISNUMBER(SEARCH(H1109, [1]Sheet1!H$2:H$3322))*(D1109=[1]Sheet1!D$2:D$3322),0),MATCH(1,(B1109=[1]Sheet1!B$2:B$3322)*ISNUMBER(SEARCH(H1109, [1]Sheet1!H$2:H$3322)),0))</f>
        <v>728</v>
      </c>
    </row>
    <row r="1110" spans="1:9" x14ac:dyDescent="0.25">
      <c r="A1110" s="4" t="s">
        <v>14598</v>
      </c>
      <c r="B1110" t="s">
        <v>4</v>
      </c>
      <c r="C1110" s="5" t="s">
        <v>14711</v>
      </c>
      <c r="D1110" t="s">
        <v>8055</v>
      </c>
      <c r="E1110" s="6" t="s">
        <v>16445</v>
      </c>
      <c r="F1110" t="s">
        <v>580</v>
      </c>
      <c r="G1110" t="s">
        <v>1503</v>
      </c>
      <c r="H1110" t="s">
        <v>9328</v>
      </c>
      <c r="I1110">
        <f t="array" ref="I1110">IFERROR(MATCH(1,(B1110=[1]Sheet1!B$2:B$3322)*ISNUMBER(SEARCH(H1110, [1]Sheet1!H$2:H$3322))*(D1110=[1]Sheet1!D$2:D$3322),0),MATCH(1,(B1110=[1]Sheet1!B$2:B$3322)*ISNUMBER(SEARCH(H1110, [1]Sheet1!H$2:H$3322)),0))</f>
        <v>723</v>
      </c>
    </row>
    <row r="1111" spans="1:9" x14ac:dyDescent="0.25">
      <c r="A1111" s="4" t="s">
        <v>14598</v>
      </c>
      <c r="B1111" t="s">
        <v>4</v>
      </c>
      <c r="C1111" s="5" t="s">
        <v>14711</v>
      </c>
      <c r="D1111" t="s">
        <v>8055</v>
      </c>
      <c r="E1111" s="6" t="s">
        <v>16446</v>
      </c>
      <c r="F1111" t="s">
        <v>580</v>
      </c>
      <c r="G1111" t="s">
        <v>1504</v>
      </c>
      <c r="H1111" t="s">
        <v>9329</v>
      </c>
      <c r="I1111">
        <f t="array" ref="I1111">IFERROR(MATCH(1,(B1111=[1]Sheet1!B$2:B$3322)*ISNUMBER(SEARCH(H1111, [1]Sheet1!H$2:H$3322))*(D1111=[1]Sheet1!D$2:D$3322),0),MATCH(1,(B1111=[1]Sheet1!B$2:B$3322)*ISNUMBER(SEARCH(H1111, [1]Sheet1!H$2:H$3322)),0))</f>
        <v>723</v>
      </c>
    </row>
    <row r="1112" spans="1:9" x14ac:dyDescent="0.25">
      <c r="A1112" s="4" t="s">
        <v>14598</v>
      </c>
      <c r="B1112" t="s">
        <v>4</v>
      </c>
      <c r="C1112" s="5" t="s">
        <v>14711</v>
      </c>
      <c r="D1112" t="s">
        <v>8055</v>
      </c>
      <c r="E1112" s="6" t="s">
        <v>16447</v>
      </c>
      <c r="F1112" t="s">
        <v>580</v>
      </c>
      <c r="G1112" t="s">
        <v>1505</v>
      </c>
      <c r="H1112" t="s">
        <v>9330</v>
      </c>
      <c r="I1112">
        <f t="array" ref="I1112">IFERROR(MATCH(1,(B1112=[1]Sheet1!B$2:B$3322)*ISNUMBER(SEARCH(H1112, [1]Sheet1!H$2:H$3322))*(D1112=[1]Sheet1!D$2:D$3322),0),MATCH(1,(B1112=[1]Sheet1!B$2:B$3322)*ISNUMBER(SEARCH(H1112, [1]Sheet1!H$2:H$3322)),0))</f>
        <v>728</v>
      </c>
    </row>
    <row r="1113" spans="1:9" x14ac:dyDescent="0.25">
      <c r="A1113" s="4" t="s">
        <v>14598</v>
      </c>
      <c r="B1113" t="s">
        <v>4</v>
      </c>
      <c r="C1113" s="5" t="s">
        <v>14711</v>
      </c>
      <c r="D1113" t="s">
        <v>8055</v>
      </c>
      <c r="E1113" s="6" t="s">
        <v>16448</v>
      </c>
      <c r="F1113" t="s">
        <v>580</v>
      </c>
      <c r="G1113" t="s">
        <v>1506</v>
      </c>
      <c r="H1113" t="s">
        <v>9331</v>
      </c>
      <c r="I1113">
        <f t="array" ref="I1113">IFERROR(MATCH(1,(B1113=[1]Sheet1!B$2:B$3322)*ISNUMBER(SEARCH(H1113, [1]Sheet1!H$2:H$3322))*(D1113=[1]Sheet1!D$2:D$3322),0),MATCH(1,(B1113=[1]Sheet1!B$2:B$3322)*ISNUMBER(SEARCH(H1113, [1]Sheet1!H$2:H$3322)),0))</f>
        <v>728</v>
      </c>
    </row>
    <row r="1114" spans="1:9" x14ac:dyDescent="0.25">
      <c r="A1114" s="4" t="s">
        <v>14598</v>
      </c>
      <c r="B1114" t="s">
        <v>4</v>
      </c>
      <c r="C1114" s="5" t="s">
        <v>14711</v>
      </c>
      <c r="D1114" t="s">
        <v>8055</v>
      </c>
      <c r="E1114" s="6" t="s">
        <v>16449</v>
      </c>
      <c r="F1114" t="s">
        <v>580</v>
      </c>
      <c r="G1114" t="s">
        <v>1507</v>
      </c>
      <c r="H1114" t="s">
        <v>9332</v>
      </c>
      <c r="I1114">
        <f t="array" ref="I1114">IFERROR(MATCH(1,(B1114=[1]Sheet1!B$2:B$3322)*ISNUMBER(SEARCH(H1114, [1]Sheet1!H$2:H$3322))*(D1114=[1]Sheet1!D$2:D$3322),0),MATCH(1,(B1114=[1]Sheet1!B$2:B$3322)*ISNUMBER(SEARCH(H1114, [1]Sheet1!H$2:H$3322)),0))</f>
        <v>723</v>
      </c>
    </row>
    <row r="1115" spans="1:9" x14ac:dyDescent="0.25">
      <c r="A1115" s="4" t="s">
        <v>14598</v>
      </c>
      <c r="B1115" t="s">
        <v>4</v>
      </c>
      <c r="C1115" s="5" t="s">
        <v>14711</v>
      </c>
      <c r="D1115" t="s">
        <v>8055</v>
      </c>
      <c r="E1115" s="6" t="s">
        <v>16450</v>
      </c>
      <c r="F1115" t="s">
        <v>580</v>
      </c>
      <c r="G1115" t="s">
        <v>902</v>
      </c>
      <c r="H1115" t="s">
        <v>8802</v>
      </c>
      <c r="I1115">
        <f t="array" ref="I1115">IFERROR(MATCH(1,(B1115=[1]Sheet1!B$2:B$3322)*ISNUMBER(SEARCH(H1115, [1]Sheet1!H$2:H$3322))*(D1115=[1]Sheet1!D$2:D$3322),0),MATCH(1,(B1115=[1]Sheet1!B$2:B$3322)*ISNUMBER(SEARCH(H1115, [1]Sheet1!H$2:H$3322)),0))</f>
        <v>727</v>
      </c>
    </row>
    <row r="1116" spans="1:9" x14ac:dyDescent="0.25">
      <c r="A1116" s="4" t="s">
        <v>14598</v>
      </c>
      <c r="B1116" t="s">
        <v>4</v>
      </c>
      <c r="C1116" s="5" t="s">
        <v>14711</v>
      </c>
      <c r="D1116" t="s">
        <v>8055</v>
      </c>
      <c r="E1116" s="6" t="s">
        <v>16451</v>
      </c>
      <c r="F1116" t="s">
        <v>580</v>
      </c>
      <c r="G1116" t="s">
        <v>1508</v>
      </c>
      <c r="H1116" t="s">
        <v>9333</v>
      </c>
      <c r="I1116">
        <f t="array" ref="I1116">IFERROR(MATCH(1,(B1116=[1]Sheet1!B$2:B$3322)*ISNUMBER(SEARCH(H1116, [1]Sheet1!H$2:H$3322))*(D1116=[1]Sheet1!D$2:D$3322),0),MATCH(1,(B1116=[1]Sheet1!B$2:B$3322)*ISNUMBER(SEARCH(H1116, [1]Sheet1!H$2:H$3322)),0))</f>
        <v>727</v>
      </c>
    </row>
    <row r="1117" spans="1:9" x14ac:dyDescent="0.25">
      <c r="A1117" s="4" t="s">
        <v>14598</v>
      </c>
      <c r="B1117" t="s">
        <v>4</v>
      </c>
      <c r="C1117" s="5" t="s">
        <v>14711</v>
      </c>
      <c r="D1117" t="s">
        <v>8055</v>
      </c>
      <c r="E1117" s="6" t="s">
        <v>16452</v>
      </c>
      <c r="F1117" t="s">
        <v>580</v>
      </c>
      <c r="G1117" t="s">
        <v>1509</v>
      </c>
      <c r="H1117" t="s">
        <v>9334</v>
      </c>
      <c r="I1117">
        <f t="array" ref="I1117">IFERROR(MATCH(1,(B1117=[1]Sheet1!B$2:B$3322)*ISNUMBER(SEARCH(H1117, [1]Sheet1!H$2:H$3322))*(D1117=[1]Sheet1!D$2:D$3322),0),MATCH(1,(B1117=[1]Sheet1!B$2:B$3322)*ISNUMBER(SEARCH(H1117, [1]Sheet1!H$2:H$3322)),0))</f>
        <v>726</v>
      </c>
    </row>
    <row r="1118" spans="1:9" x14ac:dyDescent="0.25">
      <c r="A1118" s="4" t="s">
        <v>14598</v>
      </c>
      <c r="B1118" t="s">
        <v>4</v>
      </c>
      <c r="C1118" s="5" t="s">
        <v>14711</v>
      </c>
      <c r="D1118" t="s">
        <v>8055</v>
      </c>
      <c r="E1118" s="6" t="s">
        <v>16453</v>
      </c>
      <c r="F1118" t="s">
        <v>580</v>
      </c>
      <c r="G1118" t="s">
        <v>1510</v>
      </c>
      <c r="H1118" t="s">
        <v>9335</v>
      </c>
      <c r="I1118">
        <f t="array" ref="I1118">IFERROR(MATCH(1,(B1118=[1]Sheet1!B$2:B$3322)*ISNUMBER(SEARCH(H1118, [1]Sheet1!H$2:H$3322))*(D1118=[1]Sheet1!D$2:D$3322),0),MATCH(1,(B1118=[1]Sheet1!B$2:B$3322)*ISNUMBER(SEARCH(H1118, [1]Sheet1!H$2:H$3322)),0))</f>
        <v>724</v>
      </c>
    </row>
    <row r="1119" spans="1:9" x14ac:dyDescent="0.25">
      <c r="A1119" s="4" t="s">
        <v>14598</v>
      </c>
      <c r="B1119" t="s">
        <v>4</v>
      </c>
      <c r="C1119" s="5" t="s">
        <v>14711</v>
      </c>
      <c r="D1119" t="s">
        <v>8055</v>
      </c>
      <c r="E1119" s="6" t="s">
        <v>16454</v>
      </c>
      <c r="F1119" t="s">
        <v>580</v>
      </c>
      <c r="G1119" t="s">
        <v>963</v>
      </c>
      <c r="H1119" t="s">
        <v>8857</v>
      </c>
      <c r="I1119">
        <f t="array" ref="I1119">IFERROR(MATCH(1,(B1119=[1]Sheet1!B$2:B$3322)*ISNUMBER(SEARCH(H1119, [1]Sheet1!H$2:H$3322))*(D1119=[1]Sheet1!D$2:D$3322),0),MATCH(1,(B1119=[1]Sheet1!B$2:B$3322)*ISNUMBER(SEARCH(H1119, [1]Sheet1!H$2:H$3322)),0))</f>
        <v>727</v>
      </c>
    </row>
    <row r="1120" spans="1:9" x14ac:dyDescent="0.25">
      <c r="A1120" s="4" t="s">
        <v>14598</v>
      </c>
      <c r="B1120" t="s">
        <v>4</v>
      </c>
      <c r="C1120" s="5" t="s">
        <v>14711</v>
      </c>
      <c r="D1120" t="s">
        <v>8055</v>
      </c>
      <c r="E1120" s="6" t="s">
        <v>16455</v>
      </c>
      <c r="F1120" t="s">
        <v>580</v>
      </c>
      <c r="G1120" t="s">
        <v>1511</v>
      </c>
      <c r="H1120" t="s">
        <v>8078</v>
      </c>
      <c r="I1120">
        <f t="array" ref="I1120">IFERROR(MATCH(1,(B1120=[1]Sheet1!B$2:B$3322)*ISNUMBER(SEARCH(H1120, [1]Sheet1!H$2:H$3322))*(D1120=[1]Sheet1!D$2:D$3322),0),MATCH(1,(B1120=[1]Sheet1!B$2:B$3322)*ISNUMBER(SEARCH(H1120, [1]Sheet1!H$2:H$3322)),0))</f>
        <v>725</v>
      </c>
    </row>
    <row r="1121" spans="1:9" x14ac:dyDescent="0.25">
      <c r="A1121" s="4" t="s">
        <v>14598</v>
      </c>
      <c r="B1121" t="s">
        <v>4</v>
      </c>
      <c r="C1121" s="5" t="s">
        <v>14711</v>
      </c>
      <c r="D1121" t="s">
        <v>8055</v>
      </c>
      <c r="E1121" s="6" t="s">
        <v>16456</v>
      </c>
      <c r="F1121" t="s">
        <v>580</v>
      </c>
      <c r="G1121" t="s">
        <v>1512</v>
      </c>
      <c r="H1121" t="s">
        <v>9336</v>
      </c>
      <c r="I1121">
        <f t="array" ref="I1121">IFERROR(MATCH(1,(B1121=[1]Sheet1!B$2:B$3322)*ISNUMBER(SEARCH(H1121, [1]Sheet1!H$2:H$3322))*(D1121=[1]Sheet1!D$2:D$3322),0),MATCH(1,(B1121=[1]Sheet1!B$2:B$3322)*ISNUMBER(SEARCH(H1121, [1]Sheet1!H$2:H$3322)),0))</f>
        <v>724</v>
      </c>
    </row>
    <row r="1122" spans="1:9" x14ac:dyDescent="0.25">
      <c r="A1122" s="4" t="s">
        <v>14598</v>
      </c>
      <c r="B1122" t="s">
        <v>4</v>
      </c>
      <c r="C1122" s="5" t="s">
        <v>14711</v>
      </c>
      <c r="D1122" t="s">
        <v>8055</v>
      </c>
      <c r="E1122" s="6" t="s">
        <v>16457</v>
      </c>
      <c r="F1122" t="s">
        <v>580</v>
      </c>
      <c r="G1122" t="s">
        <v>1513</v>
      </c>
      <c r="H1122" t="s">
        <v>9337</v>
      </c>
      <c r="I1122">
        <f t="array" ref="I1122">IFERROR(MATCH(1,(B1122=[1]Sheet1!B$2:B$3322)*ISNUMBER(SEARCH(H1122, [1]Sheet1!H$2:H$3322))*(D1122=[1]Sheet1!D$2:D$3322),0),MATCH(1,(B1122=[1]Sheet1!B$2:B$3322)*ISNUMBER(SEARCH(H1122, [1]Sheet1!H$2:H$3322)),0))</f>
        <v>725</v>
      </c>
    </row>
    <row r="1123" spans="1:9" x14ac:dyDescent="0.25">
      <c r="A1123" s="4" t="s">
        <v>14598</v>
      </c>
      <c r="B1123" t="s">
        <v>4</v>
      </c>
      <c r="C1123" s="5" t="s">
        <v>14711</v>
      </c>
      <c r="D1123" t="s">
        <v>8055</v>
      </c>
      <c r="E1123" s="6" t="s">
        <v>16458</v>
      </c>
      <c r="F1123" t="s">
        <v>580</v>
      </c>
      <c r="G1123" t="s">
        <v>1514</v>
      </c>
      <c r="H1123" t="s">
        <v>9338</v>
      </c>
      <c r="I1123">
        <f t="array" ref="I1123">IFERROR(MATCH(1,(B1123=[1]Sheet1!B$2:B$3322)*ISNUMBER(SEARCH(H1123, [1]Sheet1!H$2:H$3322))*(D1123=[1]Sheet1!D$2:D$3322),0),MATCH(1,(B1123=[1]Sheet1!B$2:B$3322)*ISNUMBER(SEARCH(H1123, [1]Sheet1!H$2:H$3322)),0))</f>
        <v>724</v>
      </c>
    </row>
    <row r="1124" spans="1:9" x14ac:dyDescent="0.25">
      <c r="A1124" s="4" t="s">
        <v>14598</v>
      </c>
      <c r="B1124" t="s">
        <v>4</v>
      </c>
      <c r="C1124" s="5" t="s">
        <v>14711</v>
      </c>
      <c r="D1124" t="s">
        <v>8055</v>
      </c>
      <c r="E1124" s="6" t="s">
        <v>16459</v>
      </c>
      <c r="F1124" t="s">
        <v>580</v>
      </c>
      <c r="G1124" t="s">
        <v>1515</v>
      </c>
      <c r="H1124" t="s">
        <v>9339</v>
      </c>
      <c r="I1124">
        <f t="array" ref="I1124">IFERROR(MATCH(1,(B1124=[1]Sheet1!B$2:B$3322)*ISNUMBER(SEARCH(H1124, [1]Sheet1!H$2:H$3322))*(D1124=[1]Sheet1!D$2:D$3322),0),MATCH(1,(B1124=[1]Sheet1!B$2:B$3322)*ISNUMBER(SEARCH(H1124, [1]Sheet1!H$2:H$3322)),0))</f>
        <v>726</v>
      </c>
    </row>
    <row r="1125" spans="1:9" x14ac:dyDescent="0.25">
      <c r="A1125" s="4" t="s">
        <v>14598</v>
      </c>
      <c r="B1125" t="s">
        <v>4</v>
      </c>
      <c r="C1125" s="5" t="s">
        <v>14711</v>
      </c>
      <c r="D1125" t="s">
        <v>8055</v>
      </c>
      <c r="E1125" s="6" t="s">
        <v>16460</v>
      </c>
      <c r="F1125" t="s">
        <v>580</v>
      </c>
      <c r="G1125" t="s">
        <v>1516</v>
      </c>
      <c r="H1125" t="s">
        <v>9340</v>
      </c>
      <c r="I1125">
        <f t="array" ref="I1125">IFERROR(MATCH(1,(B1125=[1]Sheet1!B$2:B$3322)*ISNUMBER(SEARCH(H1125, [1]Sheet1!H$2:H$3322))*(D1125=[1]Sheet1!D$2:D$3322),0),MATCH(1,(B1125=[1]Sheet1!B$2:B$3322)*ISNUMBER(SEARCH(H1125, [1]Sheet1!H$2:H$3322)),0))</f>
        <v>725</v>
      </c>
    </row>
    <row r="1126" spans="1:9" x14ac:dyDescent="0.25">
      <c r="A1126" s="4" t="s">
        <v>14598</v>
      </c>
      <c r="B1126" t="s">
        <v>4</v>
      </c>
      <c r="C1126" s="5" t="s">
        <v>14711</v>
      </c>
      <c r="D1126" t="s">
        <v>8055</v>
      </c>
      <c r="E1126" s="6" t="s">
        <v>16461</v>
      </c>
      <c r="F1126" t="s">
        <v>580</v>
      </c>
      <c r="G1126" t="s">
        <v>1517</v>
      </c>
      <c r="H1126" t="s">
        <v>9341</v>
      </c>
      <c r="I1126">
        <f t="array" ref="I1126">IFERROR(MATCH(1,(B1126=[1]Sheet1!B$2:B$3322)*ISNUMBER(SEARCH(H1126, [1]Sheet1!H$2:H$3322))*(D1126=[1]Sheet1!D$2:D$3322),0),MATCH(1,(B1126=[1]Sheet1!B$2:B$3322)*ISNUMBER(SEARCH(H1126, [1]Sheet1!H$2:H$3322)),0))</f>
        <v>726</v>
      </c>
    </row>
    <row r="1127" spans="1:9" x14ac:dyDescent="0.25">
      <c r="A1127" s="4" t="s">
        <v>1518</v>
      </c>
      <c r="B1127" t="s">
        <v>5</v>
      </c>
      <c r="C1127" s="5" t="s">
        <v>14712</v>
      </c>
      <c r="D1127" t="s">
        <v>5</v>
      </c>
      <c r="E1127" s="6" t="s">
        <v>16462</v>
      </c>
      <c r="F1127" t="s">
        <v>462</v>
      </c>
      <c r="G1127" t="s">
        <v>1519</v>
      </c>
      <c r="H1127" t="s">
        <v>8370</v>
      </c>
      <c r="I1127">
        <f t="array" ref="I1127">IFERROR(MATCH(1,(B1127=[1]Sheet1!B$2:B$3322)*ISNUMBER(SEARCH(H1127, [1]Sheet1!H$2:H$3322))*(D1127=[1]Sheet1!D$2:D$3322),0),MATCH(1,(B1127=[1]Sheet1!B$2:B$3322)*ISNUMBER(SEARCH(H1127, [1]Sheet1!H$2:H$3322)),0))</f>
        <v>860</v>
      </c>
    </row>
    <row r="1128" spans="1:9" x14ac:dyDescent="0.25">
      <c r="A1128" s="4" t="s">
        <v>1518</v>
      </c>
      <c r="B1128" t="s">
        <v>5</v>
      </c>
      <c r="C1128" s="5" t="s">
        <v>14712</v>
      </c>
      <c r="D1128" t="s">
        <v>5</v>
      </c>
      <c r="E1128" s="6" t="s">
        <v>16463</v>
      </c>
      <c r="F1128" t="s">
        <v>462</v>
      </c>
      <c r="G1128" t="s">
        <v>1520</v>
      </c>
      <c r="H1128" t="s">
        <v>5</v>
      </c>
      <c r="I1128">
        <f t="array" ref="I1128">IFERROR(MATCH(1,(B1128=[1]Sheet1!B$2:B$3322)*ISNUMBER(SEARCH(H1128, [1]Sheet1!H$2:H$3322))*(D1128=[1]Sheet1!D$2:D$3322),0),MATCH(1,(B1128=[1]Sheet1!B$2:B$3322)*ISNUMBER(SEARCH(H1128, [1]Sheet1!H$2:H$3322)),0))</f>
        <v>859</v>
      </c>
    </row>
    <row r="1129" spans="1:9" x14ac:dyDescent="0.25">
      <c r="A1129" s="4" t="s">
        <v>1518</v>
      </c>
      <c r="B1129" t="s">
        <v>5</v>
      </c>
      <c r="C1129" s="5" t="s">
        <v>14712</v>
      </c>
      <c r="D1129" t="s">
        <v>5</v>
      </c>
      <c r="E1129" s="6" t="s">
        <v>16464</v>
      </c>
      <c r="F1129" t="s">
        <v>462</v>
      </c>
      <c r="G1129" t="s">
        <v>1521</v>
      </c>
      <c r="H1129" t="s">
        <v>9342</v>
      </c>
      <c r="I1129">
        <f t="array" ref="I1129">IFERROR(MATCH(1,(B1129=[1]Sheet1!B$2:B$3322)*ISNUMBER(SEARCH(H1129, [1]Sheet1!H$2:H$3322))*(D1129=[1]Sheet1!D$2:D$3322),0),MATCH(1,(B1129=[1]Sheet1!B$2:B$3322)*ISNUMBER(SEARCH(H1129, [1]Sheet1!H$2:H$3322)),0))</f>
        <v>860</v>
      </c>
    </row>
    <row r="1130" spans="1:9" x14ac:dyDescent="0.25">
      <c r="A1130" s="4" t="s">
        <v>1518</v>
      </c>
      <c r="B1130" t="s">
        <v>5</v>
      </c>
      <c r="C1130" s="5" t="s">
        <v>14712</v>
      </c>
      <c r="D1130" t="s">
        <v>5</v>
      </c>
      <c r="E1130" s="6" t="s">
        <v>16465</v>
      </c>
      <c r="F1130" t="s">
        <v>462</v>
      </c>
      <c r="G1130" t="s">
        <v>1522</v>
      </c>
      <c r="H1130" t="s">
        <v>9343</v>
      </c>
      <c r="I1130">
        <f t="array" ref="I1130">IFERROR(MATCH(1,(B1130=[1]Sheet1!B$2:B$3322)*ISNUMBER(SEARCH(H1130, [1]Sheet1!H$2:H$3322))*(D1130=[1]Sheet1!D$2:D$3322),0),MATCH(1,(B1130=[1]Sheet1!B$2:B$3322)*ISNUMBER(SEARCH(H1130, [1]Sheet1!H$2:H$3322)),0))</f>
        <v>860</v>
      </c>
    </row>
    <row r="1131" spans="1:9" x14ac:dyDescent="0.25">
      <c r="A1131" s="4" t="s">
        <v>1518</v>
      </c>
      <c r="B1131" t="s">
        <v>5</v>
      </c>
      <c r="C1131" s="5" t="s">
        <v>14712</v>
      </c>
      <c r="D1131" t="s">
        <v>5</v>
      </c>
      <c r="E1131" s="6" t="s">
        <v>16466</v>
      </c>
      <c r="F1131" t="s">
        <v>462</v>
      </c>
      <c r="G1131" t="s">
        <v>1523</v>
      </c>
      <c r="H1131" t="s">
        <v>9344</v>
      </c>
      <c r="I1131">
        <f t="array" ref="I1131">IFERROR(MATCH(1,(B1131=[1]Sheet1!B$2:B$3322)*ISNUMBER(SEARCH(H1131, [1]Sheet1!H$2:H$3322))*(D1131=[1]Sheet1!D$2:D$3322),0),MATCH(1,(B1131=[1]Sheet1!B$2:B$3322)*ISNUMBER(SEARCH(H1131, [1]Sheet1!H$2:H$3322)),0))</f>
        <v>859</v>
      </c>
    </row>
    <row r="1132" spans="1:9" x14ac:dyDescent="0.25">
      <c r="A1132" s="4" t="s">
        <v>1518</v>
      </c>
      <c r="B1132" t="s">
        <v>5</v>
      </c>
      <c r="C1132" s="5" t="s">
        <v>14712</v>
      </c>
      <c r="D1132" t="s">
        <v>5</v>
      </c>
      <c r="E1132" s="6" t="s">
        <v>16467</v>
      </c>
      <c r="F1132" t="s">
        <v>462</v>
      </c>
      <c r="G1132" t="s">
        <v>1524</v>
      </c>
      <c r="H1132" t="s">
        <v>9345</v>
      </c>
      <c r="I1132">
        <f t="array" ref="I1132">IFERROR(MATCH(1,(B1132=[1]Sheet1!B$2:B$3322)*ISNUMBER(SEARCH(H1132, [1]Sheet1!H$2:H$3322))*(D1132=[1]Sheet1!D$2:D$3322),0),MATCH(1,(B1132=[1]Sheet1!B$2:B$3322)*ISNUMBER(SEARCH(H1132, [1]Sheet1!H$2:H$3322)),0))</f>
        <v>859</v>
      </c>
    </row>
    <row r="1133" spans="1:9" x14ac:dyDescent="0.25">
      <c r="A1133" s="4" t="s">
        <v>1518</v>
      </c>
      <c r="B1133" t="s">
        <v>5</v>
      </c>
      <c r="C1133" s="5" t="s">
        <v>14712</v>
      </c>
      <c r="D1133" t="s">
        <v>5</v>
      </c>
      <c r="E1133" s="6" t="s">
        <v>16468</v>
      </c>
      <c r="F1133" t="s">
        <v>462</v>
      </c>
      <c r="G1133" t="s">
        <v>1525</v>
      </c>
      <c r="H1133" t="s">
        <v>9346</v>
      </c>
      <c r="I1133">
        <f t="array" ref="I1133">IFERROR(MATCH(1,(B1133=[1]Sheet1!B$2:B$3322)*ISNUMBER(SEARCH(H1133, [1]Sheet1!H$2:H$3322))*(D1133=[1]Sheet1!D$2:D$3322),0),MATCH(1,(B1133=[1]Sheet1!B$2:B$3322)*ISNUMBER(SEARCH(H1133, [1]Sheet1!H$2:H$3322)),0))</f>
        <v>859</v>
      </c>
    </row>
    <row r="1134" spans="1:9" x14ac:dyDescent="0.25">
      <c r="A1134" s="4" t="s">
        <v>1518</v>
      </c>
      <c r="B1134" t="s">
        <v>5</v>
      </c>
      <c r="C1134" s="5" t="s">
        <v>14712</v>
      </c>
      <c r="D1134" t="s">
        <v>5</v>
      </c>
      <c r="E1134" s="6" t="s">
        <v>16469</v>
      </c>
      <c r="F1134" t="s">
        <v>462</v>
      </c>
      <c r="G1134" t="s">
        <v>1526</v>
      </c>
      <c r="H1134" t="s">
        <v>8371</v>
      </c>
      <c r="I1134">
        <f t="array" ref="I1134">IFERROR(MATCH(1,(B1134=[1]Sheet1!B$2:B$3322)*ISNUMBER(SEARCH(H1134, [1]Sheet1!H$2:H$3322))*(D1134=[1]Sheet1!D$2:D$3322),0),MATCH(1,(B1134=[1]Sheet1!B$2:B$3322)*ISNUMBER(SEARCH(H1134, [1]Sheet1!H$2:H$3322)),0))</f>
        <v>859</v>
      </c>
    </row>
    <row r="1135" spans="1:9" x14ac:dyDescent="0.25">
      <c r="A1135" s="4" t="s">
        <v>1518</v>
      </c>
      <c r="B1135" t="s">
        <v>5</v>
      </c>
      <c r="C1135" s="5" t="s">
        <v>14712</v>
      </c>
      <c r="D1135" t="s">
        <v>5</v>
      </c>
      <c r="E1135" s="6" t="s">
        <v>16470</v>
      </c>
      <c r="F1135" t="s">
        <v>580</v>
      </c>
      <c r="G1135" t="s">
        <v>1240</v>
      </c>
      <c r="H1135" t="s">
        <v>8319</v>
      </c>
      <c r="I1135">
        <f t="array" ref="I1135">IFERROR(MATCH(1,(B1135=[1]Sheet1!B$2:B$3322)*ISNUMBER(SEARCH(H1135, [1]Sheet1!H$2:H$3322))*(D1135=[1]Sheet1!D$2:D$3322),0),MATCH(1,(B1135=[1]Sheet1!B$2:B$3322)*ISNUMBER(SEARCH(H1135, [1]Sheet1!H$2:H$3322)),0))</f>
        <v>856</v>
      </c>
    </row>
    <row r="1136" spans="1:9" x14ac:dyDescent="0.25">
      <c r="A1136" s="4" t="s">
        <v>1518</v>
      </c>
      <c r="B1136" t="s">
        <v>5</v>
      </c>
      <c r="C1136" s="5" t="s">
        <v>14712</v>
      </c>
      <c r="D1136" t="s">
        <v>5</v>
      </c>
      <c r="E1136" s="6" t="s">
        <v>16471</v>
      </c>
      <c r="F1136" t="s">
        <v>580</v>
      </c>
      <c r="G1136" t="s">
        <v>1527</v>
      </c>
      <c r="H1136" t="s">
        <v>9347</v>
      </c>
      <c r="I1136">
        <f t="array" ref="I1136">IFERROR(MATCH(1,(B1136=[1]Sheet1!B$2:B$3322)*ISNUMBER(SEARCH(H1136, [1]Sheet1!H$2:H$3322))*(D1136=[1]Sheet1!D$2:D$3322),0),MATCH(1,(B1136=[1]Sheet1!B$2:B$3322)*ISNUMBER(SEARCH(H1136, [1]Sheet1!H$2:H$3322)),0))</f>
        <v>857</v>
      </c>
    </row>
    <row r="1137" spans="1:9" x14ac:dyDescent="0.25">
      <c r="A1137" s="4" t="s">
        <v>1518</v>
      </c>
      <c r="B1137" t="s">
        <v>5</v>
      </c>
      <c r="C1137" s="5" t="s">
        <v>14712</v>
      </c>
      <c r="D1137" t="s">
        <v>5</v>
      </c>
      <c r="E1137" s="6" t="s">
        <v>16472</v>
      </c>
      <c r="F1137" t="s">
        <v>580</v>
      </c>
      <c r="G1137" t="s">
        <v>4430</v>
      </c>
      <c r="H1137" t="s">
        <v>11765</v>
      </c>
      <c r="I1137">
        <f t="array" ref="I1137">IFERROR(MATCH(1,(B1137=[1]Sheet1!B$2:B$3322)*ISNUMBER(SEARCH(H1137, [1]Sheet1!H$2:H$3322))*(D1137=[1]Sheet1!D$2:D$3322),0),MATCH(1,(B1137=[1]Sheet1!B$2:B$3322)*ISNUMBER(SEARCH(H1137, [1]Sheet1!H$2:H$3322)),0))</f>
        <v>860</v>
      </c>
    </row>
    <row r="1138" spans="1:9" x14ac:dyDescent="0.25">
      <c r="A1138" s="4" t="s">
        <v>1518</v>
      </c>
      <c r="B1138" t="s">
        <v>5</v>
      </c>
      <c r="C1138" s="5" t="s">
        <v>14712</v>
      </c>
      <c r="D1138" t="s">
        <v>5</v>
      </c>
      <c r="E1138" s="6" t="s">
        <v>16473</v>
      </c>
      <c r="F1138" t="s">
        <v>462</v>
      </c>
      <c r="G1138" t="s">
        <v>1528</v>
      </c>
      <c r="H1138" t="s">
        <v>9348</v>
      </c>
      <c r="I1138">
        <f t="array" ref="I1138">IFERROR(MATCH(1,(B1138=[1]Sheet1!B$2:B$3322)*ISNUMBER(SEARCH(H1138, [1]Sheet1!H$2:H$3322))*(D1138=[1]Sheet1!D$2:D$3322),0),MATCH(1,(B1138=[1]Sheet1!B$2:B$3322)*ISNUMBER(SEARCH(H1138, [1]Sheet1!H$2:H$3322)),0))</f>
        <v>859</v>
      </c>
    </row>
    <row r="1139" spans="1:9" x14ac:dyDescent="0.25">
      <c r="A1139" s="4" t="s">
        <v>1518</v>
      </c>
      <c r="B1139" t="s">
        <v>5</v>
      </c>
      <c r="C1139" s="5" t="s">
        <v>14712</v>
      </c>
      <c r="D1139" t="s">
        <v>5</v>
      </c>
      <c r="E1139" s="6" t="s">
        <v>16474</v>
      </c>
      <c r="F1139" t="s">
        <v>462</v>
      </c>
      <c r="G1139" t="s">
        <v>1529</v>
      </c>
      <c r="H1139" t="s">
        <v>9203</v>
      </c>
      <c r="I1139">
        <f t="array" ref="I1139">IFERROR(MATCH(1,(B1139=[1]Sheet1!B$2:B$3322)*ISNUMBER(SEARCH(H1139, [1]Sheet1!H$2:H$3322))*(D1139=[1]Sheet1!D$2:D$3322),0),MATCH(1,(B1139=[1]Sheet1!B$2:B$3322)*ISNUMBER(SEARCH(H1139, [1]Sheet1!H$2:H$3322)),0))</f>
        <v>859</v>
      </c>
    </row>
    <row r="1140" spans="1:9" x14ac:dyDescent="0.25">
      <c r="A1140" s="4" t="s">
        <v>1518</v>
      </c>
      <c r="B1140" t="s">
        <v>5</v>
      </c>
      <c r="C1140" s="5" t="s">
        <v>14712</v>
      </c>
      <c r="D1140" t="s">
        <v>5</v>
      </c>
      <c r="E1140" s="6" t="s">
        <v>16475</v>
      </c>
      <c r="F1140" t="s">
        <v>580</v>
      </c>
      <c r="G1140" t="s">
        <v>1530</v>
      </c>
      <c r="H1140" t="s">
        <v>9349</v>
      </c>
      <c r="I1140">
        <f t="array" ref="I1140">IFERROR(MATCH(1,(B1140=[1]Sheet1!B$2:B$3322)*ISNUMBER(SEARCH(H1140, [1]Sheet1!H$2:H$3322))*(D1140=[1]Sheet1!D$2:D$3322),0),MATCH(1,(B1140=[1]Sheet1!B$2:B$3322)*ISNUMBER(SEARCH(H1140, [1]Sheet1!H$2:H$3322)),0))</f>
        <v>859</v>
      </c>
    </row>
    <row r="1141" spans="1:9" x14ac:dyDescent="0.25">
      <c r="A1141" s="4" t="s">
        <v>1518</v>
      </c>
      <c r="B1141" t="s">
        <v>5</v>
      </c>
      <c r="C1141" s="5" t="s">
        <v>14712</v>
      </c>
      <c r="D1141" t="s">
        <v>5</v>
      </c>
      <c r="E1141" s="6" t="s">
        <v>16476</v>
      </c>
      <c r="F1141" t="s">
        <v>580</v>
      </c>
      <c r="G1141" t="s">
        <v>1531</v>
      </c>
      <c r="H1141" t="s">
        <v>9350</v>
      </c>
      <c r="I1141">
        <f t="array" ref="I1141">IFERROR(MATCH(1,(B1141=[1]Sheet1!B$2:B$3322)*ISNUMBER(SEARCH(H1141, [1]Sheet1!H$2:H$3322))*(D1141=[1]Sheet1!D$2:D$3322),0),MATCH(1,(B1141=[1]Sheet1!B$2:B$3322)*ISNUMBER(SEARCH(H1141, [1]Sheet1!H$2:H$3322)),0))</f>
        <v>858</v>
      </c>
    </row>
    <row r="1142" spans="1:9" x14ac:dyDescent="0.25">
      <c r="A1142" s="4" t="s">
        <v>1518</v>
      </c>
      <c r="B1142" t="s">
        <v>5</v>
      </c>
      <c r="C1142" s="5" t="s">
        <v>14712</v>
      </c>
      <c r="D1142" t="s">
        <v>5</v>
      </c>
      <c r="E1142" s="6" t="s">
        <v>16477</v>
      </c>
      <c r="F1142" t="s">
        <v>580</v>
      </c>
      <c r="G1142" t="s">
        <v>1500</v>
      </c>
      <c r="H1142" t="s">
        <v>9325</v>
      </c>
      <c r="I1142">
        <f t="array" ref="I1142">IFERROR(MATCH(1,(B1142=[1]Sheet1!B$2:B$3322)*ISNUMBER(SEARCH(H1142, [1]Sheet1!H$2:H$3322))*(D1142=[1]Sheet1!D$2:D$3322),0),MATCH(1,(B1142=[1]Sheet1!B$2:B$3322)*ISNUMBER(SEARCH(H1142, [1]Sheet1!H$2:H$3322)),0))</f>
        <v>858</v>
      </c>
    </row>
    <row r="1143" spans="1:9" x14ac:dyDescent="0.25">
      <c r="A1143" s="4" t="s">
        <v>1518</v>
      </c>
      <c r="B1143" t="s">
        <v>5</v>
      </c>
      <c r="C1143" s="5" t="s">
        <v>14712</v>
      </c>
      <c r="D1143" t="s">
        <v>5</v>
      </c>
      <c r="E1143" s="6" t="s">
        <v>16478</v>
      </c>
      <c r="F1143" t="s">
        <v>580</v>
      </c>
      <c r="G1143" t="s">
        <v>1532</v>
      </c>
      <c r="H1143" t="s">
        <v>9351</v>
      </c>
      <c r="I1143">
        <f t="array" ref="I1143">IFERROR(MATCH(1,(B1143=[1]Sheet1!B$2:B$3322)*ISNUMBER(SEARCH(H1143, [1]Sheet1!H$2:H$3322))*(D1143=[1]Sheet1!D$2:D$3322),0),MATCH(1,(B1143=[1]Sheet1!B$2:B$3322)*ISNUMBER(SEARCH(H1143, [1]Sheet1!H$2:H$3322)),0))</f>
        <v>857</v>
      </c>
    </row>
    <row r="1144" spans="1:9" x14ac:dyDescent="0.25">
      <c r="A1144" s="4" t="s">
        <v>1518</v>
      </c>
      <c r="B1144" t="s">
        <v>5</v>
      </c>
      <c r="C1144" s="5" t="s">
        <v>14713</v>
      </c>
      <c r="D1144" t="s">
        <v>8056</v>
      </c>
      <c r="E1144" s="6" t="s">
        <v>16479</v>
      </c>
      <c r="F1144" t="s">
        <v>578</v>
      </c>
      <c r="G1144" t="s">
        <v>1533</v>
      </c>
      <c r="H1144" t="s">
        <v>8056</v>
      </c>
      <c r="I1144">
        <f t="array" ref="I1144">IFERROR(MATCH(1,(B1144=[1]Sheet1!B$2:B$3322)*ISNUMBER(SEARCH(H1144, [1]Sheet1!H$2:H$3322))*(D1144=[1]Sheet1!D$2:D$3322),0),MATCH(1,(B1144=[1]Sheet1!B$2:B$3322)*ISNUMBER(SEARCH(H1144, [1]Sheet1!H$2:H$3322)),0))</f>
        <v>867</v>
      </c>
    </row>
    <row r="1145" spans="1:9" x14ac:dyDescent="0.25">
      <c r="A1145" s="4" t="s">
        <v>1518</v>
      </c>
      <c r="B1145" t="s">
        <v>5</v>
      </c>
      <c r="C1145" s="5" t="s">
        <v>14713</v>
      </c>
      <c r="D1145" t="s">
        <v>8056</v>
      </c>
      <c r="E1145" s="6" t="s">
        <v>16480</v>
      </c>
      <c r="F1145" t="s">
        <v>580</v>
      </c>
      <c r="G1145" t="s">
        <v>1534</v>
      </c>
      <c r="H1145" t="s">
        <v>9352</v>
      </c>
      <c r="I1145">
        <f t="array" ref="I1145">IFERROR(MATCH(1,(B1145=[1]Sheet1!B$2:B$3322)*ISNUMBER(SEARCH(H1145, [1]Sheet1!H$2:H$3322))*(D1145=[1]Sheet1!D$2:D$3322),0),MATCH(1,(B1145=[1]Sheet1!B$2:B$3322)*ISNUMBER(SEARCH(H1145, [1]Sheet1!H$2:H$3322)),0))</f>
        <v>864</v>
      </c>
    </row>
    <row r="1146" spans="1:9" x14ac:dyDescent="0.25">
      <c r="A1146" s="4" t="s">
        <v>1518</v>
      </c>
      <c r="B1146" t="s">
        <v>5</v>
      </c>
      <c r="C1146" s="5" t="s">
        <v>14713</v>
      </c>
      <c r="D1146" t="s">
        <v>8056</v>
      </c>
      <c r="E1146" s="6" t="s">
        <v>16481</v>
      </c>
      <c r="F1146" t="s">
        <v>580</v>
      </c>
      <c r="G1146" t="s">
        <v>1535</v>
      </c>
      <c r="H1146" t="s">
        <v>9353</v>
      </c>
      <c r="I1146">
        <f t="array" ref="I1146">IFERROR(MATCH(1,(B1146=[1]Sheet1!B$2:B$3322)*ISNUMBER(SEARCH(H1146, [1]Sheet1!H$2:H$3322))*(D1146=[1]Sheet1!D$2:D$3322),0),MATCH(1,(B1146=[1]Sheet1!B$2:B$3322)*ISNUMBER(SEARCH(H1146, [1]Sheet1!H$2:H$3322)),0))</f>
        <v>864</v>
      </c>
    </row>
    <row r="1147" spans="1:9" x14ac:dyDescent="0.25">
      <c r="A1147" s="4" t="s">
        <v>1518</v>
      </c>
      <c r="B1147" t="s">
        <v>5</v>
      </c>
      <c r="C1147" s="5" t="s">
        <v>14713</v>
      </c>
      <c r="D1147" t="s">
        <v>8056</v>
      </c>
      <c r="E1147" s="6" t="s">
        <v>16482</v>
      </c>
      <c r="F1147" t="s">
        <v>580</v>
      </c>
      <c r="G1147" t="s">
        <v>1536</v>
      </c>
      <c r="H1147" t="s">
        <v>9354</v>
      </c>
      <c r="I1147">
        <f t="array" ref="I1147">IFERROR(MATCH(1,(B1147=[1]Sheet1!B$2:B$3322)*ISNUMBER(SEARCH(H1147, [1]Sheet1!H$2:H$3322))*(D1147=[1]Sheet1!D$2:D$3322),0),MATCH(1,(B1147=[1]Sheet1!B$2:B$3322)*ISNUMBER(SEARCH(H1147, [1]Sheet1!H$2:H$3322)),0))</f>
        <v>863</v>
      </c>
    </row>
    <row r="1148" spans="1:9" x14ac:dyDescent="0.25">
      <c r="A1148" s="4" t="s">
        <v>1518</v>
      </c>
      <c r="B1148" t="s">
        <v>5</v>
      </c>
      <c r="C1148" s="5" t="s">
        <v>14713</v>
      </c>
      <c r="D1148" t="s">
        <v>8056</v>
      </c>
      <c r="E1148" s="6" t="s">
        <v>16483</v>
      </c>
      <c r="F1148" t="s">
        <v>580</v>
      </c>
      <c r="G1148" t="s">
        <v>1537</v>
      </c>
      <c r="H1148" t="s">
        <v>9355</v>
      </c>
      <c r="I1148">
        <f t="array" ref="I1148">IFERROR(MATCH(1,(B1148=[1]Sheet1!B$2:B$3322)*ISNUMBER(SEARCH(H1148, [1]Sheet1!H$2:H$3322))*(D1148=[1]Sheet1!D$2:D$3322),0),MATCH(1,(B1148=[1]Sheet1!B$2:B$3322)*ISNUMBER(SEARCH(H1148, [1]Sheet1!H$2:H$3322)),0))</f>
        <v>865</v>
      </c>
    </row>
    <row r="1149" spans="1:9" x14ac:dyDescent="0.25">
      <c r="A1149" s="4" t="s">
        <v>1518</v>
      </c>
      <c r="B1149" t="s">
        <v>5</v>
      </c>
      <c r="C1149" s="5" t="s">
        <v>14713</v>
      </c>
      <c r="D1149" t="s">
        <v>8056</v>
      </c>
      <c r="E1149" s="6" t="s">
        <v>16484</v>
      </c>
      <c r="F1149" t="s">
        <v>580</v>
      </c>
      <c r="G1149" t="s">
        <v>1538</v>
      </c>
      <c r="H1149" t="s">
        <v>9356</v>
      </c>
      <c r="I1149">
        <f t="array" ref="I1149">IFERROR(MATCH(1,(B1149=[1]Sheet1!B$2:B$3322)*ISNUMBER(SEARCH(H1149, [1]Sheet1!H$2:H$3322))*(D1149=[1]Sheet1!D$2:D$3322),0),MATCH(1,(B1149=[1]Sheet1!B$2:B$3322)*ISNUMBER(SEARCH(H1149, [1]Sheet1!H$2:H$3322)),0))</f>
        <v>863</v>
      </c>
    </row>
    <row r="1150" spans="1:9" x14ac:dyDescent="0.25">
      <c r="A1150" s="4" t="s">
        <v>1518</v>
      </c>
      <c r="B1150" t="s">
        <v>5</v>
      </c>
      <c r="C1150" s="5" t="s">
        <v>14713</v>
      </c>
      <c r="D1150" t="s">
        <v>8056</v>
      </c>
      <c r="E1150" s="6" t="s">
        <v>16485</v>
      </c>
      <c r="F1150" t="s">
        <v>580</v>
      </c>
      <c r="G1150" t="s">
        <v>1539</v>
      </c>
      <c r="H1150" t="s">
        <v>9357</v>
      </c>
      <c r="I1150">
        <f t="array" ref="I1150">IFERROR(MATCH(1,(B1150=[1]Sheet1!B$2:B$3322)*ISNUMBER(SEARCH(H1150, [1]Sheet1!H$2:H$3322))*(D1150=[1]Sheet1!D$2:D$3322),0),MATCH(1,(B1150=[1]Sheet1!B$2:B$3322)*ISNUMBER(SEARCH(H1150, [1]Sheet1!H$2:H$3322)),0))</f>
        <v>865</v>
      </c>
    </row>
    <row r="1151" spans="1:9" x14ac:dyDescent="0.25">
      <c r="A1151" s="4" t="s">
        <v>1518</v>
      </c>
      <c r="B1151" t="s">
        <v>5</v>
      </c>
      <c r="C1151" s="5" t="s">
        <v>14713</v>
      </c>
      <c r="D1151" t="s">
        <v>8056</v>
      </c>
      <c r="E1151" s="6" t="s">
        <v>16486</v>
      </c>
      <c r="F1151" t="s">
        <v>580</v>
      </c>
      <c r="G1151" t="s">
        <v>1540</v>
      </c>
      <c r="H1151" t="s">
        <v>9358</v>
      </c>
      <c r="I1151">
        <f t="array" ref="I1151">IFERROR(MATCH(1,(B1151=[1]Sheet1!B$2:B$3322)*ISNUMBER(SEARCH(H1151, [1]Sheet1!H$2:H$3322))*(D1151=[1]Sheet1!D$2:D$3322),0),MATCH(1,(B1151=[1]Sheet1!B$2:B$3322)*ISNUMBER(SEARCH(H1151, [1]Sheet1!H$2:H$3322)),0))</f>
        <v>862</v>
      </c>
    </row>
    <row r="1152" spans="1:9" x14ac:dyDescent="0.25">
      <c r="A1152" s="4" t="s">
        <v>1518</v>
      </c>
      <c r="B1152" t="s">
        <v>5</v>
      </c>
      <c r="C1152" s="5" t="s">
        <v>14713</v>
      </c>
      <c r="D1152" t="s">
        <v>8056</v>
      </c>
      <c r="E1152" s="6" t="s">
        <v>16487</v>
      </c>
      <c r="F1152" t="s">
        <v>580</v>
      </c>
      <c r="G1152" t="s">
        <v>1541</v>
      </c>
      <c r="H1152" t="s">
        <v>9359</v>
      </c>
      <c r="I1152">
        <f t="array" ref="I1152">IFERROR(MATCH(1,(B1152=[1]Sheet1!B$2:B$3322)*ISNUMBER(SEARCH(H1152, [1]Sheet1!H$2:H$3322))*(D1152=[1]Sheet1!D$2:D$3322),0),MATCH(1,(B1152=[1]Sheet1!B$2:B$3322)*ISNUMBER(SEARCH(H1152, [1]Sheet1!H$2:H$3322)),0))</f>
        <v>867</v>
      </c>
    </row>
    <row r="1153" spans="1:9" x14ac:dyDescent="0.25">
      <c r="A1153" s="4" t="s">
        <v>1518</v>
      </c>
      <c r="B1153" t="s">
        <v>5</v>
      </c>
      <c r="C1153" s="5" t="s">
        <v>14713</v>
      </c>
      <c r="D1153" t="s">
        <v>8056</v>
      </c>
      <c r="E1153" s="6" t="s">
        <v>16488</v>
      </c>
      <c r="F1153" t="s">
        <v>580</v>
      </c>
      <c r="G1153" t="s">
        <v>1542</v>
      </c>
      <c r="H1153" t="s">
        <v>9360</v>
      </c>
      <c r="I1153">
        <f t="array" ref="I1153">IFERROR(MATCH(1,(B1153=[1]Sheet1!B$2:B$3322)*ISNUMBER(SEARCH(H1153, [1]Sheet1!H$2:H$3322))*(D1153=[1]Sheet1!D$2:D$3322),0),MATCH(1,(B1153=[1]Sheet1!B$2:B$3322)*ISNUMBER(SEARCH(H1153, [1]Sheet1!H$2:H$3322)),0))</f>
        <v>862</v>
      </c>
    </row>
    <row r="1154" spans="1:9" x14ac:dyDescent="0.25">
      <c r="A1154" s="4" t="s">
        <v>1518</v>
      </c>
      <c r="B1154" t="s">
        <v>5</v>
      </c>
      <c r="C1154" s="5" t="s">
        <v>14713</v>
      </c>
      <c r="D1154" t="s">
        <v>8056</v>
      </c>
      <c r="E1154" s="6" t="s">
        <v>16489</v>
      </c>
      <c r="F1154" t="s">
        <v>580</v>
      </c>
      <c r="G1154" t="s">
        <v>1543</v>
      </c>
      <c r="H1154" t="s">
        <v>9361</v>
      </c>
      <c r="I1154">
        <f t="array" ref="I1154">IFERROR(MATCH(1,(B1154=[1]Sheet1!B$2:B$3322)*ISNUMBER(SEARCH(H1154, [1]Sheet1!H$2:H$3322))*(D1154=[1]Sheet1!D$2:D$3322),0),MATCH(1,(B1154=[1]Sheet1!B$2:B$3322)*ISNUMBER(SEARCH(H1154, [1]Sheet1!H$2:H$3322)),0))</f>
        <v>867</v>
      </c>
    </row>
    <row r="1155" spans="1:9" x14ac:dyDescent="0.25">
      <c r="A1155" s="4" t="s">
        <v>1518</v>
      </c>
      <c r="B1155" t="s">
        <v>5</v>
      </c>
      <c r="C1155" s="5" t="s">
        <v>14713</v>
      </c>
      <c r="D1155" t="s">
        <v>8056</v>
      </c>
      <c r="E1155" s="6" t="s">
        <v>16490</v>
      </c>
      <c r="F1155" t="s">
        <v>580</v>
      </c>
      <c r="G1155" t="s">
        <v>1544</v>
      </c>
      <c r="H1155" t="s">
        <v>9362</v>
      </c>
      <c r="I1155">
        <f t="array" ref="I1155">IFERROR(MATCH(1,(B1155=[1]Sheet1!B$2:B$3322)*ISNUMBER(SEARCH(H1155, [1]Sheet1!H$2:H$3322))*(D1155=[1]Sheet1!D$2:D$3322),0),MATCH(1,(B1155=[1]Sheet1!B$2:B$3322)*ISNUMBER(SEARCH(H1155, [1]Sheet1!H$2:H$3322)),0))</f>
        <v>866</v>
      </c>
    </row>
    <row r="1156" spans="1:9" x14ac:dyDescent="0.25">
      <c r="A1156" s="4" t="s">
        <v>1518</v>
      </c>
      <c r="B1156" t="s">
        <v>5</v>
      </c>
      <c r="C1156" s="5" t="s">
        <v>14713</v>
      </c>
      <c r="D1156" t="s">
        <v>8056</v>
      </c>
      <c r="E1156" s="6" t="s">
        <v>16491</v>
      </c>
      <c r="F1156" t="s">
        <v>580</v>
      </c>
      <c r="G1156" t="s">
        <v>1545</v>
      </c>
      <c r="H1156" t="s">
        <v>9363</v>
      </c>
      <c r="I1156">
        <f t="array" ref="I1156">IFERROR(MATCH(1,(B1156=[1]Sheet1!B$2:B$3322)*ISNUMBER(SEARCH(H1156, [1]Sheet1!H$2:H$3322))*(D1156=[1]Sheet1!D$2:D$3322),0),MATCH(1,(B1156=[1]Sheet1!B$2:B$3322)*ISNUMBER(SEARCH(H1156, [1]Sheet1!H$2:H$3322)),0))</f>
        <v>862</v>
      </c>
    </row>
    <row r="1157" spans="1:9" x14ac:dyDescent="0.25">
      <c r="A1157" s="4" t="s">
        <v>1518</v>
      </c>
      <c r="B1157" t="s">
        <v>5</v>
      </c>
      <c r="C1157" s="5" t="s">
        <v>14713</v>
      </c>
      <c r="D1157" t="s">
        <v>8056</v>
      </c>
      <c r="E1157" s="6" t="s">
        <v>16492</v>
      </c>
      <c r="F1157" t="s">
        <v>580</v>
      </c>
      <c r="G1157" t="s">
        <v>1546</v>
      </c>
      <c r="H1157" t="s">
        <v>9364</v>
      </c>
      <c r="I1157">
        <f t="array" ref="I1157">IFERROR(MATCH(1,(B1157=[1]Sheet1!B$2:B$3322)*ISNUMBER(SEARCH(H1157, [1]Sheet1!H$2:H$3322))*(D1157=[1]Sheet1!D$2:D$3322),0),MATCH(1,(B1157=[1]Sheet1!B$2:B$3322)*ISNUMBER(SEARCH(H1157, [1]Sheet1!H$2:H$3322)),0))</f>
        <v>866</v>
      </c>
    </row>
    <row r="1158" spans="1:9" x14ac:dyDescent="0.25">
      <c r="A1158" s="4" t="s">
        <v>1518</v>
      </c>
      <c r="B1158" t="s">
        <v>5</v>
      </c>
      <c r="C1158" s="5" t="s">
        <v>14713</v>
      </c>
      <c r="D1158" t="s">
        <v>8056</v>
      </c>
      <c r="E1158" s="6" t="s">
        <v>16493</v>
      </c>
      <c r="F1158" t="s">
        <v>580</v>
      </c>
      <c r="G1158" t="s">
        <v>1547</v>
      </c>
      <c r="H1158" t="s">
        <v>9365</v>
      </c>
      <c r="I1158">
        <f t="array" ref="I1158">IFERROR(MATCH(1,(B1158=[1]Sheet1!B$2:B$3322)*ISNUMBER(SEARCH(H1158, [1]Sheet1!H$2:H$3322))*(D1158=[1]Sheet1!D$2:D$3322),0),MATCH(1,(B1158=[1]Sheet1!B$2:B$3322)*ISNUMBER(SEARCH(H1158, [1]Sheet1!H$2:H$3322)),0))</f>
        <v>861</v>
      </c>
    </row>
    <row r="1159" spans="1:9" x14ac:dyDescent="0.25">
      <c r="A1159" s="4" t="s">
        <v>1518</v>
      </c>
      <c r="B1159" t="s">
        <v>5</v>
      </c>
      <c r="C1159" s="5" t="s">
        <v>14713</v>
      </c>
      <c r="D1159" t="s">
        <v>8056</v>
      </c>
      <c r="E1159" s="6" t="s">
        <v>16494</v>
      </c>
      <c r="F1159" t="s">
        <v>580</v>
      </c>
      <c r="G1159" t="s">
        <v>1548</v>
      </c>
      <c r="H1159" t="s">
        <v>9366</v>
      </c>
      <c r="I1159">
        <f t="array" ref="I1159">IFERROR(MATCH(1,(B1159=[1]Sheet1!B$2:B$3322)*ISNUMBER(SEARCH(H1159, [1]Sheet1!H$2:H$3322))*(D1159=[1]Sheet1!D$2:D$3322),0),MATCH(1,(B1159=[1]Sheet1!B$2:B$3322)*ISNUMBER(SEARCH(H1159, [1]Sheet1!H$2:H$3322)),0))</f>
        <v>861</v>
      </c>
    </row>
    <row r="1160" spans="1:9" x14ac:dyDescent="0.25">
      <c r="A1160" s="4" t="s">
        <v>1518</v>
      </c>
      <c r="B1160" t="s">
        <v>5</v>
      </c>
      <c r="C1160" s="5" t="s">
        <v>14713</v>
      </c>
      <c r="D1160" t="s">
        <v>8056</v>
      </c>
      <c r="E1160" s="6" t="s">
        <v>16495</v>
      </c>
      <c r="F1160" t="s">
        <v>580</v>
      </c>
      <c r="G1160" t="s">
        <v>1549</v>
      </c>
      <c r="H1160" t="s">
        <v>9367</v>
      </c>
      <c r="I1160">
        <f t="array" ref="I1160">IFERROR(MATCH(1,(B1160=[1]Sheet1!B$2:B$3322)*ISNUMBER(SEARCH(H1160, [1]Sheet1!H$2:H$3322))*(D1160=[1]Sheet1!D$2:D$3322),0),MATCH(1,(B1160=[1]Sheet1!B$2:B$3322)*ISNUMBER(SEARCH(H1160, [1]Sheet1!H$2:H$3322)),0))</f>
        <v>867</v>
      </c>
    </row>
    <row r="1161" spans="1:9" x14ac:dyDescent="0.25">
      <c r="A1161" s="4" t="s">
        <v>1518</v>
      </c>
      <c r="B1161" t="s">
        <v>5</v>
      </c>
      <c r="C1161" s="5" t="s">
        <v>14713</v>
      </c>
      <c r="D1161" t="s">
        <v>8056</v>
      </c>
      <c r="E1161" s="6" t="s">
        <v>16496</v>
      </c>
      <c r="F1161" t="s">
        <v>580</v>
      </c>
      <c r="G1161" t="s">
        <v>1550</v>
      </c>
      <c r="H1161" t="s">
        <v>9368</v>
      </c>
      <c r="I1161">
        <f t="array" ref="I1161">IFERROR(MATCH(1,(B1161=[1]Sheet1!B$2:B$3322)*ISNUMBER(SEARCH(H1161, [1]Sheet1!H$2:H$3322))*(D1161=[1]Sheet1!D$2:D$3322),0),MATCH(1,(B1161=[1]Sheet1!B$2:B$3322)*ISNUMBER(SEARCH(H1161, [1]Sheet1!H$2:H$3322)),0))</f>
        <v>866</v>
      </c>
    </row>
    <row r="1162" spans="1:9" x14ac:dyDescent="0.25">
      <c r="A1162" s="4" t="s">
        <v>1518</v>
      </c>
      <c r="B1162" t="s">
        <v>5</v>
      </c>
      <c r="C1162" s="5" t="s">
        <v>14713</v>
      </c>
      <c r="D1162" t="s">
        <v>8056</v>
      </c>
      <c r="E1162" s="6" t="s">
        <v>16497</v>
      </c>
      <c r="F1162" t="s">
        <v>580</v>
      </c>
      <c r="G1162" t="s">
        <v>1551</v>
      </c>
      <c r="H1162" t="s">
        <v>9369</v>
      </c>
      <c r="I1162">
        <f t="array" ref="I1162">IFERROR(MATCH(1,(B1162=[1]Sheet1!B$2:B$3322)*ISNUMBER(SEARCH(H1162, [1]Sheet1!H$2:H$3322))*(D1162=[1]Sheet1!D$2:D$3322),0),MATCH(1,(B1162=[1]Sheet1!B$2:B$3322)*ISNUMBER(SEARCH(H1162, [1]Sheet1!H$2:H$3322)),0))</f>
        <v>861</v>
      </c>
    </row>
    <row r="1163" spans="1:9" x14ac:dyDescent="0.25">
      <c r="A1163" s="4" t="s">
        <v>1518</v>
      </c>
      <c r="B1163" t="s">
        <v>5</v>
      </c>
      <c r="C1163" s="5" t="s">
        <v>14713</v>
      </c>
      <c r="D1163" t="s">
        <v>8056</v>
      </c>
      <c r="E1163" s="6" t="s">
        <v>16498</v>
      </c>
      <c r="F1163" t="s">
        <v>580</v>
      </c>
      <c r="G1163" t="s">
        <v>1552</v>
      </c>
      <c r="H1163" t="s">
        <v>9370</v>
      </c>
      <c r="I1163">
        <f t="array" ref="I1163">IFERROR(MATCH(1,(B1163=[1]Sheet1!B$2:B$3322)*ISNUMBER(SEARCH(H1163, [1]Sheet1!H$2:H$3322))*(D1163=[1]Sheet1!D$2:D$3322),0),MATCH(1,(B1163=[1]Sheet1!B$2:B$3322)*ISNUMBER(SEARCH(H1163, [1]Sheet1!H$2:H$3322)),0))</f>
        <v>867</v>
      </c>
    </row>
    <row r="1164" spans="1:9" x14ac:dyDescent="0.25">
      <c r="A1164" s="4" t="s">
        <v>1518</v>
      </c>
      <c r="B1164" t="s">
        <v>5</v>
      </c>
      <c r="C1164" s="5" t="s">
        <v>14713</v>
      </c>
      <c r="D1164" t="s">
        <v>8056</v>
      </c>
      <c r="E1164" s="6" t="s">
        <v>16499</v>
      </c>
      <c r="F1164" t="s">
        <v>580</v>
      </c>
      <c r="G1164" t="s">
        <v>1553</v>
      </c>
      <c r="H1164" t="s">
        <v>9371</v>
      </c>
      <c r="I1164">
        <f t="array" ref="I1164">IFERROR(MATCH(1,(B1164=[1]Sheet1!B$2:B$3322)*ISNUMBER(SEARCH(H1164, [1]Sheet1!H$2:H$3322))*(D1164=[1]Sheet1!D$2:D$3322),0),MATCH(1,(B1164=[1]Sheet1!B$2:B$3322)*ISNUMBER(SEARCH(H1164, [1]Sheet1!H$2:H$3322)),0))</f>
        <v>857</v>
      </c>
    </row>
    <row r="1165" spans="1:9" x14ac:dyDescent="0.25">
      <c r="A1165" s="4" t="s">
        <v>1518</v>
      </c>
      <c r="B1165" t="s">
        <v>5</v>
      </c>
      <c r="C1165" s="5" t="s">
        <v>14714</v>
      </c>
      <c r="D1165" t="s">
        <v>77</v>
      </c>
      <c r="E1165" s="6" t="s">
        <v>16500</v>
      </c>
      <c r="F1165" t="s">
        <v>580</v>
      </c>
      <c r="G1165" t="s">
        <v>1554</v>
      </c>
      <c r="H1165" t="s">
        <v>9372</v>
      </c>
      <c r="I1165">
        <f t="array" ref="I1165">IFERROR(MATCH(1,(B1165=[1]Sheet1!B$2:B$3322)*ISNUMBER(SEARCH(H1165, [1]Sheet1!H$2:H$3322))*(D1165=[1]Sheet1!D$2:D$3322),0),MATCH(1,(B1165=[1]Sheet1!B$2:B$3322)*ISNUMBER(SEARCH(H1165, [1]Sheet1!H$2:H$3322)),0))</f>
        <v>892</v>
      </c>
    </row>
    <row r="1166" spans="1:9" x14ac:dyDescent="0.25">
      <c r="A1166" s="4" t="s">
        <v>1518</v>
      </c>
      <c r="B1166" t="s">
        <v>5</v>
      </c>
      <c r="C1166" s="5" t="s">
        <v>14714</v>
      </c>
      <c r="D1166" t="s">
        <v>77</v>
      </c>
      <c r="E1166" s="6" t="s">
        <v>16501</v>
      </c>
      <c r="F1166" t="s">
        <v>580</v>
      </c>
      <c r="G1166" t="s">
        <v>1555</v>
      </c>
      <c r="H1166" t="s">
        <v>25389</v>
      </c>
      <c r="I1166">
        <f t="array" ref="I1166">IFERROR(MATCH(1,(B1166=[1]Sheet1!B$2:B$3322)*ISNUMBER(SEARCH(H1166, [1]Sheet1!H$2:H$3322))*(D1166=[1]Sheet1!D$2:D$3322),0),MATCH(1,(B1166=[1]Sheet1!B$2:B$3322)*ISNUMBER(SEARCH(H1166, [1]Sheet1!H$2:H$3322)),0))</f>
        <v>892</v>
      </c>
    </row>
    <row r="1167" spans="1:9" x14ac:dyDescent="0.25">
      <c r="A1167" s="4" t="s">
        <v>1518</v>
      </c>
      <c r="B1167" t="s">
        <v>5</v>
      </c>
      <c r="C1167" s="5" t="s">
        <v>14714</v>
      </c>
      <c r="D1167" t="s">
        <v>77</v>
      </c>
      <c r="E1167" s="6" t="s">
        <v>16502</v>
      </c>
      <c r="F1167" t="s">
        <v>580</v>
      </c>
      <c r="G1167" t="s">
        <v>1556</v>
      </c>
      <c r="H1167" t="s">
        <v>9373</v>
      </c>
      <c r="I1167">
        <f t="array" ref="I1167">IFERROR(MATCH(1,(B1167=[1]Sheet1!B$2:B$3322)*ISNUMBER(SEARCH(H1167, [1]Sheet1!H$2:H$3322))*(D1167=[1]Sheet1!D$2:D$3322),0),MATCH(1,(B1167=[1]Sheet1!B$2:B$3322)*ISNUMBER(SEARCH(H1167, [1]Sheet1!H$2:H$3322)),0))</f>
        <v>893</v>
      </c>
    </row>
    <row r="1168" spans="1:9" x14ac:dyDescent="0.25">
      <c r="A1168" s="4" t="s">
        <v>1518</v>
      </c>
      <c r="B1168" t="s">
        <v>5</v>
      </c>
      <c r="C1168" s="5" t="s">
        <v>14714</v>
      </c>
      <c r="D1168" t="s">
        <v>77</v>
      </c>
      <c r="E1168" s="6" t="s">
        <v>16503</v>
      </c>
      <c r="F1168" t="s">
        <v>578</v>
      </c>
      <c r="G1168" t="s">
        <v>1557</v>
      </c>
      <c r="H1168" t="s">
        <v>77</v>
      </c>
      <c r="I1168">
        <f t="array" ref="I1168">IFERROR(MATCH(1,(B1168=[1]Sheet1!B$2:B$3322)*ISNUMBER(SEARCH(H1168, [1]Sheet1!H$2:H$3322))*(D1168=[1]Sheet1!D$2:D$3322),0),MATCH(1,(B1168=[1]Sheet1!B$2:B$3322)*ISNUMBER(SEARCH(H1168, [1]Sheet1!H$2:H$3322)),0))</f>
        <v>893</v>
      </c>
    </row>
    <row r="1169" spans="1:9" x14ac:dyDescent="0.25">
      <c r="A1169" s="4" t="s">
        <v>1518</v>
      </c>
      <c r="B1169" t="s">
        <v>5</v>
      </c>
      <c r="C1169" s="5" t="s">
        <v>14714</v>
      </c>
      <c r="D1169" t="s">
        <v>77</v>
      </c>
      <c r="E1169" s="6" t="s">
        <v>16504</v>
      </c>
      <c r="F1169" t="s">
        <v>580</v>
      </c>
      <c r="G1169" t="s">
        <v>1558</v>
      </c>
      <c r="H1169" t="s">
        <v>9374</v>
      </c>
      <c r="I1169">
        <f t="array" ref="I1169">IFERROR(MATCH(1,(B1169=[1]Sheet1!B$2:B$3322)*ISNUMBER(SEARCH(H1169, [1]Sheet1!H$2:H$3322))*(D1169=[1]Sheet1!D$2:D$3322),0),MATCH(1,(B1169=[1]Sheet1!B$2:B$3322)*ISNUMBER(SEARCH(H1169, [1]Sheet1!H$2:H$3322)),0))</f>
        <v>892</v>
      </c>
    </row>
    <row r="1170" spans="1:9" x14ac:dyDescent="0.25">
      <c r="A1170" s="4" t="s">
        <v>1518</v>
      </c>
      <c r="B1170" t="s">
        <v>5</v>
      </c>
      <c r="C1170" s="5" t="s">
        <v>14714</v>
      </c>
      <c r="D1170" t="s">
        <v>77</v>
      </c>
      <c r="E1170" s="6" t="s">
        <v>16505</v>
      </c>
      <c r="F1170" t="s">
        <v>580</v>
      </c>
      <c r="G1170" t="s">
        <v>1559</v>
      </c>
      <c r="H1170" t="s">
        <v>9375</v>
      </c>
      <c r="I1170">
        <f t="array" ref="I1170">IFERROR(MATCH(1,(B1170=[1]Sheet1!B$2:B$3322)*ISNUMBER(SEARCH(H1170, [1]Sheet1!H$2:H$3322))*(D1170=[1]Sheet1!D$2:D$3322),0),MATCH(1,(B1170=[1]Sheet1!B$2:B$3322)*ISNUMBER(SEARCH(H1170, [1]Sheet1!H$2:H$3322)),0))</f>
        <v>892</v>
      </c>
    </row>
    <row r="1171" spans="1:9" x14ac:dyDescent="0.25">
      <c r="A1171" s="4" t="s">
        <v>1518</v>
      </c>
      <c r="B1171" t="s">
        <v>5</v>
      </c>
      <c r="C1171" s="5" t="s">
        <v>14714</v>
      </c>
      <c r="D1171" t="s">
        <v>77</v>
      </c>
      <c r="E1171" s="6" t="s">
        <v>16506</v>
      </c>
      <c r="F1171" t="s">
        <v>580</v>
      </c>
      <c r="G1171" t="s">
        <v>1560</v>
      </c>
      <c r="H1171" t="s">
        <v>9376</v>
      </c>
      <c r="I1171">
        <f t="array" ref="I1171">IFERROR(MATCH(1,(B1171=[1]Sheet1!B$2:B$3322)*ISNUMBER(SEARCH(H1171, [1]Sheet1!H$2:H$3322))*(D1171=[1]Sheet1!D$2:D$3322),0),MATCH(1,(B1171=[1]Sheet1!B$2:B$3322)*ISNUMBER(SEARCH(H1171, [1]Sheet1!H$2:H$3322)),0))</f>
        <v>893</v>
      </c>
    </row>
    <row r="1172" spans="1:9" x14ac:dyDescent="0.25">
      <c r="A1172" s="4" t="s">
        <v>1518</v>
      </c>
      <c r="B1172" t="s">
        <v>5</v>
      </c>
      <c r="C1172" s="5" t="s">
        <v>14714</v>
      </c>
      <c r="D1172" t="s">
        <v>77</v>
      </c>
      <c r="E1172" s="6" t="s">
        <v>16507</v>
      </c>
      <c r="F1172" t="s">
        <v>580</v>
      </c>
      <c r="G1172" t="s">
        <v>1561</v>
      </c>
      <c r="H1172" t="s">
        <v>9377</v>
      </c>
      <c r="I1172">
        <f t="array" ref="I1172">IFERROR(MATCH(1,(B1172=[1]Sheet1!B$2:B$3322)*ISNUMBER(SEARCH(H1172, [1]Sheet1!H$2:H$3322))*(D1172=[1]Sheet1!D$2:D$3322),0),MATCH(1,(B1172=[1]Sheet1!B$2:B$3322)*ISNUMBER(SEARCH(H1172, [1]Sheet1!H$2:H$3322)),0))</f>
        <v>893</v>
      </c>
    </row>
    <row r="1173" spans="1:9" x14ac:dyDescent="0.25">
      <c r="A1173" s="4" t="s">
        <v>1518</v>
      </c>
      <c r="B1173" t="s">
        <v>5</v>
      </c>
      <c r="C1173" s="5" t="s">
        <v>14714</v>
      </c>
      <c r="D1173" t="s">
        <v>77</v>
      </c>
      <c r="E1173" s="6" t="s">
        <v>16508</v>
      </c>
      <c r="F1173" t="s">
        <v>580</v>
      </c>
      <c r="G1173" t="s">
        <v>1562</v>
      </c>
      <c r="H1173" t="s">
        <v>9378</v>
      </c>
      <c r="I1173">
        <f t="array" ref="I1173">IFERROR(MATCH(1,(B1173=[1]Sheet1!B$2:B$3322)*ISNUMBER(SEARCH(H1173, [1]Sheet1!H$2:H$3322))*(D1173=[1]Sheet1!D$2:D$3322),0),MATCH(1,(B1173=[1]Sheet1!B$2:B$3322)*ISNUMBER(SEARCH(H1173, [1]Sheet1!H$2:H$3322)),0))</f>
        <v>895</v>
      </c>
    </row>
    <row r="1174" spans="1:9" x14ac:dyDescent="0.25">
      <c r="A1174" s="4" t="s">
        <v>1518</v>
      </c>
      <c r="B1174" t="s">
        <v>5</v>
      </c>
      <c r="C1174" s="5" t="s">
        <v>14714</v>
      </c>
      <c r="D1174" t="s">
        <v>77</v>
      </c>
      <c r="E1174" s="6" t="s">
        <v>16509</v>
      </c>
      <c r="F1174" t="s">
        <v>580</v>
      </c>
      <c r="G1174" t="s">
        <v>851</v>
      </c>
      <c r="H1174" t="s">
        <v>8375</v>
      </c>
      <c r="I1174">
        <f t="array" ref="I1174">IFERROR(MATCH(1,(B1174=[1]Sheet1!B$2:B$3322)*ISNUMBER(SEARCH(H1174, [1]Sheet1!H$2:H$3322))*(D1174=[1]Sheet1!D$2:D$3322),0),MATCH(1,(B1174=[1]Sheet1!B$2:B$3322)*ISNUMBER(SEARCH(H1174, [1]Sheet1!H$2:H$3322)),0))</f>
        <v>893</v>
      </c>
    </row>
    <row r="1175" spans="1:9" x14ac:dyDescent="0.25">
      <c r="A1175" s="4" t="s">
        <v>1518</v>
      </c>
      <c r="B1175" t="s">
        <v>5</v>
      </c>
      <c r="C1175" s="5" t="s">
        <v>14714</v>
      </c>
      <c r="D1175" t="s">
        <v>77</v>
      </c>
      <c r="E1175" s="6" t="s">
        <v>16510</v>
      </c>
      <c r="F1175" t="s">
        <v>580</v>
      </c>
      <c r="G1175" t="s">
        <v>1348</v>
      </c>
      <c r="H1175" t="s">
        <v>9196</v>
      </c>
      <c r="I1175">
        <f t="array" ref="I1175">IFERROR(MATCH(1,(B1175=[1]Sheet1!B$2:B$3322)*ISNUMBER(SEARCH(H1175, [1]Sheet1!H$2:H$3322))*(D1175=[1]Sheet1!D$2:D$3322),0),MATCH(1,(B1175=[1]Sheet1!B$2:B$3322)*ISNUMBER(SEARCH(H1175, [1]Sheet1!H$2:H$3322)),0))</f>
        <v>895</v>
      </c>
    </row>
    <row r="1176" spans="1:9" x14ac:dyDescent="0.25">
      <c r="A1176" s="4" t="s">
        <v>1518</v>
      </c>
      <c r="B1176" t="s">
        <v>5</v>
      </c>
      <c r="C1176" s="5" t="s">
        <v>14714</v>
      </c>
      <c r="D1176" t="s">
        <v>77</v>
      </c>
      <c r="E1176" s="6" t="s">
        <v>16511</v>
      </c>
      <c r="F1176" t="s">
        <v>580</v>
      </c>
      <c r="G1176" t="s">
        <v>1563</v>
      </c>
      <c r="H1176" t="s">
        <v>9379</v>
      </c>
      <c r="I1176">
        <f t="array" ref="I1176">IFERROR(MATCH(1,(B1176=[1]Sheet1!B$2:B$3322)*ISNUMBER(SEARCH(H1176, [1]Sheet1!H$2:H$3322))*(D1176=[1]Sheet1!D$2:D$3322),0),MATCH(1,(B1176=[1]Sheet1!B$2:B$3322)*ISNUMBER(SEARCH(H1176, [1]Sheet1!H$2:H$3322)),0))</f>
        <v>894</v>
      </c>
    </row>
    <row r="1177" spans="1:9" x14ac:dyDescent="0.25">
      <c r="A1177" s="4" t="s">
        <v>1518</v>
      </c>
      <c r="B1177" t="s">
        <v>5</v>
      </c>
      <c r="C1177" s="5" t="s">
        <v>14714</v>
      </c>
      <c r="D1177" t="s">
        <v>77</v>
      </c>
      <c r="E1177" s="6" t="s">
        <v>16512</v>
      </c>
      <c r="F1177" t="s">
        <v>580</v>
      </c>
      <c r="G1177" t="s">
        <v>1564</v>
      </c>
      <c r="H1177" t="s">
        <v>9380</v>
      </c>
      <c r="I1177">
        <f t="array" ref="I1177">IFERROR(MATCH(1,(B1177=[1]Sheet1!B$2:B$3322)*ISNUMBER(SEARCH(H1177, [1]Sheet1!H$2:H$3322))*(D1177=[1]Sheet1!D$2:D$3322),0),MATCH(1,(B1177=[1]Sheet1!B$2:B$3322)*ISNUMBER(SEARCH(H1177, [1]Sheet1!H$2:H$3322)),0))</f>
        <v>894</v>
      </c>
    </row>
    <row r="1178" spans="1:9" x14ac:dyDescent="0.25">
      <c r="A1178" s="4" t="s">
        <v>1518</v>
      </c>
      <c r="B1178" t="s">
        <v>5</v>
      </c>
      <c r="C1178" s="5" t="s">
        <v>14714</v>
      </c>
      <c r="D1178" t="s">
        <v>77</v>
      </c>
      <c r="E1178" s="6" t="s">
        <v>16513</v>
      </c>
      <c r="F1178" t="s">
        <v>580</v>
      </c>
      <c r="G1178" t="s">
        <v>1565</v>
      </c>
      <c r="H1178" t="s">
        <v>9381</v>
      </c>
      <c r="I1178">
        <f t="array" ref="I1178">IFERROR(MATCH(1,(B1178=[1]Sheet1!B$2:B$3322)*ISNUMBER(SEARCH(H1178, [1]Sheet1!H$2:H$3322))*(D1178=[1]Sheet1!D$2:D$3322),0),MATCH(1,(B1178=[1]Sheet1!B$2:B$3322)*ISNUMBER(SEARCH(H1178, [1]Sheet1!H$2:H$3322)),0))</f>
        <v>895</v>
      </c>
    </row>
    <row r="1179" spans="1:9" x14ac:dyDescent="0.25">
      <c r="A1179" s="4" t="s">
        <v>1518</v>
      </c>
      <c r="B1179" t="s">
        <v>5</v>
      </c>
      <c r="C1179" s="5" t="s">
        <v>14714</v>
      </c>
      <c r="D1179" t="s">
        <v>77</v>
      </c>
      <c r="E1179" s="6" t="s">
        <v>16514</v>
      </c>
      <c r="F1179" t="s">
        <v>580</v>
      </c>
      <c r="G1179" t="s">
        <v>1566</v>
      </c>
      <c r="H1179" t="s">
        <v>9382</v>
      </c>
      <c r="I1179">
        <f t="array" ref="I1179">IFERROR(MATCH(1,(B1179=[1]Sheet1!B$2:B$3322)*ISNUMBER(SEARCH(H1179, [1]Sheet1!H$2:H$3322))*(D1179=[1]Sheet1!D$2:D$3322),0),MATCH(1,(B1179=[1]Sheet1!B$2:B$3322)*ISNUMBER(SEARCH(H1179, [1]Sheet1!H$2:H$3322)),0))</f>
        <v>895</v>
      </c>
    </row>
    <row r="1180" spans="1:9" x14ac:dyDescent="0.25">
      <c r="A1180" s="4" t="s">
        <v>1518</v>
      </c>
      <c r="B1180" t="s">
        <v>5</v>
      </c>
      <c r="C1180" s="5" t="s">
        <v>14714</v>
      </c>
      <c r="D1180" t="s">
        <v>77</v>
      </c>
      <c r="E1180" s="6" t="s">
        <v>16515</v>
      </c>
      <c r="F1180" t="s">
        <v>580</v>
      </c>
      <c r="G1180" t="s">
        <v>1567</v>
      </c>
      <c r="H1180" t="s">
        <v>9383</v>
      </c>
      <c r="I1180">
        <f t="array" ref="I1180">IFERROR(MATCH(1,(B1180=[1]Sheet1!B$2:B$3322)*ISNUMBER(SEARCH(H1180, [1]Sheet1!H$2:H$3322))*(D1180=[1]Sheet1!D$2:D$3322),0),MATCH(1,(B1180=[1]Sheet1!B$2:B$3322)*ISNUMBER(SEARCH(H1180, [1]Sheet1!H$2:H$3322)),0))</f>
        <v>894</v>
      </c>
    </row>
    <row r="1181" spans="1:9" x14ac:dyDescent="0.25">
      <c r="A1181" s="4" t="s">
        <v>1518</v>
      </c>
      <c r="B1181" t="s">
        <v>5</v>
      </c>
      <c r="C1181" s="5" t="s">
        <v>14715</v>
      </c>
      <c r="D1181" t="s">
        <v>78</v>
      </c>
      <c r="E1181" s="6" t="s">
        <v>16516</v>
      </c>
      <c r="F1181" t="s">
        <v>580</v>
      </c>
      <c r="G1181" t="s">
        <v>1568</v>
      </c>
      <c r="H1181" t="s">
        <v>9384</v>
      </c>
      <c r="I1181">
        <f t="array" ref="I1181">IFERROR(MATCH(1,(B1181=[1]Sheet1!B$2:B$3322)*ISNUMBER(SEARCH(H1181, [1]Sheet1!H$2:H$3322))*(D1181=[1]Sheet1!D$2:D$3322),0),MATCH(1,(B1181=[1]Sheet1!B$2:B$3322)*ISNUMBER(SEARCH(H1181, [1]Sheet1!H$2:H$3322)),0))</f>
        <v>896</v>
      </c>
    </row>
    <row r="1182" spans="1:9" x14ac:dyDescent="0.25">
      <c r="A1182" s="4" t="s">
        <v>1518</v>
      </c>
      <c r="B1182" t="s">
        <v>5</v>
      </c>
      <c r="C1182" s="5" t="s">
        <v>14715</v>
      </c>
      <c r="D1182" t="s">
        <v>78</v>
      </c>
      <c r="E1182" s="6" t="s">
        <v>16517</v>
      </c>
      <c r="F1182" t="s">
        <v>580</v>
      </c>
      <c r="G1182" t="s">
        <v>1569</v>
      </c>
      <c r="H1182" t="s">
        <v>9385</v>
      </c>
      <c r="I1182">
        <f t="array" ref="I1182">IFERROR(MATCH(1,(B1182=[1]Sheet1!B$2:B$3322)*ISNUMBER(SEARCH(H1182, [1]Sheet1!H$2:H$3322))*(D1182=[1]Sheet1!D$2:D$3322),0),MATCH(1,(B1182=[1]Sheet1!B$2:B$3322)*ISNUMBER(SEARCH(H1182, [1]Sheet1!H$2:H$3322)),0))</f>
        <v>897</v>
      </c>
    </row>
    <row r="1183" spans="1:9" x14ac:dyDescent="0.25">
      <c r="A1183" s="4" t="s">
        <v>1518</v>
      </c>
      <c r="B1183" t="s">
        <v>5</v>
      </c>
      <c r="C1183" s="5" t="s">
        <v>14715</v>
      </c>
      <c r="D1183" t="s">
        <v>78</v>
      </c>
      <c r="E1183" s="6" t="s">
        <v>16518</v>
      </c>
      <c r="F1183" t="s">
        <v>580</v>
      </c>
      <c r="G1183" t="s">
        <v>1570</v>
      </c>
      <c r="H1183" t="s">
        <v>9386</v>
      </c>
      <c r="I1183">
        <f t="array" ref="I1183">IFERROR(MATCH(1,(B1183=[1]Sheet1!B$2:B$3322)*ISNUMBER(SEARCH(H1183, [1]Sheet1!H$2:H$3322))*(D1183=[1]Sheet1!D$2:D$3322),0),MATCH(1,(B1183=[1]Sheet1!B$2:B$3322)*ISNUMBER(SEARCH(H1183, [1]Sheet1!H$2:H$3322)),0))</f>
        <v>897</v>
      </c>
    </row>
    <row r="1184" spans="1:9" x14ac:dyDescent="0.25">
      <c r="A1184" s="4" t="s">
        <v>1518</v>
      </c>
      <c r="B1184" t="s">
        <v>5</v>
      </c>
      <c r="C1184" s="5" t="s">
        <v>14715</v>
      </c>
      <c r="D1184" t="s">
        <v>78</v>
      </c>
      <c r="E1184" s="6" t="s">
        <v>16519</v>
      </c>
      <c r="F1184" t="s">
        <v>578</v>
      </c>
      <c r="G1184" t="s">
        <v>1571</v>
      </c>
      <c r="H1184" t="s">
        <v>78</v>
      </c>
      <c r="I1184">
        <f t="array" ref="I1184">IFERROR(MATCH(1,(B1184=[1]Sheet1!B$2:B$3322)*ISNUMBER(SEARCH(H1184, [1]Sheet1!H$2:H$3322))*(D1184=[1]Sheet1!D$2:D$3322),0),MATCH(1,(B1184=[1]Sheet1!B$2:B$3322)*ISNUMBER(SEARCH(H1184, [1]Sheet1!H$2:H$3322)),0))</f>
        <v>896</v>
      </c>
    </row>
    <row r="1185" spans="1:9" x14ac:dyDescent="0.25">
      <c r="A1185" s="4" t="s">
        <v>1518</v>
      </c>
      <c r="B1185" t="s">
        <v>5</v>
      </c>
      <c r="C1185" s="5" t="s">
        <v>14715</v>
      </c>
      <c r="D1185" t="s">
        <v>78</v>
      </c>
      <c r="E1185" s="6" t="s">
        <v>16520</v>
      </c>
      <c r="F1185" t="s">
        <v>580</v>
      </c>
      <c r="G1185" t="s">
        <v>1572</v>
      </c>
      <c r="H1185" t="s">
        <v>9387</v>
      </c>
      <c r="I1185">
        <f t="array" ref="I1185">IFERROR(MATCH(1,(B1185=[1]Sheet1!B$2:B$3322)*ISNUMBER(SEARCH(H1185, [1]Sheet1!H$2:H$3322))*(D1185=[1]Sheet1!D$2:D$3322),0),MATCH(1,(B1185=[1]Sheet1!B$2:B$3322)*ISNUMBER(SEARCH(H1185, [1]Sheet1!H$2:H$3322)),0))</f>
        <v>896</v>
      </c>
    </row>
    <row r="1186" spans="1:9" x14ac:dyDescent="0.25">
      <c r="A1186" s="4" t="s">
        <v>1518</v>
      </c>
      <c r="B1186" t="s">
        <v>5</v>
      </c>
      <c r="C1186" s="5" t="s">
        <v>14715</v>
      </c>
      <c r="D1186" t="s">
        <v>78</v>
      </c>
      <c r="E1186" s="6" t="s">
        <v>16521</v>
      </c>
      <c r="F1186" t="s">
        <v>580</v>
      </c>
      <c r="G1186" t="s">
        <v>1573</v>
      </c>
      <c r="H1186" t="s">
        <v>9388</v>
      </c>
      <c r="I1186">
        <f t="array" ref="I1186">IFERROR(MATCH(1,(B1186=[1]Sheet1!B$2:B$3322)*ISNUMBER(SEARCH(H1186, [1]Sheet1!H$2:H$3322))*(D1186=[1]Sheet1!D$2:D$3322),0),MATCH(1,(B1186=[1]Sheet1!B$2:B$3322)*ISNUMBER(SEARCH(H1186, [1]Sheet1!H$2:H$3322)),0))</f>
        <v>891</v>
      </c>
    </row>
    <row r="1187" spans="1:9" x14ac:dyDescent="0.25">
      <c r="A1187" s="4" t="s">
        <v>1518</v>
      </c>
      <c r="B1187" t="s">
        <v>5</v>
      </c>
      <c r="C1187" s="5" t="s">
        <v>14715</v>
      </c>
      <c r="D1187" t="s">
        <v>78</v>
      </c>
      <c r="E1187" s="6" t="s">
        <v>16522</v>
      </c>
      <c r="F1187" t="s">
        <v>580</v>
      </c>
      <c r="G1187" t="s">
        <v>1574</v>
      </c>
      <c r="H1187" t="s">
        <v>9389</v>
      </c>
      <c r="I1187">
        <f t="array" ref="I1187">IFERROR(MATCH(1,(B1187=[1]Sheet1!B$2:B$3322)*ISNUMBER(SEARCH(H1187, [1]Sheet1!H$2:H$3322))*(D1187=[1]Sheet1!D$2:D$3322),0),MATCH(1,(B1187=[1]Sheet1!B$2:B$3322)*ISNUMBER(SEARCH(H1187, [1]Sheet1!H$2:H$3322)),0))</f>
        <v>896</v>
      </c>
    </row>
    <row r="1188" spans="1:9" x14ac:dyDescent="0.25">
      <c r="A1188" s="4" t="s">
        <v>1518</v>
      </c>
      <c r="B1188" t="s">
        <v>5</v>
      </c>
      <c r="C1188" s="5" t="s">
        <v>14715</v>
      </c>
      <c r="D1188" t="s">
        <v>78</v>
      </c>
      <c r="E1188" s="6" t="s">
        <v>16523</v>
      </c>
      <c r="F1188" t="s">
        <v>580</v>
      </c>
      <c r="G1188" t="s">
        <v>1575</v>
      </c>
      <c r="H1188" t="s">
        <v>9390</v>
      </c>
      <c r="I1188">
        <f t="array" ref="I1188">IFERROR(MATCH(1,(B1188=[1]Sheet1!B$2:B$3322)*ISNUMBER(SEARCH(H1188, [1]Sheet1!H$2:H$3322))*(D1188=[1]Sheet1!D$2:D$3322),0),MATCH(1,(B1188=[1]Sheet1!B$2:B$3322)*ISNUMBER(SEARCH(H1188, [1]Sheet1!H$2:H$3322)),0))</f>
        <v>897</v>
      </c>
    </row>
    <row r="1189" spans="1:9" x14ac:dyDescent="0.25">
      <c r="A1189" s="4" t="s">
        <v>1518</v>
      </c>
      <c r="B1189" t="s">
        <v>5</v>
      </c>
      <c r="C1189" s="5" t="s">
        <v>14715</v>
      </c>
      <c r="D1189" t="s">
        <v>78</v>
      </c>
      <c r="E1189" s="6" t="s">
        <v>16524</v>
      </c>
      <c r="F1189" t="s">
        <v>580</v>
      </c>
      <c r="G1189" t="s">
        <v>1576</v>
      </c>
      <c r="H1189" t="s">
        <v>9391</v>
      </c>
      <c r="I1189">
        <f t="array" ref="I1189">IFERROR(MATCH(1,(B1189=[1]Sheet1!B$2:B$3322)*ISNUMBER(SEARCH(H1189, [1]Sheet1!H$2:H$3322))*(D1189=[1]Sheet1!D$2:D$3322),0),MATCH(1,(B1189=[1]Sheet1!B$2:B$3322)*ISNUMBER(SEARCH(H1189, [1]Sheet1!H$2:H$3322)),0))</f>
        <v>896</v>
      </c>
    </row>
    <row r="1190" spans="1:9" x14ac:dyDescent="0.25">
      <c r="A1190" s="4" t="s">
        <v>1518</v>
      </c>
      <c r="B1190" t="s">
        <v>5</v>
      </c>
      <c r="C1190" s="5" t="s">
        <v>14715</v>
      </c>
      <c r="D1190" t="s">
        <v>78</v>
      </c>
      <c r="E1190" s="6" t="s">
        <v>16525</v>
      </c>
      <c r="F1190" t="s">
        <v>580</v>
      </c>
      <c r="G1190" t="s">
        <v>1577</v>
      </c>
      <c r="H1190" t="s">
        <v>25390</v>
      </c>
      <c r="I1190">
        <f t="array" ref="I1190">IFERROR(MATCH(1,(B1190=[1]Sheet1!B$2:B$3322)*ISNUMBER(SEARCH(H1190, [1]Sheet1!H$2:H$3322))*(D1190=[1]Sheet1!D$2:D$3322),0),MATCH(1,(B1190=[1]Sheet1!B$2:B$3322)*ISNUMBER(SEARCH(H1190, [1]Sheet1!H$2:H$3322)),0))</f>
        <v>897</v>
      </c>
    </row>
    <row r="1191" spans="1:9" x14ac:dyDescent="0.25">
      <c r="A1191" s="4" t="s">
        <v>1518</v>
      </c>
      <c r="B1191" t="s">
        <v>5</v>
      </c>
      <c r="C1191" s="5" t="s">
        <v>14716</v>
      </c>
      <c r="D1191" t="s">
        <v>8057</v>
      </c>
      <c r="E1191" s="6" t="s">
        <v>16526</v>
      </c>
      <c r="F1191" t="s">
        <v>578</v>
      </c>
      <c r="G1191" t="s">
        <v>1578</v>
      </c>
      <c r="H1191" t="s">
        <v>8057</v>
      </c>
      <c r="I1191">
        <f t="array" ref="I1191">IFERROR(MATCH(1,(B1191=[1]Sheet1!B$2:B$3322)*ISNUMBER(SEARCH(H1191, [1]Sheet1!H$2:H$3322))*(D1191=[1]Sheet1!D$2:D$3322),0),MATCH(1,(B1191=[1]Sheet1!B$2:B$3322)*ISNUMBER(SEARCH(H1191, [1]Sheet1!H$2:H$3322)),0))</f>
        <v>889</v>
      </c>
    </row>
    <row r="1192" spans="1:9" x14ac:dyDescent="0.25">
      <c r="A1192" s="4" t="s">
        <v>1518</v>
      </c>
      <c r="B1192" t="s">
        <v>5</v>
      </c>
      <c r="C1192" s="5" t="s">
        <v>14716</v>
      </c>
      <c r="D1192" t="s">
        <v>8057</v>
      </c>
      <c r="E1192" s="6" t="s">
        <v>16527</v>
      </c>
      <c r="F1192" t="s">
        <v>580</v>
      </c>
      <c r="G1192" t="s">
        <v>1579</v>
      </c>
      <c r="H1192" t="s">
        <v>9392</v>
      </c>
      <c r="I1192">
        <f t="array" ref="I1192">IFERROR(MATCH(1,(B1192=[1]Sheet1!B$2:B$3322)*ISNUMBER(SEARCH(H1192, [1]Sheet1!H$2:H$3322))*(D1192=[1]Sheet1!D$2:D$3322),0),MATCH(1,(B1192=[1]Sheet1!B$2:B$3322)*ISNUMBER(SEARCH(H1192, [1]Sheet1!H$2:H$3322)),0))</f>
        <v>890</v>
      </c>
    </row>
    <row r="1193" spans="1:9" x14ac:dyDescent="0.25">
      <c r="A1193" s="4" t="s">
        <v>1518</v>
      </c>
      <c r="B1193" t="s">
        <v>5</v>
      </c>
      <c r="C1193" s="5" t="s">
        <v>14716</v>
      </c>
      <c r="D1193" t="s">
        <v>8057</v>
      </c>
      <c r="E1193" s="6" t="s">
        <v>16528</v>
      </c>
      <c r="F1193" t="s">
        <v>580</v>
      </c>
      <c r="G1193" t="s">
        <v>1580</v>
      </c>
      <c r="H1193" t="s">
        <v>9393</v>
      </c>
      <c r="I1193">
        <f t="array" ref="I1193">IFERROR(MATCH(1,(B1193=[1]Sheet1!B$2:B$3322)*ISNUMBER(SEARCH(H1193, [1]Sheet1!H$2:H$3322))*(D1193=[1]Sheet1!D$2:D$3322),0),MATCH(1,(B1193=[1]Sheet1!B$2:B$3322)*ISNUMBER(SEARCH(H1193, [1]Sheet1!H$2:H$3322)),0))</f>
        <v>891</v>
      </c>
    </row>
    <row r="1194" spans="1:9" x14ac:dyDescent="0.25">
      <c r="A1194" s="4" t="s">
        <v>1518</v>
      </c>
      <c r="B1194" t="s">
        <v>5</v>
      </c>
      <c r="C1194" s="5" t="s">
        <v>14716</v>
      </c>
      <c r="D1194" t="s">
        <v>8057</v>
      </c>
      <c r="E1194" s="6" t="s">
        <v>16529</v>
      </c>
      <c r="F1194" t="s">
        <v>580</v>
      </c>
      <c r="G1194" t="s">
        <v>1581</v>
      </c>
      <c r="H1194" t="s">
        <v>9394</v>
      </c>
      <c r="I1194">
        <f t="array" ref="I1194">IFERROR(MATCH(1,(B1194=[1]Sheet1!B$2:B$3322)*ISNUMBER(SEARCH(H1194, [1]Sheet1!H$2:H$3322))*(D1194=[1]Sheet1!D$2:D$3322),0),MATCH(1,(B1194=[1]Sheet1!B$2:B$3322)*ISNUMBER(SEARCH(H1194, [1]Sheet1!H$2:H$3322)),0))</f>
        <v>891</v>
      </c>
    </row>
    <row r="1195" spans="1:9" x14ac:dyDescent="0.25">
      <c r="A1195" s="4" t="s">
        <v>1518</v>
      </c>
      <c r="B1195" t="s">
        <v>5</v>
      </c>
      <c r="C1195" s="5" t="s">
        <v>14716</v>
      </c>
      <c r="D1195" t="s">
        <v>8057</v>
      </c>
      <c r="E1195" s="6" t="s">
        <v>16530</v>
      </c>
      <c r="F1195" t="s">
        <v>580</v>
      </c>
      <c r="G1195" t="s">
        <v>1582</v>
      </c>
      <c r="H1195" t="s">
        <v>9395</v>
      </c>
      <c r="I1195">
        <f t="array" ref="I1195">IFERROR(MATCH(1,(B1195=[1]Sheet1!B$2:B$3322)*ISNUMBER(SEARCH(H1195, [1]Sheet1!H$2:H$3322))*(D1195=[1]Sheet1!D$2:D$3322),0),MATCH(1,(B1195=[1]Sheet1!B$2:B$3322)*ISNUMBER(SEARCH(H1195, [1]Sheet1!H$2:H$3322)),0))</f>
        <v>890</v>
      </c>
    </row>
    <row r="1196" spans="1:9" x14ac:dyDescent="0.25">
      <c r="A1196" s="4" t="s">
        <v>1518</v>
      </c>
      <c r="B1196" t="s">
        <v>5</v>
      </c>
      <c r="C1196" s="5" t="s">
        <v>14716</v>
      </c>
      <c r="D1196" t="s">
        <v>8057</v>
      </c>
      <c r="E1196" s="6" t="s">
        <v>16531</v>
      </c>
      <c r="F1196" t="s">
        <v>580</v>
      </c>
      <c r="G1196" t="s">
        <v>1583</v>
      </c>
      <c r="H1196" t="s">
        <v>9396</v>
      </c>
      <c r="I1196">
        <f t="array" ref="I1196">IFERROR(MATCH(1,(B1196=[1]Sheet1!B$2:B$3322)*ISNUMBER(SEARCH(H1196, [1]Sheet1!H$2:H$3322))*(D1196=[1]Sheet1!D$2:D$3322),0),MATCH(1,(B1196=[1]Sheet1!B$2:B$3322)*ISNUMBER(SEARCH(H1196, [1]Sheet1!H$2:H$3322)),0))</f>
        <v>889</v>
      </c>
    </row>
    <row r="1197" spans="1:9" x14ac:dyDescent="0.25">
      <c r="A1197" s="4" t="s">
        <v>1518</v>
      </c>
      <c r="B1197" t="s">
        <v>5</v>
      </c>
      <c r="C1197" s="5" t="s">
        <v>14716</v>
      </c>
      <c r="D1197" t="s">
        <v>8057</v>
      </c>
      <c r="E1197" s="6" t="s">
        <v>16532</v>
      </c>
      <c r="F1197" t="s">
        <v>580</v>
      </c>
      <c r="G1197" t="s">
        <v>1584</v>
      </c>
      <c r="H1197" t="s">
        <v>9397</v>
      </c>
      <c r="I1197">
        <f t="array" ref="I1197">IFERROR(MATCH(1,(B1197=[1]Sheet1!B$2:B$3322)*ISNUMBER(SEARCH(H1197, [1]Sheet1!H$2:H$3322))*(D1197=[1]Sheet1!D$2:D$3322),0),MATCH(1,(B1197=[1]Sheet1!B$2:B$3322)*ISNUMBER(SEARCH(H1197, [1]Sheet1!H$2:H$3322)),0))</f>
        <v>889</v>
      </c>
    </row>
    <row r="1198" spans="1:9" x14ac:dyDescent="0.25">
      <c r="A1198" s="4" t="s">
        <v>1518</v>
      </c>
      <c r="B1198" t="s">
        <v>5</v>
      </c>
      <c r="C1198" s="5" t="s">
        <v>14716</v>
      </c>
      <c r="D1198" t="s">
        <v>8057</v>
      </c>
      <c r="E1198" s="6" t="s">
        <v>16533</v>
      </c>
      <c r="F1198" t="s">
        <v>580</v>
      </c>
      <c r="G1198" t="s">
        <v>1585</v>
      </c>
      <c r="H1198" t="s">
        <v>9398</v>
      </c>
      <c r="I1198">
        <f t="array" ref="I1198">IFERROR(MATCH(1,(B1198=[1]Sheet1!B$2:B$3322)*ISNUMBER(SEARCH(H1198, [1]Sheet1!H$2:H$3322))*(D1198=[1]Sheet1!D$2:D$3322),0),MATCH(1,(B1198=[1]Sheet1!B$2:B$3322)*ISNUMBER(SEARCH(H1198, [1]Sheet1!H$2:H$3322)),0))</f>
        <v>889</v>
      </c>
    </row>
    <row r="1199" spans="1:9" x14ac:dyDescent="0.25">
      <c r="A1199" s="4" t="s">
        <v>1518</v>
      </c>
      <c r="B1199" t="s">
        <v>5</v>
      </c>
      <c r="C1199" s="5" t="s">
        <v>14716</v>
      </c>
      <c r="D1199" t="s">
        <v>8057</v>
      </c>
      <c r="E1199" s="6" t="s">
        <v>16534</v>
      </c>
      <c r="F1199" t="s">
        <v>580</v>
      </c>
      <c r="G1199" t="s">
        <v>1586</v>
      </c>
      <c r="H1199" t="s">
        <v>9399</v>
      </c>
      <c r="I1199">
        <f t="array" ref="I1199">IFERROR(MATCH(1,(B1199=[1]Sheet1!B$2:B$3322)*ISNUMBER(SEARCH(H1199, [1]Sheet1!H$2:H$3322))*(D1199=[1]Sheet1!D$2:D$3322),0),MATCH(1,(B1199=[1]Sheet1!B$2:B$3322)*ISNUMBER(SEARCH(H1199, [1]Sheet1!H$2:H$3322)),0))</f>
        <v>888</v>
      </c>
    </row>
    <row r="1200" spans="1:9" x14ac:dyDescent="0.25">
      <c r="A1200" s="4" t="s">
        <v>1518</v>
      </c>
      <c r="B1200" t="s">
        <v>5</v>
      </c>
      <c r="C1200" s="5" t="s">
        <v>14716</v>
      </c>
      <c r="D1200" t="s">
        <v>8057</v>
      </c>
      <c r="E1200" s="6" t="s">
        <v>16535</v>
      </c>
      <c r="F1200" t="s">
        <v>580</v>
      </c>
      <c r="G1200" t="s">
        <v>1587</v>
      </c>
      <c r="H1200" t="s">
        <v>9400</v>
      </c>
      <c r="I1200">
        <f t="array" ref="I1200">IFERROR(MATCH(1,(B1200=[1]Sheet1!B$2:B$3322)*ISNUMBER(SEARCH(H1200, [1]Sheet1!H$2:H$3322))*(D1200=[1]Sheet1!D$2:D$3322),0),MATCH(1,(B1200=[1]Sheet1!B$2:B$3322)*ISNUMBER(SEARCH(H1200, [1]Sheet1!H$2:H$3322)),0))</f>
        <v>889</v>
      </c>
    </row>
    <row r="1201" spans="1:9" x14ac:dyDescent="0.25">
      <c r="A1201" s="4" t="s">
        <v>1518</v>
      </c>
      <c r="B1201" t="s">
        <v>5</v>
      </c>
      <c r="C1201" s="5" t="s">
        <v>14716</v>
      </c>
      <c r="D1201" t="s">
        <v>8057</v>
      </c>
      <c r="E1201" s="6" t="s">
        <v>16536</v>
      </c>
      <c r="F1201" t="s">
        <v>580</v>
      </c>
      <c r="G1201" t="s">
        <v>1588</v>
      </c>
      <c r="H1201" t="s">
        <v>9401</v>
      </c>
      <c r="I1201">
        <f t="array" ref="I1201">IFERROR(MATCH(1,(B1201=[1]Sheet1!B$2:B$3322)*ISNUMBER(SEARCH(H1201, [1]Sheet1!H$2:H$3322))*(D1201=[1]Sheet1!D$2:D$3322),0),MATCH(1,(B1201=[1]Sheet1!B$2:B$3322)*ISNUMBER(SEARCH(H1201, [1]Sheet1!H$2:H$3322)),0))</f>
        <v>887</v>
      </c>
    </row>
    <row r="1202" spans="1:9" x14ac:dyDescent="0.25">
      <c r="A1202" s="4" t="s">
        <v>1518</v>
      </c>
      <c r="B1202" t="s">
        <v>5</v>
      </c>
      <c r="C1202" s="5" t="s">
        <v>14716</v>
      </c>
      <c r="D1202" t="s">
        <v>8057</v>
      </c>
      <c r="E1202" s="6" t="s">
        <v>16537</v>
      </c>
      <c r="F1202" t="s">
        <v>580</v>
      </c>
      <c r="G1202" t="s">
        <v>1589</v>
      </c>
      <c r="H1202" t="s">
        <v>9402</v>
      </c>
      <c r="I1202">
        <f t="array" ref="I1202">IFERROR(MATCH(1,(B1202=[1]Sheet1!B$2:B$3322)*ISNUMBER(SEARCH(H1202, [1]Sheet1!H$2:H$3322))*(D1202=[1]Sheet1!D$2:D$3322),0),MATCH(1,(B1202=[1]Sheet1!B$2:B$3322)*ISNUMBER(SEARCH(H1202, [1]Sheet1!H$2:H$3322)),0))</f>
        <v>889</v>
      </c>
    </row>
    <row r="1203" spans="1:9" x14ac:dyDescent="0.25">
      <c r="A1203" s="4" t="s">
        <v>1518</v>
      </c>
      <c r="B1203" t="s">
        <v>5</v>
      </c>
      <c r="C1203" s="5" t="s">
        <v>14716</v>
      </c>
      <c r="D1203" t="s">
        <v>8057</v>
      </c>
      <c r="E1203" s="6" t="s">
        <v>16538</v>
      </c>
      <c r="F1203" t="s">
        <v>580</v>
      </c>
      <c r="G1203" t="s">
        <v>1590</v>
      </c>
      <c r="H1203" t="s">
        <v>9403</v>
      </c>
      <c r="I1203">
        <f t="array" ref="I1203">IFERROR(MATCH(1,(B1203=[1]Sheet1!B$2:B$3322)*ISNUMBER(SEARCH(H1203, [1]Sheet1!H$2:H$3322))*(D1203=[1]Sheet1!D$2:D$3322),0),MATCH(1,(B1203=[1]Sheet1!B$2:B$3322)*ISNUMBER(SEARCH(H1203, [1]Sheet1!H$2:H$3322)),0))</f>
        <v>887</v>
      </c>
    </row>
    <row r="1204" spans="1:9" x14ac:dyDescent="0.25">
      <c r="A1204" s="4" t="s">
        <v>1518</v>
      </c>
      <c r="B1204" t="s">
        <v>5</v>
      </c>
      <c r="C1204" s="5" t="s">
        <v>14716</v>
      </c>
      <c r="D1204" t="s">
        <v>8057</v>
      </c>
      <c r="E1204" s="6" t="s">
        <v>16539</v>
      </c>
      <c r="F1204" t="s">
        <v>580</v>
      </c>
      <c r="G1204" t="s">
        <v>1591</v>
      </c>
      <c r="H1204" t="s">
        <v>9404</v>
      </c>
      <c r="I1204">
        <f t="array" ref="I1204">IFERROR(MATCH(1,(B1204=[1]Sheet1!B$2:B$3322)*ISNUMBER(SEARCH(H1204, [1]Sheet1!H$2:H$3322))*(D1204=[1]Sheet1!D$2:D$3322),0),MATCH(1,(B1204=[1]Sheet1!B$2:B$3322)*ISNUMBER(SEARCH(H1204, [1]Sheet1!H$2:H$3322)),0))</f>
        <v>888</v>
      </c>
    </row>
    <row r="1205" spans="1:9" x14ac:dyDescent="0.25">
      <c r="A1205" s="4" t="s">
        <v>1518</v>
      </c>
      <c r="B1205" t="s">
        <v>5</v>
      </c>
      <c r="C1205" s="5" t="s">
        <v>14716</v>
      </c>
      <c r="D1205" t="s">
        <v>8057</v>
      </c>
      <c r="E1205" s="6" t="s">
        <v>16540</v>
      </c>
      <c r="F1205" t="s">
        <v>580</v>
      </c>
      <c r="G1205" t="s">
        <v>1592</v>
      </c>
      <c r="H1205" t="s">
        <v>9405</v>
      </c>
      <c r="I1205">
        <f t="array" ref="I1205">IFERROR(MATCH(1,(B1205=[1]Sheet1!B$2:B$3322)*ISNUMBER(SEARCH(H1205, [1]Sheet1!H$2:H$3322))*(D1205=[1]Sheet1!D$2:D$3322),0),MATCH(1,(B1205=[1]Sheet1!B$2:B$3322)*ISNUMBER(SEARCH(H1205, [1]Sheet1!H$2:H$3322)),0))</f>
        <v>887</v>
      </c>
    </row>
    <row r="1206" spans="1:9" x14ac:dyDescent="0.25">
      <c r="A1206" s="4" t="s">
        <v>1518</v>
      </c>
      <c r="B1206" t="s">
        <v>5</v>
      </c>
      <c r="C1206" s="5" t="s">
        <v>14716</v>
      </c>
      <c r="D1206" t="s">
        <v>8057</v>
      </c>
      <c r="E1206" s="6" t="s">
        <v>16541</v>
      </c>
      <c r="F1206" t="s">
        <v>580</v>
      </c>
      <c r="G1206" t="s">
        <v>1593</v>
      </c>
      <c r="H1206" t="s">
        <v>9406</v>
      </c>
      <c r="I1206">
        <f t="array" ref="I1206">IFERROR(MATCH(1,(B1206=[1]Sheet1!B$2:B$3322)*ISNUMBER(SEARCH(H1206, [1]Sheet1!H$2:H$3322))*(D1206=[1]Sheet1!D$2:D$3322),0),MATCH(1,(B1206=[1]Sheet1!B$2:B$3322)*ISNUMBER(SEARCH(H1206, [1]Sheet1!H$2:H$3322)),0))</f>
        <v>886</v>
      </c>
    </row>
    <row r="1207" spans="1:9" x14ac:dyDescent="0.25">
      <c r="A1207" s="4" t="s">
        <v>1518</v>
      </c>
      <c r="B1207" t="s">
        <v>5</v>
      </c>
      <c r="C1207" s="5" t="s">
        <v>14716</v>
      </c>
      <c r="D1207" t="s">
        <v>8057</v>
      </c>
      <c r="E1207" s="6" t="s">
        <v>16542</v>
      </c>
      <c r="F1207" t="s">
        <v>580</v>
      </c>
      <c r="G1207" t="s">
        <v>1594</v>
      </c>
      <c r="H1207" t="s">
        <v>9407</v>
      </c>
      <c r="I1207">
        <f t="array" ref="I1207">IFERROR(MATCH(1,(B1207=[1]Sheet1!B$2:B$3322)*ISNUMBER(SEARCH(H1207, [1]Sheet1!H$2:H$3322))*(D1207=[1]Sheet1!D$2:D$3322),0),MATCH(1,(B1207=[1]Sheet1!B$2:B$3322)*ISNUMBER(SEARCH(H1207, [1]Sheet1!H$2:H$3322)),0))</f>
        <v>886</v>
      </c>
    </row>
    <row r="1208" spans="1:9" x14ac:dyDescent="0.25">
      <c r="A1208" s="4" t="s">
        <v>1518</v>
      </c>
      <c r="B1208" t="s">
        <v>5</v>
      </c>
      <c r="C1208" s="5" t="s">
        <v>14716</v>
      </c>
      <c r="D1208" t="s">
        <v>8057</v>
      </c>
      <c r="E1208" s="6" t="s">
        <v>16543</v>
      </c>
      <c r="F1208" t="s">
        <v>580</v>
      </c>
      <c r="G1208" t="s">
        <v>1595</v>
      </c>
      <c r="H1208" t="s">
        <v>9408</v>
      </c>
      <c r="I1208">
        <f t="array" ref="I1208">IFERROR(MATCH(1,(B1208=[1]Sheet1!B$2:B$3322)*ISNUMBER(SEARCH(H1208, [1]Sheet1!H$2:H$3322))*(D1208=[1]Sheet1!D$2:D$3322),0),MATCH(1,(B1208=[1]Sheet1!B$2:B$3322)*ISNUMBER(SEARCH(H1208, [1]Sheet1!H$2:H$3322)),0))</f>
        <v>886</v>
      </c>
    </row>
    <row r="1209" spans="1:9" x14ac:dyDescent="0.25">
      <c r="A1209" s="4" t="s">
        <v>1518</v>
      </c>
      <c r="B1209" t="s">
        <v>5</v>
      </c>
      <c r="C1209" s="5" t="s">
        <v>14717</v>
      </c>
      <c r="D1209" t="s">
        <v>79</v>
      </c>
      <c r="E1209" s="6" t="s">
        <v>16544</v>
      </c>
      <c r="F1209" t="s">
        <v>578</v>
      </c>
      <c r="G1209" t="s">
        <v>1596</v>
      </c>
      <c r="H1209" t="s">
        <v>25391</v>
      </c>
      <c r="I1209">
        <f t="array" ref="I1209">IFERROR(MATCH(1,(B1209=[1]Sheet1!B$2:B$3322)*ISNUMBER(SEARCH(H1209, [1]Sheet1!H$2:H$3322))*(D1209=[1]Sheet1!D$2:D$3322),0),MATCH(1,(B1209=[1]Sheet1!B$2:B$3322)*ISNUMBER(SEARCH(H1209, [1]Sheet1!H$2:H$3322)),0))</f>
        <v>852</v>
      </c>
    </row>
    <row r="1210" spans="1:9" x14ac:dyDescent="0.25">
      <c r="A1210" s="4" t="s">
        <v>1518</v>
      </c>
      <c r="B1210" t="s">
        <v>5</v>
      </c>
      <c r="C1210" s="5" t="s">
        <v>14717</v>
      </c>
      <c r="D1210" t="s">
        <v>79</v>
      </c>
      <c r="E1210" s="6" t="s">
        <v>16545</v>
      </c>
      <c r="F1210" t="s">
        <v>578</v>
      </c>
      <c r="G1210" t="s">
        <v>1597</v>
      </c>
      <c r="H1210" t="s">
        <v>9409</v>
      </c>
      <c r="I1210">
        <f t="array" ref="I1210">IFERROR(MATCH(1,(B1210=[1]Sheet1!B$2:B$3322)*ISNUMBER(SEARCH(H1210, [1]Sheet1!H$2:H$3322))*(D1210=[1]Sheet1!D$2:D$3322),0),MATCH(1,(B1210=[1]Sheet1!B$2:B$3322)*ISNUMBER(SEARCH(H1210, [1]Sheet1!H$2:H$3322)),0))</f>
        <v>854</v>
      </c>
    </row>
    <row r="1211" spans="1:9" x14ac:dyDescent="0.25">
      <c r="A1211" s="4" t="s">
        <v>1518</v>
      </c>
      <c r="B1211" t="s">
        <v>5</v>
      </c>
      <c r="C1211" s="5" t="s">
        <v>14717</v>
      </c>
      <c r="D1211" t="s">
        <v>79</v>
      </c>
      <c r="E1211" s="6" t="s">
        <v>16546</v>
      </c>
      <c r="F1211" t="s">
        <v>578</v>
      </c>
      <c r="G1211" t="s">
        <v>1598</v>
      </c>
      <c r="H1211" t="s">
        <v>9410</v>
      </c>
      <c r="I1211">
        <f t="array" ref="I1211">IFERROR(MATCH(1,(B1211=[1]Sheet1!B$2:B$3322)*ISNUMBER(SEARCH(H1211, [1]Sheet1!H$2:H$3322))*(D1211=[1]Sheet1!D$2:D$3322),0),MATCH(1,(B1211=[1]Sheet1!B$2:B$3322)*ISNUMBER(SEARCH(H1211, [1]Sheet1!H$2:H$3322)),0))</f>
        <v>855</v>
      </c>
    </row>
    <row r="1212" spans="1:9" x14ac:dyDescent="0.25">
      <c r="A1212" s="4" t="s">
        <v>1518</v>
      </c>
      <c r="B1212" t="s">
        <v>5</v>
      </c>
      <c r="C1212" s="5" t="s">
        <v>14717</v>
      </c>
      <c r="D1212" t="s">
        <v>79</v>
      </c>
      <c r="E1212" s="6" t="s">
        <v>16547</v>
      </c>
      <c r="F1212" t="s">
        <v>580</v>
      </c>
      <c r="G1212" t="s">
        <v>1599</v>
      </c>
      <c r="H1212" t="s">
        <v>9411</v>
      </c>
      <c r="I1212">
        <f t="array" ref="I1212">IFERROR(MATCH(1,(B1212=[1]Sheet1!B$2:B$3322)*ISNUMBER(SEARCH(H1212, [1]Sheet1!H$2:H$3322))*(D1212=[1]Sheet1!D$2:D$3322),0),MATCH(1,(B1212=[1]Sheet1!B$2:B$3322)*ISNUMBER(SEARCH(H1212, [1]Sheet1!H$2:H$3322)),0))</f>
        <v>860</v>
      </c>
    </row>
    <row r="1213" spans="1:9" x14ac:dyDescent="0.25">
      <c r="A1213" s="4" t="s">
        <v>1518</v>
      </c>
      <c r="B1213" t="s">
        <v>5</v>
      </c>
      <c r="C1213" s="5" t="s">
        <v>14717</v>
      </c>
      <c r="D1213" t="s">
        <v>79</v>
      </c>
      <c r="E1213" s="6" t="s">
        <v>16548</v>
      </c>
      <c r="F1213" t="s">
        <v>580</v>
      </c>
      <c r="G1213" t="s">
        <v>1600</v>
      </c>
      <c r="H1213" t="s">
        <v>9412</v>
      </c>
      <c r="I1213">
        <f t="array" ref="I1213">IFERROR(MATCH(1,(B1213=[1]Sheet1!B$2:B$3322)*ISNUMBER(SEARCH(H1213, [1]Sheet1!H$2:H$3322))*(D1213=[1]Sheet1!D$2:D$3322),0),MATCH(1,(B1213=[1]Sheet1!B$2:B$3322)*ISNUMBER(SEARCH(H1213, [1]Sheet1!H$2:H$3322)),0))</f>
        <v>852</v>
      </c>
    </row>
    <row r="1214" spans="1:9" x14ac:dyDescent="0.25">
      <c r="A1214" s="4" t="s">
        <v>1518</v>
      </c>
      <c r="B1214" t="s">
        <v>5</v>
      </c>
      <c r="C1214" s="5" t="s">
        <v>14717</v>
      </c>
      <c r="D1214" t="s">
        <v>79</v>
      </c>
      <c r="E1214" s="6" t="s">
        <v>16549</v>
      </c>
      <c r="F1214" t="s">
        <v>580</v>
      </c>
      <c r="G1214" t="s">
        <v>1601</v>
      </c>
      <c r="H1214" t="s">
        <v>9413</v>
      </c>
      <c r="I1214">
        <f t="array" ref="I1214">IFERROR(MATCH(1,(B1214=[1]Sheet1!B$2:B$3322)*ISNUMBER(SEARCH(H1214, [1]Sheet1!H$2:H$3322))*(D1214=[1]Sheet1!D$2:D$3322),0),MATCH(1,(B1214=[1]Sheet1!B$2:B$3322)*ISNUMBER(SEARCH(H1214, [1]Sheet1!H$2:H$3322)),0))</f>
        <v>854</v>
      </c>
    </row>
    <row r="1215" spans="1:9" x14ac:dyDescent="0.25">
      <c r="A1215" s="4" t="s">
        <v>1518</v>
      </c>
      <c r="B1215" t="s">
        <v>5</v>
      </c>
      <c r="C1215" s="5" t="s">
        <v>14717</v>
      </c>
      <c r="D1215" t="s">
        <v>79</v>
      </c>
      <c r="E1215" s="6" t="s">
        <v>16550</v>
      </c>
      <c r="F1215" t="s">
        <v>580</v>
      </c>
      <c r="G1215" t="s">
        <v>1602</v>
      </c>
      <c r="H1215" t="s">
        <v>9414</v>
      </c>
      <c r="I1215">
        <f t="array" ref="I1215">IFERROR(MATCH(1,(B1215=[1]Sheet1!B$2:B$3322)*ISNUMBER(SEARCH(H1215, [1]Sheet1!H$2:H$3322))*(D1215=[1]Sheet1!D$2:D$3322),0),MATCH(1,(B1215=[1]Sheet1!B$2:B$3322)*ISNUMBER(SEARCH(H1215, [1]Sheet1!H$2:H$3322)),0))</f>
        <v>853</v>
      </c>
    </row>
    <row r="1216" spans="1:9" x14ac:dyDescent="0.25">
      <c r="A1216" s="4" t="s">
        <v>1518</v>
      </c>
      <c r="B1216" t="s">
        <v>5</v>
      </c>
      <c r="C1216" s="5" t="s">
        <v>14717</v>
      </c>
      <c r="D1216" t="s">
        <v>79</v>
      </c>
      <c r="E1216" s="6" t="s">
        <v>16551</v>
      </c>
      <c r="F1216" t="s">
        <v>580</v>
      </c>
      <c r="G1216" t="s">
        <v>1603</v>
      </c>
      <c r="H1216" t="s">
        <v>9415</v>
      </c>
      <c r="I1216">
        <f t="array" ref="I1216">IFERROR(MATCH(1,(B1216=[1]Sheet1!B$2:B$3322)*ISNUMBER(SEARCH(H1216, [1]Sheet1!H$2:H$3322))*(D1216=[1]Sheet1!D$2:D$3322),0),MATCH(1,(B1216=[1]Sheet1!B$2:B$3322)*ISNUMBER(SEARCH(H1216, [1]Sheet1!H$2:H$3322)),0))</f>
        <v>856</v>
      </c>
    </row>
    <row r="1217" spans="1:9" x14ac:dyDescent="0.25">
      <c r="A1217" s="4" t="s">
        <v>1518</v>
      </c>
      <c r="B1217" t="s">
        <v>5</v>
      </c>
      <c r="C1217" s="5" t="s">
        <v>14717</v>
      </c>
      <c r="D1217" t="s">
        <v>79</v>
      </c>
      <c r="E1217" s="6" t="s">
        <v>16552</v>
      </c>
      <c r="F1217" t="s">
        <v>580</v>
      </c>
      <c r="G1217" t="s">
        <v>1437</v>
      </c>
      <c r="H1217" t="s">
        <v>9274</v>
      </c>
      <c r="I1217">
        <f t="array" ref="I1217">IFERROR(MATCH(1,(B1217=[1]Sheet1!B$2:B$3322)*ISNUMBER(SEARCH(H1217, [1]Sheet1!H$2:H$3322))*(D1217=[1]Sheet1!D$2:D$3322),0),MATCH(1,(B1217=[1]Sheet1!B$2:B$3322)*ISNUMBER(SEARCH(H1217, [1]Sheet1!H$2:H$3322)),0))</f>
        <v>853</v>
      </c>
    </row>
    <row r="1218" spans="1:9" x14ac:dyDescent="0.25">
      <c r="A1218" s="4" t="s">
        <v>1518</v>
      </c>
      <c r="B1218" t="s">
        <v>5</v>
      </c>
      <c r="C1218" s="5" t="s">
        <v>14717</v>
      </c>
      <c r="D1218" t="s">
        <v>79</v>
      </c>
      <c r="E1218" s="6" t="s">
        <v>16553</v>
      </c>
      <c r="F1218" t="s">
        <v>580</v>
      </c>
      <c r="G1218" t="s">
        <v>1604</v>
      </c>
      <c r="H1218" t="s">
        <v>9416</v>
      </c>
      <c r="I1218">
        <f t="array" ref="I1218">IFERROR(MATCH(1,(B1218=[1]Sheet1!B$2:B$3322)*ISNUMBER(SEARCH(H1218, [1]Sheet1!H$2:H$3322))*(D1218=[1]Sheet1!D$2:D$3322),0),MATCH(1,(B1218=[1]Sheet1!B$2:B$3322)*ISNUMBER(SEARCH(H1218, [1]Sheet1!H$2:H$3322)),0))</f>
        <v>854</v>
      </c>
    </row>
    <row r="1219" spans="1:9" x14ac:dyDescent="0.25">
      <c r="A1219" s="4" t="s">
        <v>1518</v>
      </c>
      <c r="B1219" t="s">
        <v>5</v>
      </c>
      <c r="C1219" s="5" t="s">
        <v>14717</v>
      </c>
      <c r="D1219" t="s">
        <v>79</v>
      </c>
      <c r="E1219" s="6" t="s">
        <v>16554</v>
      </c>
      <c r="F1219" t="s">
        <v>580</v>
      </c>
      <c r="G1219" t="s">
        <v>1605</v>
      </c>
      <c r="H1219" t="s">
        <v>9417</v>
      </c>
      <c r="I1219">
        <f t="array" ref="I1219">IFERROR(MATCH(1,(B1219=[1]Sheet1!B$2:B$3322)*ISNUMBER(SEARCH(H1219, [1]Sheet1!H$2:H$3322))*(D1219=[1]Sheet1!D$2:D$3322),0),MATCH(1,(B1219=[1]Sheet1!B$2:B$3322)*ISNUMBER(SEARCH(H1219, [1]Sheet1!H$2:H$3322)),0))</f>
        <v>856</v>
      </c>
    </row>
    <row r="1220" spans="1:9" x14ac:dyDescent="0.25">
      <c r="A1220" s="4" t="s">
        <v>1518</v>
      </c>
      <c r="B1220" t="s">
        <v>5</v>
      </c>
      <c r="C1220" s="5" t="s">
        <v>14717</v>
      </c>
      <c r="D1220" t="s">
        <v>79</v>
      </c>
      <c r="E1220" s="6" t="s">
        <v>16555</v>
      </c>
      <c r="F1220" t="s">
        <v>580</v>
      </c>
      <c r="G1220" t="s">
        <v>1606</v>
      </c>
      <c r="H1220" t="s">
        <v>9418</v>
      </c>
      <c r="I1220">
        <f t="array" ref="I1220">IFERROR(MATCH(1,(B1220=[1]Sheet1!B$2:B$3322)*ISNUMBER(SEARCH(H1220, [1]Sheet1!H$2:H$3322))*(D1220=[1]Sheet1!D$2:D$3322),0),MATCH(1,(B1220=[1]Sheet1!B$2:B$3322)*ISNUMBER(SEARCH(H1220, [1]Sheet1!H$2:H$3322)),0))</f>
        <v>853</v>
      </c>
    </row>
    <row r="1221" spans="1:9" x14ac:dyDescent="0.25">
      <c r="A1221" s="4" t="s">
        <v>1518</v>
      </c>
      <c r="B1221" t="s">
        <v>5</v>
      </c>
      <c r="C1221" s="5" t="s">
        <v>14717</v>
      </c>
      <c r="D1221" t="s">
        <v>79</v>
      </c>
      <c r="E1221" s="6" t="s">
        <v>16556</v>
      </c>
      <c r="F1221" t="s">
        <v>580</v>
      </c>
      <c r="G1221" t="s">
        <v>1607</v>
      </c>
      <c r="H1221" t="s">
        <v>8255</v>
      </c>
      <c r="I1221">
        <f t="array" ref="I1221">IFERROR(MATCH(1,(B1221=[1]Sheet1!B$2:B$3322)*ISNUMBER(SEARCH(H1221, [1]Sheet1!H$2:H$3322))*(D1221=[1]Sheet1!D$2:D$3322),0),MATCH(1,(B1221=[1]Sheet1!B$2:B$3322)*ISNUMBER(SEARCH(H1221, [1]Sheet1!H$2:H$3322)),0))</f>
        <v>854</v>
      </c>
    </row>
    <row r="1222" spans="1:9" x14ac:dyDescent="0.25">
      <c r="A1222" s="4" t="s">
        <v>1518</v>
      </c>
      <c r="B1222" t="s">
        <v>5</v>
      </c>
      <c r="C1222" s="5" t="s">
        <v>14717</v>
      </c>
      <c r="D1222" t="s">
        <v>79</v>
      </c>
      <c r="E1222" s="6" t="s">
        <v>16557</v>
      </c>
      <c r="F1222" t="s">
        <v>580</v>
      </c>
      <c r="G1222" t="s">
        <v>1608</v>
      </c>
      <c r="H1222" t="s">
        <v>8331</v>
      </c>
      <c r="I1222">
        <f t="array" ref="I1222">IFERROR(MATCH(1,(B1222=[1]Sheet1!B$2:B$3322)*ISNUMBER(SEARCH(H1222, [1]Sheet1!H$2:H$3322))*(D1222=[1]Sheet1!D$2:D$3322),0),MATCH(1,(B1222=[1]Sheet1!B$2:B$3322)*ISNUMBER(SEARCH(H1222, [1]Sheet1!H$2:H$3322)),0))</f>
        <v>855</v>
      </c>
    </row>
    <row r="1223" spans="1:9" x14ac:dyDescent="0.25">
      <c r="A1223" s="4" t="s">
        <v>1518</v>
      </c>
      <c r="B1223" t="s">
        <v>5</v>
      </c>
      <c r="C1223" s="5" t="s">
        <v>14718</v>
      </c>
      <c r="D1223" t="s">
        <v>80</v>
      </c>
      <c r="E1223" s="6" t="s">
        <v>16558</v>
      </c>
      <c r="F1223" t="s">
        <v>578</v>
      </c>
      <c r="G1223" t="s">
        <v>1609</v>
      </c>
      <c r="H1223" t="s">
        <v>9419</v>
      </c>
      <c r="I1223">
        <f t="array" ref="I1223">IFERROR(MATCH(1,(B1223=[1]Sheet1!B$2:B$3322)*ISNUMBER(SEARCH(H1223, [1]Sheet1!H$2:H$3322))*(D1223=[1]Sheet1!D$2:D$3322),0),MATCH(1,(B1223=[1]Sheet1!B$2:B$3322)*ISNUMBER(SEARCH(H1223, [1]Sheet1!H$2:H$3322)),0))</f>
        <v>870</v>
      </c>
    </row>
    <row r="1224" spans="1:9" x14ac:dyDescent="0.25">
      <c r="A1224" s="4" t="s">
        <v>1518</v>
      </c>
      <c r="B1224" t="s">
        <v>5</v>
      </c>
      <c r="C1224" s="5" t="s">
        <v>14718</v>
      </c>
      <c r="D1224" t="s">
        <v>80</v>
      </c>
      <c r="E1224" s="6" t="s">
        <v>16559</v>
      </c>
      <c r="F1224" t="s">
        <v>580</v>
      </c>
      <c r="G1224" t="s">
        <v>857</v>
      </c>
      <c r="H1224" t="s">
        <v>8762</v>
      </c>
      <c r="I1224">
        <f t="array" ref="I1224">IFERROR(MATCH(1,(B1224=[1]Sheet1!B$2:B$3322)*ISNUMBER(SEARCH(H1224, [1]Sheet1!H$2:H$3322))*(D1224=[1]Sheet1!D$2:D$3322),0),MATCH(1,(B1224=[1]Sheet1!B$2:B$3322)*ISNUMBER(SEARCH(H1224, [1]Sheet1!H$2:H$3322)),0))</f>
        <v>868</v>
      </c>
    </row>
    <row r="1225" spans="1:9" x14ac:dyDescent="0.25">
      <c r="A1225" s="4" t="s">
        <v>1518</v>
      </c>
      <c r="B1225" t="s">
        <v>5</v>
      </c>
      <c r="C1225" s="5" t="s">
        <v>14718</v>
      </c>
      <c r="D1225" t="s">
        <v>80</v>
      </c>
      <c r="E1225" s="6" t="s">
        <v>16560</v>
      </c>
      <c r="F1225" t="s">
        <v>580</v>
      </c>
      <c r="G1225" t="s">
        <v>1610</v>
      </c>
      <c r="H1225" t="s">
        <v>8459</v>
      </c>
      <c r="I1225">
        <f t="array" ref="I1225">IFERROR(MATCH(1,(B1225=[1]Sheet1!B$2:B$3322)*ISNUMBER(SEARCH(H1225, [1]Sheet1!H$2:H$3322))*(D1225=[1]Sheet1!D$2:D$3322),0),MATCH(1,(B1225=[1]Sheet1!B$2:B$3322)*ISNUMBER(SEARCH(H1225, [1]Sheet1!H$2:H$3322)),0))</f>
        <v>868</v>
      </c>
    </row>
    <row r="1226" spans="1:9" x14ac:dyDescent="0.25">
      <c r="A1226" s="4" t="s">
        <v>1518</v>
      </c>
      <c r="B1226" t="s">
        <v>5</v>
      </c>
      <c r="C1226" s="5" t="s">
        <v>14718</v>
      </c>
      <c r="D1226" t="s">
        <v>80</v>
      </c>
      <c r="E1226" s="6" t="s">
        <v>16561</v>
      </c>
      <c r="F1226" t="s">
        <v>580</v>
      </c>
      <c r="G1226" t="s">
        <v>1611</v>
      </c>
      <c r="H1226" t="s">
        <v>8117</v>
      </c>
      <c r="I1226">
        <f t="array" ref="I1226">IFERROR(MATCH(1,(B1226=[1]Sheet1!B$2:B$3322)*ISNUMBER(SEARCH(H1226, [1]Sheet1!H$2:H$3322))*(D1226=[1]Sheet1!D$2:D$3322),0),MATCH(1,(B1226=[1]Sheet1!B$2:B$3322)*ISNUMBER(SEARCH(H1226, [1]Sheet1!H$2:H$3322)),0))</f>
        <v>868</v>
      </c>
    </row>
    <row r="1227" spans="1:9" x14ac:dyDescent="0.25">
      <c r="A1227" s="4" t="s">
        <v>1518</v>
      </c>
      <c r="B1227" t="s">
        <v>5</v>
      </c>
      <c r="C1227" s="5" t="s">
        <v>14718</v>
      </c>
      <c r="D1227" t="s">
        <v>80</v>
      </c>
      <c r="E1227" s="6" t="s">
        <v>16562</v>
      </c>
      <c r="F1227" t="s">
        <v>580</v>
      </c>
      <c r="G1227" t="s">
        <v>1612</v>
      </c>
      <c r="H1227" t="s">
        <v>9420</v>
      </c>
      <c r="I1227">
        <f t="array" ref="I1227">IFERROR(MATCH(1,(B1227=[1]Sheet1!B$2:B$3322)*ISNUMBER(SEARCH(H1227, [1]Sheet1!H$2:H$3322))*(D1227=[1]Sheet1!D$2:D$3322),0),MATCH(1,(B1227=[1]Sheet1!B$2:B$3322)*ISNUMBER(SEARCH(H1227, [1]Sheet1!H$2:H$3322)),0))</f>
        <v>869</v>
      </c>
    </row>
    <row r="1228" spans="1:9" x14ac:dyDescent="0.25">
      <c r="A1228" s="4" t="s">
        <v>1518</v>
      </c>
      <c r="B1228" t="s">
        <v>5</v>
      </c>
      <c r="C1228" s="5" t="s">
        <v>14718</v>
      </c>
      <c r="D1228" t="s">
        <v>80</v>
      </c>
      <c r="E1228" s="6" t="s">
        <v>16563</v>
      </c>
      <c r="F1228" t="s">
        <v>580</v>
      </c>
      <c r="G1228" t="s">
        <v>3099</v>
      </c>
      <c r="H1228" t="s">
        <v>9063</v>
      </c>
      <c r="I1228">
        <f t="array" ref="I1228">IFERROR(MATCH(1,(B1228=[1]Sheet1!B$2:B$3322)*ISNUMBER(SEARCH(H1228, [1]Sheet1!H$2:H$3322))*(D1228=[1]Sheet1!D$2:D$3322),0),MATCH(1,(B1228=[1]Sheet1!B$2:B$3322)*ISNUMBER(SEARCH(H1228, [1]Sheet1!H$2:H$3322)),0))</f>
        <v>871</v>
      </c>
    </row>
    <row r="1229" spans="1:9" x14ac:dyDescent="0.25">
      <c r="A1229" s="4" t="s">
        <v>1518</v>
      </c>
      <c r="B1229" t="s">
        <v>5</v>
      </c>
      <c r="C1229" s="5" t="s">
        <v>14718</v>
      </c>
      <c r="D1229" t="s">
        <v>80</v>
      </c>
      <c r="E1229" s="6" t="s">
        <v>16564</v>
      </c>
      <c r="F1229" t="s">
        <v>580</v>
      </c>
      <c r="G1229" t="s">
        <v>1613</v>
      </c>
      <c r="H1229" t="s">
        <v>9421</v>
      </c>
      <c r="I1229">
        <f t="array" ref="I1229">IFERROR(MATCH(1,(B1229=[1]Sheet1!B$2:B$3322)*ISNUMBER(SEARCH(H1229, [1]Sheet1!H$2:H$3322))*(D1229=[1]Sheet1!D$2:D$3322),0),MATCH(1,(B1229=[1]Sheet1!B$2:B$3322)*ISNUMBER(SEARCH(H1229, [1]Sheet1!H$2:H$3322)),0))</f>
        <v>871</v>
      </c>
    </row>
    <row r="1230" spans="1:9" x14ac:dyDescent="0.25">
      <c r="A1230" s="4" t="s">
        <v>1518</v>
      </c>
      <c r="B1230" t="s">
        <v>5</v>
      </c>
      <c r="C1230" s="5" t="s">
        <v>14718</v>
      </c>
      <c r="D1230" t="s">
        <v>80</v>
      </c>
      <c r="E1230" s="6" t="s">
        <v>16565</v>
      </c>
      <c r="F1230" t="s">
        <v>580</v>
      </c>
      <c r="G1230" t="s">
        <v>1177</v>
      </c>
      <c r="H1230" t="s">
        <v>9042</v>
      </c>
      <c r="I1230">
        <f t="array" ref="I1230">IFERROR(MATCH(1,(B1230=[1]Sheet1!B$2:B$3322)*ISNUMBER(SEARCH(H1230, [1]Sheet1!H$2:H$3322))*(D1230=[1]Sheet1!D$2:D$3322),0),MATCH(1,(B1230=[1]Sheet1!B$2:B$3322)*ISNUMBER(SEARCH(H1230, [1]Sheet1!H$2:H$3322)),0))</f>
        <v>869</v>
      </c>
    </row>
    <row r="1231" spans="1:9" x14ac:dyDescent="0.25">
      <c r="A1231" s="4" t="s">
        <v>1518</v>
      </c>
      <c r="B1231" t="s">
        <v>5</v>
      </c>
      <c r="C1231" s="5" t="s">
        <v>14718</v>
      </c>
      <c r="D1231" t="s">
        <v>80</v>
      </c>
      <c r="E1231" s="6" t="s">
        <v>16566</v>
      </c>
      <c r="F1231" t="s">
        <v>580</v>
      </c>
      <c r="G1231" t="s">
        <v>725</v>
      </c>
      <c r="H1231" t="s">
        <v>8178</v>
      </c>
      <c r="I1231">
        <f t="array" ref="I1231">IFERROR(MATCH(1,(B1231=[1]Sheet1!B$2:B$3322)*ISNUMBER(SEARCH(H1231, [1]Sheet1!H$2:H$3322))*(D1231=[1]Sheet1!D$2:D$3322),0),MATCH(1,(B1231=[1]Sheet1!B$2:B$3322)*ISNUMBER(SEARCH(H1231, [1]Sheet1!H$2:H$3322)),0))</f>
        <v>873</v>
      </c>
    </row>
    <row r="1232" spans="1:9" x14ac:dyDescent="0.25">
      <c r="A1232" s="4" t="s">
        <v>1518</v>
      </c>
      <c r="B1232" t="s">
        <v>5</v>
      </c>
      <c r="C1232" s="5" t="s">
        <v>14718</v>
      </c>
      <c r="D1232" t="s">
        <v>80</v>
      </c>
      <c r="E1232" s="6" t="s">
        <v>16567</v>
      </c>
      <c r="F1232" t="s">
        <v>580</v>
      </c>
      <c r="G1232" t="s">
        <v>1614</v>
      </c>
      <c r="H1232" t="s">
        <v>9422</v>
      </c>
      <c r="I1232">
        <f t="array" ref="I1232">IFERROR(MATCH(1,(B1232=[1]Sheet1!B$2:B$3322)*ISNUMBER(SEARCH(H1232, [1]Sheet1!H$2:H$3322))*(D1232=[1]Sheet1!D$2:D$3322),0),MATCH(1,(B1232=[1]Sheet1!B$2:B$3322)*ISNUMBER(SEARCH(H1232, [1]Sheet1!H$2:H$3322)),0))</f>
        <v>873</v>
      </c>
    </row>
    <row r="1233" spans="1:9" x14ac:dyDescent="0.25">
      <c r="A1233" s="4" t="s">
        <v>1518</v>
      </c>
      <c r="B1233" t="s">
        <v>5</v>
      </c>
      <c r="C1233" s="5" t="s">
        <v>14718</v>
      </c>
      <c r="D1233" t="s">
        <v>80</v>
      </c>
      <c r="E1233" s="6" t="s">
        <v>16568</v>
      </c>
      <c r="F1233" t="s">
        <v>580</v>
      </c>
      <c r="G1233" t="s">
        <v>937</v>
      </c>
      <c r="H1233" t="s">
        <v>8833</v>
      </c>
      <c r="I1233">
        <f t="array" ref="I1233">IFERROR(MATCH(1,(B1233=[1]Sheet1!B$2:B$3322)*ISNUMBER(SEARCH(H1233, [1]Sheet1!H$2:H$3322))*(D1233=[1]Sheet1!D$2:D$3322),0),MATCH(1,(B1233=[1]Sheet1!B$2:B$3322)*ISNUMBER(SEARCH(H1233, [1]Sheet1!H$2:H$3322)),0))</f>
        <v>869</v>
      </c>
    </row>
    <row r="1234" spans="1:9" x14ac:dyDescent="0.25">
      <c r="A1234" s="4" t="s">
        <v>1518</v>
      </c>
      <c r="B1234" t="s">
        <v>5</v>
      </c>
      <c r="C1234" s="5" t="s">
        <v>14718</v>
      </c>
      <c r="D1234" t="s">
        <v>80</v>
      </c>
      <c r="E1234" s="6" t="s">
        <v>16569</v>
      </c>
      <c r="F1234" t="s">
        <v>580</v>
      </c>
      <c r="G1234" t="s">
        <v>1615</v>
      </c>
      <c r="H1234" t="s">
        <v>9423</v>
      </c>
      <c r="I1234">
        <f t="array" ref="I1234">IFERROR(MATCH(1,(B1234=[1]Sheet1!B$2:B$3322)*ISNUMBER(SEARCH(H1234, [1]Sheet1!H$2:H$3322))*(D1234=[1]Sheet1!D$2:D$3322),0),MATCH(1,(B1234=[1]Sheet1!B$2:B$3322)*ISNUMBER(SEARCH(H1234, [1]Sheet1!H$2:H$3322)),0))</f>
        <v>870</v>
      </c>
    </row>
    <row r="1235" spans="1:9" x14ac:dyDescent="0.25">
      <c r="A1235" s="4" t="s">
        <v>1518</v>
      </c>
      <c r="B1235" t="s">
        <v>5</v>
      </c>
      <c r="C1235" s="5" t="s">
        <v>14718</v>
      </c>
      <c r="D1235" t="s">
        <v>80</v>
      </c>
      <c r="E1235" s="6" t="s">
        <v>16570</v>
      </c>
      <c r="F1235" t="s">
        <v>580</v>
      </c>
      <c r="G1235" t="s">
        <v>1616</v>
      </c>
      <c r="H1235" t="s">
        <v>9424</v>
      </c>
      <c r="I1235">
        <f t="array" ref="I1235">IFERROR(MATCH(1,(B1235=[1]Sheet1!B$2:B$3322)*ISNUMBER(SEARCH(H1235, [1]Sheet1!H$2:H$3322))*(D1235=[1]Sheet1!D$2:D$3322),0),MATCH(1,(B1235=[1]Sheet1!B$2:B$3322)*ISNUMBER(SEARCH(H1235, [1]Sheet1!H$2:H$3322)),0))</f>
        <v>872</v>
      </c>
    </row>
    <row r="1236" spans="1:9" x14ac:dyDescent="0.25">
      <c r="A1236" s="4" t="s">
        <v>1518</v>
      </c>
      <c r="B1236" t="s">
        <v>5</v>
      </c>
      <c r="C1236" s="5" t="s">
        <v>14718</v>
      </c>
      <c r="D1236" t="s">
        <v>80</v>
      </c>
      <c r="E1236" s="6" t="s">
        <v>16571</v>
      </c>
      <c r="F1236" t="s">
        <v>580</v>
      </c>
      <c r="G1236" t="s">
        <v>1197</v>
      </c>
      <c r="H1236" t="s">
        <v>76</v>
      </c>
      <c r="I1236">
        <f t="array" ref="I1236">IFERROR(MATCH(1,(B1236=[1]Sheet1!B$2:B$3322)*ISNUMBER(SEARCH(H1236, [1]Sheet1!H$2:H$3322))*(D1236=[1]Sheet1!D$2:D$3322),0),MATCH(1,(B1236=[1]Sheet1!B$2:B$3322)*ISNUMBER(SEARCH(H1236, [1]Sheet1!H$2:H$3322)),0))</f>
        <v>870</v>
      </c>
    </row>
    <row r="1237" spans="1:9" x14ac:dyDescent="0.25">
      <c r="A1237" s="4" t="s">
        <v>1518</v>
      </c>
      <c r="B1237" t="s">
        <v>5</v>
      </c>
      <c r="C1237" s="5" t="s">
        <v>14718</v>
      </c>
      <c r="D1237" t="s">
        <v>80</v>
      </c>
      <c r="E1237" s="6" t="s">
        <v>16572</v>
      </c>
      <c r="F1237" t="s">
        <v>580</v>
      </c>
      <c r="G1237" t="s">
        <v>1617</v>
      </c>
      <c r="H1237" t="s">
        <v>9425</v>
      </c>
      <c r="I1237">
        <f t="array" ref="I1237">IFERROR(MATCH(1,(B1237=[1]Sheet1!B$2:B$3322)*ISNUMBER(SEARCH(H1237, [1]Sheet1!H$2:H$3322))*(D1237=[1]Sheet1!D$2:D$3322),0),MATCH(1,(B1237=[1]Sheet1!B$2:B$3322)*ISNUMBER(SEARCH(H1237, [1]Sheet1!H$2:H$3322)),0))</f>
        <v>873</v>
      </c>
    </row>
    <row r="1238" spans="1:9" x14ac:dyDescent="0.25">
      <c r="A1238" s="4" t="s">
        <v>1518</v>
      </c>
      <c r="B1238" t="s">
        <v>5</v>
      </c>
      <c r="C1238" s="5" t="s">
        <v>14718</v>
      </c>
      <c r="D1238" t="s">
        <v>80</v>
      </c>
      <c r="E1238" s="6" t="s">
        <v>16573</v>
      </c>
      <c r="F1238" t="s">
        <v>580</v>
      </c>
      <c r="G1238" t="s">
        <v>1618</v>
      </c>
      <c r="H1238" t="s">
        <v>8070</v>
      </c>
      <c r="I1238">
        <f t="array" ref="I1238">IFERROR(MATCH(1,(B1238=[1]Sheet1!B$2:B$3322)*ISNUMBER(SEARCH(H1238, [1]Sheet1!H$2:H$3322))*(D1238=[1]Sheet1!D$2:D$3322),0),MATCH(1,(B1238=[1]Sheet1!B$2:B$3322)*ISNUMBER(SEARCH(H1238, [1]Sheet1!H$2:H$3322)),0))</f>
        <v>870</v>
      </c>
    </row>
    <row r="1239" spans="1:9" x14ac:dyDescent="0.25">
      <c r="A1239" s="4" t="s">
        <v>1518</v>
      </c>
      <c r="B1239" t="s">
        <v>5</v>
      </c>
      <c r="C1239" s="5" t="s">
        <v>14718</v>
      </c>
      <c r="D1239" t="s">
        <v>80</v>
      </c>
      <c r="E1239" s="6" t="s">
        <v>16574</v>
      </c>
      <c r="F1239" t="s">
        <v>580</v>
      </c>
      <c r="G1239" t="s">
        <v>1619</v>
      </c>
      <c r="H1239" t="s">
        <v>9426</v>
      </c>
      <c r="I1239">
        <f t="array" ref="I1239">IFERROR(MATCH(1,(B1239=[1]Sheet1!B$2:B$3322)*ISNUMBER(SEARCH(H1239, [1]Sheet1!H$2:H$3322))*(D1239=[1]Sheet1!D$2:D$3322),0),MATCH(1,(B1239=[1]Sheet1!B$2:B$3322)*ISNUMBER(SEARCH(H1239, [1]Sheet1!H$2:H$3322)),0))</f>
        <v>872</v>
      </c>
    </row>
    <row r="1240" spans="1:9" x14ac:dyDescent="0.25">
      <c r="A1240" s="4" t="s">
        <v>1518</v>
      </c>
      <c r="B1240" t="s">
        <v>5</v>
      </c>
      <c r="C1240" s="5" t="s">
        <v>14719</v>
      </c>
      <c r="D1240" t="s">
        <v>81</v>
      </c>
      <c r="E1240" s="6" t="s">
        <v>16575</v>
      </c>
      <c r="F1240" t="s">
        <v>462</v>
      </c>
      <c r="G1240" t="s">
        <v>1620</v>
      </c>
      <c r="H1240" t="s">
        <v>81</v>
      </c>
      <c r="I1240">
        <f t="array" ref="I1240">IFERROR(MATCH(1,(B1240=[1]Sheet1!B$2:B$3322)*ISNUMBER(SEARCH(H1240, [1]Sheet1!H$2:H$3322))*(D1240=[1]Sheet1!D$2:D$3322),0),MATCH(1,(B1240=[1]Sheet1!B$2:B$3322)*ISNUMBER(SEARCH(H1240, [1]Sheet1!H$2:H$3322)),0))</f>
        <v>882</v>
      </c>
    </row>
    <row r="1241" spans="1:9" x14ac:dyDescent="0.25">
      <c r="A1241" s="4" t="s">
        <v>1518</v>
      </c>
      <c r="B1241" t="s">
        <v>5</v>
      </c>
      <c r="C1241" s="5" t="s">
        <v>14719</v>
      </c>
      <c r="D1241" t="s">
        <v>81</v>
      </c>
      <c r="E1241" s="6" t="s">
        <v>16576</v>
      </c>
      <c r="F1241" t="s">
        <v>462</v>
      </c>
      <c r="G1241" t="s">
        <v>1621</v>
      </c>
      <c r="H1241" t="s">
        <v>9427</v>
      </c>
      <c r="I1241">
        <f t="array" ref="I1241">IFERROR(MATCH(1,(B1241=[1]Sheet1!B$2:B$3322)*ISNUMBER(SEARCH(H1241, [1]Sheet1!H$2:H$3322))*(D1241=[1]Sheet1!D$2:D$3322),0),MATCH(1,(B1241=[1]Sheet1!B$2:B$3322)*ISNUMBER(SEARCH(H1241, [1]Sheet1!H$2:H$3322)),0))</f>
        <v>885</v>
      </c>
    </row>
    <row r="1242" spans="1:9" x14ac:dyDescent="0.25">
      <c r="A1242" s="4" t="s">
        <v>1518</v>
      </c>
      <c r="B1242" t="s">
        <v>5</v>
      </c>
      <c r="C1242" s="5" t="s">
        <v>14719</v>
      </c>
      <c r="D1242" t="s">
        <v>81</v>
      </c>
      <c r="E1242" s="6" t="s">
        <v>16577</v>
      </c>
      <c r="F1242" t="s">
        <v>462</v>
      </c>
      <c r="G1242" t="s">
        <v>1622</v>
      </c>
      <c r="H1242" t="s">
        <v>9428</v>
      </c>
      <c r="I1242">
        <f t="array" ref="I1242">IFERROR(MATCH(1,(B1242=[1]Sheet1!B$2:B$3322)*ISNUMBER(SEARCH(H1242, [1]Sheet1!H$2:H$3322))*(D1242=[1]Sheet1!D$2:D$3322),0),MATCH(1,(B1242=[1]Sheet1!B$2:B$3322)*ISNUMBER(SEARCH(H1242, [1]Sheet1!H$2:H$3322)),0))</f>
        <v>885</v>
      </c>
    </row>
    <row r="1243" spans="1:9" x14ac:dyDescent="0.25">
      <c r="A1243" s="4" t="s">
        <v>1518</v>
      </c>
      <c r="B1243" t="s">
        <v>5</v>
      </c>
      <c r="C1243" s="5" t="s">
        <v>14719</v>
      </c>
      <c r="D1243" t="s">
        <v>81</v>
      </c>
      <c r="E1243" s="6" t="s">
        <v>16578</v>
      </c>
      <c r="F1243" t="s">
        <v>580</v>
      </c>
      <c r="G1243" t="s">
        <v>1623</v>
      </c>
      <c r="H1243" t="s">
        <v>282</v>
      </c>
      <c r="I1243">
        <f t="array" ref="I1243">IFERROR(MATCH(1,(B1243=[1]Sheet1!B$2:B$3322)*ISNUMBER(SEARCH(H1243, [1]Sheet1!H$2:H$3322))*(D1243=[1]Sheet1!D$2:D$3322),0),MATCH(1,(B1243=[1]Sheet1!B$2:B$3322)*ISNUMBER(SEARCH(H1243, [1]Sheet1!H$2:H$3322)),0))</f>
        <v>905</v>
      </c>
    </row>
    <row r="1244" spans="1:9" x14ac:dyDescent="0.25">
      <c r="A1244" s="4" t="s">
        <v>1518</v>
      </c>
      <c r="B1244" t="s">
        <v>5</v>
      </c>
      <c r="C1244" s="5" t="s">
        <v>14719</v>
      </c>
      <c r="D1244" t="s">
        <v>81</v>
      </c>
      <c r="E1244" s="6" t="s">
        <v>16579</v>
      </c>
      <c r="F1244" t="s">
        <v>462</v>
      </c>
      <c r="G1244" t="s">
        <v>1624</v>
      </c>
      <c r="H1244" t="s">
        <v>9429</v>
      </c>
      <c r="I1244">
        <f t="array" ref="I1244">IFERROR(MATCH(1,(B1244=[1]Sheet1!B$2:B$3322)*ISNUMBER(SEARCH(H1244, [1]Sheet1!H$2:H$3322))*(D1244=[1]Sheet1!D$2:D$3322),0),MATCH(1,(B1244=[1]Sheet1!B$2:B$3322)*ISNUMBER(SEARCH(H1244, [1]Sheet1!H$2:H$3322)),0))</f>
        <v>885</v>
      </c>
    </row>
    <row r="1245" spans="1:9" x14ac:dyDescent="0.25">
      <c r="A1245" s="4" t="s">
        <v>1518</v>
      </c>
      <c r="B1245" t="s">
        <v>5</v>
      </c>
      <c r="C1245" s="5" t="s">
        <v>14719</v>
      </c>
      <c r="D1245" t="s">
        <v>81</v>
      </c>
      <c r="E1245" s="6" t="s">
        <v>16580</v>
      </c>
      <c r="F1245" t="s">
        <v>580</v>
      </c>
      <c r="G1245" t="s">
        <v>1625</v>
      </c>
      <c r="H1245" t="s">
        <v>9430</v>
      </c>
      <c r="I1245">
        <f t="array" ref="I1245">IFERROR(MATCH(1,(B1245=[1]Sheet1!B$2:B$3322)*ISNUMBER(SEARCH(H1245, [1]Sheet1!H$2:H$3322))*(D1245=[1]Sheet1!D$2:D$3322),0),MATCH(1,(B1245=[1]Sheet1!B$2:B$3322)*ISNUMBER(SEARCH(H1245, [1]Sheet1!H$2:H$3322)),0))</f>
        <v>883</v>
      </c>
    </row>
    <row r="1246" spans="1:9" x14ac:dyDescent="0.25">
      <c r="A1246" s="4" t="s">
        <v>1518</v>
      </c>
      <c r="B1246" t="s">
        <v>5</v>
      </c>
      <c r="C1246" s="5" t="s">
        <v>14719</v>
      </c>
      <c r="D1246" t="s">
        <v>81</v>
      </c>
      <c r="E1246" s="6" t="s">
        <v>16581</v>
      </c>
      <c r="F1246" t="s">
        <v>580</v>
      </c>
      <c r="G1246" t="s">
        <v>988</v>
      </c>
      <c r="H1246" t="s">
        <v>8876</v>
      </c>
      <c r="I1246">
        <f t="array" ref="I1246">IFERROR(MATCH(1,(B1246=[1]Sheet1!B$2:B$3322)*ISNUMBER(SEARCH(H1246, [1]Sheet1!H$2:H$3322))*(D1246=[1]Sheet1!D$2:D$3322),0),MATCH(1,(B1246=[1]Sheet1!B$2:B$3322)*ISNUMBER(SEARCH(H1246, [1]Sheet1!H$2:H$3322)),0))</f>
        <v>883</v>
      </c>
    </row>
    <row r="1247" spans="1:9" x14ac:dyDescent="0.25">
      <c r="A1247" s="4" t="s">
        <v>1518</v>
      </c>
      <c r="B1247" t="s">
        <v>5</v>
      </c>
      <c r="C1247" s="5" t="s">
        <v>14719</v>
      </c>
      <c r="D1247" t="s">
        <v>81</v>
      </c>
      <c r="E1247" s="6" t="s">
        <v>16582</v>
      </c>
      <c r="F1247" t="s">
        <v>462</v>
      </c>
      <c r="G1247" t="s">
        <v>1626</v>
      </c>
      <c r="H1247" t="s">
        <v>9431</v>
      </c>
      <c r="I1247">
        <f t="array" ref="I1247">IFERROR(MATCH(1,(B1247=[1]Sheet1!B$2:B$3322)*ISNUMBER(SEARCH(H1247, [1]Sheet1!H$2:H$3322))*(D1247=[1]Sheet1!D$2:D$3322),0),MATCH(1,(B1247=[1]Sheet1!B$2:B$3322)*ISNUMBER(SEARCH(H1247, [1]Sheet1!H$2:H$3322)),0))</f>
        <v>885</v>
      </c>
    </row>
    <row r="1248" spans="1:9" x14ac:dyDescent="0.25">
      <c r="A1248" s="4" t="s">
        <v>1518</v>
      </c>
      <c r="B1248" t="s">
        <v>5</v>
      </c>
      <c r="C1248" s="5" t="s">
        <v>14719</v>
      </c>
      <c r="D1248" t="s">
        <v>81</v>
      </c>
      <c r="E1248" s="6" t="s">
        <v>16583</v>
      </c>
      <c r="F1248" t="s">
        <v>580</v>
      </c>
      <c r="G1248" t="s">
        <v>1627</v>
      </c>
      <c r="H1248" t="s">
        <v>9432</v>
      </c>
      <c r="I1248">
        <f t="array" ref="I1248">IFERROR(MATCH(1,(B1248=[1]Sheet1!B$2:B$3322)*ISNUMBER(SEARCH(H1248, [1]Sheet1!H$2:H$3322))*(D1248=[1]Sheet1!D$2:D$3322),0),MATCH(1,(B1248=[1]Sheet1!B$2:B$3322)*ISNUMBER(SEARCH(H1248, [1]Sheet1!H$2:H$3322)),0))</f>
        <v>884</v>
      </c>
    </row>
    <row r="1249" spans="1:9" x14ac:dyDescent="0.25">
      <c r="A1249" s="4" t="s">
        <v>1518</v>
      </c>
      <c r="B1249" t="s">
        <v>5</v>
      </c>
      <c r="C1249" s="5" t="s">
        <v>14719</v>
      </c>
      <c r="D1249" t="s">
        <v>81</v>
      </c>
      <c r="E1249" s="6" t="s">
        <v>16584</v>
      </c>
      <c r="F1249" t="s">
        <v>580</v>
      </c>
      <c r="G1249" t="s">
        <v>851</v>
      </c>
      <c r="H1249" t="s">
        <v>8375</v>
      </c>
      <c r="I1249">
        <f t="array" ref="I1249">IFERROR(MATCH(1,(B1249=[1]Sheet1!B$2:B$3322)*ISNUMBER(SEARCH(H1249, [1]Sheet1!H$2:H$3322))*(D1249=[1]Sheet1!D$2:D$3322),0),MATCH(1,(B1249=[1]Sheet1!B$2:B$3322)*ISNUMBER(SEARCH(H1249, [1]Sheet1!H$2:H$3322)),0))</f>
        <v>882</v>
      </c>
    </row>
    <row r="1250" spans="1:9" x14ac:dyDescent="0.25">
      <c r="A1250" s="4" t="s">
        <v>1518</v>
      </c>
      <c r="B1250" t="s">
        <v>5</v>
      </c>
      <c r="C1250" s="5" t="s">
        <v>14719</v>
      </c>
      <c r="D1250" t="s">
        <v>81</v>
      </c>
      <c r="E1250" s="6" t="s">
        <v>16585</v>
      </c>
      <c r="F1250" t="s">
        <v>462</v>
      </c>
      <c r="G1250" t="s">
        <v>1628</v>
      </c>
      <c r="H1250" t="s">
        <v>9433</v>
      </c>
      <c r="I1250">
        <f t="array" ref="I1250">IFERROR(MATCH(1,(B1250=[1]Sheet1!B$2:B$3322)*ISNUMBER(SEARCH(H1250, [1]Sheet1!H$2:H$3322))*(D1250=[1]Sheet1!D$2:D$3322),0),MATCH(1,(B1250=[1]Sheet1!B$2:B$3322)*ISNUMBER(SEARCH(H1250, [1]Sheet1!H$2:H$3322)),0))</f>
        <v>885</v>
      </c>
    </row>
    <row r="1251" spans="1:9" x14ac:dyDescent="0.25">
      <c r="A1251" s="4" t="s">
        <v>1518</v>
      </c>
      <c r="B1251" t="s">
        <v>5</v>
      </c>
      <c r="C1251" s="5" t="s">
        <v>14719</v>
      </c>
      <c r="D1251" t="s">
        <v>81</v>
      </c>
      <c r="E1251" s="6" t="s">
        <v>16586</v>
      </c>
      <c r="F1251" t="s">
        <v>580</v>
      </c>
      <c r="G1251" t="s">
        <v>1629</v>
      </c>
      <c r="H1251" t="s">
        <v>9434</v>
      </c>
      <c r="I1251">
        <f t="array" ref="I1251">IFERROR(MATCH(1,(B1251=[1]Sheet1!B$2:B$3322)*ISNUMBER(SEARCH(H1251, [1]Sheet1!H$2:H$3322))*(D1251=[1]Sheet1!D$2:D$3322),0),MATCH(1,(B1251=[1]Sheet1!B$2:B$3322)*ISNUMBER(SEARCH(H1251, [1]Sheet1!H$2:H$3322)),0))</f>
        <v>884</v>
      </c>
    </row>
    <row r="1252" spans="1:9" x14ac:dyDescent="0.25">
      <c r="A1252" s="4" t="s">
        <v>1518</v>
      </c>
      <c r="B1252" t="s">
        <v>5</v>
      </c>
      <c r="C1252" s="5" t="s">
        <v>14719</v>
      </c>
      <c r="D1252" t="s">
        <v>81</v>
      </c>
      <c r="E1252" s="6" t="s">
        <v>16587</v>
      </c>
      <c r="F1252" t="s">
        <v>580</v>
      </c>
      <c r="G1252" t="s">
        <v>1630</v>
      </c>
      <c r="H1252" t="s">
        <v>9435</v>
      </c>
      <c r="I1252">
        <f t="array" ref="I1252">IFERROR(MATCH(1,(B1252=[1]Sheet1!B$2:B$3322)*ISNUMBER(SEARCH(H1252, [1]Sheet1!H$2:H$3322))*(D1252=[1]Sheet1!D$2:D$3322),0),MATCH(1,(B1252=[1]Sheet1!B$2:B$3322)*ISNUMBER(SEARCH(H1252, [1]Sheet1!H$2:H$3322)),0))</f>
        <v>884</v>
      </c>
    </row>
    <row r="1253" spans="1:9" x14ac:dyDescent="0.25">
      <c r="A1253" s="4" t="s">
        <v>1518</v>
      </c>
      <c r="B1253" t="s">
        <v>5</v>
      </c>
      <c r="C1253" s="5" t="s">
        <v>14719</v>
      </c>
      <c r="D1253" t="s">
        <v>81</v>
      </c>
      <c r="E1253" s="6" t="s">
        <v>16588</v>
      </c>
      <c r="F1253" t="s">
        <v>580</v>
      </c>
      <c r="G1253" t="s">
        <v>1631</v>
      </c>
      <c r="H1253" t="s">
        <v>9436</v>
      </c>
      <c r="I1253">
        <f t="array" ref="I1253">IFERROR(MATCH(1,(B1253=[1]Sheet1!B$2:B$3322)*ISNUMBER(SEARCH(H1253, [1]Sheet1!H$2:H$3322))*(D1253=[1]Sheet1!D$2:D$3322),0),MATCH(1,(B1253=[1]Sheet1!B$2:B$3322)*ISNUMBER(SEARCH(H1253, [1]Sheet1!H$2:H$3322)),0))</f>
        <v>881</v>
      </c>
    </row>
    <row r="1254" spans="1:9" x14ac:dyDescent="0.25">
      <c r="A1254" s="4" t="s">
        <v>1518</v>
      </c>
      <c r="B1254" t="s">
        <v>5</v>
      </c>
      <c r="C1254" s="5" t="s">
        <v>14719</v>
      </c>
      <c r="D1254" t="s">
        <v>81</v>
      </c>
      <c r="E1254" s="6" t="s">
        <v>16589</v>
      </c>
      <c r="F1254" t="s">
        <v>580</v>
      </c>
      <c r="G1254" t="s">
        <v>1632</v>
      </c>
      <c r="H1254" t="s">
        <v>9437</v>
      </c>
      <c r="I1254">
        <f t="array" ref="I1254">IFERROR(MATCH(1,(B1254=[1]Sheet1!B$2:B$3322)*ISNUMBER(SEARCH(H1254, [1]Sheet1!H$2:H$3322))*(D1254=[1]Sheet1!D$2:D$3322),0),MATCH(1,(B1254=[1]Sheet1!B$2:B$3322)*ISNUMBER(SEARCH(H1254, [1]Sheet1!H$2:H$3322)),0))</f>
        <v>882</v>
      </c>
    </row>
    <row r="1255" spans="1:9" x14ac:dyDescent="0.25">
      <c r="A1255" s="4" t="s">
        <v>1518</v>
      </c>
      <c r="B1255" t="s">
        <v>5</v>
      </c>
      <c r="C1255" s="5" t="s">
        <v>14719</v>
      </c>
      <c r="D1255" t="s">
        <v>81</v>
      </c>
      <c r="E1255" s="6" t="s">
        <v>16590</v>
      </c>
      <c r="F1255" t="s">
        <v>580</v>
      </c>
      <c r="G1255" t="s">
        <v>1633</v>
      </c>
      <c r="H1255" t="s">
        <v>9438</v>
      </c>
      <c r="I1255">
        <f t="array" ref="I1255">IFERROR(MATCH(1,(B1255=[1]Sheet1!B$2:B$3322)*ISNUMBER(SEARCH(H1255, [1]Sheet1!H$2:H$3322))*(D1255=[1]Sheet1!D$2:D$3322),0),MATCH(1,(B1255=[1]Sheet1!B$2:B$3322)*ISNUMBER(SEARCH(H1255, [1]Sheet1!H$2:H$3322)),0))</f>
        <v>881</v>
      </c>
    </row>
    <row r="1256" spans="1:9" x14ac:dyDescent="0.25">
      <c r="A1256" s="4" t="s">
        <v>1518</v>
      </c>
      <c r="B1256" t="s">
        <v>5</v>
      </c>
      <c r="C1256" s="5" t="s">
        <v>14720</v>
      </c>
      <c r="D1256" t="s">
        <v>82</v>
      </c>
      <c r="E1256" s="6" t="s">
        <v>16591</v>
      </c>
      <c r="F1256" t="s">
        <v>578</v>
      </c>
      <c r="G1256" t="s">
        <v>1634</v>
      </c>
      <c r="H1256" t="s">
        <v>9439</v>
      </c>
      <c r="I1256">
        <f t="array" ref="I1256">IFERROR(MATCH(1,(B1256=[1]Sheet1!B$2:B$3322)*ISNUMBER(SEARCH(H1256, [1]Sheet1!H$2:H$3322))*(D1256=[1]Sheet1!D$2:D$3322),0),MATCH(1,(B1256=[1]Sheet1!B$2:B$3322)*ISNUMBER(SEARCH(H1256, [1]Sheet1!H$2:H$3322)),0))</f>
        <v>875</v>
      </c>
    </row>
    <row r="1257" spans="1:9" x14ac:dyDescent="0.25">
      <c r="A1257" s="4" t="s">
        <v>1518</v>
      </c>
      <c r="B1257" t="s">
        <v>5</v>
      </c>
      <c r="C1257" s="5" t="s">
        <v>14720</v>
      </c>
      <c r="D1257" t="s">
        <v>82</v>
      </c>
      <c r="E1257" s="6" t="s">
        <v>16592</v>
      </c>
      <c r="F1257" t="s">
        <v>580</v>
      </c>
      <c r="G1257" t="s">
        <v>1635</v>
      </c>
      <c r="H1257" t="s">
        <v>9440</v>
      </c>
      <c r="I1257">
        <f t="array" ref="I1257">IFERROR(MATCH(1,(B1257=[1]Sheet1!B$2:B$3322)*ISNUMBER(SEARCH(H1257, [1]Sheet1!H$2:H$3322))*(D1257=[1]Sheet1!D$2:D$3322),0),MATCH(1,(B1257=[1]Sheet1!B$2:B$3322)*ISNUMBER(SEARCH(H1257, [1]Sheet1!H$2:H$3322)),0))</f>
        <v>874</v>
      </c>
    </row>
    <row r="1258" spans="1:9" x14ac:dyDescent="0.25">
      <c r="A1258" s="4" t="s">
        <v>1518</v>
      </c>
      <c r="B1258" t="s">
        <v>5</v>
      </c>
      <c r="C1258" s="5" t="s">
        <v>14720</v>
      </c>
      <c r="D1258" t="s">
        <v>82</v>
      </c>
      <c r="E1258" s="6" t="s">
        <v>16593</v>
      </c>
      <c r="F1258" t="s">
        <v>580</v>
      </c>
      <c r="G1258" t="s">
        <v>1636</v>
      </c>
      <c r="H1258" t="s">
        <v>9988</v>
      </c>
      <c r="I1258">
        <f t="array" ref="I1258">IFERROR(MATCH(1,(B1258=[1]Sheet1!B$2:B$3322)*ISNUMBER(SEARCH(H1258, [1]Sheet1!H$2:H$3322))*(D1258=[1]Sheet1!D$2:D$3322),0),MATCH(1,(B1258=[1]Sheet1!B$2:B$3322)*ISNUMBER(SEARCH(H1258, [1]Sheet1!H$2:H$3322)),0))</f>
        <v>876</v>
      </c>
    </row>
    <row r="1259" spans="1:9" x14ac:dyDescent="0.25">
      <c r="A1259" s="4" t="s">
        <v>1518</v>
      </c>
      <c r="B1259" t="s">
        <v>5</v>
      </c>
      <c r="C1259" s="5" t="s">
        <v>14720</v>
      </c>
      <c r="D1259" t="s">
        <v>82</v>
      </c>
      <c r="E1259" s="6" t="s">
        <v>16594</v>
      </c>
      <c r="F1259" t="s">
        <v>580</v>
      </c>
      <c r="G1259" t="s">
        <v>1637</v>
      </c>
      <c r="H1259" t="s">
        <v>9441</v>
      </c>
      <c r="I1259">
        <f t="array" ref="I1259">IFERROR(MATCH(1,(B1259=[1]Sheet1!B$2:B$3322)*ISNUMBER(SEARCH(H1259, [1]Sheet1!H$2:H$3322))*(D1259=[1]Sheet1!D$2:D$3322),0),MATCH(1,(B1259=[1]Sheet1!B$2:B$3322)*ISNUMBER(SEARCH(H1259, [1]Sheet1!H$2:H$3322)),0))</f>
        <v>874</v>
      </c>
    </row>
    <row r="1260" spans="1:9" x14ac:dyDescent="0.25">
      <c r="A1260" s="4" t="s">
        <v>1518</v>
      </c>
      <c r="B1260" t="s">
        <v>5</v>
      </c>
      <c r="C1260" s="5" t="s">
        <v>14720</v>
      </c>
      <c r="D1260" t="s">
        <v>82</v>
      </c>
      <c r="E1260" s="6" t="s">
        <v>16595</v>
      </c>
      <c r="F1260" t="s">
        <v>580</v>
      </c>
      <c r="G1260" t="s">
        <v>1638</v>
      </c>
      <c r="H1260" t="s">
        <v>9442</v>
      </c>
      <c r="I1260">
        <f t="array" ref="I1260">IFERROR(MATCH(1,(B1260=[1]Sheet1!B$2:B$3322)*ISNUMBER(SEARCH(H1260, [1]Sheet1!H$2:H$3322))*(D1260=[1]Sheet1!D$2:D$3322),0),MATCH(1,(B1260=[1]Sheet1!B$2:B$3322)*ISNUMBER(SEARCH(H1260, [1]Sheet1!H$2:H$3322)),0))</f>
        <v>873</v>
      </c>
    </row>
    <row r="1261" spans="1:9" x14ac:dyDescent="0.25">
      <c r="A1261" s="4" t="s">
        <v>1518</v>
      </c>
      <c r="B1261" t="s">
        <v>5</v>
      </c>
      <c r="C1261" s="5" t="s">
        <v>14720</v>
      </c>
      <c r="D1261" t="s">
        <v>82</v>
      </c>
      <c r="E1261" s="6" t="s">
        <v>16596</v>
      </c>
      <c r="F1261" t="s">
        <v>580</v>
      </c>
      <c r="G1261" t="s">
        <v>1639</v>
      </c>
      <c r="H1261" t="s">
        <v>25392</v>
      </c>
      <c r="I1261">
        <f t="array" ref="I1261">IFERROR(MATCH(1,(B1261=[1]Sheet1!B$2:B$3322)*ISNUMBER(SEARCH(H1261, [1]Sheet1!H$2:H$3322))*(D1261=[1]Sheet1!D$2:D$3322),0),MATCH(1,(B1261=[1]Sheet1!B$2:B$3322)*ISNUMBER(SEARCH(H1261, [1]Sheet1!H$2:H$3322)),0))</f>
        <v>874</v>
      </c>
    </row>
    <row r="1262" spans="1:9" x14ac:dyDescent="0.25">
      <c r="A1262" s="4" t="s">
        <v>1518</v>
      </c>
      <c r="B1262" t="s">
        <v>5</v>
      </c>
      <c r="C1262" s="5" t="s">
        <v>14720</v>
      </c>
      <c r="D1262" t="s">
        <v>82</v>
      </c>
      <c r="E1262" s="6" t="s">
        <v>16597</v>
      </c>
      <c r="F1262" t="s">
        <v>580</v>
      </c>
      <c r="G1262" t="s">
        <v>1640</v>
      </c>
      <c r="H1262" t="s">
        <v>25393</v>
      </c>
      <c r="I1262">
        <f t="array" ref="I1262">IFERROR(MATCH(1,(B1262=[1]Sheet1!B$2:B$3322)*ISNUMBER(SEARCH(H1262, [1]Sheet1!H$2:H$3322))*(D1262=[1]Sheet1!D$2:D$3322),0),MATCH(1,(B1262=[1]Sheet1!B$2:B$3322)*ISNUMBER(SEARCH(H1262, [1]Sheet1!H$2:H$3322)),0))</f>
        <v>880</v>
      </c>
    </row>
    <row r="1263" spans="1:9" x14ac:dyDescent="0.25">
      <c r="A1263" s="4" t="s">
        <v>1518</v>
      </c>
      <c r="B1263" t="s">
        <v>5</v>
      </c>
      <c r="C1263" s="5" t="s">
        <v>14720</v>
      </c>
      <c r="D1263" t="s">
        <v>82</v>
      </c>
      <c r="E1263" s="6" t="s">
        <v>16598</v>
      </c>
      <c r="F1263" t="s">
        <v>580</v>
      </c>
      <c r="G1263" t="s">
        <v>1435</v>
      </c>
      <c r="H1263" t="s">
        <v>8342</v>
      </c>
      <c r="I1263">
        <f t="array" ref="I1263">IFERROR(MATCH(1,(B1263=[1]Sheet1!B$2:B$3322)*ISNUMBER(SEARCH(H1263, [1]Sheet1!H$2:H$3322))*(D1263=[1]Sheet1!D$2:D$3322),0),MATCH(1,(B1263=[1]Sheet1!B$2:B$3322)*ISNUMBER(SEARCH(H1263, [1]Sheet1!H$2:H$3322)),0))</f>
        <v>873</v>
      </c>
    </row>
    <row r="1264" spans="1:9" x14ac:dyDescent="0.25">
      <c r="A1264" s="4" t="s">
        <v>1518</v>
      </c>
      <c r="B1264" t="s">
        <v>5</v>
      </c>
      <c r="C1264" s="5" t="s">
        <v>14720</v>
      </c>
      <c r="D1264" t="s">
        <v>82</v>
      </c>
      <c r="E1264" s="6" t="s">
        <v>16599</v>
      </c>
      <c r="F1264" t="s">
        <v>580</v>
      </c>
      <c r="G1264" t="s">
        <v>1641</v>
      </c>
      <c r="H1264" t="s">
        <v>9443</v>
      </c>
      <c r="I1264">
        <f t="array" ref="I1264">IFERROR(MATCH(1,(B1264=[1]Sheet1!B$2:B$3322)*ISNUMBER(SEARCH(H1264, [1]Sheet1!H$2:H$3322))*(D1264=[1]Sheet1!D$2:D$3322),0),MATCH(1,(B1264=[1]Sheet1!B$2:B$3322)*ISNUMBER(SEARCH(H1264, [1]Sheet1!H$2:H$3322)),0))</f>
        <v>876</v>
      </c>
    </row>
    <row r="1265" spans="1:9" x14ac:dyDescent="0.25">
      <c r="A1265" s="4" t="s">
        <v>1518</v>
      </c>
      <c r="B1265" t="s">
        <v>5</v>
      </c>
      <c r="C1265" s="5" t="s">
        <v>14720</v>
      </c>
      <c r="D1265" t="s">
        <v>82</v>
      </c>
      <c r="E1265" s="6" t="s">
        <v>16600</v>
      </c>
      <c r="F1265" t="s">
        <v>580</v>
      </c>
      <c r="G1265" t="s">
        <v>1642</v>
      </c>
      <c r="H1265" t="s">
        <v>283</v>
      </c>
      <c r="I1265">
        <f t="array" ref="I1265">IFERROR(MATCH(1,(B1265=[1]Sheet1!B$2:B$3322)*ISNUMBER(SEARCH(H1265, [1]Sheet1!H$2:H$3322))*(D1265=[1]Sheet1!D$2:D$3322),0),MATCH(1,(B1265=[1]Sheet1!B$2:B$3322)*ISNUMBER(SEARCH(H1265, [1]Sheet1!H$2:H$3322)),0))</f>
        <v>904</v>
      </c>
    </row>
    <row r="1266" spans="1:9" x14ac:dyDescent="0.25">
      <c r="A1266" s="4" t="s">
        <v>1518</v>
      </c>
      <c r="B1266" t="s">
        <v>5</v>
      </c>
      <c r="C1266" s="5" t="s">
        <v>14720</v>
      </c>
      <c r="D1266" t="s">
        <v>82</v>
      </c>
      <c r="E1266" s="6" t="s">
        <v>16601</v>
      </c>
      <c r="F1266" t="s">
        <v>580</v>
      </c>
      <c r="G1266" t="s">
        <v>1643</v>
      </c>
      <c r="H1266" t="s">
        <v>9444</v>
      </c>
      <c r="I1266">
        <f t="array" ref="I1266">IFERROR(MATCH(1,(B1266=[1]Sheet1!B$2:B$3322)*ISNUMBER(SEARCH(H1266, [1]Sheet1!H$2:H$3322))*(D1266=[1]Sheet1!D$2:D$3322),0),MATCH(1,(B1266=[1]Sheet1!B$2:B$3322)*ISNUMBER(SEARCH(H1266, [1]Sheet1!H$2:H$3322)),0))</f>
        <v>880</v>
      </c>
    </row>
    <row r="1267" spans="1:9" x14ac:dyDescent="0.25">
      <c r="A1267" s="4" t="s">
        <v>1518</v>
      </c>
      <c r="B1267" t="s">
        <v>5</v>
      </c>
      <c r="C1267" s="5" t="s">
        <v>14720</v>
      </c>
      <c r="D1267" t="s">
        <v>82</v>
      </c>
      <c r="E1267" s="6" t="s">
        <v>16602</v>
      </c>
      <c r="F1267" t="s">
        <v>580</v>
      </c>
      <c r="G1267" t="s">
        <v>1644</v>
      </c>
      <c r="H1267" t="s">
        <v>9445</v>
      </c>
      <c r="I1267">
        <f t="array" ref="I1267">IFERROR(MATCH(1,(B1267=[1]Sheet1!B$2:B$3322)*ISNUMBER(SEARCH(H1267, [1]Sheet1!H$2:H$3322))*(D1267=[1]Sheet1!D$2:D$3322),0),MATCH(1,(B1267=[1]Sheet1!B$2:B$3322)*ISNUMBER(SEARCH(H1267, [1]Sheet1!H$2:H$3322)),0))</f>
        <v>878</v>
      </c>
    </row>
    <row r="1268" spans="1:9" x14ac:dyDescent="0.25">
      <c r="A1268" s="4" t="s">
        <v>1518</v>
      </c>
      <c r="B1268" t="s">
        <v>5</v>
      </c>
      <c r="C1268" s="5" t="s">
        <v>14720</v>
      </c>
      <c r="D1268" t="s">
        <v>82</v>
      </c>
      <c r="E1268" s="6" t="s">
        <v>16603</v>
      </c>
      <c r="F1268" t="s">
        <v>580</v>
      </c>
      <c r="G1268" t="s">
        <v>1645</v>
      </c>
      <c r="H1268" t="s">
        <v>9446</v>
      </c>
      <c r="I1268">
        <f t="array" ref="I1268">IFERROR(MATCH(1,(B1268=[1]Sheet1!B$2:B$3322)*ISNUMBER(SEARCH(H1268, [1]Sheet1!H$2:H$3322))*(D1268=[1]Sheet1!D$2:D$3322),0),MATCH(1,(B1268=[1]Sheet1!B$2:B$3322)*ISNUMBER(SEARCH(H1268, [1]Sheet1!H$2:H$3322)),0))</f>
        <v>876</v>
      </c>
    </row>
    <row r="1269" spans="1:9" x14ac:dyDescent="0.25">
      <c r="A1269" s="4" t="s">
        <v>1518</v>
      </c>
      <c r="B1269" t="s">
        <v>5</v>
      </c>
      <c r="C1269" s="5" t="s">
        <v>14720</v>
      </c>
      <c r="D1269" t="s">
        <v>82</v>
      </c>
      <c r="E1269" s="6" t="s">
        <v>16604</v>
      </c>
      <c r="F1269" t="s">
        <v>580</v>
      </c>
      <c r="G1269" t="s">
        <v>14526</v>
      </c>
      <c r="H1269" t="s">
        <v>11237</v>
      </c>
      <c r="I1269">
        <f t="array" ref="I1269">IFERROR(MATCH(1,(B1269=[1]Sheet1!B$2:B$3322)*ISNUMBER(SEARCH(H1269, [1]Sheet1!H$2:H$3322))*(D1269=[1]Sheet1!D$2:D$3322),0),MATCH(1,(B1269=[1]Sheet1!B$2:B$3322)*ISNUMBER(SEARCH(H1269, [1]Sheet1!H$2:H$3322)),0))</f>
        <v>876</v>
      </c>
    </row>
    <row r="1270" spans="1:9" x14ac:dyDescent="0.25">
      <c r="A1270" s="4" t="s">
        <v>1518</v>
      </c>
      <c r="B1270" t="s">
        <v>5</v>
      </c>
      <c r="C1270" s="5" t="s">
        <v>14720</v>
      </c>
      <c r="D1270" t="s">
        <v>82</v>
      </c>
      <c r="E1270" s="6" t="s">
        <v>16605</v>
      </c>
      <c r="F1270" t="s">
        <v>580</v>
      </c>
      <c r="G1270" t="s">
        <v>1646</v>
      </c>
      <c r="H1270" t="s">
        <v>9447</v>
      </c>
      <c r="I1270">
        <f t="array" ref="I1270">IFERROR(MATCH(1,(B1270=[1]Sheet1!B$2:B$3322)*ISNUMBER(SEARCH(H1270, [1]Sheet1!H$2:H$3322))*(D1270=[1]Sheet1!D$2:D$3322),0),MATCH(1,(B1270=[1]Sheet1!B$2:B$3322)*ISNUMBER(SEARCH(H1270, [1]Sheet1!H$2:H$3322)),0))</f>
        <v>875</v>
      </c>
    </row>
    <row r="1271" spans="1:9" x14ac:dyDescent="0.25">
      <c r="A1271" s="4" t="s">
        <v>1518</v>
      </c>
      <c r="B1271" t="s">
        <v>5</v>
      </c>
      <c r="C1271" s="5" t="s">
        <v>14720</v>
      </c>
      <c r="D1271" t="s">
        <v>82</v>
      </c>
      <c r="E1271" s="6" t="s">
        <v>16606</v>
      </c>
      <c r="F1271" t="s">
        <v>580</v>
      </c>
      <c r="G1271" t="s">
        <v>1647</v>
      </c>
      <c r="H1271" t="s">
        <v>9448</v>
      </c>
      <c r="I1271">
        <f t="array" ref="I1271">IFERROR(MATCH(1,(B1271=[1]Sheet1!B$2:B$3322)*ISNUMBER(SEARCH(H1271, [1]Sheet1!H$2:H$3322))*(D1271=[1]Sheet1!D$2:D$3322),0),MATCH(1,(B1271=[1]Sheet1!B$2:B$3322)*ISNUMBER(SEARCH(H1271, [1]Sheet1!H$2:H$3322)),0))</f>
        <v>875</v>
      </c>
    </row>
    <row r="1272" spans="1:9" x14ac:dyDescent="0.25">
      <c r="A1272" s="4" t="s">
        <v>1518</v>
      </c>
      <c r="B1272" t="s">
        <v>5</v>
      </c>
      <c r="C1272" s="5" t="s">
        <v>14720</v>
      </c>
      <c r="D1272" t="s">
        <v>82</v>
      </c>
      <c r="E1272" s="6" t="s">
        <v>16607</v>
      </c>
      <c r="F1272" t="s">
        <v>580</v>
      </c>
      <c r="G1272" t="s">
        <v>1648</v>
      </c>
      <c r="H1272" t="s">
        <v>9449</v>
      </c>
      <c r="I1272">
        <f t="array" ref="I1272">IFERROR(MATCH(1,(B1272=[1]Sheet1!B$2:B$3322)*ISNUMBER(SEARCH(H1272, [1]Sheet1!H$2:H$3322))*(D1272=[1]Sheet1!D$2:D$3322),0),MATCH(1,(B1272=[1]Sheet1!B$2:B$3322)*ISNUMBER(SEARCH(H1272, [1]Sheet1!H$2:H$3322)),0))</f>
        <v>877</v>
      </c>
    </row>
    <row r="1273" spans="1:9" x14ac:dyDescent="0.25">
      <c r="A1273" s="4" t="s">
        <v>1518</v>
      </c>
      <c r="B1273" t="s">
        <v>5</v>
      </c>
      <c r="C1273" s="5" t="s">
        <v>14720</v>
      </c>
      <c r="D1273" t="s">
        <v>82</v>
      </c>
      <c r="E1273" s="6" t="s">
        <v>16608</v>
      </c>
      <c r="F1273" t="s">
        <v>580</v>
      </c>
      <c r="G1273" t="s">
        <v>1649</v>
      </c>
      <c r="H1273" t="s">
        <v>9450</v>
      </c>
      <c r="I1273">
        <f t="array" ref="I1273">IFERROR(MATCH(1,(B1273=[1]Sheet1!B$2:B$3322)*ISNUMBER(SEARCH(H1273, [1]Sheet1!H$2:H$3322))*(D1273=[1]Sheet1!D$2:D$3322),0),MATCH(1,(B1273=[1]Sheet1!B$2:B$3322)*ISNUMBER(SEARCH(H1273, [1]Sheet1!H$2:H$3322)),0))</f>
        <v>878</v>
      </c>
    </row>
    <row r="1274" spans="1:9" x14ac:dyDescent="0.25">
      <c r="A1274" s="4" t="s">
        <v>1518</v>
      </c>
      <c r="B1274" t="s">
        <v>5</v>
      </c>
      <c r="C1274" s="5" t="s">
        <v>14720</v>
      </c>
      <c r="D1274" t="s">
        <v>82</v>
      </c>
      <c r="E1274" s="6" t="s">
        <v>16609</v>
      </c>
      <c r="F1274" t="s">
        <v>580</v>
      </c>
      <c r="G1274" t="s">
        <v>1650</v>
      </c>
      <c r="H1274" t="s">
        <v>9451</v>
      </c>
      <c r="I1274">
        <f t="array" ref="I1274">IFERROR(MATCH(1,(B1274=[1]Sheet1!B$2:B$3322)*ISNUMBER(SEARCH(H1274, [1]Sheet1!H$2:H$3322))*(D1274=[1]Sheet1!D$2:D$3322),0),MATCH(1,(B1274=[1]Sheet1!B$2:B$3322)*ISNUMBER(SEARCH(H1274, [1]Sheet1!H$2:H$3322)),0))</f>
        <v>879</v>
      </c>
    </row>
    <row r="1275" spans="1:9" x14ac:dyDescent="0.25">
      <c r="A1275" s="4" t="s">
        <v>1518</v>
      </c>
      <c r="B1275" t="s">
        <v>5</v>
      </c>
      <c r="C1275" s="5" t="s">
        <v>14720</v>
      </c>
      <c r="D1275" t="s">
        <v>82</v>
      </c>
      <c r="E1275" s="6" t="s">
        <v>16610</v>
      </c>
      <c r="F1275" t="s">
        <v>580</v>
      </c>
      <c r="G1275" t="s">
        <v>1651</v>
      </c>
      <c r="H1275" t="s">
        <v>25394</v>
      </c>
      <c r="I1275">
        <f t="array" ref="I1275">IFERROR(MATCH(1,(B1275=[1]Sheet1!B$2:B$3322)*ISNUMBER(SEARCH(H1275, [1]Sheet1!H$2:H$3322))*(D1275=[1]Sheet1!D$2:D$3322),0),MATCH(1,(B1275=[1]Sheet1!B$2:B$3322)*ISNUMBER(SEARCH(H1275, [1]Sheet1!H$2:H$3322)),0))</f>
        <v>877</v>
      </c>
    </row>
    <row r="1276" spans="1:9" x14ac:dyDescent="0.25">
      <c r="A1276" s="4" t="s">
        <v>1518</v>
      </c>
      <c r="B1276" t="s">
        <v>5</v>
      </c>
      <c r="C1276" s="5" t="s">
        <v>14720</v>
      </c>
      <c r="D1276" t="s">
        <v>82</v>
      </c>
      <c r="E1276" s="6" t="s">
        <v>16611</v>
      </c>
      <c r="F1276" t="s">
        <v>580</v>
      </c>
      <c r="G1276" t="s">
        <v>1652</v>
      </c>
      <c r="H1276" t="s">
        <v>9452</v>
      </c>
      <c r="I1276">
        <f t="array" ref="I1276">IFERROR(MATCH(1,(B1276=[1]Sheet1!B$2:B$3322)*ISNUMBER(SEARCH(H1276, [1]Sheet1!H$2:H$3322))*(D1276=[1]Sheet1!D$2:D$3322),0),MATCH(1,(B1276=[1]Sheet1!B$2:B$3322)*ISNUMBER(SEARCH(H1276, [1]Sheet1!H$2:H$3322)),0))</f>
        <v>875</v>
      </c>
    </row>
    <row r="1277" spans="1:9" x14ac:dyDescent="0.25">
      <c r="A1277" s="4" t="s">
        <v>1518</v>
      </c>
      <c r="B1277" t="s">
        <v>5</v>
      </c>
      <c r="C1277" s="5" t="s">
        <v>14720</v>
      </c>
      <c r="D1277" t="s">
        <v>82</v>
      </c>
      <c r="E1277" s="6" t="s">
        <v>16612</v>
      </c>
      <c r="F1277" t="s">
        <v>580</v>
      </c>
      <c r="G1277" t="s">
        <v>1653</v>
      </c>
      <c r="H1277" t="s">
        <v>9453</v>
      </c>
      <c r="I1277">
        <f t="array" ref="I1277">IFERROR(MATCH(1,(B1277=[1]Sheet1!B$2:B$3322)*ISNUMBER(SEARCH(H1277, [1]Sheet1!H$2:H$3322))*(D1277=[1]Sheet1!D$2:D$3322),0),MATCH(1,(B1277=[1]Sheet1!B$2:B$3322)*ISNUMBER(SEARCH(H1277, [1]Sheet1!H$2:H$3322)),0))</f>
        <v>879</v>
      </c>
    </row>
    <row r="1278" spans="1:9" x14ac:dyDescent="0.25">
      <c r="A1278" s="4" t="s">
        <v>1654</v>
      </c>
      <c r="B1278" t="s">
        <v>6</v>
      </c>
      <c r="C1278" s="5" t="s">
        <v>14721</v>
      </c>
      <c r="D1278" t="s">
        <v>8058</v>
      </c>
      <c r="E1278" s="6" t="s">
        <v>16613</v>
      </c>
      <c r="F1278" t="s">
        <v>462</v>
      </c>
      <c r="G1278" t="s">
        <v>1655</v>
      </c>
      <c r="H1278" t="s">
        <v>9454</v>
      </c>
      <c r="I1278">
        <f t="array" ref="I1278">IFERROR(MATCH(1,(B1278=[1]Sheet1!B$2:B$3322)*ISNUMBER(SEARCH(H1278, [1]Sheet1!H$2:H$3322))*(D1278=[1]Sheet1!D$2:D$3322),0),MATCH(1,(B1278=[1]Sheet1!B$2:B$3322)*ISNUMBER(SEARCH(H1278, [1]Sheet1!H$2:H$3322)),0))</f>
        <v>1213</v>
      </c>
    </row>
    <row r="1279" spans="1:9" x14ac:dyDescent="0.25">
      <c r="A1279" s="4" t="s">
        <v>1654</v>
      </c>
      <c r="B1279" t="s">
        <v>6</v>
      </c>
      <c r="C1279" s="5" t="s">
        <v>14721</v>
      </c>
      <c r="D1279" t="s">
        <v>8058</v>
      </c>
      <c r="E1279" s="6" t="s">
        <v>16614</v>
      </c>
      <c r="F1279" t="s">
        <v>462</v>
      </c>
      <c r="G1279" t="s">
        <v>1656</v>
      </c>
      <c r="H1279" t="s">
        <v>9455</v>
      </c>
      <c r="I1279">
        <f t="array" ref="I1279">IFERROR(MATCH(1,(B1279=[1]Sheet1!B$2:B$3322)*ISNUMBER(SEARCH(H1279, [1]Sheet1!H$2:H$3322))*(D1279=[1]Sheet1!D$2:D$3322),0),MATCH(1,(B1279=[1]Sheet1!B$2:B$3322)*ISNUMBER(SEARCH(H1279, [1]Sheet1!H$2:H$3322)),0))</f>
        <v>1212</v>
      </c>
    </row>
    <row r="1280" spans="1:9" x14ac:dyDescent="0.25">
      <c r="A1280" s="4" t="s">
        <v>1654</v>
      </c>
      <c r="B1280" t="s">
        <v>6</v>
      </c>
      <c r="C1280" s="5" t="s">
        <v>14721</v>
      </c>
      <c r="D1280" t="s">
        <v>8058</v>
      </c>
      <c r="E1280" s="6" t="s">
        <v>16615</v>
      </c>
      <c r="F1280" t="s">
        <v>462</v>
      </c>
      <c r="G1280" t="s">
        <v>1657</v>
      </c>
      <c r="H1280" t="s">
        <v>8375</v>
      </c>
      <c r="I1280">
        <f t="array" ref="I1280">IFERROR(MATCH(1,(B1280=[1]Sheet1!B$2:B$3322)*ISNUMBER(SEARCH(H1280, [1]Sheet1!H$2:H$3322))*(D1280=[1]Sheet1!D$2:D$3322),0),MATCH(1,(B1280=[1]Sheet1!B$2:B$3322)*ISNUMBER(SEARCH(H1280, [1]Sheet1!H$2:H$3322)),0))</f>
        <v>1212</v>
      </c>
    </row>
    <row r="1281" spans="1:9" x14ac:dyDescent="0.25">
      <c r="A1281" s="4" t="s">
        <v>1654</v>
      </c>
      <c r="B1281" t="s">
        <v>6</v>
      </c>
      <c r="C1281" s="5" t="s">
        <v>14721</v>
      </c>
      <c r="D1281" t="s">
        <v>8058</v>
      </c>
      <c r="E1281" s="6" t="s">
        <v>16616</v>
      </c>
      <c r="F1281" t="s">
        <v>462</v>
      </c>
      <c r="G1281" t="s">
        <v>1658</v>
      </c>
      <c r="H1281" t="s">
        <v>9332</v>
      </c>
      <c r="I1281">
        <f t="array" ref="I1281">IFERROR(MATCH(1,(B1281=[1]Sheet1!B$2:B$3322)*ISNUMBER(SEARCH(H1281, [1]Sheet1!H$2:H$3322))*(D1281=[1]Sheet1!D$2:D$3322),0),MATCH(1,(B1281=[1]Sheet1!B$2:B$3322)*ISNUMBER(SEARCH(H1281, [1]Sheet1!H$2:H$3322)),0))</f>
        <v>1212</v>
      </c>
    </row>
    <row r="1282" spans="1:9" x14ac:dyDescent="0.25">
      <c r="A1282" s="4" t="s">
        <v>1654</v>
      </c>
      <c r="B1282" t="s">
        <v>6</v>
      </c>
      <c r="C1282" s="5" t="s">
        <v>14721</v>
      </c>
      <c r="D1282" t="s">
        <v>8058</v>
      </c>
      <c r="E1282" s="6" t="s">
        <v>16617</v>
      </c>
      <c r="F1282" t="s">
        <v>462</v>
      </c>
      <c r="G1282" t="s">
        <v>1659</v>
      </c>
      <c r="H1282" t="s">
        <v>9456</v>
      </c>
      <c r="I1282">
        <f t="array" ref="I1282">IFERROR(MATCH(1,(B1282=[1]Sheet1!B$2:B$3322)*ISNUMBER(SEARCH(H1282, [1]Sheet1!H$2:H$3322))*(D1282=[1]Sheet1!D$2:D$3322),0),MATCH(1,(B1282=[1]Sheet1!B$2:B$3322)*ISNUMBER(SEARCH(H1282, [1]Sheet1!H$2:H$3322)),0))</f>
        <v>1212</v>
      </c>
    </row>
    <row r="1283" spans="1:9" x14ac:dyDescent="0.25">
      <c r="A1283" s="4" t="s">
        <v>1654</v>
      </c>
      <c r="B1283" t="s">
        <v>6</v>
      </c>
      <c r="C1283" s="5" t="s">
        <v>14721</v>
      </c>
      <c r="D1283" t="s">
        <v>8058</v>
      </c>
      <c r="E1283" s="6" t="s">
        <v>16618</v>
      </c>
      <c r="F1283" t="s">
        <v>462</v>
      </c>
      <c r="G1283" t="s">
        <v>1660</v>
      </c>
      <c r="H1283" t="s">
        <v>9457</v>
      </c>
      <c r="I1283">
        <f t="array" ref="I1283">IFERROR(MATCH(1,(B1283=[1]Sheet1!B$2:B$3322)*ISNUMBER(SEARCH(H1283, [1]Sheet1!H$2:H$3322))*(D1283=[1]Sheet1!D$2:D$3322),0),MATCH(1,(B1283=[1]Sheet1!B$2:B$3322)*ISNUMBER(SEARCH(H1283, [1]Sheet1!H$2:H$3322)),0))</f>
        <v>1213</v>
      </c>
    </row>
    <row r="1284" spans="1:9" x14ac:dyDescent="0.25">
      <c r="A1284" s="4" t="s">
        <v>1654</v>
      </c>
      <c r="B1284" t="s">
        <v>6</v>
      </c>
      <c r="C1284" s="5" t="s">
        <v>14721</v>
      </c>
      <c r="D1284" t="s">
        <v>8058</v>
      </c>
      <c r="E1284" s="6" t="s">
        <v>16619</v>
      </c>
      <c r="F1284" t="s">
        <v>462</v>
      </c>
      <c r="G1284" t="s">
        <v>1661</v>
      </c>
      <c r="H1284" t="s">
        <v>9458</v>
      </c>
      <c r="I1284">
        <f t="array" ref="I1284">IFERROR(MATCH(1,(B1284=[1]Sheet1!B$2:B$3322)*ISNUMBER(SEARCH(H1284, [1]Sheet1!H$2:H$3322))*(D1284=[1]Sheet1!D$2:D$3322),0),MATCH(1,(B1284=[1]Sheet1!B$2:B$3322)*ISNUMBER(SEARCH(H1284, [1]Sheet1!H$2:H$3322)),0))</f>
        <v>1212</v>
      </c>
    </row>
    <row r="1285" spans="1:9" x14ac:dyDescent="0.25">
      <c r="A1285" s="4" t="s">
        <v>1654</v>
      </c>
      <c r="B1285" t="s">
        <v>6</v>
      </c>
      <c r="C1285" s="5" t="s">
        <v>14721</v>
      </c>
      <c r="D1285" t="s">
        <v>8058</v>
      </c>
      <c r="E1285" s="6" t="s">
        <v>16620</v>
      </c>
      <c r="F1285" t="s">
        <v>580</v>
      </c>
      <c r="G1285" t="s">
        <v>1662</v>
      </c>
      <c r="H1285" t="s">
        <v>9459</v>
      </c>
      <c r="I1285">
        <f t="array" ref="I1285">IFERROR(MATCH(1,(B1285=[1]Sheet1!B$2:B$3322)*ISNUMBER(SEARCH(H1285, [1]Sheet1!H$2:H$3322))*(D1285=[1]Sheet1!D$2:D$3322),0),MATCH(1,(B1285=[1]Sheet1!B$2:B$3322)*ISNUMBER(SEARCH(H1285, [1]Sheet1!H$2:H$3322)),0))</f>
        <v>1212</v>
      </c>
    </row>
    <row r="1286" spans="1:9" x14ac:dyDescent="0.25">
      <c r="A1286" s="4" t="s">
        <v>1654</v>
      </c>
      <c r="B1286" t="s">
        <v>6</v>
      </c>
      <c r="C1286" s="5" t="s">
        <v>14721</v>
      </c>
      <c r="D1286" t="s">
        <v>8058</v>
      </c>
      <c r="E1286" s="6" t="s">
        <v>16621</v>
      </c>
      <c r="F1286" t="s">
        <v>580</v>
      </c>
      <c r="G1286" t="s">
        <v>1663</v>
      </c>
      <c r="H1286" t="s">
        <v>9460</v>
      </c>
      <c r="I1286">
        <f t="array" ref="I1286">IFERROR(MATCH(1,(B1286=[1]Sheet1!B$2:B$3322)*ISNUMBER(SEARCH(H1286, [1]Sheet1!H$2:H$3322))*(D1286=[1]Sheet1!D$2:D$3322),0),MATCH(1,(B1286=[1]Sheet1!B$2:B$3322)*ISNUMBER(SEARCH(H1286, [1]Sheet1!H$2:H$3322)),0))</f>
        <v>1253</v>
      </c>
    </row>
    <row r="1287" spans="1:9" x14ac:dyDescent="0.25">
      <c r="A1287" s="4" t="s">
        <v>1654</v>
      </c>
      <c r="B1287" t="s">
        <v>6</v>
      </c>
      <c r="C1287" s="5" t="s">
        <v>14721</v>
      </c>
      <c r="D1287" t="s">
        <v>8058</v>
      </c>
      <c r="E1287" s="6" t="s">
        <v>16622</v>
      </c>
      <c r="F1287" t="s">
        <v>580</v>
      </c>
      <c r="G1287" t="s">
        <v>1664</v>
      </c>
      <c r="H1287" t="s">
        <v>9461</v>
      </c>
      <c r="I1287">
        <f t="array" ref="I1287">IFERROR(MATCH(1,(B1287=[1]Sheet1!B$2:B$3322)*ISNUMBER(SEARCH(H1287, [1]Sheet1!H$2:H$3322))*(D1287=[1]Sheet1!D$2:D$3322),0),MATCH(1,(B1287=[1]Sheet1!B$2:B$3322)*ISNUMBER(SEARCH(H1287, [1]Sheet1!H$2:H$3322)),0))</f>
        <v>1211</v>
      </c>
    </row>
    <row r="1288" spans="1:9" x14ac:dyDescent="0.25">
      <c r="A1288" s="4" t="s">
        <v>1654</v>
      </c>
      <c r="B1288" t="s">
        <v>6</v>
      </c>
      <c r="C1288" s="5" t="s">
        <v>14721</v>
      </c>
      <c r="D1288" t="s">
        <v>8058</v>
      </c>
      <c r="E1288" s="6" t="s">
        <v>16623</v>
      </c>
      <c r="F1288" t="s">
        <v>580</v>
      </c>
      <c r="G1288" t="s">
        <v>1665</v>
      </c>
      <c r="H1288" t="s">
        <v>9462</v>
      </c>
      <c r="I1288">
        <f t="array" ref="I1288">IFERROR(MATCH(1,(B1288=[1]Sheet1!B$2:B$3322)*ISNUMBER(SEARCH(H1288, [1]Sheet1!H$2:H$3322))*(D1288=[1]Sheet1!D$2:D$3322),0),MATCH(1,(B1288=[1]Sheet1!B$2:B$3322)*ISNUMBER(SEARCH(H1288, [1]Sheet1!H$2:H$3322)),0))</f>
        <v>1211</v>
      </c>
    </row>
    <row r="1289" spans="1:9" x14ac:dyDescent="0.25">
      <c r="A1289" s="4" t="s">
        <v>1654</v>
      </c>
      <c r="B1289" t="s">
        <v>6</v>
      </c>
      <c r="C1289" s="5" t="s">
        <v>14721</v>
      </c>
      <c r="D1289" t="s">
        <v>8058</v>
      </c>
      <c r="E1289" s="6" t="s">
        <v>16624</v>
      </c>
      <c r="F1289" t="s">
        <v>580</v>
      </c>
      <c r="G1289" t="s">
        <v>1666</v>
      </c>
      <c r="H1289" t="s">
        <v>9463</v>
      </c>
      <c r="I1289">
        <f t="array" ref="I1289">IFERROR(MATCH(1,(B1289=[1]Sheet1!B$2:B$3322)*ISNUMBER(SEARCH(H1289, [1]Sheet1!H$2:H$3322))*(D1289=[1]Sheet1!D$2:D$3322),0),MATCH(1,(B1289=[1]Sheet1!B$2:B$3322)*ISNUMBER(SEARCH(H1289, [1]Sheet1!H$2:H$3322)),0))</f>
        <v>1211</v>
      </c>
    </row>
    <row r="1290" spans="1:9" x14ac:dyDescent="0.25">
      <c r="A1290" s="4" t="s">
        <v>1654</v>
      </c>
      <c r="B1290" t="s">
        <v>6</v>
      </c>
      <c r="C1290" s="5" t="s">
        <v>14722</v>
      </c>
      <c r="D1290" t="s">
        <v>8059</v>
      </c>
      <c r="E1290" s="6" t="s">
        <v>16625</v>
      </c>
      <c r="F1290" t="s">
        <v>462</v>
      </c>
      <c r="G1290" t="s">
        <v>1667</v>
      </c>
      <c r="H1290" t="s">
        <v>9464</v>
      </c>
      <c r="I1290">
        <f t="array" ref="I1290">IFERROR(MATCH(1,(B1290=[1]Sheet1!B$2:B$3322)*ISNUMBER(SEARCH(H1290, [1]Sheet1!H$2:H$3322))*(D1290=[1]Sheet1!D$2:D$3322),0),MATCH(1,(B1290=[1]Sheet1!B$2:B$3322)*ISNUMBER(SEARCH(H1290, [1]Sheet1!H$2:H$3322)),0))</f>
        <v>1214</v>
      </c>
    </row>
    <row r="1291" spans="1:9" x14ac:dyDescent="0.25">
      <c r="A1291" s="4" t="s">
        <v>1654</v>
      </c>
      <c r="B1291" t="s">
        <v>6</v>
      </c>
      <c r="C1291" s="5" t="s">
        <v>14722</v>
      </c>
      <c r="D1291" t="s">
        <v>8059</v>
      </c>
      <c r="E1291" s="6" t="s">
        <v>16626</v>
      </c>
      <c r="F1291" t="s">
        <v>462</v>
      </c>
      <c r="G1291" t="s">
        <v>1668</v>
      </c>
      <c r="H1291" t="s">
        <v>9465</v>
      </c>
      <c r="I1291">
        <f t="array" ref="I1291">IFERROR(MATCH(1,(B1291=[1]Sheet1!B$2:B$3322)*ISNUMBER(SEARCH(H1291, [1]Sheet1!H$2:H$3322))*(D1291=[1]Sheet1!D$2:D$3322),0),MATCH(1,(B1291=[1]Sheet1!B$2:B$3322)*ISNUMBER(SEARCH(H1291, [1]Sheet1!H$2:H$3322)),0))</f>
        <v>1214</v>
      </c>
    </row>
    <row r="1292" spans="1:9" x14ac:dyDescent="0.25">
      <c r="A1292" s="4" t="s">
        <v>1654</v>
      </c>
      <c r="B1292" t="s">
        <v>6</v>
      </c>
      <c r="C1292" s="5" t="s">
        <v>14722</v>
      </c>
      <c r="D1292" t="s">
        <v>8059</v>
      </c>
      <c r="E1292" s="6" t="s">
        <v>16627</v>
      </c>
      <c r="F1292" t="s">
        <v>580</v>
      </c>
      <c r="G1292" t="s">
        <v>1669</v>
      </c>
      <c r="H1292" t="s">
        <v>9466</v>
      </c>
      <c r="I1292">
        <f t="array" ref="I1292">IFERROR(MATCH(1,(B1292=[1]Sheet1!B$2:B$3322)*ISNUMBER(SEARCH(H1292, [1]Sheet1!H$2:H$3322))*(D1292=[1]Sheet1!D$2:D$3322),0),MATCH(1,(B1292=[1]Sheet1!B$2:B$3322)*ISNUMBER(SEARCH(H1292, [1]Sheet1!H$2:H$3322)),0))</f>
        <v>1214</v>
      </c>
    </row>
    <row r="1293" spans="1:9" x14ac:dyDescent="0.25">
      <c r="A1293" s="4" t="s">
        <v>1654</v>
      </c>
      <c r="B1293" t="s">
        <v>6</v>
      </c>
      <c r="C1293" s="5" t="s">
        <v>14723</v>
      </c>
      <c r="D1293" t="s">
        <v>83</v>
      </c>
      <c r="E1293" s="6" t="s">
        <v>16628</v>
      </c>
      <c r="F1293" t="s">
        <v>580</v>
      </c>
      <c r="G1293" t="s">
        <v>1670</v>
      </c>
      <c r="H1293" t="s">
        <v>9467</v>
      </c>
      <c r="I1293">
        <f t="array" ref="I1293">IFERROR(MATCH(1,(B1293=[1]Sheet1!B$2:B$3322)*ISNUMBER(SEARCH(H1293, [1]Sheet1!H$2:H$3322))*(D1293=[1]Sheet1!D$2:D$3322),0),MATCH(1,(B1293=[1]Sheet1!B$2:B$3322)*ISNUMBER(SEARCH(H1293, [1]Sheet1!H$2:H$3322)),0))</f>
        <v>1248</v>
      </c>
    </row>
    <row r="1294" spans="1:9" x14ac:dyDescent="0.25">
      <c r="A1294" s="4" t="s">
        <v>1654</v>
      </c>
      <c r="B1294" t="s">
        <v>6</v>
      </c>
      <c r="C1294" s="5" t="s">
        <v>14723</v>
      </c>
      <c r="D1294" t="s">
        <v>83</v>
      </c>
      <c r="E1294" s="6" t="s">
        <v>16629</v>
      </c>
      <c r="F1294" t="s">
        <v>580</v>
      </c>
      <c r="G1294" t="s">
        <v>1671</v>
      </c>
      <c r="H1294" t="s">
        <v>9468</v>
      </c>
      <c r="I1294">
        <f t="array" ref="I1294">IFERROR(MATCH(1,(B1294=[1]Sheet1!B$2:B$3322)*ISNUMBER(SEARCH(H1294, [1]Sheet1!H$2:H$3322))*(D1294=[1]Sheet1!D$2:D$3322),0),MATCH(1,(B1294=[1]Sheet1!B$2:B$3322)*ISNUMBER(SEARCH(H1294, [1]Sheet1!H$2:H$3322)),0))</f>
        <v>1248</v>
      </c>
    </row>
    <row r="1295" spans="1:9" x14ac:dyDescent="0.25">
      <c r="A1295" s="4" t="s">
        <v>1654</v>
      </c>
      <c r="B1295" t="s">
        <v>6</v>
      </c>
      <c r="C1295" s="5" t="s">
        <v>14723</v>
      </c>
      <c r="D1295" t="s">
        <v>83</v>
      </c>
      <c r="E1295" s="6" t="s">
        <v>16630</v>
      </c>
      <c r="F1295" t="s">
        <v>580</v>
      </c>
      <c r="G1295" t="s">
        <v>1672</v>
      </c>
      <c r="H1295" t="s">
        <v>9469</v>
      </c>
      <c r="I1295">
        <f t="array" ref="I1295">IFERROR(MATCH(1,(B1295=[1]Sheet1!B$2:B$3322)*ISNUMBER(SEARCH(H1295, [1]Sheet1!H$2:H$3322))*(D1295=[1]Sheet1!D$2:D$3322),0),MATCH(1,(B1295=[1]Sheet1!B$2:B$3322)*ISNUMBER(SEARCH(H1295, [1]Sheet1!H$2:H$3322)),0))</f>
        <v>1247</v>
      </c>
    </row>
    <row r="1296" spans="1:9" x14ac:dyDescent="0.25">
      <c r="A1296" s="4" t="s">
        <v>1654</v>
      </c>
      <c r="B1296" t="s">
        <v>6</v>
      </c>
      <c r="C1296" s="5" t="s">
        <v>14723</v>
      </c>
      <c r="D1296" t="s">
        <v>83</v>
      </c>
      <c r="E1296" s="6" t="s">
        <v>16631</v>
      </c>
      <c r="F1296" t="s">
        <v>580</v>
      </c>
      <c r="G1296" t="s">
        <v>1673</v>
      </c>
      <c r="H1296" t="s">
        <v>9470</v>
      </c>
      <c r="I1296">
        <f t="array" ref="I1296">IFERROR(MATCH(1,(B1296=[1]Sheet1!B$2:B$3322)*ISNUMBER(SEARCH(H1296, [1]Sheet1!H$2:H$3322))*(D1296=[1]Sheet1!D$2:D$3322),0),MATCH(1,(B1296=[1]Sheet1!B$2:B$3322)*ISNUMBER(SEARCH(H1296, [1]Sheet1!H$2:H$3322)),0))</f>
        <v>1248</v>
      </c>
    </row>
    <row r="1297" spans="1:9" x14ac:dyDescent="0.25">
      <c r="A1297" s="4" t="s">
        <v>1654</v>
      </c>
      <c r="B1297" t="s">
        <v>6</v>
      </c>
      <c r="C1297" s="5" t="s">
        <v>14723</v>
      </c>
      <c r="D1297" t="s">
        <v>83</v>
      </c>
      <c r="E1297" s="6" t="s">
        <v>16632</v>
      </c>
      <c r="F1297" t="s">
        <v>580</v>
      </c>
      <c r="G1297" t="s">
        <v>1674</v>
      </c>
      <c r="H1297" t="s">
        <v>9471</v>
      </c>
      <c r="I1297">
        <f t="array" ref="I1297">IFERROR(MATCH(1,(B1297=[1]Sheet1!B$2:B$3322)*ISNUMBER(SEARCH(H1297, [1]Sheet1!H$2:H$3322))*(D1297=[1]Sheet1!D$2:D$3322),0),MATCH(1,(B1297=[1]Sheet1!B$2:B$3322)*ISNUMBER(SEARCH(H1297, [1]Sheet1!H$2:H$3322)),0))</f>
        <v>1250</v>
      </c>
    </row>
    <row r="1298" spans="1:9" x14ac:dyDescent="0.25">
      <c r="A1298" s="4" t="s">
        <v>1654</v>
      </c>
      <c r="B1298" t="s">
        <v>6</v>
      </c>
      <c r="C1298" s="5" t="s">
        <v>14723</v>
      </c>
      <c r="D1298" t="s">
        <v>83</v>
      </c>
      <c r="E1298" s="6" t="s">
        <v>16633</v>
      </c>
      <c r="F1298" t="s">
        <v>580</v>
      </c>
      <c r="G1298" t="s">
        <v>1675</v>
      </c>
      <c r="H1298" t="s">
        <v>83</v>
      </c>
      <c r="I1298">
        <f t="array" ref="I1298">IFERROR(MATCH(1,(B1298=[1]Sheet1!B$2:B$3322)*ISNUMBER(SEARCH(H1298, [1]Sheet1!H$2:H$3322))*(D1298=[1]Sheet1!D$2:D$3322),0),MATCH(1,(B1298=[1]Sheet1!B$2:B$3322)*ISNUMBER(SEARCH(H1298, [1]Sheet1!H$2:H$3322)),0))</f>
        <v>1247</v>
      </c>
    </row>
    <row r="1299" spans="1:9" x14ac:dyDescent="0.25">
      <c r="A1299" s="4" t="s">
        <v>1654</v>
      </c>
      <c r="B1299" t="s">
        <v>6</v>
      </c>
      <c r="C1299" s="5" t="s">
        <v>14723</v>
      </c>
      <c r="D1299" t="s">
        <v>83</v>
      </c>
      <c r="E1299" s="6" t="s">
        <v>16634</v>
      </c>
      <c r="F1299" t="s">
        <v>580</v>
      </c>
      <c r="G1299" t="s">
        <v>1676</v>
      </c>
      <c r="H1299" t="s">
        <v>9472</v>
      </c>
      <c r="I1299">
        <f t="array" ref="I1299">IFERROR(MATCH(1,(B1299=[1]Sheet1!B$2:B$3322)*ISNUMBER(SEARCH(H1299, [1]Sheet1!H$2:H$3322))*(D1299=[1]Sheet1!D$2:D$3322),0),MATCH(1,(B1299=[1]Sheet1!B$2:B$3322)*ISNUMBER(SEARCH(H1299, [1]Sheet1!H$2:H$3322)),0))</f>
        <v>1247</v>
      </c>
    </row>
    <row r="1300" spans="1:9" x14ac:dyDescent="0.25">
      <c r="A1300" s="4" t="s">
        <v>1654</v>
      </c>
      <c r="B1300" t="s">
        <v>6</v>
      </c>
      <c r="C1300" s="5" t="s">
        <v>14723</v>
      </c>
      <c r="D1300" t="s">
        <v>83</v>
      </c>
      <c r="E1300" s="6" t="s">
        <v>16635</v>
      </c>
      <c r="F1300" t="s">
        <v>580</v>
      </c>
      <c r="G1300" t="s">
        <v>1677</v>
      </c>
      <c r="H1300" t="s">
        <v>9473</v>
      </c>
      <c r="I1300">
        <f t="array" ref="I1300">IFERROR(MATCH(1,(B1300=[1]Sheet1!B$2:B$3322)*ISNUMBER(SEARCH(H1300, [1]Sheet1!H$2:H$3322))*(D1300=[1]Sheet1!D$2:D$3322),0),MATCH(1,(B1300=[1]Sheet1!B$2:B$3322)*ISNUMBER(SEARCH(H1300, [1]Sheet1!H$2:H$3322)),0))</f>
        <v>1250</v>
      </c>
    </row>
    <row r="1301" spans="1:9" x14ac:dyDescent="0.25">
      <c r="A1301" s="4" t="s">
        <v>1654</v>
      </c>
      <c r="B1301" t="s">
        <v>6</v>
      </c>
      <c r="C1301" s="5" t="s">
        <v>14723</v>
      </c>
      <c r="D1301" t="s">
        <v>83</v>
      </c>
      <c r="E1301" s="6" t="s">
        <v>16636</v>
      </c>
      <c r="F1301" t="s">
        <v>580</v>
      </c>
      <c r="G1301" t="s">
        <v>1678</v>
      </c>
      <c r="H1301" t="s">
        <v>9474</v>
      </c>
      <c r="I1301">
        <f t="array" ref="I1301">IFERROR(MATCH(1,(B1301=[1]Sheet1!B$2:B$3322)*ISNUMBER(SEARCH(H1301, [1]Sheet1!H$2:H$3322))*(D1301=[1]Sheet1!D$2:D$3322),0),MATCH(1,(B1301=[1]Sheet1!B$2:B$3322)*ISNUMBER(SEARCH(H1301, [1]Sheet1!H$2:H$3322)),0))</f>
        <v>1249</v>
      </c>
    </row>
    <row r="1302" spans="1:9" x14ac:dyDescent="0.25">
      <c r="A1302" s="4" t="s">
        <v>1654</v>
      </c>
      <c r="B1302" t="s">
        <v>6</v>
      </c>
      <c r="C1302" s="5" t="s">
        <v>14723</v>
      </c>
      <c r="D1302" t="s">
        <v>83</v>
      </c>
      <c r="E1302" s="6" t="s">
        <v>16637</v>
      </c>
      <c r="F1302" t="s">
        <v>580</v>
      </c>
      <c r="G1302" t="s">
        <v>1168</v>
      </c>
      <c r="H1302" t="s">
        <v>9034</v>
      </c>
      <c r="I1302">
        <f t="array" ref="I1302">IFERROR(MATCH(1,(B1302=[1]Sheet1!B$2:B$3322)*ISNUMBER(SEARCH(H1302, [1]Sheet1!H$2:H$3322))*(D1302=[1]Sheet1!D$2:D$3322),0),MATCH(1,(B1302=[1]Sheet1!B$2:B$3322)*ISNUMBER(SEARCH(H1302, [1]Sheet1!H$2:H$3322)),0))</f>
        <v>1251</v>
      </c>
    </row>
    <row r="1303" spans="1:9" x14ac:dyDescent="0.25">
      <c r="A1303" s="4" t="s">
        <v>1654</v>
      </c>
      <c r="B1303" t="s">
        <v>6</v>
      </c>
      <c r="C1303" s="5" t="s">
        <v>14723</v>
      </c>
      <c r="D1303" t="s">
        <v>83</v>
      </c>
      <c r="E1303" s="6" t="s">
        <v>16638</v>
      </c>
      <c r="F1303" t="s">
        <v>580</v>
      </c>
      <c r="G1303" t="s">
        <v>1679</v>
      </c>
      <c r="H1303" t="s">
        <v>25395</v>
      </c>
      <c r="I1303">
        <f t="array" ref="I1303">IFERROR(MATCH(1,(B1303=[1]Sheet1!B$2:B$3322)*ISNUMBER(SEARCH(H1303, [1]Sheet1!H$2:H$3322))*(D1303=[1]Sheet1!D$2:D$3322),0),MATCH(1,(B1303=[1]Sheet1!B$2:B$3322)*ISNUMBER(SEARCH(H1303, [1]Sheet1!H$2:H$3322)),0))</f>
        <v>1249</v>
      </c>
    </row>
    <row r="1304" spans="1:9" x14ac:dyDescent="0.25">
      <c r="A1304" s="4" t="s">
        <v>1654</v>
      </c>
      <c r="B1304" t="s">
        <v>6</v>
      </c>
      <c r="C1304" s="5" t="s">
        <v>14724</v>
      </c>
      <c r="D1304" t="s">
        <v>84</v>
      </c>
      <c r="E1304" s="6" t="s">
        <v>16639</v>
      </c>
      <c r="F1304" t="s">
        <v>578</v>
      </c>
      <c r="G1304" t="s">
        <v>1680</v>
      </c>
      <c r="H1304" t="s">
        <v>84</v>
      </c>
      <c r="I1304">
        <f t="array" ref="I1304">IFERROR(MATCH(1,(B1304=[1]Sheet1!B$2:B$3322)*ISNUMBER(SEARCH(H1304, [1]Sheet1!H$2:H$3322))*(D1304=[1]Sheet1!D$2:D$3322),0),MATCH(1,(B1304=[1]Sheet1!B$2:B$3322)*ISNUMBER(SEARCH(H1304, [1]Sheet1!H$2:H$3322)),0))</f>
        <v>1231</v>
      </c>
    </row>
    <row r="1305" spans="1:9" x14ac:dyDescent="0.25">
      <c r="A1305" s="4" t="s">
        <v>1654</v>
      </c>
      <c r="B1305" t="s">
        <v>6</v>
      </c>
      <c r="C1305" s="5" t="s">
        <v>14724</v>
      </c>
      <c r="D1305" t="s">
        <v>84</v>
      </c>
      <c r="E1305" s="6" t="s">
        <v>16640</v>
      </c>
      <c r="F1305" t="s">
        <v>580</v>
      </c>
      <c r="G1305" t="s">
        <v>1681</v>
      </c>
      <c r="H1305" t="s">
        <v>25396</v>
      </c>
      <c r="I1305">
        <f t="array" ref="I1305">IFERROR(MATCH(1,(B1305=[1]Sheet1!B$2:B$3322)*ISNUMBER(SEARCH(H1305, [1]Sheet1!H$2:H$3322))*(D1305=[1]Sheet1!D$2:D$3322),0),MATCH(1,(B1305=[1]Sheet1!B$2:B$3322)*ISNUMBER(SEARCH(H1305, [1]Sheet1!H$2:H$3322)),0))</f>
        <v>1214</v>
      </c>
    </row>
    <row r="1306" spans="1:9" x14ac:dyDescent="0.25">
      <c r="A1306" s="4" t="s">
        <v>1654</v>
      </c>
      <c r="B1306" t="s">
        <v>6</v>
      </c>
      <c r="C1306" s="5" t="s">
        <v>14724</v>
      </c>
      <c r="D1306" t="s">
        <v>84</v>
      </c>
      <c r="E1306" s="6" t="s">
        <v>16641</v>
      </c>
      <c r="F1306" t="s">
        <v>580</v>
      </c>
      <c r="G1306" t="s">
        <v>1682</v>
      </c>
      <c r="H1306" t="s">
        <v>9475</v>
      </c>
      <c r="I1306">
        <f t="array" ref="I1306">IFERROR(MATCH(1,(B1306=[1]Sheet1!B$2:B$3322)*ISNUMBER(SEARCH(H1306, [1]Sheet1!H$2:H$3322))*(D1306=[1]Sheet1!D$2:D$3322),0),MATCH(1,(B1306=[1]Sheet1!B$2:B$3322)*ISNUMBER(SEARCH(H1306, [1]Sheet1!H$2:H$3322)),0))</f>
        <v>1232</v>
      </c>
    </row>
    <row r="1307" spans="1:9" x14ac:dyDescent="0.25">
      <c r="A1307" s="4" t="s">
        <v>1654</v>
      </c>
      <c r="B1307" t="s">
        <v>6</v>
      </c>
      <c r="C1307" s="5" t="s">
        <v>14724</v>
      </c>
      <c r="D1307" t="s">
        <v>84</v>
      </c>
      <c r="E1307" s="6" t="s">
        <v>16642</v>
      </c>
      <c r="F1307" t="s">
        <v>580</v>
      </c>
      <c r="G1307" t="s">
        <v>1683</v>
      </c>
      <c r="H1307" t="s">
        <v>9476</v>
      </c>
      <c r="I1307">
        <f t="array" ref="I1307">IFERROR(MATCH(1,(B1307=[1]Sheet1!B$2:B$3322)*ISNUMBER(SEARCH(H1307, [1]Sheet1!H$2:H$3322))*(D1307=[1]Sheet1!D$2:D$3322),0),MATCH(1,(B1307=[1]Sheet1!B$2:B$3322)*ISNUMBER(SEARCH(H1307, [1]Sheet1!H$2:H$3322)),0))</f>
        <v>1233</v>
      </c>
    </row>
    <row r="1308" spans="1:9" x14ac:dyDescent="0.25">
      <c r="A1308" s="4" t="s">
        <v>1654</v>
      </c>
      <c r="B1308" t="s">
        <v>6</v>
      </c>
      <c r="C1308" s="5" t="s">
        <v>14724</v>
      </c>
      <c r="D1308" t="s">
        <v>84</v>
      </c>
      <c r="E1308" s="6" t="s">
        <v>16643</v>
      </c>
      <c r="F1308" t="s">
        <v>580</v>
      </c>
      <c r="G1308" t="s">
        <v>1684</v>
      </c>
      <c r="H1308" t="s">
        <v>9477</v>
      </c>
      <c r="I1308">
        <f t="array" ref="I1308">IFERROR(MATCH(1,(B1308=[1]Sheet1!B$2:B$3322)*ISNUMBER(SEARCH(H1308, [1]Sheet1!H$2:H$3322))*(D1308=[1]Sheet1!D$2:D$3322),0),MATCH(1,(B1308=[1]Sheet1!B$2:B$3322)*ISNUMBER(SEARCH(H1308, [1]Sheet1!H$2:H$3322)),0))</f>
        <v>1234</v>
      </c>
    </row>
    <row r="1309" spans="1:9" x14ac:dyDescent="0.25">
      <c r="A1309" s="4" t="s">
        <v>1654</v>
      </c>
      <c r="B1309" t="s">
        <v>6</v>
      </c>
      <c r="C1309" s="5" t="s">
        <v>14724</v>
      </c>
      <c r="D1309" t="s">
        <v>84</v>
      </c>
      <c r="E1309" s="6" t="s">
        <v>16644</v>
      </c>
      <c r="F1309" t="s">
        <v>580</v>
      </c>
      <c r="G1309" t="s">
        <v>1685</v>
      </c>
      <c r="H1309" t="s">
        <v>9478</v>
      </c>
      <c r="I1309">
        <f t="array" ref="I1309">IFERROR(MATCH(1,(B1309=[1]Sheet1!B$2:B$3322)*ISNUMBER(SEARCH(H1309, [1]Sheet1!H$2:H$3322))*(D1309=[1]Sheet1!D$2:D$3322),0),MATCH(1,(B1309=[1]Sheet1!B$2:B$3322)*ISNUMBER(SEARCH(H1309, [1]Sheet1!H$2:H$3322)),0))</f>
        <v>1233</v>
      </c>
    </row>
    <row r="1310" spans="1:9" x14ac:dyDescent="0.25">
      <c r="A1310" s="4" t="s">
        <v>1654</v>
      </c>
      <c r="B1310" t="s">
        <v>6</v>
      </c>
      <c r="C1310" s="5" t="s">
        <v>14724</v>
      </c>
      <c r="D1310" t="s">
        <v>84</v>
      </c>
      <c r="E1310" s="6" t="s">
        <v>16645</v>
      </c>
      <c r="F1310" t="s">
        <v>580</v>
      </c>
      <c r="G1310" t="s">
        <v>1686</v>
      </c>
      <c r="H1310" t="s">
        <v>9479</v>
      </c>
      <c r="I1310">
        <f t="array" ref="I1310">IFERROR(MATCH(1,(B1310=[1]Sheet1!B$2:B$3322)*ISNUMBER(SEARCH(H1310, [1]Sheet1!H$2:H$3322))*(D1310=[1]Sheet1!D$2:D$3322),0),MATCH(1,(B1310=[1]Sheet1!B$2:B$3322)*ISNUMBER(SEARCH(H1310, [1]Sheet1!H$2:H$3322)),0))</f>
        <v>1234</v>
      </c>
    </row>
    <row r="1311" spans="1:9" x14ac:dyDescent="0.25">
      <c r="A1311" s="4" t="s">
        <v>1654</v>
      </c>
      <c r="B1311" t="s">
        <v>6</v>
      </c>
      <c r="C1311" s="5" t="s">
        <v>14724</v>
      </c>
      <c r="D1311" t="s">
        <v>84</v>
      </c>
      <c r="E1311" s="6" t="s">
        <v>16646</v>
      </c>
      <c r="F1311" t="s">
        <v>580</v>
      </c>
      <c r="G1311" t="s">
        <v>1687</v>
      </c>
      <c r="H1311" t="s">
        <v>9480</v>
      </c>
      <c r="I1311">
        <f t="array" ref="I1311">IFERROR(MATCH(1,(B1311=[1]Sheet1!B$2:B$3322)*ISNUMBER(SEARCH(H1311, [1]Sheet1!H$2:H$3322))*(D1311=[1]Sheet1!D$2:D$3322),0),MATCH(1,(B1311=[1]Sheet1!B$2:B$3322)*ISNUMBER(SEARCH(H1311, [1]Sheet1!H$2:H$3322)),0))</f>
        <v>1232</v>
      </c>
    </row>
    <row r="1312" spans="1:9" x14ac:dyDescent="0.25">
      <c r="A1312" s="4" t="s">
        <v>1654</v>
      </c>
      <c r="B1312" t="s">
        <v>6</v>
      </c>
      <c r="C1312" s="5" t="s">
        <v>14724</v>
      </c>
      <c r="D1312" t="s">
        <v>84</v>
      </c>
      <c r="E1312" s="6" t="s">
        <v>16647</v>
      </c>
      <c r="F1312" t="s">
        <v>580</v>
      </c>
      <c r="G1312" t="s">
        <v>1688</v>
      </c>
      <c r="H1312" t="s">
        <v>9481</v>
      </c>
      <c r="I1312">
        <f t="array" ref="I1312">IFERROR(MATCH(1,(B1312=[1]Sheet1!B$2:B$3322)*ISNUMBER(SEARCH(H1312, [1]Sheet1!H$2:H$3322))*(D1312=[1]Sheet1!D$2:D$3322),0),MATCH(1,(B1312=[1]Sheet1!B$2:B$3322)*ISNUMBER(SEARCH(H1312, [1]Sheet1!H$2:H$3322)),0))</f>
        <v>1231</v>
      </c>
    </row>
    <row r="1313" spans="1:9" x14ac:dyDescent="0.25">
      <c r="A1313" s="4" t="s">
        <v>1654</v>
      </c>
      <c r="B1313" t="s">
        <v>6</v>
      </c>
      <c r="C1313" s="5" t="s">
        <v>14724</v>
      </c>
      <c r="D1313" t="s">
        <v>84</v>
      </c>
      <c r="E1313" s="6" t="s">
        <v>16648</v>
      </c>
      <c r="F1313" t="s">
        <v>580</v>
      </c>
      <c r="G1313" t="s">
        <v>1689</v>
      </c>
      <c r="H1313" t="s">
        <v>9482</v>
      </c>
      <c r="I1313">
        <f t="array" ref="I1313">IFERROR(MATCH(1,(B1313=[1]Sheet1!B$2:B$3322)*ISNUMBER(SEARCH(H1313, [1]Sheet1!H$2:H$3322))*(D1313=[1]Sheet1!D$2:D$3322),0),MATCH(1,(B1313=[1]Sheet1!B$2:B$3322)*ISNUMBER(SEARCH(H1313, [1]Sheet1!H$2:H$3322)),0))</f>
        <v>1231</v>
      </c>
    </row>
    <row r="1314" spans="1:9" x14ac:dyDescent="0.25">
      <c r="A1314" s="4" t="s">
        <v>1654</v>
      </c>
      <c r="B1314" t="s">
        <v>6</v>
      </c>
      <c r="C1314" s="5" t="s">
        <v>14724</v>
      </c>
      <c r="D1314" t="s">
        <v>84</v>
      </c>
      <c r="E1314" s="6" t="s">
        <v>16649</v>
      </c>
      <c r="F1314" t="s">
        <v>580</v>
      </c>
      <c r="G1314" t="s">
        <v>1690</v>
      </c>
      <c r="H1314" t="s">
        <v>9483</v>
      </c>
      <c r="I1314">
        <f t="array" ref="I1314">IFERROR(MATCH(1,(B1314=[1]Sheet1!B$2:B$3322)*ISNUMBER(SEARCH(H1314, [1]Sheet1!H$2:H$3322))*(D1314=[1]Sheet1!D$2:D$3322),0),MATCH(1,(B1314=[1]Sheet1!B$2:B$3322)*ISNUMBER(SEARCH(H1314, [1]Sheet1!H$2:H$3322)),0))</f>
        <v>1231</v>
      </c>
    </row>
    <row r="1315" spans="1:9" x14ac:dyDescent="0.25">
      <c r="A1315" s="4" t="s">
        <v>1654</v>
      </c>
      <c r="B1315" t="s">
        <v>6</v>
      </c>
      <c r="C1315" s="5" t="s">
        <v>14724</v>
      </c>
      <c r="D1315" t="s">
        <v>84</v>
      </c>
      <c r="E1315" s="6" t="s">
        <v>16650</v>
      </c>
      <c r="F1315" t="s">
        <v>580</v>
      </c>
      <c r="G1315" t="s">
        <v>1691</v>
      </c>
      <c r="H1315" t="s">
        <v>9484</v>
      </c>
      <c r="I1315">
        <f t="array" ref="I1315">IFERROR(MATCH(1,(B1315=[1]Sheet1!B$2:B$3322)*ISNUMBER(SEARCH(H1315, [1]Sheet1!H$2:H$3322))*(D1315=[1]Sheet1!D$2:D$3322),0),MATCH(1,(B1315=[1]Sheet1!B$2:B$3322)*ISNUMBER(SEARCH(H1315, [1]Sheet1!H$2:H$3322)),0))</f>
        <v>1235</v>
      </c>
    </row>
    <row r="1316" spans="1:9" x14ac:dyDescent="0.25">
      <c r="A1316" s="4" t="s">
        <v>1654</v>
      </c>
      <c r="B1316" t="s">
        <v>6</v>
      </c>
      <c r="C1316" s="5" t="s">
        <v>14725</v>
      </c>
      <c r="D1316" t="s">
        <v>85</v>
      </c>
      <c r="E1316" s="6" t="s">
        <v>16651</v>
      </c>
      <c r="F1316" t="s">
        <v>578</v>
      </c>
      <c r="G1316" t="s">
        <v>1692</v>
      </c>
      <c r="H1316" t="s">
        <v>85</v>
      </c>
      <c r="I1316">
        <f t="array" ref="I1316">IFERROR(MATCH(1,(B1316=[1]Sheet1!B$2:B$3322)*ISNUMBER(SEARCH(H1316, [1]Sheet1!H$2:H$3322))*(D1316=[1]Sheet1!D$2:D$3322),0),MATCH(1,(B1316=[1]Sheet1!B$2:B$3322)*ISNUMBER(SEARCH(H1316, [1]Sheet1!H$2:H$3322)),0))</f>
        <v>1226</v>
      </c>
    </row>
    <row r="1317" spans="1:9" x14ac:dyDescent="0.25">
      <c r="A1317" s="4" t="s">
        <v>1654</v>
      </c>
      <c r="B1317" t="s">
        <v>6</v>
      </c>
      <c r="C1317" s="5" t="s">
        <v>14725</v>
      </c>
      <c r="D1317" t="s">
        <v>85</v>
      </c>
      <c r="E1317" s="6" t="s">
        <v>16652</v>
      </c>
      <c r="F1317" t="s">
        <v>580</v>
      </c>
      <c r="G1317" t="s">
        <v>1693</v>
      </c>
      <c r="H1317" t="s">
        <v>9485</v>
      </c>
      <c r="I1317">
        <f t="array" ref="I1317">IFERROR(MATCH(1,(B1317=[1]Sheet1!B$2:B$3322)*ISNUMBER(SEARCH(H1317, [1]Sheet1!H$2:H$3322))*(D1317=[1]Sheet1!D$2:D$3322),0),MATCH(1,(B1317=[1]Sheet1!B$2:B$3322)*ISNUMBER(SEARCH(H1317, [1]Sheet1!H$2:H$3322)),0))</f>
        <v>1229</v>
      </c>
    </row>
    <row r="1318" spans="1:9" x14ac:dyDescent="0.25">
      <c r="A1318" s="4" t="s">
        <v>1654</v>
      </c>
      <c r="B1318" t="s">
        <v>6</v>
      </c>
      <c r="C1318" s="5" t="s">
        <v>14725</v>
      </c>
      <c r="D1318" t="s">
        <v>85</v>
      </c>
      <c r="E1318" s="6" t="s">
        <v>16653</v>
      </c>
      <c r="F1318" t="s">
        <v>580</v>
      </c>
      <c r="G1318" t="s">
        <v>1055</v>
      </c>
      <c r="H1318" t="s">
        <v>25397</v>
      </c>
      <c r="I1318">
        <f t="array" ref="I1318">IFERROR(MATCH(1,(B1318=[1]Sheet1!B$2:B$3322)*ISNUMBER(SEARCH(H1318, [1]Sheet1!H$2:H$3322))*(D1318=[1]Sheet1!D$2:D$3322),0),MATCH(1,(B1318=[1]Sheet1!B$2:B$3322)*ISNUMBER(SEARCH(H1318, [1]Sheet1!H$2:H$3322)),0))</f>
        <v>1227</v>
      </c>
    </row>
    <row r="1319" spans="1:9" x14ac:dyDescent="0.25">
      <c r="A1319" s="4" t="s">
        <v>1654</v>
      </c>
      <c r="B1319" t="s">
        <v>6</v>
      </c>
      <c r="C1319" s="5" t="s">
        <v>14725</v>
      </c>
      <c r="D1319" t="s">
        <v>85</v>
      </c>
      <c r="E1319" s="6" t="s">
        <v>16654</v>
      </c>
      <c r="F1319" t="s">
        <v>580</v>
      </c>
      <c r="G1319" t="s">
        <v>1694</v>
      </c>
      <c r="H1319" t="s">
        <v>9486</v>
      </c>
      <c r="I1319">
        <f t="array" ref="I1319">IFERROR(MATCH(1,(B1319=[1]Sheet1!B$2:B$3322)*ISNUMBER(SEARCH(H1319, [1]Sheet1!H$2:H$3322))*(D1319=[1]Sheet1!D$2:D$3322),0),MATCH(1,(B1319=[1]Sheet1!B$2:B$3322)*ISNUMBER(SEARCH(H1319, [1]Sheet1!H$2:H$3322)),0))</f>
        <v>1227</v>
      </c>
    </row>
    <row r="1320" spans="1:9" x14ac:dyDescent="0.25">
      <c r="A1320" s="4" t="s">
        <v>1654</v>
      </c>
      <c r="B1320" t="s">
        <v>6</v>
      </c>
      <c r="C1320" s="5" t="s">
        <v>14725</v>
      </c>
      <c r="D1320" t="s">
        <v>85</v>
      </c>
      <c r="E1320" s="6" t="s">
        <v>16655</v>
      </c>
      <c r="F1320" t="s">
        <v>580</v>
      </c>
      <c r="G1320" t="s">
        <v>1695</v>
      </c>
      <c r="H1320" t="s">
        <v>9487</v>
      </c>
      <c r="I1320">
        <f t="array" ref="I1320">IFERROR(MATCH(1,(B1320=[1]Sheet1!B$2:B$3322)*ISNUMBER(SEARCH(H1320, [1]Sheet1!H$2:H$3322))*(D1320=[1]Sheet1!D$2:D$3322),0),MATCH(1,(B1320=[1]Sheet1!B$2:B$3322)*ISNUMBER(SEARCH(H1320, [1]Sheet1!H$2:H$3322)),0))</f>
        <v>1227</v>
      </c>
    </row>
    <row r="1321" spans="1:9" x14ac:dyDescent="0.25">
      <c r="A1321" s="4" t="s">
        <v>1654</v>
      </c>
      <c r="B1321" t="s">
        <v>6</v>
      </c>
      <c r="C1321" s="5" t="s">
        <v>14725</v>
      </c>
      <c r="D1321" t="s">
        <v>85</v>
      </c>
      <c r="E1321" s="6" t="s">
        <v>16656</v>
      </c>
      <c r="F1321" t="s">
        <v>580</v>
      </c>
      <c r="G1321" t="s">
        <v>988</v>
      </c>
      <c r="H1321" t="s">
        <v>8876</v>
      </c>
      <c r="I1321">
        <f t="array" ref="I1321">IFERROR(MATCH(1,(B1321=[1]Sheet1!B$2:B$3322)*ISNUMBER(SEARCH(H1321, [1]Sheet1!H$2:H$3322))*(D1321=[1]Sheet1!D$2:D$3322),0),MATCH(1,(B1321=[1]Sheet1!B$2:B$3322)*ISNUMBER(SEARCH(H1321, [1]Sheet1!H$2:H$3322)),0))</f>
        <v>1228</v>
      </c>
    </row>
    <row r="1322" spans="1:9" x14ac:dyDescent="0.25">
      <c r="A1322" s="4" t="s">
        <v>1654</v>
      </c>
      <c r="B1322" t="s">
        <v>6</v>
      </c>
      <c r="C1322" s="5" t="s">
        <v>14725</v>
      </c>
      <c r="D1322" t="s">
        <v>85</v>
      </c>
      <c r="E1322" s="6" t="s">
        <v>16657</v>
      </c>
      <c r="F1322" t="s">
        <v>580</v>
      </c>
      <c r="G1322" t="s">
        <v>1696</v>
      </c>
      <c r="H1322" t="s">
        <v>9488</v>
      </c>
      <c r="I1322">
        <f t="array" ref="I1322">IFERROR(MATCH(1,(B1322=[1]Sheet1!B$2:B$3322)*ISNUMBER(SEARCH(H1322, [1]Sheet1!H$2:H$3322))*(D1322=[1]Sheet1!D$2:D$3322),0),MATCH(1,(B1322=[1]Sheet1!B$2:B$3322)*ISNUMBER(SEARCH(H1322, [1]Sheet1!H$2:H$3322)),0))</f>
        <v>1229</v>
      </c>
    </row>
    <row r="1323" spans="1:9" x14ac:dyDescent="0.25">
      <c r="A1323" s="4" t="s">
        <v>1654</v>
      </c>
      <c r="B1323" t="s">
        <v>6</v>
      </c>
      <c r="C1323" s="5" t="s">
        <v>14725</v>
      </c>
      <c r="D1323" t="s">
        <v>85</v>
      </c>
      <c r="E1323" s="6" t="s">
        <v>16658</v>
      </c>
      <c r="F1323" t="s">
        <v>580</v>
      </c>
      <c r="G1323" t="s">
        <v>1697</v>
      </c>
      <c r="H1323" t="s">
        <v>9489</v>
      </c>
      <c r="I1323">
        <f t="array" ref="I1323">IFERROR(MATCH(1,(B1323=[1]Sheet1!B$2:B$3322)*ISNUMBER(SEARCH(H1323, [1]Sheet1!H$2:H$3322))*(D1323=[1]Sheet1!D$2:D$3322),0),MATCH(1,(B1323=[1]Sheet1!B$2:B$3322)*ISNUMBER(SEARCH(H1323, [1]Sheet1!H$2:H$3322)),0))</f>
        <v>1228</v>
      </c>
    </row>
    <row r="1324" spans="1:9" x14ac:dyDescent="0.25">
      <c r="A1324" s="4" t="s">
        <v>1654</v>
      </c>
      <c r="B1324" t="s">
        <v>6</v>
      </c>
      <c r="C1324" s="5" t="s">
        <v>14725</v>
      </c>
      <c r="D1324" t="s">
        <v>85</v>
      </c>
      <c r="E1324" s="6" t="s">
        <v>16659</v>
      </c>
      <c r="F1324" t="s">
        <v>580</v>
      </c>
      <c r="G1324" t="s">
        <v>1698</v>
      </c>
      <c r="H1324" t="s">
        <v>9490</v>
      </c>
      <c r="I1324">
        <f t="array" ref="I1324">IFERROR(MATCH(1,(B1324=[1]Sheet1!B$2:B$3322)*ISNUMBER(SEARCH(H1324, [1]Sheet1!H$2:H$3322))*(D1324=[1]Sheet1!D$2:D$3322),0),MATCH(1,(B1324=[1]Sheet1!B$2:B$3322)*ISNUMBER(SEARCH(H1324, [1]Sheet1!H$2:H$3322)),0))</f>
        <v>1228</v>
      </c>
    </row>
    <row r="1325" spans="1:9" x14ac:dyDescent="0.25">
      <c r="A1325" s="4" t="s">
        <v>1654</v>
      </c>
      <c r="B1325" t="s">
        <v>6</v>
      </c>
      <c r="C1325" s="5" t="s">
        <v>14725</v>
      </c>
      <c r="D1325" t="s">
        <v>85</v>
      </c>
      <c r="E1325" s="6" t="s">
        <v>16660</v>
      </c>
      <c r="F1325" t="s">
        <v>580</v>
      </c>
      <c r="G1325" t="s">
        <v>1699</v>
      </c>
      <c r="H1325" t="s">
        <v>25398</v>
      </c>
      <c r="I1325">
        <f t="array" ref="I1325">IFERROR(MATCH(1,(B1325=[1]Sheet1!B$2:B$3322)*ISNUMBER(SEARCH(H1325, [1]Sheet1!H$2:H$3322))*(D1325=[1]Sheet1!D$2:D$3322),0),MATCH(1,(B1325=[1]Sheet1!B$2:B$3322)*ISNUMBER(SEARCH(H1325, [1]Sheet1!H$2:H$3322)),0))</f>
        <v>1230</v>
      </c>
    </row>
    <row r="1326" spans="1:9" x14ac:dyDescent="0.25">
      <c r="A1326" s="4" t="s">
        <v>1654</v>
      </c>
      <c r="B1326" t="s">
        <v>6</v>
      </c>
      <c r="C1326" s="5" t="s">
        <v>14725</v>
      </c>
      <c r="D1326" t="s">
        <v>85</v>
      </c>
      <c r="E1326" s="6" t="s">
        <v>16661</v>
      </c>
      <c r="F1326" t="s">
        <v>580</v>
      </c>
      <c r="G1326" t="s">
        <v>1700</v>
      </c>
      <c r="H1326" t="s">
        <v>9491</v>
      </c>
      <c r="I1326">
        <f t="array" ref="I1326">IFERROR(MATCH(1,(B1326=[1]Sheet1!B$2:B$3322)*ISNUMBER(SEARCH(H1326, [1]Sheet1!H$2:H$3322))*(D1326=[1]Sheet1!D$2:D$3322),0),MATCH(1,(B1326=[1]Sheet1!B$2:B$3322)*ISNUMBER(SEARCH(H1326, [1]Sheet1!H$2:H$3322)),0))</f>
        <v>1230</v>
      </c>
    </row>
    <row r="1327" spans="1:9" x14ac:dyDescent="0.25">
      <c r="A1327" s="4" t="s">
        <v>1654</v>
      </c>
      <c r="B1327" t="s">
        <v>6</v>
      </c>
      <c r="C1327" s="5" t="s">
        <v>14725</v>
      </c>
      <c r="D1327" t="s">
        <v>85</v>
      </c>
      <c r="E1327" s="6" t="s">
        <v>16662</v>
      </c>
      <c r="F1327" t="s">
        <v>580</v>
      </c>
      <c r="G1327" t="s">
        <v>1701</v>
      </c>
      <c r="H1327" t="s">
        <v>9492</v>
      </c>
      <c r="I1327">
        <f t="array" ref="I1327">IFERROR(MATCH(1,(B1327=[1]Sheet1!B$2:B$3322)*ISNUMBER(SEARCH(H1327, [1]Sheet1!H$2:H$3322))*(D1327=[1]Sheet1!D$2:D$3322),0),MATCH(1,(B1327=[1]Sheet1!B$2:B$3322)*ISNUMBER(SEARCH(H1327, [1]Sheet1!H$2:H$3322)),0))</f>
        <v>1226</v>
      </c>
    </row>
    <row r="1328" spans="1:9" x14ac:dyDescent="0.25">
      <c r="A1328" s="4" t="s">
        <v>1654</v>
      </c>
      <c r="B1328" t="s">
        <v>6</v>
      </c>
      <c r="C1328" s="5" t="s">
        <v>14726</v>
      </c>
      <c r="D1328" t="s">
        <v>8060</v>
      </c>
      <c r="E1328" s="6" t="s">
        <v>16663</v>
      </c>
      <c r="F1328" t="s">
        <v>578</v>
      </c>
      <c r="G1328" t="s">
        <v>1702</v>
      </c>
      <c r="H1328" t="s">
        <v>8060</v>
      </c>
      <c r="I1328">
        <f t="array" ref="I1328">IFERROR(MATCH(1,(B1328=[1]Sheet1!B$2:B$3322)*ISNUMBER(SEARCH(H1328, [1]Sheet1!H$2:H$3322))*(D1328=[1]Sheet1!D$2:D$3322),0),MATCH(1,(B1328=[1]Sheet1!B$2:B$3322)*ISNUMBER(SEARCH(H1328, [1]Sheet1!H$2:H$3322)),0))</f>
        <v>1221</v>
      </c>
    </row>
    <row r="1329" spans="1:9" x14ac:dyDescent="0.25">
      <c r="A1329" s="4" t="s">
        <v>1654</v>
      </c>
      <c r="B1329" t="s">
        <v>6</v>
      </c>
      <c r="C1329" s="5" t="s">
        <v>14726</v>
      </c>
      <c r="D1329" t="s">
        <v>8060</v>
      </c>
      <c r="E1329" s="6" t="s">
        <v>16664</v>
      </c>
      <c r="F1329" t="s">
        <v>580</v>
      </c>
      <c r="G1329" t="s">
        <v>1703</v>
      </c>
      <c r="H1329" t="s">
        <v>9493</v>
      </c>
      <c r="I1329">
        <f t="array" ref="I1329">IFERROR(MATCH(1,(B1329=[1]Sheet1!B$2:B$3322)*ISNUMBER(SEARCH(H1329, [1]Sheet1!H$2:H$3322))*(D1329=[1]Sheet1!D$2:D$3322),0),MATCH(1,(B1329=[1]Sheet1!B$2:B$3322)*ISNUMBER(SEARCH(H1329, [1]Sheet1!H$2:H$3322)),0))</f>
        <v>1230</v>
      </c>
    </row>
    <row r="1330" spans="1:9" x14ac:dyDescent="0.25">
      <c r="A1330" s="4" t="s">
        <v>1654</v>
      </c>
      <c r="B1330" t="s">
        <v>6</v>
      </c>
      <c r="C1330" s="5" t="s">
        <v>14726</v>
      </c>
      <c r="D1330" t="s">
        <v>8060</v>
      </c>
      <c r="E1330" s="6" t="s">
        <v>16665</v>
      </c>
      <c r="F1330" t="s">
        <v>580</v>
      </c>
      <c r="G1330" t="s">
        <v>1704</v>
      </c>
      <c r="H1330" t="s">
        <v>9494</v>
      </c>
      <c r="I1330">
        <f t="array" ref="I1330">IFERROR(MATCH(1,(B1330=[1]Sheet1!B$2:B$3322)*ISNUMBER(SEARCH(H1330, [1]Sheet1!H$2:H$3322))*(D1330=[1]Sheet1!D$2:D$3322),0),MATCH(1,(B1330=[1]Sheet1!B$2:B$3322)*ISNUMBER(SEARCH(H1330, [1]Sheet1!H$2:H$3322)),0))</f>
        <v>1224</v>
      </c>
    </row>
    <row r="1331" spans="1:9" x14ac:dyDescent="0.25">
      <c r="A1331" s="4" t="s">
        <v>1654</v>
      </c>
      <c r="B1331" t="s">
        <v>6</v>
      </c>
      <c r="C1331" s="5" t="s">
        <v>14726</v>
      </c>
      <c r="D1331" t="s">
        <v>8060</v>
      </c>
      <c r="E1331" s="6" t="s">
        <v>16666</v>
      </c>
      <c r="F1331" t="s">
        <v>580</v>
      </c>
      <c r="G1331" t="s">
        <v>1705</v>
      </c>
      <c r="H1331" t="s">
        <v>9495</v>
      </c>
      <c r="I1331">
        <f t="array" ref="I1331">IFERROR(MATCH(1,(B1331=[1]Sheet1!B$2:B$3322)*ISNUMBER(SEARCH(H1331, [1]Sheet1!H$2:H$3322))*(D1331=[1]Sheet1!D$2:D$3322),0),MATCH(1,(B1331=[1]Sheet1!B$2:B$3322)*ISNUMBER(SEARCH(H1331, [1]Sheet1!H$2:H$3322)),0))</f>
        <v>1223</v>
      </c>
    </row>
    <row r="1332" spans="1:9" x14ac:dyDescent="0.25">
      <c r="A1332" s="4" t="s">
        <v>1654</v>
      </c>
      <c r="B1332" t="s">
        <v>6</v>
      </c>
      <c r="C1332" s="5" t="s">
        <v>14726</v>
      </c>
      <c r="D1332" t="s">
        <v>8060</v>
      </c>
      <c r="E1332" s="6" t="s">
        <v>16667</v>
      </c>
      <c r="F1332" t="s">
        <v>580</v>
      </c>
      <c r="G1332" t="s">
        <v>1706</v>
      </c>
      <c r="H1332" t="s">
        <v>9496</v>
      </c>
      <c r="I1332">
        <f t="array" ref="I1332">IFERROR(MATCH(1,(B1332=[1]Sheet1!B$2:B$3322)*ISNUMBER(SEARCH(H1332, [1]Sheet1!H$2:H$3322))*(D1332=[1]Sheet1!D$2:D$3322),0),MATCH(1,(B1332=[1]Sheet1!B$2:B$3322)*ISNUMBER(SEARCH(H1332, [1]Sheet1!H$2:H$3322)),0))</f>
        <v>1226</v>
      </c>
    </row>
    <row r="1333" spans="1:9" x14ac:dyDescent="0.25">
      <c r="A1333" s="4" t="s">
        <v>1654</v>
      </c>
      <c r="B1333" t="s">
        <v>6</v>
      </c>
      <c r="C1333" s="5" t="s">
        <v>14726</v>
      </c>
      <c r="D1333" t="s">
        <v>8060</v>
      </c>
      <c r="E1333" s="6" t="s">
        <v>16668</v>
      </c>
      <c r="F1333" t="s">
        <v>580</v>
      </c>
      <c r="G1333" t="s">
        <v>1707</v>
      </c>
      <c r="H1333" t="s">
        <v>9497</v>
      </c>
      <c r="I1333">
        <f t="array" ref="I1333">IFERROR(MATCH(1,(B1333=[1]Sheet1!B$2:B$3322)*ISNUMBER(SEARCH(H1333, [1]Sheet1!H$2:H$3322))*(D1333=[1]Sheet1!D$2:D$3322),0),MATCH(1,(B1333=[1]Sheet1!B$2:B$3322)*ISNUMBER(SEARCH(H1333, [1]Sheet1!H$2:H$3322)),0))</f>
        <v>1224</v>
      </c>
    </row>
    <row r="1334" spans="1:9" x14ac:dyDescent="0.25">
      <c r="A1334" s="4" t="s">
        <v>1654</v>
      </c>
      <c r="B1334" t="s">
        <v>6</v>
      </c>
      <c r="C1334" s="5" t="s">
        <v>14726</v>
      </c>
      <c r="D1334" t="s">
        <v>8060</v>
      </c>
      <c r="E1334" s="6" t="s">
        <v>16669</v>
      </c>
      <c r="F1334" t="s">
        <v>580</v>
      </c>
      <c r="G1334" t="s">
        <v>1708</v>
      </c>
      <c r="H1334" t="s">
        <v>9498</v>
      </c>
      <c r="I1334">
        <f t="array" ref="I1334">IFERROR(MATCH(1,(B1334=[1]Sheet1!B$2:B$3322)*ISNUMBER(SEARCH(H1334, [1]Sheet1!H$2:H$3322))*(D1334=[1]Sheet1!D$2:D$3322),0),MATCH(1,(B1334=[1]Sheet1!B$2:B$3322)*ISNUMBER(SEARCH(H1334, [1]Sheet1!H$2:H$3322)),0))</f>
        <v>1223</v>
      </c>
    </row>
    <row r="1335" spans="1:9" x14ac:dyDescent="0.25">
      <c r="A1335" s="4" t="s">
        <v>1654</v>
      </c>
      <c r="B1335" t="s">
        <v>6</v>
      </c>
      <c r="C1335" s="5" t="s">
        <v>14726</v>
      </c>
      <c r="D1335" t="s">
        <v>8060</v>
      </c>
      <c r="E1335" s="6" t="s">
        <v>16670</v>
      </c>
      <c r="F1335" t="s">
        <v>580</v>
      </c>
      <c r="G1335" t="s">
        <v>1709</v>
      </c>
      <c r="H1335" t="s">
        <v>9499</v>
      </c>
      <c r="I1335">
        <f t="array" ref="I1335">IFERROR(MATCH(1,(B1335=[1]Sheet1!B$2:B$3322)*ISNUMBER(SEARCH(H1335, [1]Sheet1!H$2:H$3322))*(D1335=[1]Sheet1!D$2:D$3322),0),MATCH(1,(B1335=[1]Sheet1!B$2:B$3322)*ISNUMBER(SEARCH(H1335, [1]Sheet1!H$2:H$3322)),0))</f>
        <v>1223</v>
      </c>
    </row>
    <row r="1336" spans="1:9" x14ac:dyDescent="0.25">
      <c r="A1336" s="4" t="s">
        <v>1654</v>
      </c>
      <c r="B1336" t="s">
        <v>6</v>
      </c>
      <c r="C1336" s="5" t="s">
        <v>14726</v>
      </c>
      <c r="D1336" t="s">
        <v>8060</v>
      </c>
      <c r="E1336" s="6" t="s">
        <v>16671</v>
      </c>
      <c r="F1336" t="s">
        <v>580</v>
      </c>
      <c r="G1336" t="s">
        <v>1710</v>
      </c>
      <c r="H1336" t="s">
        <v>9500</v>
      </c>
      <c r="I1336">
        <f t="array" ref="I1336">IFERROR(MATCH(1,(B1336=[1]Sheet1!B$2:B$3322)*ISNUMBER(SEARCH(H1336, [1]Sheet1!H$2:H$3322))*(D1336=[1]Sheet1!D$2:D$3322),0),MATCH(1,(B1336=[1]Sheet1!B$2:B$3322)*ISNUMBER(SEARCH(H1336, [1]Sheet1!H$2:H$3322)),0))</f>
        <v>1224</v>
      </c>
    </row>
    <row r="1337" spans="1:9" x14ac:dyDescent="0.25">
      <c r="A1337" s="4" t="s">
        <v>1654</v>
      </c>
      <c r="B1337" t="s">
        <v>6</v>
      </c>
      <c r="C1337" s="5" t="s">
        <v>14726</v>
      </c>
      <c r="D1337" t="s">
        <v>8060</v>
      </c>
      <c r="E1337" s="6" t="s">
        <v>16672</v>
      </c>
      <c r="F1337" t="s">
        <v>580</v>
      </c>
      <c r="G1337" t="s">
        <v>1711</v>
      </c>
      <c r="H1337" t="s">
        <v>9501</v>
      </c>
      <c r="I1337">
        <f t="array" ref="I1337">IFERROR(MATCH(1,(B1337=[1]Sheet1!B$2:B$3322)*ISNUMBER(SEARCH(H1337, [1]Sheet1!H$2:H$3322))*(D1337=[1]Sheet1!D$2:D$3322),0),MATCH(1,(B1337=[1]Sheet1!B$2:B$3322)*ISNUMBER(SEARCH(H1337, [1]Sheet1!H$2:H$3322)),0))</f>
        <v>1221</v>
      </c>
    </row>
    <row r="1338" spans="1:9" x14ac:dyDescent="0.25">
      <c r="A1338" s="4" t="s">
        <v>1654</v>
      </c>
      <c r="B1338" t="s">
        <v>6</v>
      </c>
      <c r="C1338" s="5" t="s">
        <v>14726</v>
      </c>
      <c r="D1338" t="s">
        <v>8060</v>
      </c>
      <c r="E1338" s="6" t="s">
        <v>16673</v>
      </c>
      <c r="F1338" t="s">
        <v>580</v>
      </c>
      <c r="G1338" t="s">
        <v>1712</v>
      </c>
      <c r="H1338" t="s">
        <v>9502</v>
      </c>
      <c r="I1338">
        <f t="array" ref="I1338">IFERROR(MATCH(1,(B1338=[1]Sheet1!B$2:B$3322)*ISNUMBER(SEARCH(H1338, [1]Sheet1!H$2:H$3322))*(D1338=[1]Sheet1!D$2:D$3322),0),MATCH(1,(B1338=[1]Sheet1!B$2:B$3322)*ISNUMBER(SEARCH(H1338, [1]Sheet1!H$2:H$3322)),0))</f>
        <v>1225</v>
      </c>
    </row>
    <row r="1339" spans="1:9" x14ac:dyDescent="0.25">
      <c r="A1339" s="4" t="s">
        <v>1654</v>
      </c>
      <c r="B1339" t="s">
        <v>6</v>
      </c>
      <c r="C1339" s="5" t="s">
        <v>14726</v>
      </c>
      <c r="D1339" t="s">
        <v>8060</v>
      </c>
      <c r="E1339" s="6" t="s">
        <v>16674</v>
      </c>
      <c r="F1339" t="s">
        <v>580</v>
      </c>
      <c r="G1339" t="s">
        <v>1713</v>
      </c>
      <c r="H1339" t="s">
        <v>9503</v>
      </c>
      <c r="I1339">
        <f t="array" ref="I1339">IFERROR(MATCH(1,(B1339=[1]Sheet1!B$2:B$3322)*ISNUMBER(SEARCH(H1339, [1]Sheet1!H$2:H$3322))*(D1339=[1]Sheet1!D$2:D$3322),0),MATCH(1,(B1339=[1]Sheet1!B$2:B$3322)*ISNUMBER(SEARCH(H1339, [1]Sheet1!H$2:H$3322)),0))</f>
        <v>1222</v>
      </c>
    </row>
    <row r="1340" spans="1:9" x14ac:dyDescent="0.25">
      <c r="A1340" s="4" t="s">
        <v>1654</v>
      </c>
      <c r="B1340" t="s">
        <v>6</v>
      </c>
      <c r="C1340" s="5" t="s">
        <v>14726</v>
      </c>
      <c r="D1340" t="s">
        <v>8060</v>
      </c>
      <c r="E1340" s="6" t="s">
        <v>16675</v>
      </c>
      <c r="F1340" t="s">
        <v>580</v>
      </c>
      <c r="G1340" t="s">
        <v>1714</v>
      </c>
      <c r="H1340" t="s">
        <v>9504</v>
      </c>
      <c r="I1340">
        <f t="array" ref="I1340">IFERROR(MATCH(1,(B1340=[1]Sheet1!B$2:B$3322)*ISNUMBER(SEARCH(H1340, [1]Sheet1!H$2:H$3322))*(D1340=[1]Sheet1!D$2:D$3322),0),MATCH(1,(B1340=[1]Sheet1!B$2:B$3322)*ISNUMBER(SEARCH(H1340, [1]Sheet1!H$2:H$3322)),0))</f>
        <v>1225</v>
      </c>
    </row>
    <row r="1341" spans="1:9" x14ac:dyDescent="0.25">
      <c r="A1341" s="4" t="s">
        <v>1654</v>
      </c>
      <c r="B1341" t="s">
        <v>6</v>
      </c>
      <c r="C1341" s="5" t="s">
        <v>14726</v>
      </c>
      <c r="D1341" t="s">
        <v>8060</v>
      </c>
      <c r="E1341" s="6" t="s">
        <v>16676</v>
      </c>
      <c r="F1341" t="s">
        <v>580</v>
      </c>
      <c r="G1341" t="s">
        <v>1715</v>
      </c>
      <c r="H1341" t="s">
        <v>9505</v>
      </c>
      <c r="I1341">
        <f t="array" ref="I1341">IFERROR(MATCH(1,(B1341=[1]Sheet1!B$2:B$3322)*ISNUMBER(SEARCH(H1341, [1]Sheet1!H$2:H$3322))*(D1341=[1]Sheet1!D$2:D$3322),0),MATCH(1,(B1341=[1]Sheet1!B$2:B$3322)*ISNUMBER(SEARCH(H1341, [1]Sheet1!H$2:H$3322)),0))</f>
        <v>1225</v>
      </c>
    </row>
    <row r="1342" spans="1:9" x14ac:dyDescent="0.25">
      <c r="A1342" s="4" t="s">
        <v>1654</v>
      </c>
      <c r="B1342" t="s">
        <v>6</v>
      </c>
      <c r="C1342" s="5" t="s">
        <v>14726</v>
      </c>
      <c r="D1342" t="s">
        <v>8060</v>
      </c>
      <c r="E1342" s="6" t="s">
        <v>16677</v>
      </c>
      <c r="F1342" t="s">
        <v>580</v>
      </c>
      <c r="G1342" t="s">
        <v>1716</v>
      </c>
      <c r="H1342" t="s">
        <v>9506</v>
      </c>
      <c r="I1342">
        <f t="array" ref="I1342">IFERROR(MATCH(1,(B1342=[1]Sheet1!B$2:B$3322)*ISNUMBER(SEARCH(H1342, [1]Sheet1!H$2:H$3322))*(D1342=[1]Sheet1!D$2:D$3322),0),MATCH(1,(B1342=[1]Sheet1!B$2:B$3322)*ISNUMBER(SEARCH(H1342, [1]Sheet1!H$2:H$3322)),0))</f>
        <v>1221</v>
      </c>
    </row>
    <row r="1343" spans="1:9" x14ac:dyDescent="0.25">
      <c r="A1343" s="4" t="s">
        <v>1654</v>
      </c>
      <c r="B1343" t="s">
        <v>6</v>
      </c>
      <c r="C1343" s="5" t="s">
        <v>14726</v>
      </c>
      <c r="D1343" t="s">
        <v>8060</v>
      </c>
      <c r="E1343" s="6" t="s">
        <v>16678</v>
      </c>
      <c r="F1343" t="s">
        <v>580</v>
      </c>
      <c r="G1343" t="s">
        <v>1717</v>
      </c>
      <c r="H1343" t="s">
        <v>9507</v>
      </c>
      <c r="I1343">
        <f t="array" ref="I1343">IFERROR(MATCH(1,(B1343=[1]Sheet1!B$2:B$3322)*ISNUMBER(SEARCH(H1343, [1]Sheet1!H$2:H$3322))*(D1343=[1]Sheet1!D$2:D$3322),0),MATCH(1,(B1343=[1]Sheet1!B$2:B$3322)*ISNUMBER(SEARCH(H1343, [1]Sheet1!H$2:H$3322)),0))</f>
        <v>1222</v>
      </c>
    </row>
    <row r="1344" spans="1:9" x14ac:dyDescent="0.25">
      <c r="A1344" s="4" t="s">
        <v>1654</v>
      </c>
      <c r="B1344" t="s">
        <v>6</v>
      </c>
      <c r="C1344" s="5" t="s">
        <v>14726</v>
      </c>
      <c r="D1344" t="s">
        <v>8060</v>
      </c>
      <c r="E1344" s="6" t="s">
        <v>16679</v>
      </c>
      <c r="F1344" t="s">
        <v>580</v>
      </c>
      <c r="G1344" t="s">
        <v>1718</v>
      </c>
      <c r="H1344" t="s">
        <v>9508</v>
      </c>
      <c r="I1344">
        <f t="array" ref="I1344">IFERROR(MATCH(1,(B1344=[1]Sheet1!B$2:B$3322)*ISNUMBER(SEARCH(H1344, [1]Sheet1!H$2:H$3322))*(D1344=[1]Sheet1!D$2:D$3322),0),MATCH(1,(B1344=[1]Sheet1!B$2:B$3322)*ISNUMBER(SEARCH(H1344, [1]Sheet1!H$2:H$3322)),0))</f>
        <v>1225</v>
      </c>
    </row>
    <row r="1345" spans="1:9" x14ac:dyDescent="0.25">
      <c r="A1345" s="4" t="s">
        <v>1654</v>
      </c>
      <c r="B1345" t="s">
        <v>6</v>
      </c>
      <c r="C1345" s="5" t="s">
        <v>14726</v>
      </c>
      <c r="D1345" t="s">
        <v>8060</v>
      </c>
      <c r="E1345" s="6" t="s">
        <v>16680</v>
      </c>
      <c r="F1345" t="s">
        <v>580</v>
      </c>
      <c r="G1345" t="s">
        <v>1719</v>
      </c>
      <c r="H1345" t="s">
        <v>9509</v>
      </c>
      <c r="I1345">
        <f t="array" ref="I1345">IFERROR(MATCH(1,(B1345=[1]Sheet1!B$2:B$3322)*ISNUMBER(SEARCH(H1345, [1]Sheet1!H$2:H$3322))*(D1345=[1]Sheet1!D$2:D$3322),0),MATCH(1,(B1345=[1]Sheet1!B$2:B$3322)*ISNUMBER(SEARCH(H1345, [1]Sheet1!H$2:H$3322)),0))</f>
        <v>1254</v>
      </c>
    </row>
    <row r="1346" spans="1:9" x14ac:dyDescent="0.25">
      <c r="A1346" s="4" t="s">
        <v>1654</v>
      </c>
      <c r="B1346" t="s">
        <v>6</v>
      </c>
      <c r="C1346" s="5" t="s">
        <v>14726</v>
      </c>
      <c r="D1346" t="s">
        <v>8060</v>
      </c>
      <c r="E1346" s="6" t="s">
        <v>16681</v>
      </c>
      <c r="F1346" t="s">
        <v>580</v>
      </c>
      <c r="G1346" t="s">
        <v>1720</v>
      </c>
      <c r="H1346" t="s">
        <v>9510</v>
      </c>
      <c r="I1346">
        <f t="array" ref="I1346">IFERROR(MATCH(1,(B1346=[1]Sheet1!B$2:B$3322)*ISNUMBER(SEARCH(H1346, [1]Sheet1!H$2:H$3322))*(D1346=[1]Sheet1!D$2:D$3322),0),MATCH(1,(B1346=[1]Sheet1!B$2:B$3322)*ISNUMBER(SEARCH(H1346, [1]Sheet1!H$2:H$3322)),0))</f>
        <v>1222</v>
      </c>
    </row>
    <row r="1347" spans="1:9" x14ac:dyDescent="0.25">
      <c r="A1347" s="4" t="s">
        <v>1654</v>
      </c>
      <c r="B1347" t="s">
        <v>6</v>
      </c>
      <c r="C1347" s="5" t="s">
        <v>14727</v>
      </c>
      <c r="D1347" t="s">
        <v>6</v>
      </c>
      <c r="E1347" s="6" t="s">
        <v>16682</v>
      </c>
      <c r="F1347" t="s">
        <v>580</v>
      </c>
      <c r="G1347" t="s">
        <v>1721</v>
      </c>
      <c r="H1347" t="s">
        <v>9511</v>
      </c>
      <c r="I1347">
        <f t="array" ref="I1347">IFERROR(MATCH(1,(B1347=[1]Sheet1!B$2:B$3322)*ISNUMBER(SEARCH(H1347, [1]Sheet1!H$2:H$3322))*(D1347=[1]Sheet1!D$2:D$3322),0),MATCH(1,(B1347=[1]Sheet1!B$2:B$3322)*ISNUMBER(SEARCH(H1347, [1]Sheet1!H$2:H$3322)),0))</f>
        <v>1235</v>
      </c>
    </row>
    <row r="1348" spans="1:9" x14ac:dyDescent="0.25">
      <c r="A1348" s="4" t="s">
        <v>1654</v>
      </c>
      <c r="B1348" t="s">
        <v>6</v>
      </c>
      <c r="C1348" s="5" t="s">
        <v>14727</v>
      </c>
      <c r="D1348" t="s">
        <v>6</v>
      </c>
      <c r="E1348" s="6" t="s">
        <v>16683</v>
      </c>
      <c r="F1348" t="s">
        <v>580</v>
      </c>
      <c r="G1348" t="s">
        <v>1722</v>
      </c>
      <c r="H1348" t="s">
        <v>9512</v>
      </c>
      <c r="I1348">
        <f t="array" ref="I1348">IFERROR(MATCH(1,(B1348=[1]Sheet1!B$2:B$3322)*ISNUMBER(SEARCH(H1348, [1]Sheet1!H$2:H$3322))*(D1348=[1]Sheet1!D$2:D$3322),0),MATCH(1,(B1348=[1]Sheet1!B$2:B$3322)*ISNUMBER(SEARCH(H1348, [1]Sheet1!H$2:H$3322)),0))</f>
        <v>1215</v>
      </c>
    </row>
    <row r="1349" spans="1:9" x14ac:dyDescent="0.25">
      <c r="A1349" s="4" t="s">
        <v>1654</v>
      </c>
      <c r="B1349" t="s">
        <v>6</v>
      </c>
      <c r="C1349" s="5" t="s">
        <v>14727</v>
      </c>
      <c r="D1349" t="s">
        <v>6</v>
      </c>
      <c r="E1349" s="6" t="s">
        <v>16684</v>
      </c>
      <c r="F1349" t="s">
        <v>580</v>
      </c>
      <c r="G1349" t="s">
        <v>1723</v>
      </c>
      <c r="H1349" t="s">
        <v>9513</v>
      </c>
      <c r="I1349">
        <f t="array" ref="I1349">IFERROR(MATCH(1,(B1349=[1]Sheet1!B$2:B$3322)*ISNUMBER(SEARCH(H1349, [1]Sheet1!H$2:H$3322))*(D1349=[1]Sheet1!D$2:D$3322),0),MATCH(1,(B1349=[1]Sheet1!B$2:B$3322)*ISNUMBER(SEARCH(H1349, [1]Sheet1!H$2:H$3322)),0))</f>
        <v>1215</v>
      </c>
    </row>
    <row r="1350" spans="1:9" x14ac:dyDescent="0.25">
      <c r="A1350" s="4" t="s">
        <v>1654</v>
      </c>
      <c r="B1350" t="s">
        <v>6</v>
      </c>
      <c r="C1350" s="5" t="s">
        <v>14727</v>
      </c>
      <c r="D1350" t="s">
        <v>6</v>
      </c>
      <c r="E1350" s="6" t="s">
        <v>16685</v>
      </c>
      <c r="F1350" t="s">
        <v>580</v>
      </c>
      <c r="G1350" t="s">
        <v>1724</v>
      </c>
      <c r="H1350" t="s">
        <v>9514</v>
      </c>
      <c r="I1350">
        <f t="array" ref="I1350">IFERROR(MATCH(1,(B1350=[1]Sheet1!B$2:B$3322)*ISNUMBER(SEARCH(H1350, [1]Sheet1!H$2:H$3322))*(D1350=[1]Sheet1!D$2:D$3322),0),MATCH(1,(B1350=[1]Sheet1!B$2:B$3322)*ISNUMBER(SEARCH(H1350, [1]Sheet1!H$2:H$3322)),0))</f>
        <v>1215</v>
      </c>
    </row>
    <row r="1351" spans="1:9" x14ac:dyDescent="0.25">
      <c r="A1351" s="4" t="s">
        <v>1654</v>
      </c>
      <c r="B1351" t="s">
        <v>6</v>
      </c>
      <c r="C1351" s="5" t="s">
        <v>14727</v>
      </c>
      <c r="D1351" t="s">
        <v>6</v>
      </c>
      <c r="E1351" s="6" t="s">
        <v>16686</v>
      </c>
      <c r="F1351" t="s">
        <v>580</v>
      </c>
      <c r="G1351" t="s">
        <v>1725</v>
      </c>
      <c r="H1351" t="s">
        <v>9515</v>
      </c>
      <c r="I1351">
        <f t="array" ref="I1351">IFERROR(MATCH(1,(B1351=[1]Sheet1!B$2:B$3322)*ISNUMBER(SEARCH(H1351, [1]Sheet1!H$2:H$3322))*(D1351=[1]Sheet1!D$2:D$3322),0),MATCH(1,(B1351=[1]Sheet1!B$2:B$3322)*ISNUMBER(SEARCH(H1351, [1]Sheet1!H$2:H$3322)),0))</f>
        <v>1215</v>
      </c>
    </row>
    <row r="1352" spans="1:9" x14ac:dyDescent="0.25">
      <c r="A1352" s="4" t="s">
        <v>1654</v>
      </c>
      <c r="B1352" t="s">
        <v>6</v>
      </c>
      <c r="C1352" s="5" t="s">
        <v>14727</v>
      </c>
      <c r="D1352" t="s">
        <v>6</v>
      </c>
      <c r="E1352" s="6" t="s">
        <v>16687</v>
      </c>
      <c r="F1352" t="s">
        <v>580</v>
      </c>
      <c r="G1352" t="s">
        <v>1726</v>
      </c>
      <c r="H1352" t="s">
        <v>9516</v>
      </c>
      <c r="I1352">
        <f t="array" ref="I1352">IFERROR(MATCH(1,(B1352=[1]Sheet1!B$2:B$3322)*ISNUMBER(SEARCH(H1352, [1]Sheet1!H$2:H$3322))*(D1352=[1]Sheet1!D$2:D$3322),0),MATCH(1,(B1352=[1]Sheet1!B$2:B$3322)*ISNUMBER(SEARCH(H1352, [1]Sheet1!H$2:H$3322)),0))</f>
        <v>1213</v>
      </c>
    </row>
    <row r="1353" spans="1:9" x14ac:dyDescent="0.25">
      <c r="A1353" s="4" t="s">
        <v>1654</v>
      </c>
      <c r="B1353" t="s">
        <v>6</v>
      </c>
      <c r="C1353" s="5" t="s">
        <v>14727</v>
      </c>
      <c r="D1353" t="s">
        <v>6</v>
      </c>
      <c r="E1353" s="6" t="s">
        <v>16688</v>
      </c>
      <c r="F1353" t="s">
        <v>580</v>
      </c>
      <c r="G1353" t="s">
        <v>1727</v>
      </c>
      <c r="H1353" t="s">
        <v>9517</v>
      </c>
      <c r="I1353">
        <f t="array" ref="I1353">IFERROR(MATCH(1,(B1353=[1]Sheet1!B$2:B$3322)*ISNUMBER(SEARCH(H1353, [1]Sheet1!H$2:H$3322))*(D1353=[1]Sheet1!D$2:D$3322),0),MATCH(1,(B1353=[1]Sheet1!B$2:B$3322)*ISNUMBER(SEARCH(H1353, [1]Sheet1!H$2:H$3322)),0))</f>
        <v>1215</v>
      </c>
    </row>
    <row r="1354" spans="1:9" x14ac:dyDescent="0.25">
      <c r="A1354" s="4" t="s">
        <v>1654</v>
      </c>
      <c r="B1354" t="s">
        <v>6</v>
      </c>
      <c r="C1354" s="5" t="s">
        <v>14727</v>
      </c>
      <c r="D1354" t="s">
        <v>6</v>
      </c>
      <c r="E1354" s="6" t="s">
        <v>16689</v>
      </c>
      <c r="F1354" t="s">
        <v>580</v>
      </c>
      <c r="G1354" t="s">
        <v>1728</v>
      </c>
      <c r="H1354" t="s">
        <v>9518</v>
      </c>
      <c r="I1354">
        <f t="array" ref="I1354">IFERROR(MATCH(1,(B1354=[1]Sheet1!B$2:B$3322)*ISNUMBER(SEARCH(H1354, [1]Sheet1!H$2:H$3322))*(D1354=[1]Sheet1!D$2:D$3322),0),MATCH(1,(B1354=[1]Sheet1!B$2:B$3322)*ISNUMBER(SEARCH(H1354, [1]Sheet1!H$2:H$3322)),0))</f>
        <v>1217</v>
      </c>
    </row>
    <row r="1355" spans="1:9" x14ac:dyDescent="0.25">
      <c r="A1355" s="4" t="s">
        <v>1654</v>
      </c>
      <c r="B1355" t="s">
        <v>6</v>
      </c>
      <c r="C1355" s="5" t="s">
        <v>14727</v>
      </c>
      <c r="D1355" t="s">
        <v>6</v>
      </c>
      <c r="E1355" s="6" t="s">
        <v>16690</v>
      </c>
      <c r="F1355" t="s">
        <v>580</v>
      </c>
      <c r="G1355" t="s">
        <v>1729</v>
      </c>
      <c r="H1355" t="s">
        <v>9519</v>
      </c>
      <c r="I1355">
        <f t="array" ref="I1355">IFERROR(MATCH(1,(B1355=[1]Sheet1!B$2:B$3322)*ISNUMBER(SEARCH(H1355, [1]Sheet1!H$2:H$3322))*(D1355=[1]Sheet1!D$2:D$3322),0),MATCH(1,(B1355=[1]Sheet1!B$2:B$3322)*ISNUMBER(SEARCH(H1355, [1]Sheet1!H$2:H$3322)),0))</f>
        <v>1216</v>
      </c>
    </row>
    <row r="1356" spans="1:9" x14ac:dyDescent="0.25">
      <c r="A1356" s="4" t="s">
        <v>1654</v>
      </c>
      <c r="B1356" t="s">
        <v>6</v>
      </c>
      <c r="C1356" s="5" t="s">
        <v>14727</v>
      </c>
      <c r="D1356" t="s">
        <v>6</v>
      </c>
      <c r="E1356" s="6" t="s">
        <v>16691</v>
      </c>
      <c r="F1356" t="s">
        <v>580</v>
      </c>
      <c r="G1356" t="s">
        <v>1730</v>
      </c>
      <c r="H1356" t="s">
        <v>9520</v>
      </c>
      <c r="I1356">
        <f t="array" ref="I1356">IFERROR(MATCH(1,(B1356=[1]Sheet1!B$2:B$3322)*ISNUMBER(SEARCH(H1356, [1]Sheet1!H$2:H$3322))*(D1356=[1]Sheet1!D$2:D$3322),0),MATCH(1,(B1356=[1]Sheet1!B$2:B$3322)*ISNUMBER(SEARCH(H1356, [1]Sheet1!H$2:H$3322)),0))</f>
        <v>1217</v>
      </c>
    </row>
    <row r="1357" spans="1:9" x14ac:dyDescent="0.25">
      <c r="A1357" s="4" t="s">
        <v>1654</v>
      </c>
      <c r="B1357" t="s">
        <v>6</v>
      </c>
      <c r="C1357" s="5" t="s">
        <v>14727</v>
      </c>
      <c r="D1357" t="s">
        <v>6</v>
      </c>
      <c r="E1357" s="6" t="s">
        <v>16692</v>
      </c>
      <c r="F1357" t="s">
        <v>580</v>
      </c>
      <c r="G1357" t="s">
        <v>1731</v>
      </c>
      <c r="H1357" t="s">
        <v>9521</v>
      </c>
      <c r="I1357">
        <f t="array" ref="I1357">IFERROR(MATCH(1,(B1357=[1]Sheet1!B$2:B$3322)*ISNUMBER(SEARCH(H1357, [1]Sheet1!H$2:H$3322))*(D1357=[1]Sheet1!D$2:D$3322),0),MATCH(1,(B1357=[1]Sheet1!B$2:B$3322)*ISNUMBER(SEARCH(H1357, [1]Sheet1!H$2:H$3322)),0))</f>
        <v>1217</v>
      </c>
    </row>
    <row r="1358" spans="1:9" x14ac:dyDescent="0.25">
      <c r="A1358" s="4" t="s">
        <v>1654</v>
      </c>
      <c r="B1358" t="s">
        <v>6</v>
      </c>
      <c r="C1358" s="5" t="s">
        <v>14727</v>
      </c>
      <c r="D1358" t="s">
        <v>6</v>
      </c>
      <c r="E1358" s="6" t="s">
        <v>16693</v>
      </c>
      <c r="F1358" t="s">
        <v>580</v>
      </c>
      <c r="G1358" t="s">
        <v>1732</v>
      </c>
      <c r="H1358" t="s">
        <v>25399</v>
      </c>
      <c r="I1358">
        <f t="array" ref="I1358">IFERROR(MATCH(1,(B1358=[1]Sheet1!B$2:B$3322)*ISNUMBER(SEARCH(H1358, [1]Sheet1!H$2:H$3322))*(D1358=[1]Sheet1!D$2:D$3322),0),MATCH(1,(B1358=[1]Sheet1!B$2:B$3322)*ISNUMBER(SEARCH(H1358, [1]Sheet1!H$2:H$3322)),0))</f>
        <v>1216</v>
      </c>
    </row>
    <row r="1359" spans="1:9" x14ac:dyDescent="0.25">
      <c r="A1359" s="4" t="s">
        <v>1654</v>
      </c>
      <c r="B1359" t="s">
        <v>6</v>
      </c>
      <c r="C1359" s="5" t="s">
        <v>14727</v>
      </c>
      <c r="D1359" t="s">
        <v>6</v>
      </c>
      <c r="E1359" s="6" t="s">
        <v>16694</v>
      </c>
      <c r="F1359" t="s">
        <v>580</v>
      </c>
      <c r="G1359" t="s">
        <v>1733</v>
      </c>
      <c r="H1359" t="s">
        <v>9522</v>
      </c>
      <c r="I1359">
        <f t="array" ref="I1359">IFERROR(MATCH(1,(B1359=[1]Sheet1!B$2:B$3322)*ISNUMBER(SEARCH(H1359, [1]Sheet1!H$2:H$3322))*(D1359=[1]Sheet1!D$2:D$3322),0),MATCH(1,(B1359=[1]Sheet1!B$2:B$3322)*ISNUMBER(SEARCH(H1359, [1]Sheet1!H$2:H$3322)),0))</f>
        <v>1216</v>
      </c>
    </row>
    <row r="1360" spans="1:9" x14ac:dyDescent="0.25">
      <c r="A1360" s="4" t="s">
        <v>1654</v>
      </c>
      <c r="B1360" t="s">
        <v>6</v>
      </c>
      <c r="C1360" s="5" t="s">
        <v>14727</v>
      </c>
      <c r="D1360" t="s">
        <v>6</v>
      </c>
      <c r="E1360" s="6" t="s">
        <v>16695</v>
      </c>
      <c r="F1360" t="s">
        <v>580</v>
      </c>
      <c r="G1360" t="s">
        <v>1734</v>
      </c>
      <c r="H1360" t="s">
        <v>9523</v>
      </c>
      <c r="I1360">
        <f t="array" ref="I1360">IFERROR(MATCH(1,(B1360=[1]Sheet1!B$2:B$3322)*ISNUMBER(SEARCH(H1360, [1]Sheet1!H$2:H$3322))*(D1360=[1]Sheet1!D$2:D$3322),0),MATCH(1,(B1360=[1]Sheet1!B$2:B$3322)*ISNUMBER(SEARCH(H1360, [1]Sheet1!H$2:H$3322)),0))</f>
        <v>1218</v>
      </c>
    </row>
    <row r="1361" spans="1:9" x14ac:dyDescent="0.25">
      <c r="A1361" s="4" t="s">
        <v>1654</v>
      </c>
      <c r="B1361" t="s">
        <v>6</v>
      </c>
      <c r="C1361" s="5" t="s">
        <v>14727</v>
      </c>
      <c r="D1361" t="s">
        <v>6</v>
      </c>
      <c r="E1361" s="6" t="s">
        <v>16696</v>
      </c>
      <c r="F1361" t="s">
        <v>580</v>
      </c>
      <c r="G1361" t="s">
        <v>1735</v>
      </c>
      <c r="H1361" t="s">
        <v>9524</v>
      </c>
      <c r="I1361">
        <f t="array" ref="I1361">IFERROR(MATCH(1,(B1361=[1]Sheet1!B$2:B$3322)*ISNUMBER(SEARCH(H1361, [1]Sheet1!H$2:H$3322))*(D1361=[1]Sheet1!D$2:D$3322),0),MATCH(1,(B1361=[1]Sheet1!B$2:B$3322)*ISNUMBER(SEARCH(H1361, [1]Sheet1!H$2:H$3322)),0))</f>
        <v>1219</v>
      </c>
    </row>
    <row r="1362" spans="1:9" x14ac:dyDescent="0.25">
      <c r="A1362" s="4" t="s">
        <v>1654</v>
      </c>
      <c r="B1362" t="s">
        <v>6</v>
      </c>
      <c r="C1362" s="5" t="s">
        <v>14727</v>
      </c>
      <c r="D1362" t="s">
        <v>6</v>
      </c>
      <c r="E1362" s="6" t="s">
        <v>16697</v>
      </c>
      <c r="F1362" t="s">
        <v>580</v>
      </c>
      <c r="G1362" t="s">
        <v>1736</v>
      </c>
      <c r="H1362" t="s">
        <v>9525</v>
      </c>
      <c r="I1362">
        <f t="array" ref="I1362">IFERROR(MATCH(1,(B1362=[1]Sheet1!B$2:B$3322)*ISNUMBER(SEARCH(H1362, [1]Sheet1!H$2:H$3322))*(D1362=[1]Sheet1!D$2:D$3322),0),MATCH(1,(B1362=[1]Sheet1!B$2:B$3322)*ISNUMBER(SEARCH(H1362, [1]Sheet1!H$2:H$3322)),0))</f>
        <v>1219</v>
      </c>
    </row>
    <row r="1363" spans="1:9" x14ac:dyDescent="0.25">
      <c r="A1363" s="4" t="s">
        <v>1654</v>
      </c>
      <c r="B1363" t="s">
        <v>6</v>
      </c>
      <c r="C1363" s="5" t="s">
        <v>14727</v>
      </c>
      <c r="D1363" t="s">
        <v>6</v>
      </c>
      <c r="E1363" s="6" t="s">
        <v>16698</v>
      </c>
      <c r="F1363" t="s">
        <v>580</v>
      </c>
      <c r="G1363" t="s">
        <v>1737</v>
      </c>
      <c r="H1363" t="s">
        <v>9526</v>
      </c>
      <c r="I1363">
        <f t="array" ref="I1363">IFERROR(MATCH(1,(B1363=[1]Sheet1!B$2:B$3322)*ISNUMBER(SEARCH(H1363, [1]Sheet1!H$2:H$3322))*(D1363=[1]Sheet1!D$2:D$3322),0),MATCH(1,(B1363=[1]Sheet1!B$2:B$3322)*ISNUMBER(SEARCH(H1363, [1]Sheet1!H$2:H$3322)),0))</f>
        <v>1218</v>
      </c>
    </row>
    <row r="1364" spans="1:9" x14ac:dyDescent="0.25">
      <c r="A1364" s="4" t="s">
        <v>1654</v>
      </c>
      <c r="B1364" t="s">
        <v>6</v>
      </c>
      <c r="C1364" s="5" t="s">
        <v>14727</v>
      </c>
      <c r="D1364" t="s">
        <v>6</v>
      </c>
      <c r="E1364" s="6" t="s">
        <v>16699</v>
      </c>
      <c r="F1364" t="s">
        <v>580</v>
      </c>
      <c r="G1364" t="s">
        <v>1738</v>
      </c>
      <c r="H1364" t="s">
        <v>9527</v>
      </c>
      <c r="I1364">
        <f t="array" ref="I1364">IFERROR(MATCH(1,(B1364=[1]Sheet1!B$2:B$3322)*ISNUMBER(SEARCH(H1364, [1]Sheet1!H$2:H$3322))*(D1364=[1]Sheet1!D$2:D$3322),0),MATCH(1,(B1364=[1]Sheet1!B$2:B$3322)*ISNUMBER(SEARCH(H1364, [1]Sheet1!H$2:H$3322)),0))</f>
        <v>1220</v>
      </c>
    </row>
    <row r="1365" spans="1:9" x14ac:dyDescent="0.25">
      <c r="A1365" s="4" t="s">
        <v>1654</v>
      </c>
      <c r="B1365" t="s">
        <v>6</v>
      </c>
      <c r="C1365" s="5" t="s">
        <v>14727</v>
      </c>
      <c r="D1365" t="s">
        <v>6</v>
      </c>
      <c r="E1365" s="6" t="s">
        <v>16700</v>
      </c>
      <c r="F1365" t="s">
        <v>580</v>
      </c>
      <c r="G1365" t="s">
        <v>1739</v>
      </c>
      <c r="H1365" t="s">
        <v>9528</v>
      </c>
      <c r="I1365">
        <f t="array" ref="I1365">IFERROR(MATCH(1,(B1365=[1]Sheet1!B$2:B$3322)*ISNUMBER(SEARCH(H1365, [1]Sheet1!H$2:H$3322))*(D1365=[1]Sheet1!D$2:D$3322),0),MATCH(1,(B1365=[1]Sheet1!B$2:B$3322)*ISNUMBER(SEARCH(H1365, [1]Sheet1!H$2:H$3322)),0))</f>
        <v>1219</v>
      </c>
    </row>
    <row r="1366" spans="1:9" x14ac:dyDescent="0.25">
      <c r="A1366" s="4" t="s">
        <v>1654</v>
      </c>
      <c r="B1366" t="s">
        <v>6</v>
      </c>
      <c r="C1366" s="5" t="s">
        <v>14727</v>
      </c>
      <c r="D1366" t="s">
        <v>6</v>
      </c>
      <c r="E1366" s="6" t="s">
        <v>16701</v>
      </c>
      <c r="F1366" t="s">
        <v>580</v>
      </c>
      <c r="G1366" t="s">
        <v>1740</v>
      </c>
      <c r="H1366" t="s">
        <v>9529</v>
      </c>
      <c r="I1366">
        <f t="array" ref="I1366">IFERROR(MATCH(1,(B1366=[1]Sheet1!B$2:B$3322)*ISNUMBER(SEARCH(H1366, [1]Sheet1!H$2:H$3322))*(D1366=[1]Sheet1!D$2:D$3322),0),MATCH(1,(B1366=[1]Sheet1!B$2:B$3322)*ISNUMBER(SEARCH(H1366, [1]Sheet1!H$2:H$3322)),0))</f>
        <v>1220</v>
      </c>
    </row>
    <row r="1367" spans="1:9" x14ac:dyDescent="0.25">
      <c r="A1367" s="4" t="s">
        <v>1654</v>
      </c>
      <c r="B1367" t="s">
        <v>6</v>
      </c>
      <c r="C1367" s="5" t="s">
        <v>14727</v>
      </c>
      <c r="D1367" t="s">
        <v>6</v>
      </c>
      <c r="E1367" s="6" t="s">
        <v>16702</v>
      </c>
      <c r="F1367" t="s">
        <v>580</v>
      </c>
      <c r="G1367" t="s">
        <v>1741</v>
      </c>
      <c r="H1367" t="s">
        <v>9530</v>
      </c>
      <c r="I1367">
        <f t="array" ref="I1367">IFERROR(MATCH(1,(B1367=[1]Sheet1!B$2:B$3322)*ISNUMBER(SEARCH(H1367, [1]Sheet1!H$2:H$3322))*(D1367=[1]Sheet1!D$2:D$3322),0),MATCH(1,(B1367=[1]Sheet1!B$2:B$3322)*ISNUMBER(SEARCH(H1367, [1]Sheet1!H$2:H$3322)),0))</f>
        <v>1220</v>
      </c>
    </row>
    <row r="1368" spans="1:9" x14ac:dyDescent="0.25">
      <c r="A1368" s="4" t="s">
        <v>1654</v>
      </c>
      <c r="B1368" t="s">
        <v>6</v>
      </c>
      <c r="C1368" s="5" t="s">
        <v>14728</v>
      </c>
      <c r="D1368" t="s">
        <v>86</v>
      </c>
      <c r="E1368" s="6" t="s">
        <v>16703</v>
      </c>
      <c r="F1368" t="s">
        <v>578</v>
      </c>
      <c r="G1368" t="s">
        <v>1742</v>
      </c>
      <c r="H1368" t="s">
        <v>86</v>
      </c>
      <c r="I1368">
        <f t="array" ref="I1368">IFERROR(MATCH(1,(B1368=[1]Sheet1!B$2:B$3322)*ISNUMBER(SEARCH(H1368, [1]Sheet1!H$2:H$3322))*(D1368=[1]Sheet1!D$2:D$3322),0),MATCH(1,(B1368=[1]Sheet1!B$2:B$3322)*ISNUMBER(SEARCH(H1368, [1]Sheet1!H$2:H$3322)),0))</f>
        <v>1236</v>
      </c>
    </row>
    <row r="1369" spans="1:9" x14ac:dyDescent="0.25">
      <c r="A1369" s="4" t="s">
        <v>1654</v>
      </c>
      <c r="B1369" t="s">
        <v>6</v>
      </c>
      <c r="C1369" s="5" t="s">
        <v>14728</v>
      </c>
      <c r="D1369" t="s">
        <v>86</v>
      </c>
      <c r="E1369" s="6" t="s">
        <v>16704</v>
      </c>
      <c r="F1369" t="s">
        <v>580</v>
      </c>
      <c r="G1369" t="s">
        <v>1743</v>
      </c>
      <c r="H1369" t="s">
        <v>9531</v>
      </c>
      <c r="I1369">
        <f t="array" ref="I1369">IFERROR(MATCH(1,(B1369=[1]Sheet1!B$2:B$3322)*ISNUMBER(SEARCH(H1369, [1]Sheet1!H$2:H$3322))*(D1369=[1]Sheet1!D$2:D$3322),0),MATCH(1,(B1369=[1]Sheet1!B$2:B$3322)*ISNUMBER(SEARCH(H1369, [1]Sheet1!H$2:H$3322)),0))</f>
        <v>1236</v>
      </c>
    </row>
    <row r="1370" spans="1:9" x14ac:dyDescent="0.25">
      <c r="A1370" s="4" t="s">
        <v>1654</v>
      </c>
      <c r="B1370" t="s">
        <v>6</v>
      </c>
      <c r="C1370" s="5" t="s">
        <v>14728</v>
      </c>
      <c r="D1370" t="s">
        <v>86</v>
      </c>
      <c r="E1370" s="6" t="s">
        <v>16705</v>
      </c>
      <c r="F1370" t="s">
        <v>580</v>
      </c>
      <c r="G1370" t="s">
        <v>1744</v>
      </c>
      <c r="H1370" t="s">
        <v>9532</v>
      </c>
      <c r="I1370">
        <f t="array" ref="I1370">IFERROR(MATCH(1,(B1370=[1]Sheet1!B$2:B$3322)*ISNUMBER(SEARCH(H1370, [1]Sheet1!H$2:H$3322))*(D1370=[1]Sheet1!D$2:D$3322),0),MATCH(1,(B1370=[1]Sheet1!B$2:B$3322)*ISNUMBER(SEARCH(H1370, [1]Sheet1!H$2:H$3322)),0))</f>
        <v>1237</v>
      </c>
    </row>
    <row r="1371" spans="1:9" x14ac:dyDescent="0.25">
      <c r="A1371" s="4" t="s">
        <v>1654</v>
      </c>
      <c r="B1371" t="s">
        <v>6</v>
      </c>
      <c r="C1371" s="5" t="s">
        <v>14728</v>
      </c>
      <c r="D1371" t="s">
        <v>86</v>
      </c>
      <c r="E1371" s="6" t="s">
        <v>16706</v>
      </c>
      <c r="F1371" t="s">
        <v>580</v>
      </c>
      <c r="G1371" t="s">
        <v>1745</v>
      </c>
      <c r="H1371" t="s">
        <v>9533</v>
      </c>
      <c r="I1371">
        <f t="array" ref="I1371">IFERROR(MATCH(1,(B1371=[1]Sheet1!B$2:B$3322)*ISNUMBER(SEARCH(H1371, [1]Sheet1!H$2:H$3322))*(D1371=[1]Sheet1!D$2:D$3322),0),MATCH(1,(B1371=[1]Sheet1!B$2:B$3322)*ISNUMBER(SEARCH(H1371, [1]Sheet1!H$2:H$3322)),0))</f>
        <v>1239</v>
      </c>
    </row>
    <row r="1372" spans="1:9" x14ac:dyDescent="0.25">
      <c r="A1372" s="4" t="s">
        <v>1654</v>
      </c>
      <c r="B1372" t="s">
        <v>6</v>
      </c>
      <c r="C1372" s="5" t="s">
        <v>14728</v>
      </c>
      <c r="D1372" t="s">
        <v>86</v>
      </c>
      <c r="E1372" s="6" t="s">
        <v>16707</v>
      </c>
      <c r="F1372" t="s">
        <v>580</v>
      </c>
      <c r="G1372" t="s">
        <v>1746</v>
      </c>
      <c r="H1372" t="s">
        <v>9534</v>
      </c>
      <c r="I1372">
        <f t="array" ref="I1372">IFERROR(MATCH(1,(B1372=[1]Sheet1!B$2:B$3322)*ISNUMBER(SEARCH(H1372, [1]Sheet1!H$2:H$3322))*(D1372=[1]Sheet1!D$2:D$3322),0),MATCH(1,(B1372=[1]Sheet1!B$2:B$3322)*ISNUMBER(SEARCH(H1372, [1]Sheet1!H$2:H$3322)),0))</f>
        <v>1239</v>
      </c>
    </row>
    <row r="1373" spans="1:9" x14ac:dyDescent="0.25">
      <c r="A1373" s="4" t="s">
        <v>1654</v>
      </c>
      <c r="B1373" t="s">
        <v>6</v>
      </c>
      <c r="C1373" s="5" t="s">
        <v>14728</v>
      </c>
      <c r="D1373" t="s">
        <v>86</v>
      </c>
      <c r="E1373" s="6" t="s">
        <v>16708</v>
      </c>
      <c r="F1373" t="s">
        <v>580</v>
      </c>
      <c r="G1373" t="s">
        <v>1747</v>
      </c>
      <c r="H1373" t="s">
        <v>25400</v>
      </c>
      <c r="I1373">
        <f t="array" ref="I1373">IFERROR(MATCH(1,(B1373=[1]Sheet1!B$2:B$3322)*ISNUMBER(SEARCH(H1373, [1]Sheet1!H$2:H$3322))*(D1373=[1]Sheet1!D$2:D$3322),0),MATCH(1,(B1373=[1]Sheet1!B$2:B$3322)*ISNUMBER(SEARCH(H1373, [1]Sheet1!H$2:H$3322)),0))</f>
        <v>1238</v>
      </c>
    </row>
    <row r="1374" spans="1:9" x14ac:dyDescent="0.25">
      <c r="A1374" s="4" t="s">
        <v>1654</v>
      </c>
      <c r="B1374" t="s">
        <v>6</v>
      </c>
      <c r="C1374" s="5" t="s">
        <v>14728</v>
      </c>
      <c r="D1374" t="s">
        <v>86</v>
      </c>
      <c r="E1374" s="6" t="s">
        <v>16709</v>
      </c>
      <c r="F1374" t="s">
        <v>580</v>
      </c>
      <c r="G1374" t="s">
        <v>1748</v>
      </c>
      <c r="H1374" t="s">
        <v>9535</v>
      </c>
      <c r="I1374">
        <f t="array" ref="I1374">IFERROR(MATCH(1,(B1374=[1]Sheet1!B$2:B$3322)*ISNUMBER(SEARCH(H1374, [1]Sheet1!H$2:H$3322))*(D1374=[1]Sheet1!D$2:D$3322),0),MATCH(1,(B1374=[1]Sheet1!B$2:B$3322)*ISNUMBER(SEARCH(H1374, [1]Sheet1!H$2:H$3322)),0))</f>
        <v>1238</v>
      </c>
    </row>
    <row r="1375" spans="1:9" x14ac:dyDescent="0.25">
      <c r="A1375" s="4" t="s">
        <v>1654</v>
      </c>
      <c r="B1375" t="s">
        <v>6</v>
      </c>
      <c r="C1375" s="5" t="s">
        <v>14728</v>
      </c>
      <c r="D1375" t="s">
        <v>86</v>
      </c>
      <c r="E1375" s="6" t="s">
        <v>16710</v>
      </c>
      <c r="F1375" t="s">
        <v>580</v>
      </c>
      <c r="G1375" t="s">
        <v>1749</v>
      </c>
      <c r="H1375" t="s">
        <v>9536</v>
      </c>
      <c r="I1375">
        <f t="array" ref="I1375">IFERROR(MATCH(1,(B1375=[1]Sheet1!B$2:B$3322)*ISNUMBER(SEARCH(H1375, [1]Sheet1!H$2:H$3322))*(D1375=[1]Sheet1!D$2:D$3322),0),MATCH(1,(B1375=[1]Sheet1!B$2:B$3322)*ISNUMBER(SEARCH(H1375, [1]Sheet1!H$2:H$3322)),0))</f>
        <v>1237</v>
      </c>
    </row>
    <row r="1376" spans="1:9" x14ac:dyDescent="0.25">
      <c r="A1376" s="4" t="s">
        <v>1654</v>
      </c>
      <c r="B1376" t="s">
        <v>6</v>
      </c>
      <c r="C1376" s="5" t="s">
        <v>14728</v>
      </c>
      <c r="D1376" t="s">
        <v>86</v>
      </c>
      <c r="E1376" s="6" t="s">
        <v>16711</v>
      </c>
      <c r="F1376" t="s">
        <v>580</v>
      </c>
      <c r="G1376" t="s">
        <v>1750</v>
      </c>
      <c r="H1376" t="s">
        <v>9537</v>
      </c>
      <c r="I1376">
        <f t="array" ref="I1376">IFERROR(MATCH(1,(B1376=[1]Sheet1!B$2:B$3322)*ISNUMBER(SEARCH(H1376, [1]Sheet1!H$2:H$3322))*(D1376=[1]Sheet1!D$2:D$3322),0),MATCH(1,(B1376=[1]Sheet1!B$2:B$3322)*ISNUMBER(SEARCH(H1376, [1]Sheet1!H$2:H$3322)),0))</f>
        <v>1236</v>
      </c>
    </row>
    <row r="1377" spans="1:9" x14ac:dyDescent="0.25">
      <c r="A1377" s="4" t="s">
        <v>1654</v>
      </c>
      <c r="B1377" t="s">
        <v>6</v>
      </c>
      <c r="C1377" s="5" t="s">
        <v>14728</v>
      </c>
      <c r="D1377" t="s">
        <v>86</v>
      </c>
      <c r="E1377" s="6" t="s">
        <v>16712</v>
      </c>
      <c r="F1377" t="s">
        <v>580</v>
      </c>
      <c r="G1377" t="s">
        <v>1751</v>
      </c>
      <c r="H1377" t="s">
        <v>25401</v>
      </c>
      <c r="I1377">
        <f t="array" ref="I1377">IFERROR(MATCH(1,(B1377=[1]Sheet1!B$2:B$3322)*ISNUMBER(SEARCH(H1377, [1]Sheet1!H$2:H$3322))*(D1377=[1]Sheet1!D$2:D$3322),0),MATCH(1,(B1377=[1]Sheet1!B$2:B$3322)*ISNUMBER(SEARCH(H1377, [1]Sheet1!H$2:H$3322)),0))</f>
        <v>1239</v>
      </c>
    </row>
    <row r="1378" spans="1:9" x14ac:dyDescent="0.25">
      <c r="A1378" s="4" t="s">
        <v>1654</v>
      </c>
      <c r="B1378" t="s">
        <v>6</v>
      </c>
      <c r="C1378" s="5" t="s">
        <v>14728</v>
      </c>
      <c r="D1378" t="s">
        <v>86</v>
      </c>
      <c r="E1378" s="6" t="s">
        <v>16713</v>
      </c>
      <c r="F1378" t="s">
        <v>580</v>
      </c>
      <c r="G1378" t="s">
        <v>1752</v>
      </c>
      <c r="H1378" t="s">
        <v>9538</v>
      </c>
      <c r="I1378">
        <f t="array" ref="I1378">IFERROR(MATCH(1,(B1378=[1]Sheet1!B$2:B$3322)*ISNUMBER(SEARCH(H1378, [1]Sheet1!H$2:H$3322))*(D1378=[1]Sheet1!D$2:D$3322),0),MATCH(1,(B1378=[1]Sheet1!B$2:B$3322)*ISNUMBER(SEARCH(H1378, [1]Sheet1!H$2:H$3322)),0))</f>
        <v>1241</v>
      </c>
    </row>
    <row r="1379" spans="1:9" x14ac:dyDescent="0.25">
      <c r="A1379" s="4" t="s">
        <v>1654</v>
      </c>
      <c r="B1379" t="s">
        <v>6</v>
      </c>
      <c r="C1379" s="5" t="s">
        <v>14728</v>
      </c>
      <c r="D1379" t="s">
        <v>86</v>
      </c>
      <c r="E1379" s="6" t="s">
        <v>16714</v>
      </c>
      <c r="F1379" t="s">
        <v>580</v>
      </c>
      <c r="G1379" t="s">
        <v>1753</v>
      </c>
      <c r="H1379" t="s">
        <v>9539</v>
      </c>
      <c r="I1379">
        <f t="array" ref="I1379">IFERROR(MATCH(1,(B1379=[1]Sheet1!B$2:B$3322)*ISNUMBER(SEARCH(H1379, [1]Sheet1!H$2:H$3322))*(D1379=[1]Sheet1!D$2:D$3322),0),MATCH(1,(B1379=[1]Sheet1!B$2:B$3322)*ISNUMBER(SEARCH(H1379, [1]Sheet1!H$2:H$3322)),0))</f>
        <v>1241</v>
      </c>
    </row>
    <row r="1380" spans="1:9" x14ac:dyDescent="0.25">
      <c r="A1380" s="4" t="s">
        <v>1654</v>
      </c>
      <c r="B1380" t="s">
        <v>6</v>
      </c>
      <c r="C1380" s="5" t="s">
        <v>14728</v>
      </c>
      <c r="D1380" t="s">
        <v>86</v>
      </c>
      <c r="E1380" s="6" t="s">
        <v>16715</v>
      </c>
      <c r="F1380" t="s">
        <v>580</v>
      </c>
      <c r="G1380" t="s">
        <v>1754</v>
      </c>
      <c r="H1380" t="s">
        <v>9540</v>
      </c>
      <c r="I1380">
        <f t="array" ref="I1380">IFERROR(MATCH(1,(B1380=[1]Sheet1!B$2:B$3322)*ISNUMBER(SEARCH(H1380, [1]Sheet1!H$2:H$3322))*(D1380=[1]Sheet1!D$2:D$3322),0),MATCH(1,(B1380=[1]Sheet1!B$2:B$3322)*ISNUMBER(SEARCH(H1380, [1]Sheet1!H$2:H$3322)),0))</f>
        <v>1240</v>
      </c>
    </row>
    <row r="1381" spans="1:9" x14ac:dyDescent="0.25">
      <c r="A1381" s="4" t="s">
        <v>1654</v>
      </c>
      <c r="B1381" t="s">
        <v>6</v>
      </c>
      <c r="C1381" s="5" t="s">
        <v>14728</v>
      </c>
      <c r="D1381" t="s">
        <v>86</v>
      </c>
      <c r="E1381" s="6" t="s">
        <v>16716</v>
      </c>
      <c r="F1381" t="s">
        <v>580</v>
      </c>
      <c r="G1381" t="s">
        <v>1755</v>
      </c>
      <c r="H1381" t="s">
        <v>9541</v>
      </c>
      <c r="I1381">
        <f t="array" ref="I1381">IFERROR(MATCH(1,(B1381=[1]Sheet1!B$2:B$3322)*ISNUMBER(SEARCH(H1381, [1]Sheet1!H$2:H$3322))*(D1381=[1]Sheet1!D$2:D$3322),0),MATCH(1,(B1381=[1]Sheet1!B$2:B$3322)*ISNUMBER(SEARCH(H1381, [1]Sheet1!H$2:H$3322)),0))</f>
        <v>1240</v>
      </c>
    </row>
    <row r="1382" spans="1:9" x14ac:dyDescent="0.25">
      <c r="A1382" s="4" t="s">
        <v>1654</v>
      </c>
      <c r="B1382" t="s">
        <v>6</v>
      </c>
      <c r="C1382" s="5" t="s">
        <v>14729</v>
      </c>
      <c r="D1382" t="s">
        <v>8061</v>
      </c>
      <c r="E1382" s="6" t="s">
        <v>16717</v>
      </c>
      <c r="F1382" t="s">
        <v>578</v>
      </c>
      <c r="G1382" t="s">
        <v>1756</v>
      </c>
      <c r="H1382" t="s">
        <v>8061</v>
      </c>
      <c r="I1382">
        <f t="array" ref="I1382">IFERROR(MATCH(1,(B1382=[1]Sheet1!B$2:B$3322)*ISNUMBER(SEARCH(H1382, [1]Sheet1!H$2:H$3322))*(D1382=[1]Sheet1!D$2:D$3322),0),MATCH(1,(B1382=[1]Sheet1!B$2:B$3322)*ISNUMBER(SEARCH(H1382, [1]Sheet1!H$2:H$3322)),0))</f>
        <v>1252</v>
      </c>
    </row>
    <row r="1383" spans="1:9" x14ac:dyDescent="0.25">
      <c r="A1383" s="4" t="s">
        <v>1654</v>
      </c>
      <c r="B1383" t="s">
        <v>6</v>
      </c>
      <c r="C1383" s="5" t="s">
        <v>14729</v>
      </c>
      <c r="D1383" t="s">
        <v>8061</v>
      </c>
      <c r="E1383" s="6" t="s">
        <v>16718</v>
      </c>
      <c r="F1383" t="s">
        <v>580</v>
      </c>
      <c r="G1383" t="s">
        <v>1757</v>
      </c>
      <c r="H1383" t="s">
        <v>9542</v>
      </c>
      <c r="I1383">
        <f t="array" ref="I1383">IFERROR(MATCH(1,(B1383=[1]Sheet1!B$2:B$3322)*ISNUMBER(SEARCH(H1383, [1]Sheet1!H$2:H$3322))*(D1383=[1]Sheet1!D$2:D$3322),0),MATCH(1,(B1383=[1]Sheet1!B$2:B$3322)*ISNUMBER(SEARCH(H1383, [1]Sheet1!H$2:H$3322)),0))</f>
        <v>1253</v>
      </c>
    </row>
    <row r="1384" spans="1:9" x14ac:dyDescent="0.25">
      <c r="A1384" s="4" t="s">
        <v>1654</v>
      </c>
      <c r="B1384" t="s">
        <v>6</v>
      </c>
      <c r="C1384" s="5" t="s">
        <v>14729</v>
      </c>
      <c r="D1384" t="s">
        <v>8061</v>
      </c>
      <c r="E1384" s="6" t="s">
        <v>16719</v>
      </c>
      <c r="F1384" t="s">
        <v>580</v>
      </c>
      <c r="G1384" t="s">
        <v>1758</v>
      </c>
      <c r="H1384" t="s">
        <v>9543</v>
      </c>
      <c r="I1384">
        <f t="array" ref="I1384">IFERROR(MATCH(1,(B1384=[1]Sheet1!B$2:B$3322)*ISNUMBER(SEARCH(H1384, [1]Sheet1!H$2:H$3322))*(D1384=[1]Sheet1!D$2:D$3322),0),MATCH(1,(B1384=[1]Sheet1!B$2:B$3322)*ISNUMBER(SEARCH(H1384, [1]Sheet1!H$2:H$3322)),0))</f>
        <v>1253</v>
      </c>
    </row>
    <row r="1385" spans="1:9" x14ac:dyDescent="0.25">
      <c r="A1385" s="4" t="s">
        <v>1654</v>
      </c>
      <c r="B1385" t="s">
        <v>6</v>
      </c>
      <c r="C1385" s="5" t="s">
        <v>14729</v>
      </c>
      <c r="D1385" t="s">
        <v>8061</v>
      </c>
      <c r="E1385" s="6" t="s">
        <v>16720</v>
      </c>
      <c r="F1385" t="s">
        <v>580</v>
      </c>
      <c r="G1385" t="s">
        <v>1759</v>
      </c>
      <c r="H1385" t="s">
        <v>9544</v>
      </c>
      <c r="I1385">
        <f t="array" ref="I1385">IFERROR(MATCH(1,(B1385=[1]Sheet1!B$2:B$3322)*ISNUMBER(SEARCH(H1385, [1]Sheet1!H$2:H$3322))*(D1385=[1]Sheet1!D$2:D$3322),0),MATCH(1,(B1385=[1]Sheet1!B$2:B$3322)*ISNUMBER(SEARCH(H1385, [1]Sheet1!H$2:H$3322)),0))</f>
        <v>1254</v>
      </c>
    </row>
    <row r="1386" spans="1:9" x14ac:dyDescent="0.25">
      <c r="A1386" s="4" t="s">
        <v>1654</v>
      </c>
      <c r="B1386" t="s">
        <v>6</v>
      </c>
      <c r="C1386" s="5" t="s">
        <v>14729</v>
      </c>
      <c r="D1386" t="s">
        <v>8061</v>
      </c>
      <c r="E1386" s="6" t="s">
        <v>16721</v>
      </c>
      <c r="F1386" t="s">
        <v>580</v>
      </c>
      <c r="G1386" t="s">
        <v>1760</v>
      </c>
      <c r="H1386" t="s">
        <v>9545</v>
      </c>
      <c r="I1386">
        <f t="array" ref="I1386">IFERROR(MATCH(1,(B1386=[1]Sheet1!B$2:B$3322)*ISNUMBER(SEARCH(H1386, [1]Sheet1!H$2:H$3322))*(D1386=[1]Sheet1!D$2:D$3322),0),MATCH(1,(B1386=[1]Sheet1!B$2:B$3322)*ISNUMBER(SEARCH(H1386, [1]Sheet1!H$2:H$3322)),0))</f>
        <v>1254</v>
      </c>
    </row>
    <row r="1387" spans="1:9" x14ac:dyDescent="0.25">
      <c r="A1387" s="4" t="s">
        <v>1654</v>
      </c>
      <c r="B1387" t="s">
        <v>6</v>
      </c>
      <c r="C1387" s="5" t="s">
        <v>14729</v>
      </c>
      <c r="D1387" t="s">
        <v>8061</v>
      </c>
      <c r="E1387" s="6" t="s">
        <v>16722</v>
      </c>
      <c r="F1387" t="s">
        <v>580</v>
      </c>
      <c r="G1387" t="s">
        <v>1761</v>
      </c>
      <c r="H1387" t="s">
        <v>9546</v>
      </c>
      <c r="I1387">
        <f t="array" ref="I1387">IFERROR(MATCH(1,(B1387=[1]Sheet1!B$2:B$3322)*ISNUMBER(SEARCH(H1387, [1]Sheet1!H$2:H$3322))*(D1387=[1]Sheet1!D$2:D$3322),0),MATCH(1,(B1387=[1]Sheet1!B$2:B$3322)*ISNUMBER(SEARCH(H1387, [1]Sheet1!H$2:H$3322)),0))</f>
        <v>1255</v>
      </c>
    </row>
    <row r="1388" spans="1:9" x14ac:dyDescent="0.25">
      <c r="A1388" s="4" t="s">
        <v>1654</v>
      </c>
      <c r="B1388" t="s">
        <v>6</v>
      </c>
      <c r="C1388" s="5" t="s">
        <v>14729</v>
      </c>
      <c r="D1388" t="s">
        <v>8061</v>
      </c>
      <c r="E1388" s="6" t="s">
        <v>16723</v>
      </c>
      <c r="F1388" t="s">
        <v>580</v>
      </c>
      <c r="G1388" t="s">
        <v>1762</v>
      </c>
      <c r="H1388" t="s">
        <v>9547</v>
      </c>
      <c r="I1388">
        <f t="array" ref="I1388">IFERROR(MATCH(1,(B1388=[1]Sheet1!B$2:B$3322)*ISNUMBER(SEARCH(H1388, [1]Sheet1!H$2:H$3322))*(D1388=[1]Sheet1!D$2:D$3322),0),MATCH(1,(B1388=[1]Sheet1!B$2:B$3322)*ISNUMBER(SEARCH(H1388, [1]Sheet1!H$2:H$3322)),0))</f>
        <v>1252</v>
      </c>
    </row>
    <row r="1389" spans="1:9" x14ac:dyDescent="0.25">
      <c r="A1389" s="4" t="s">
        <v>1654</v>
      </c>
      <c r="B1389" t="s">
        <v>6</v>
      </c>
      <c r="C1389" s="5" t="s">
        <v>14729</v>
      </c>
      <c r="D1389" t="s">
        <v>8061</v>
      </c>
      <c r="E1389" s="6" t="s">
        <v>16724</v>
      </c>
      <c r="F1389" t="s">
        <v>580</v>
      </c>
      <c r="G1389" t="s">
        <v>1763</v>
      </c>
      <c r="H1389" t="s">
        <v>9548</v>
      </c>
      <c r="I1389">
        <f t="array" ref="I1389">IFERROR(MATCH(1,(B1389=[1]Sheet1!B$2:B$3322)*ISNUMBER(SEARCH(H1389, [1]Sheet1!H$2:H$3322))*(D1389=[1]Sheet1!D$2:D$3322),0),MATCH(1,(B1389=[1]Sheet1!B$2:B$3322)*ISNUMBER(SEARCH(H1389, [1]Sheet1!H$2:H$3322)),0))</f>
        <v>1252</v>
      </c>
    </row>
    <row r="1390" spans="1:9" x14ac:dyDescent="0.25">
      <c r="A1390" s="4" t="s">
        <v>1654</v>
      </c>
      <c r="B1390" t="s">
        <v>6</v>
      </c>
      <c r="C1390" s="5" t="s">
        <v>14729</v>
      </c>
      <c r="D1390" t="s">
        <v>8061</v>
      </c>
      <c r="E1390" s="6" t="s">
        <v>16725</v>
      </c>
      <c r="F1390" t="s">
        <v>580</v>
      </c>
      <c r="G1390" t="s">
        <v>1764</v>
      </c>
      <c r="H1390" t="s">
        <v>9549</v>
      </c>
      <c r="I1390">
        <f t="array" ref="I1390">IFERROR(MATCH(1,(B1390=[1]Sheet1!B$2:B$3322)*ISNUMBER(SEARCH(H1390, [1]Sheet1!H$2:H$3322))*(D1390=[1]Sheet1!D$2:D$3322),0),MATCH(1,(B1390=[1]Sheet1!B$2:B$3322)*ISNUMBER(SEARCH(H1390, [1]Sheet1!H$2:H$3322)),0))</f>
        <v>1255</v>
      </c>
    </row>
    <row r="1391" spans="1:9" x14ac:dyDescent="0.25">
      <c r="A1391" s="4" t="s">
        <v>1654</v>
      </c>
      <c r="B1391" t="s">
        <v>6</v>
      </c>
      <c r="C1391" s="5" t="s">
        <v>14729</v>
      </c>
      <c r="D1391" t="s">
        <v>8061</v>
      </c>
      <c r="E1391" s="6" t="s">
        <v>16726</v>
      </c>
      <c r="F1391" t="s">
        <v>580</v>
      </c>
      <c r="G1391" t="s">
        <v>1765</v>
      </c>
      <c r="H1391" t="s">
        <v>9550</v>
      </c>
      <c r="I1391">
        <f t="array" ref="I1391">IFERROR(MATCH(1,(B1391=[1]Sheet1!B$2:B$3322)*ISNUMBER(SEARCH(H1391, [1]Sheet1!H$2:H$3322))*(D1391=[1]Sheet1!D$2:D$3322),0),MATCH(1,(B1391=[1]Sheet1!B$2:B$3322)*ISNUMBER(SEARCH(H1391, [1]Sheet1!H$2:H$3322)),0))</f>
        <v>1255</v>
      </c>
    </row>
    <row r="1392" spans="1:9" x14ac:dyDescent="0.25">
      <c r="A1392" s="4" t="s">
        <v>1654</v>
      </c>
      <c r="B1392" t="s">
        <v>6</v>
      </c>
      <c r="C1392" s="5" t="s">
        <v>14730</v>
      </c>
      <c r="D1392" t="s">
        <v>8062</v>
      </c>
      <c r="E1392" s="6" t="s">
        <v>16727</v>
      </c>
      <c r="F1392" t="s">
        <v>580</v>
      </c>
      <c r="G1392" t="s">
        <v>1766</v>
      </c>
      <c r="H1392" t="s">
        <v>9551</v>
      </c>
      <c r="I1392">
        <f t="array" ref="I1392">IFERROR(MATCH(1,(B1392=[1]Sheet1!B$2:B$3322)*ISNUMBER(SEARCH(H1392, [1]Sheet1!H$2:H$3322))*(D1392=[1]Sheet1!D$2:D$3322),0),MATCH(1,(B1392=[1]Sheet1!B$2:B$3322)*ISNUMBER(SEARCH(H1392, [1]Sheet1!H$2:H$3322)),0))</f>
        <v>1242</v>
      </c>
    </row>
    <row r="1393" spans="1:9" x14ac:dyDescent="0.25">
      <c r="A1393" s="4" t="s">
        <v>1654</v>
      </c>
      <c r="B1393" t="s">
        <v>6</v>
      </c>
      <c r="C1393" s="5" t="s">
        <v>14730</v>
      </c>
      <c r="D1393" t="s">
        <v>8062</v>
      </c>
      <c r="E1393" s="6" t="s">
        <v>16728</v>
      </c>
      <c r="F1393" t="s">
        <v>580</v>
      </c>
      <c r="G1393" t="s">
        <v>1767</v>
      </c>
      <c r="H1393" t="s">
        <v>9552</v>
      </c>
      <c r="I1393">
        <f t="array" ref="I1393">IFERROR(MATCH(1,(B1393=[1]Sheet1!B$2:B$3322)*ISNUMBER(SEARCH(H1393, [1]Sheet1!H$2:H$3322))*(D1393=[1]Sheet1!D$2:D$3322),0),MATCH(1,(B1393=[1]Sheet1!B$2:B$3322)*ISNUMBER(SEARCH(H1393, [1]Sheet1!H$2:H$3322)),0))</f>
        <v>1242</v>
      </c>
    </row>
    <row r="1394" spans="1:9" x14ac:dyDescent="0.25">
      <c r="A1394" s="4" t="s">
        <v>1654</v>
      </c>
      <c r="B1394" t="s">
        <v>6</v>
      </c>
      <c r="C1394" s="5" t="s">
        <v>14730</v>
      </c>
      <c r="D1394" t="s">
        <v>8062</v>
      </c>
      <c r="E1394" s="6" t="s">
        <v>16729</v>
      </c>
      <c r="F1394" t="s">
        <v>580</v>
      </c>
      <c r="G1394" t="s">
        <v>1768</v>
      </c>
      <c r="H1394" t="s">
        <v>9553</v>
      </c>
      <c r="I1394">
        <f t="array" ref="I1394">IFERROR(MATCH(1,(B1394=[1]Sheet1!B$2:B$3322)*ISNUMBER(SEARCH(H1394, [1]Sheet1!H$2:H$3322))*(D1394=[1]Sheet1!D$2:D$3322),0),MATCH(1,(B1394=[1]Sheet1!B$2:B$3322)*ISNUMBER(SEARCH(H1394, [1]Sheet1!H$2:H$3322)),0))</f>
        <v>1242</v>
      </c>
    </row>
    <row r="1395" spans="1:9" x14ac:dyDescent="0.25">
      <c r="A1395" s="4" t="s">
        <v>1654</v>
      </c>
      <c r="B1395" t="s">
        <v>6</v>
      </c>
      <c r="C1395" s="5" t="s">
        <v>14730</v>
      </c>
      <c r="D1395" t="s">
        <v>8062</v>
      </c>
      <c r="E1395" s="6" t="s">
        <v>16730</v>
      </c>
      <c r="F1395" t="s">
        <v>580</v>
      </c>
      <c r="G1395" t="s">
        <v>1769</v>
      </c>
      <c r="H1395" t="s">
        <v>9554</v>
      </c>
      <c r="I1395">
        <f t="array" ref="I1395">IFERROR(MATCH(1,(B1395=[1]Sheet1!B$2:B$3322)*ISNUMBER(SEARCH(H1395, [1]Sheet1!H$2:H$3322))*(D1395=[1]Sheet1!D$2:D$3322),0),MATCH(1,(B1395=[1]Sheet1!B$2:B$3322)*ISNUMBER(SEARCH(H1395, [1]Sheet1!H$2:H$3322)),0))</f>
        <v>1251</v>
      </c>
    </row>
    <row r="1396" spans="1:9" x14ac:dyDescent="0.25">
      <c r="A1396" s="4" t="s">
        <v>1654</v>
      </c>
      <c r="B1396" t="s">
        <v>6</v>
      </c>
      <c r="C1396" s="5" t="s">
        <v>14730</v>
      </c>
      <c r="D1396" t="s">
        <v>8062</v>
      </c>
      <c r="E1396" s="6" t="s">
        <v>16731</v>
      </c>
      <c r="F1396" t="s">
        <v>580</v>
      </c>
      <c r="G1396" t="s">
        <v>1770</v>
      </c>
      <c r="H1396" t="s">
        <v>9555</v>
      </c>
      <c r="I1396">
        <f t="array" ref="I1396">IFERROR(MATCH(1,(B1396=[1]Sheet1!B$2:B$3322)*ISNUMBER(SEARCH(H1396, [1]Sheet1!H$2:H$3322))*(D1396=[1]Sheet1!D$2:D$3322),0),MATCH(1,(B1396=[1]Sheet1!B$2:B$3322)*ISNUMBER(SEARCH(H1396, [1]Sheet1!H$2:H$3322)),0))</f>
        <v>1243</v>
      </c>
    </row>
    <row r="1397" spans="1:9" x14ac:dyDescent="0.25">
      <c r="A1397" s="4" t="s">
        <v>1654</v>
      </c>
      <c r="B1397" t="s">
        <v>6</v>
      </c>
      <c r="C1397" s="5" t="s">
        <v>14730</v>
      </c>
      <c r="D1397" t="s">
        <v>8062</v>
      </c>
      <c r="E1397" s="6" t="s">
        <v>16732</v>
      </c>
      <c r="F1397" t="s">
        <v>580</v>
      </c>
      <c r="G1397" t="s">
        <v>1771</v>
      </c>
      <c r="H1397" t="s">
        <v>9556</v>
      </c>
      <c r="I1397">
        <f t="array" ref="I1397">IFERROR(MATCH(1,(B1397=[1]Sheet1!B$2:B$3322)*ISNUMBER(SEARCH(H1397, [1]Sheet1!H$2:H$3322))*(D1397=[1]Sheet1!D$2:D$3322),0),MATCH(1,(B1397=[1]Sheet1!B$2:B$3322)*ISNUMBER(SEARCH(H1397, [1]Sheet1!H$2:H$3322)),0))</f>
        <v>1243</v>
      </c>
    </row>
    <row r="1398" spans="1:9" x14ac:dyDescent="0.25">
      <c r="A1398" s="4" t="s">
        <v>1654</v>
      </c>
      <c r="B1398" t="s">
        <v>6</v>
      </c>
      <c r="C1398" s="5" t="s">
        <v>14730</v>
      </c>
      <c r="D1398" t="s">
        <v>8062</v>
      </c>
      <c r="E1398" s="6" t="s">
        <v>16733</v>
      </c>
      <c r="F1398" t="s">
        <v>580</v>
      </c>
      <c r="G1398" t="s">
        <v>1772</v>
      </c>
      <c r="H1398" t="s">
        <v>9557</v>
      </c>
      <c r="I1398">
        <f t="array" ref="I1398">IFERROR(MATCH(1,(B1398=[1]Sheet1!B$2:B$3322)*ISNUMBER(SEARCH(H1398, [1]Sheet1!H$2:H$3322))*(D1398=[1]Sheet1!D$2:D$3322),0),MATCH(1,(B1398=[1]Sheet1!B$2:B$3322)*ISNUMBER(SEARCH(H1398, [1]Sheet1!H$2:H$3322)),0))</f>
        <v>1244</v>
      </c>
    </row>
    <row r="1399" spans="1:9" x14ac:dyDescent="0.25">
      <c r="A1399" s="4" t="s">
        <v>1654</v>
      </c>
      <c r="B1399" t="s">
        <v>6</v>
      </c>
      <c r="C1399" s="5" t="s">
        <v>14730</v>
      </c>
      <c r="D1399" t="s">
        <v>8062</v>
      </c>
      <c r="E1399" s="6" t="s">
        <v>16734</v>
      </c>
      <c r="F1399" t="s">
        <v>580</v>
      </c>
      <c r="G1399" t="s">
        <v>1773</v>
      </c>
      <c r="H1399" t="s">
        <v>9558</v>
      </c>
      <c r="I1399">
        <f t="array" ref="I1399">IFERROR(MATCH(1,(B1399=[1]Sheet1!B$2:B$3322)*ISNUMBER(SEARCH(H1399, [1]Sheet1!H$2:H$3322))*(D1399=[1]Sheet1!D$2:D$3322),0),MATCH(1,(B1399=[1]Sheet1!B$2:B$3322)*ISNUMBER(SEARCH(H1399, [1]Sheet1!H$2:H$3322)),0))</f>
        <v>1243</v>
      </c>
    </row>
    <row r="1400" spans="1:9" x14ac:dyDescent="0.25">
      <c r="A1400" s="4" t="s">
        <v>1654</v>
      </c>
      <c r="B1400" t="s">
        <v>6</v>
      </c>
      <c r="C1400" s="5" t="s">
        <v>14730</v>
      </c>
      <c r="D1400" t="s">
        <v>8062</v>
      </c>
      <c r="E1400" s="6" t="s">
        <v>16735</v>
      </c>
      <c r="F1400" t="s">
        <v>580</v>
      </c>
      <c r="G1400" t="s">
        <v>1774</v>
      </c>
      <c r="H1400" t="s">
        <v>9559</v>
      </c>
      <c r="I1400">
        <f t="array" ref="I1400">IFERROR(MATCH(1,(B1400=[1]Sheet1!B$2:B$3322)*ISNUMBER(SEARCH(H1400, [1]Sheet1!H$2:H$3322))*(D1400=[1]Sheet1!D$2:D$3322),0),MATCH(1,(B1400=[1]Sheet1!B$2:B$3322)*ISNUMBER(SEARCH(H1400, [1]Sheet1!H$2:H$3322)),0))</f>
        <v>1243</v>
      </c>
    </row>
    <row r="1401" spans="1:9" x14ac:dyDescent="0.25">
      <c r="A1401" s="4" t="s">
        <v>1654</v>
      </c>
      <c r="B1401" t="s">
        <v>6</v>
      </c>
      <c r="C1401" s="5" t="s">
        <v>14730</v>
      </c>
      <c r="D1401" t="s">
        <v>8062</v>
      </c>
      <c r="E1401" s="6" t="s">
        <v>16736</v>
      </c>
      <c r="F1401" t="s">
        <v>580</v>
      </c>
      <c r="G1401" t="s">
        <v>1775</v>
      </c>
      <c r="H1401" t="s">
        <v>9560</v>
      </c>
      <c r="I1401">
        <f t="array" ref="I1401">IFERROR(MATCH(1,(B1401=[1]Sheet1!B$2:B$3322)*ISNUMBER(SEARCH(H1401, [1]Sheet1!H$2:H$3322))*(D1401=[1]Sheet1!D$2:D$3322),0),MATCH(1,(B1401=[1]Sheet1!B$2:B$3322)*ISNUMBER(SEARCH(H1401, [1]Sheet1!H$2:H$3322)),0))</f>
        <v>1245</v>
      </c>
    </row>
    <row r="1402" spans="1:9" x14ac:dyDescent="0.25">
      <c r="A1402" s="4" t="s">
        <v>1654</v>
      </c>
      <c r="B1402" t="s">
        <v>6</v>
      </c>
      <c r="C1402" s="5" t="s">
        <v>14730</v>
      </c>
      <c r="D1402" t="s">
        <v>8062</v>
      </c>
      <c r="E1402" s="6" t="s">
        <v>16737</v>
      </c>
      <c r="F1402" t="s">
        <v>580</v>
      </c>
      <c r="G1402" t="s">
        <v>1776</v>
      </c>
      <c r="H1402" t="s">
        <v>9561</v>
      </c>
      <c r="I1402">
        <f t="array" ref="I1402">IFERROR(MATCH(1,(B1402=[1]Sheet1!B$2:B$3322)*ISNUMBER(SEARCH(H1402, [1]Sheet1!H$2:H$3322))*(D1402=[1]Sheet1!D$2:D$3322),0),MATCH(1,(B1402=[1]Sheet1!B$2:B$3322)*ISNUMBER(SEARCH(H1402, [1]Sheet1!H$2:H$3322)),0))</f>
        <v>1245</v>
      </c>
    </row>
    <row r="1403" spans="1:9" x14ac:dyDescent="0.25">
      <c r="A1403" s="4" t="s">
        <v>1654</v>
      </c>
      <c r="B1403" t="s">
        <v>6</v>
      </c>
      <c r="C1403" s="5" t="s">
        <v>14730</v>
      </c>
      <c r="D1403" t="s">
        <v>8062</v>
      </c>
      <c r="E1403" s="6" t="s">
        <v>16738</v>
      </c>
      <c r="F1403" t="s">
        <v>580</v>
      </c>
      <c r="G1403" t="s">
        <v>1777</v>
      </c>
      <c r="H1403" t="s">
        <v>9562</v>
      </c>
      <c r="I1403">
        <f t="array" ref="I1403">IFERROR(MATCH(1,(B1403=[1]Sheet1!B$2:B$3322)*ISNUMBER(SEARCH(H1403, [1]Sheet1!H$2:H$3322))*(D1403=[1]Sheet1!D$2:D$3322),0),MATCH(1,(B1403=[1]Sheet1!B$2:B$3322)*ISNUMBER(SEARCH(H1403, [1]Sheet1!H$2:H$3322)),0))</f>
        <v>1244</v>
      </c>
    </row>
    <row r="1404" spans="1:9" x14ac:dyDescent="0.25">
      <c r="A1404" s="4" t="s">
        <v>1654</v>
      </c>
      <c r="B1404" t="s">
        <v>6</v>
      </c>
      <c r="C1404" s="5" t="s">
        <v>14730</v>
      </c>
      <c r="D1404" t="s">
        <v>8062</v>
      </c>
      <c r="E1404" s="6" t="s">
        <v>16739</v>
      </c>
      <c r="F1404" t="s">
        <v>580</v>
      </c>
      <c r="G1404" t="s">
        <v>1778</v>
      </c>
      <c r="H1404" t="s">
        <v>9563</v>
      </c>
      <c r="I1404">
        <f t="array" ref="I1404">IFERROR(MATCH(1,(B1404=[1]Sheet1!B$2:B$3322)*ISNUMBER(SEARCH(H1404, [1]Sheet1!H$2:H$3322))*(D1404=[1]Sheet1!D$2:D$3322),0),MATCH(1,(B1404=[1]Sheet1!B$2:B$3322)*ISNUMBER(SEARCH(H1404, [1]Sheet1!H$2:H$3322)),0))</f>
        <v>1242</v>
      </c>
    </row>
    <row r="1405" spans="1:9" x14ac:dyDescent="0.25">
      <c r="A1405" s="4" t="s">
        <v>1654</v>
      </c>
      <c r="B1405" t="s">
        <v>6</v>
      </c>
      <c r="C1405" s="5" t="s">
        <v>14730</v>
      </c>
      <c r="D1405" t="s">
        <v>8062</v>
      </c>
      <c r="E1405" s="6" t="s">
        <v>16740</v>
      </c>
      <c r="F1405" t="s">
        <v>580</v>
      </c>
      <c r="G1405" t="s">
        <v>1779</v>
      </c>
      <c r="H1405" t="s">
        <v>9564</v>
      </c>
      <c r="I1405">
        <f t="array" ref="I1405">IFERROR(MATCH(1,(B1405=[1]Sheet1!B$2:B$3322)*ISNUMBER(SEARCH(H1405, [1]Sheet1!H$2:H$3322))*(D1405=[1]Sheet1!D$2:D$3322),0),MATCH(1,(B1405=[1]Sheet1!B$2:B$3322)*ISNUMBER(SEARCH(H1405, [1]Sheet1!H$2:H$3322)),0))</f>
        <v>1246</v>
      </c>
    </row>
    <row r="1406" spans="1:9" x14ac:dyDescent="0.25">
      <c r="A1406" s="4" t="s">
        <v>1654</v>
      </c>
      <c r="B1406" t="s">
        <v>6</v>
      </c>
      <c r="C1406" s="5" t="s">
        <v>14730</v>
      </c>
      <c r="D1406" t="s">
        <v>8062</v>
      </c>
      <c r="E1406" s="6" t="s">
        <v>16741</v>
      </c>
      <c r="F1406" t="s">
        <v>580</v>
      </c>
      <c r="G1406" t="s">
        <v>1780</v>
      </c>
      <c r="H1406" t="s">
        <v>9565</v>
      </c>
      <c r="I1406">
        <f t="array" ref="I1406">IFERROR(MATCH(1,(B1406=[1]Sheet1!B$2:B$3322)*ISNUMBER(SEARCH(H1406, [1]Sheet1!H$2:H$3322))*(D1406=[1]Sheet1!D$2:D$3322),0),MATCH(1,(B1406=[1]Sheet1!B$2:B$3322)*ISNUMBER(SEARCH(H1406, [1]Sheet1!H$2:H$3322)),0))</f>
        <v>1246</v>
      </c>
    </row>
    <row r="1407" spans="1:9" x14ac:dyDescent="0.25">
      <c r="A1407" s="4" t="s">
        <v>1781</v>
      </c>
      <c r="B1407" t="s">
        <v>7</v>
      </c>
      <c r="C1407" s="5" t="s">
        <v>14731</v>
      </c>
      <c r="D1407" t="s">
        <v>7</v>
      </c>
      <c r="E1407" s="6" t="s">
        <v>16742</v>
      </c>
      <c r="F1407" t="s">
        <v>462</v>
      </c>
      <c r="G1407" t="s">
        <v>1782</v>
      </c>
      <c r="H1407" t="s">
        <v>9330</v>
      </c>
      <c r="I1407">
        <f t="array" ref="I1407">IFERROR(MATCH(1,(B1407=[1]Sheet1!B$2:B$3322)*ISNUMBER(SEARCH(H1407, [1]Sheet1!H$2:H$3322))*(D1407=[1]Sheet1!D$2:D$3322),0),MATCH(1,(B1407=[1]Sheet1!B$2:B$3322)*ISNUMBER(SEARCH(H1407, [1]Sheet1!H$2:H$3322)),0))</f>
        <v>1269</v>
      </c>
    </row>
    <row r="1408" spans="1:9" x14ac:dyDescent="0.25">
      <c r="A1408" s="4" t="s">
        <v>1781</v>
      </c>
      <c r="B1408" t="s">
        <v>7</v>
      </c>
      <c r="C1408" s="5" t="s">
        <v>14731</v>
      </c>
      <c r="D1408" t="s">
        <v>7</v>
      </c>
      <c r="E1408" s="6" t="s">
        <v>16743</v>
      </c>
      <c r="F1408" t="s">
        <v>462</v>
      </c>
      <c r="G1408" t="s">
        <v>1783</v>
      </c>
      <c r="H1408" t="s">
        <v>9566</v>
      </c>
      <c r="I1408">
        <f t="array" ref="I1408">IFERROR(MATCH(1,(B1408=[1]Sheet1!B$2:B$3322)*ISNUMBER(SEARCH(H1408, [1]Sheet1!H$2:H$3322))*(D1408=[1]Sheet1!D$2:D$3322),0),MATCH(1,(B1408=[1]Sheet1!B$2:B$3322)*ISNUMBER(SEARCH(H1408, [1]Sheet1!H$2:H$3322)),0))</f>
        <v>1268</v>
      </c>
    </row>
    <row r="1409" spans="1:9" x14ac:dyDescent="0.25">
      <c r="A1409" s="4" t="s">
        <v>1781</v>
      </c>
      <c r="B1409" t="s">
        <v>7</v>
      </c>
      <c r="C1409" s="5" t="s">
        <v>14731</v>
      </c>
      <c r="D1409" t="s">
        <v>7</v>
      </c>
      <c r="E1409" s="6" t="s">
        <v>16744</v>
      </c>
      <c r="F1409" t="s">
        <v>462</v>
      </c>
      <c r="G1409" t="s">
        <v>1784</v>
      </c>
      <c r="H1409" t="s">
        <v>8926</v>
      </c>
      <c r="I1409">
        <f t="array" ref="I1409">IFERROR(MATCH(1,(B1409=[1]Sheet1!B$2:B$3322)*ISNUMBER(SEARCH(H1409, [1]Sheet1!H$2:H$3322))*(D1409=[1]Sheet1!D$2:D$3322),0),MATCH(1,(B1409=[1]Sheet1!B$2:B$3322)*ISNUMBER(SEARCH(H1409, [1]Sheet1!H$2:H$3322)),0))</f>
        <v>1269</v>
      </c>
    </row>
    <row r="1410" spans="1:9" x14ac:dyDescent="0.25">
      <c r="A1410" s="4" t="s">
        <v>1781</v>
      </c>
      <c r="B1410" t="s">
        <v>7</v>
      </c>
      <c r="C1410" s="5" t="s">
        <v>14731</v>
      </c>
      <c r="D1410" t="s">
        <v>7</v>
      </c>
      <c r="E1410" s="6" t="s">
        <v>16745</v>
      </c>
      <c r="F1410" t="s">
        <v>462</v>
      </c>
      <c r="G1410" t="s">
        <v>1785</v>
      </c>
      <c r="H1410" t="s">
        <v>9567</v>
      </c>
      <c r="I1410">
        <f t="array" ref="I1410">IFERROR(MATCH(1,(B1410=[1]Sheet1!B$2:B$3322)*ISNUMBER(SEARCH(H1410, [1]Sheet1!H$2:H$3322))*(D1410=[1]Sheet1!D$2:D$3322),0),MATCH(1,(B1410=[1]Sheet1!B$2:B$3322)*ISNUMBER(SEARCH(H1410, [1]Sheet1!H$2:H$3322)),0))</f>
        <v>1269</v>
      </c>
    </row>
    <row r="1411" spans="1:9" x14ac:dyDescent="0.25">
      <c r="A1411" s="4" t="s">
        <v>1781</v>
      </c>
      <c r="B1411" t="s">
        <v>7</v>
      </c>
      <c r="C1411" s="5" t="s">
        <v>14731</v>
      </c>
      <c r="D1411" t="s">
        <v>7</v>
      </c>
      <c r="E1411" s="6" t="s">
        <v>16746</v>
      </c>
      <c r="F1411" t="s">
        <v>580</v>
      </c>
      <c r="G1411" t="s">
        <v>1786</v>
      </c>
      <c r="H1411" t="s">
        <v>9568</v>
      </c>
      <c r="I1411">
        <f t="array" ref="I1411">IFERROR(MATCH(1,(B1411=[1]Sheet1!B$2:B$3322)*ISNUMBER(SEARCH(H1411, [1]Sheet1!H$2:H$3322))*(D1411=[1]Sheet1!D$2:D$3322),0),MATCH(1,(B1411=[1]Sheet1!B$2:B$3322)*ISNUMBER(SEARCH(H1411, [1]Sheet1!H$2:H$3322)),0))</f>
        <v>1269</v>
      </c>
    </row>
    <row r="1412" spans="1:9" x14ac:dyDescent="0.25">
      <c r="A1412" s="4" t="s">
        <v>1781</v>
      </c>
      <c r="B1412" t="s">
        <v>7</v>
      </c>
      <c r="C1412" s="5" t="s">
        <v>14731</v>
      </c>
      <c r="D1412" t="s">
        <v>7</v>
      </c>
      <c r="E1412" s="6" t="s">
        <v>16747</v>
      </c>
      <c r="F1412" t="s">
        <v>462</v>
      </c>
      <c r="G1412" t="s">
        <v>1787</v>
      </c>
      <c r="H1412" t="s">
        <v>9569</v>
      </c>
      <c r="I1412">
        <f t="array" ref="I1412">IFERROR(MATCH(1,(B1412=[1]Sheet1!B$2:B$3322)*ISNUMBER(SEARCH(H1412, [1]Sheet1!H$2:H$3322))*(D1412=[1]Sheet1!D$2:D$3322),0),MATCH(1,(B1412=[1]Sheet1!B$2:B$3322)*ISNUMBER(SEARCH(H1412, [1]Sheet1!H$2:H$3322)),0))</f>
        <v>1268</v>
      </c>
    </row>
    <row r="1413" spans="1:9" x14ac:dyDescent="0.25">
      <c r="A1413" s="4" t="s">
        <v>1781</v>
      </c>
      <c r="B1413" t="s">
        <v>7</v>
      </c>
      <c r="C1413" s="5" t="s">
        <v>14731</v>
      </c>
      <c r="D1413" t="s">
        <v>7</v>
      </c>
      <c r="E1413" s="6" t="s">
        <v>16748</v>
      </c>
      <c r="F1413" t="s">
        <v>580</v>
      </c>
      <c r="G1413" t="s">
        <v>1788</v>
      </c>
      <c r="H1413" t="s">
        <v>9570</v>
      </c>
      <c r="I1413">
        <f t="array" ref="I1413">IFERROR(MATCH(1,(B1413=[1]Sheet1!B$2:B$3322)*ISNUMBER(SEARCH(H1413, [1]Sheet1!H$2:H$3322))*(D1413=[1]Sheet1!D$2:D$3322),0),MATCH(1,(B1413=[1]Sheet1!B$2:B$3322)*ISNUMBER(SEARCH(H1413, [1]Sheet1!H$2:H$3322)),0))</f>
        <v>1268</v>
      </c>
    </row>
    <row r="1414" spans="1:9" x14ac:dyDescent="0.25">
      <c r="A1414" s="4" t="s">
        <v>1781</v>
      </c>
      <c r="B1414" t="s">
        <v>7</v>
      </c>
      <c r="C1414" s="5" t="s">
        <v>14732</v>
      </c>
      <c r="D1414" t="s">
        <v>8063</v>
      </c>
      <c r="E1414" s="6" t="s">
        <v>16749</v>
      </c>
      <c r="F1414" t="s">
        <v>578</v>
      </c>
      <c r="G1414" t="s">
        <v>1789</v>
      </c>
      <c r="H1414" t="s">
        <v>8063</v>
      </c>
      <c r="I1414">
        <f t="array" ref="I1414">IFERROR(MATCH(1,(B1414=[1]Sheet1!B$2:B$3322)*ISNUMBER(SEARCH(H1414, [1]Sheet1!H$2:H$3322))*(D1414=[1]Sheet1!D$2:D$3322),0),MATCH(1,(B1414=[1]Sheet1!B$2:B$3322)*ISNUMBER(SEARCH(H1414, [1]Sheet1!H$2:H$3322)),0))</f>
        <v>1265</v>
      </c>
    </row>
    <row r="1415" spans="1:9" x14ac:dyDescent="0.25">
      <c r="A1415" s="4" t="s">
        <v>1781</v>
      </c>
      <c r="B1415" t="s">
        <v>7</v>
      </c>
      <c r="C1415" s="5" t="s">
        <v>14732</v>
      </c>
      <c r="D1415" t="s">
        <v>8063</v>
      </c>
      <c r="E1415" s="6" t="s">
        <v>16750</v>
      </c>
      <c r="F1415" t="s">
        <v>580</v>
      </c>
      <c r="G1415" t="s">
        <v>1790</v>
      </c>
      <c r="H1415" t="s">
        <v>9571</v>
      </c>
      <c r="I1415">
        <f t="array" ref="I1415">IFERROR(MATCH(1,(B1415=[1]Sheet1!B$2:B$3322)*ISNUMBER(SEARCH(H1415, [1]Sheet1!H$2:H$3322))*(D1415=[1]Sheet1!D$2:D$3322),0),MATCH(1,(B1415=[1]Sheet1!B$2:B$3322)*ISNUMBER(SEARCH(H1415, [1]Sheet1!H$2:H$3322)),0))</f>
        <v>1270</v>
      </c>
    </row>
    <row r="1416" spans="1:9" x14ac:dyDescent="0.25">
      <c r="A1416" s="4" t="s">
        <v>1781</v>
      </c>
      <c r="B1416" t="s">
        <v>7</v>
      </c>
      <c r="C1416" s="5" t="s">
        <v>14732</v>
      </c>
      <c r="D1416" t="s">
        <v>8063</v>
      </c>
      <c r="E1416" s="6" t="s">
        <v>16751</v>
      </c>
      <c r="F1416" t="s">
        <v>580</v>
      </c>
      <c r="G1416" t="s">
        <v>1791</v>
      </c>
      <c r="H1416" t="s">
        <v>9572</v>
      </c>
      <c r="I1416">
        <f t="array" ref="I1416">IFERROR(MATCH(1,(B1416=[1]Sheet1!B$2:B$3322)*ISNUMBER(SEARCH(H1416, [1]Sheet1!H$2:H$3322))*(D1416=[1]Sheet1!D$2:D$3322),0),MATCH(1,(B1416=[1]Sheet1!B$2:B$3322)*ISNUMBER(SEARCH(H1416, [1]Sheet1!H$2:H$3322)),0))</f>
        <v>1266</v>
      </c>
    </row>
    <row r="1417" spans="1:9" x14ac:dyDescent="0.25">
      <c r="A1417" s="4" t="s">
        <v>1781</v>
      </c>
      <c r="B1417" t="s">
        <v>7</v>
      </c>
      <c r="C1417" s="5" t="s">
        <v>14732</v>
      </c>
      <c r="D1417" t="s">
        <v>8063</v>
      </c>
      <c r="E1417" s="6" t="s">
        <v>16752</v>
      </c>
      <c r="F1417" t="s">
        <v>580</v>
      </c>
      <c r="G1417" t="s">
        <v>1792</v>
      </c>
      <c r="H1417" t="s">
        <v>9573</v>
      </c>
      <c r="I1417">
        <f t="array" ref="I1417">IFERROR(MATCH(1,(B1417=[1]Sheet1!B$2:B$3322)*ISNUMBER(SEARCH(H1417, [1]Sheet1!H$2:H$3322))*(D1417=[1]Sheet1!D$2:D$3322),0),MATCH(1,(B1417=[1]Sheet1!B$2:B$3322)*ISNUMBER(SEARCH(H1417, [1]Sheet1!H$2:H$3322)),0))</f>
        <v>1266</v>
      </c>
    </row>
    <row r="1418" spans="1:9" x14ac:dyDescent="0.25">
      <c r="A1418" s="4" t="s">
        <v>1781</v>
      </c>
      <c r="B1418" t="s">
        <v>7</v>
      </c>
      <c r="C1418" s="5" t="s">
        <v>14732</v>
      </c>
      <c r="D1418" t="s">
        <v>8063</v>
      </c>
      <c r="E1418" s="6" t="s">
        <v>16753</v>
      </c>
      <c r="F1418" t="s">
        <v>580</v>
      </c>
      <c r="G1418" t="s">
        <v>1099</v>
      </c>
      <c r="H1418" t="s">
        <v>8975</v>
      </c>
      <c r="I1418">
        <f t="array" ref="I1418">IFERROR(MATCH(1,(B1418=[1]Sheet1!B$2:B$3322)*ISNUMBER(SEARCH(H1418, [1]Sheet1!H$2:H$3322))*(D1418=[1]Sheet1!D$2:D$3322),0),MATCH(1,(B1418=[1]Sheet1!B$2:B$3322)*ISNUMBER(SEARCH(H1418, [1]Sheet1!H$2:H$3322)),0))</f>
        <v>1266</v>
      </c>
    </row>
    <row r="1419" spans="1:9" x14ac:dyDescent="0.25">
      <c r="A1419" s="4" t="s">
        <v>1781</v>
      </c>
      <c r="B1419" t="s">
        <v>7</v>
      </c>
      <c r="C1419" s="5" t="s">
        <v>14732</v>
      </c>
      <c r="D1419" t="s">
        <v>8063</v>
      </c>
      <c r="E1419" s="6" t="s">
        <v>16754</v>
      </c>
      <c r="F1419" t="s">
        <v>580</v>
      </c>
      <c r="G1419" t="s">
        <v>1793</v>
      </c>
      <c r="H1419" t="s">
        <v>9574</v>
      </c>
      <c r="I1419">
        <f t="array" ref="I1419">IFERROR(MATCH(1,(B1419=[1]Sheet1!B$2:B$3322)*ISNUMBER(SEARCH(H1419, [1]Sheet1!H$2:H$3322))*(D1419=[1]Sheet1!D$2:D$3322),0),MATCH(1,(B1419=[1]Sheet1!B$2:B$3322)*ISNUMBER(SEARCH(H1419, [1]Sheet1!H$2:H$3322)),0))</f>
        <v>1265</v>
      </c>
    </row>
    <row r="1420" spans="1:9" x14ac:dyDescent="0.25">
      <c r="A1420" s="4" t="s">
        <v>1781</v>
      </c>
      <c r="B1420" t="s">
        <v>7</v>
      </c>
      <c r="C1420" s="5" t="s">
        <v>14732</v>
      </c>
      <c r="D1420" t="s">
        <v>8063</v>
      </c>
      <c r="E1420" s="6" t="s">
        <v>16755</v>
      </c>
      <c r="F1420" t="s">
        <v>580</v>
      </c>
      <c r="G1420" t="s">
        <v>1794</v>
      </c>
      <c r="H1420" t="s">
        <v>9575</v>
      </c>
      <c r="I1420">
        <f t="array" ref="I1420">IFERROR(MATCH(1,(B1420=[1]Sheet1!B$2:B$3322)*ISNUMBER(SEARCH(H1420, [1]Sheet1!H$2:H$3322))*(D1420=[1]Sheet1!D$2:D$3322),0),MATCH(1,(B1420=[1]Sheet1!B$2:B$3322)*ISNUMBER(SEARCH(H1420, [1]Sheet1!H$2:H$3322)),0))</f>
        <v>1265</v>
      </c>
    </row>
    <row r="1421" spans="1:9" x14ac:dyDescent="0.25">
      <c r="A1421" s="4" t="s">
        <v>1781</v>
      </c>
      <c r="B1421" t="s">
        <v>7</v>
      </c>
      <c r="C1421" s="5" t="s">
        <v>14732</v>
      </c>
      <c r="D1421" t="s">
        <v>8063</v>
      </c>
      <c r="E1421" s="6" t="s">
        <v>16756</v>
      </c>
      <c r="F1421" t="s">
        <v>580</v>
      </c>
      <c r="G1421" t="s">
        <v>1795</v>
      </c>
      <c r="H1421" t="s">
        <v>9576</v>
      </c>
      <c r="I1421">
        <f t="array" ref="I1421">IFERROR(MATCH(1,(B1421=[1]Sheet1!B$2:B$3322)*ISNUMBER(SEARCH(H1421, [1]Sheet1!H$2:H$3322))*(D1421=[1]Sheet1!D$2:D$3322),0),MATCH(1,(B1421=[1]Sheet1!B$2:B$3322)*ISNUMBER(SEARCH(H1421, [1]Sheet1!H$2:H$3322)),0))</f>
        <v>1268</v>
      </c>
    </row>
    <row r="1422" spans="1:9" x14ac:dyDescent="0.25">
      <c r="A1422" s="4" t="s">
        <v>1781</v>
      </c>
      <c r="B1422" t="s">
        <v>7</v>
      </c>
      <c r="C1422" s="5" t="s">
        <v>14732</v>
      </c>
      <c r="D1422" t="s">
        <v>8063</v>
      </c>
      <c r="E1422" s="6" t="s">
        <v>16757</v>
      </c>
      <c r="F1422" t="s">
        <v>580</v>
      </c>
      <c r="G1422" t="s">
        <v>1796</v>
      </c>
      <c r="H1422" t="s">
        <v>9577</v>
      </c>
      <c r="I1422">
        <f t="array" ref="I1422">IFERROR(MATCH(1,(B1422=[1]Sheet1!B$2:B$3322)*ISNUMBER(SEARCH(H1422, [1]Sheet1!H$2:H$3322))*(D1422=[1]Sheet1!D$2:D$3322),0),MATCH(1,(B1422=[1]Sheet1!B$2:B$3322)*ISNUMBER(SEARCH(H1422, [1]Sheet1!H$2:H$3322)),0))</f>
        <v>1268</v>
      </c>
    </row>
    <row r="1423" spans="1:9" x14ac:dyDescent="0.25">
      <c r="A1423" s="4" t="s">
        <v>1781</v>
      </c>
      <c r="B1423" t="s">
        <v>7</v>
      </c>
      <c r="C1423" s="5" t="s">
        <v>14732</v>
      </c>
      <c r="D1423" t="s">
        <v>8063</v>
      </c>
      <c r="E1423" s="6" t="s">
        <v>16758</v>
      </c>
      <c r="F1423" t="s">
        <v>580</v>
      </c>
      <c r="G1423" t="s">
        <v>1797</v>
      </c>
      <c r="H1423" t="s">
        <v>9578</v>
      </c>
      <c r="I1423">
        <f t="array" ref="I1423">IFERROR(MATCH(1,(B1423=[1]Sheet1!B$2:B$3322)*ISNUMBER(SEARCH(H1423, [1]Sheet1!H$2:H$3322))*(D1423=[1]Sheet1!D$2:D$3322),0),MATCH(1,(B1423=[1]Sheet1!B$2:B$3322)*ISNUMBER(SEARCH(H1423, [1]Sheet1!H$2:H$3322)),0))</f>
        <v>1267</v>
      </c>
    </row>
    <row r="1424" spans="1:9" x14ac:dyDescent="0.25">
      <c r="A1424" s="4" t="s">
        <v>1781</v>
      </c>
      <c r="B1424" t="s">
        <v>7</v>
      </c>
      <c r="C1424" s="5" t="s">
        <v>14732</v>
      </c>
      <c r="D1424" t="s">
        <v>8063</v>
      </c>
      <c r="E1424" s="6" t="s">
        <v>16759</v>
      </c>
      <c r="F1424" t="s">
        <v>580</v>
      </c>
      <c r="G1424" t="s">
        <v>1798</v>
      </c>
      <c r="H1424" t="s">
        <v>9579</v>
      </c>
      <c r="I1424">
        <f t="array" ref="I1424">IFERROR(MATCH(1,(B1424=[1]Sheet1!B$2:B$3322)*ISNUMBER(SEARCH(H1424, [1]Sheet1!H$2:H$3322))*(D1424=[1]Sheet1!D$2:D$3322),0),MATCH(1,(B1424=[1]Sheet1!B$2:B$3322)*ISNUMBER(SEARCH(H1424, [1]Sheet1!H$2:H$3322)),0))</f>
        <v>1264</v>
      </c>
    </row>
    <row r="1425" spans="1:9" x14ac:dyDescent="0.25">
      <c r="A1425" s="4" t="s">
        <v>1781</v>
      </c>
      <c r="B1425" t="s">
        <v>7</v>
      </c>
      <c r="C1425" s="5" t="s">
        <v>14732</v>
      </c>
      <c r="D1425" t="s">
        <v>8063</v>
      </c>
      <c r="E1425" s="6" t="s">
        <v>16760</v>
      </c>
      <c r="F1425" t="s">
        <v>580</v>
      </c>
      <c r="G1425" t="s">
        <v>1799</v>
      </c>
      <c r="H1425" t="s">
        <v>9580</v>
      </c>
      <c r="I1425">
        <f t="array" ref="I1425">IFERROR(MATCH(1,(B1425=[1]Sheet1!B$2:B$3322)*ISNUMBER(SEARCH(H1425, [1]Sheet1!H$2:H$3322))*(D1425=[1]Sheet1!D$2:D$3322),0),MATCH(1,(B1425=[1]Sheet1!B$2:B$3322)*ISNUMBER(SEARCH(H1425, [1]Sheet1!H$2:H$3322)),0))</f>
        <v>1264</v>
      </c>
    </row>
    <row r="1426" spans="1:9" x14ac:dyDescent="0.25">
      <c r="A1426" s="4" t="s">
        <v>1781</v>
      </c>
      <c r="B1426" t="s">
        <v>7</v>
      </c>
      <c r="C1426" s="5" t="s">
        <v>14732</v>
      </c>
      <c r="D1426" t="s">
        <v>8063</v>
      </c>
      <c r="E1426" s="6" t="s">
        <v>16761</v>
      </c>
      <c r="F1426" t="s">
        <v>580</v>
      </c>
      <c r="G1426" t="s">
        <v>1800</v>
      </c>
      <c r="H1426" t="s">
        <v>9581</v>
      </c>
      <c r="I1426">
        <f t="array" ref="I1426">IFERROR(MATCH(1,(B1426=[1]Sheet1!B$2:B$3322)*ISNUMBER(SEARCH(H1426, [1]Sheet1!H$2:H$3322))*(D1426=[1]Sheet1!D$2:D$3322),0),MATCH(1,(B1426=[1]Sheet1!B$2:B$3322)*ISNUMBER(SEARCH(H1426, [1]Sheet1!H$2:H$3322)),0))</f>
        <v>1267</v>
      </c>
    </row>
    <row r="1427" spans="1:9" x14ac:dyDescent="0.25">
      <c r="A1427" s="4" t="s">
        <v>1781</v>
      </c>
      <c r="B1427" t="s">
        <v>7</v>
      </c>
      <c r="C1427" s="5" t="s">
        <v>14733</v>
      </c>
      <c r="D1427" t="s">
        <v>87</v>
      </c>
      <c r="E1427" s="6" t="s">
        <v>16762</v>
      </c>
      <c r="F1427" t="s">
        <v>578</v>
      </c>
      <c r="G1427" t="s">
        <v>1801</v>
      </c>
      <c r="H1427" t="s">
        <v>87</v>
      </c>
      <c r="I1427">
        <f t="array" ref="I1427">IFERROR(MATCH(1,(B1427=[1]Sheet1!B$2:B$3322)*ISNUMBER(SEARCH(H1427, [1]Sheet1!H$2:H$3322))*(D1427=[1]Sheet1!D$2:D$3322),0),MATCH(1,(B1427=[1]Sheet1!B$2:B$3322)*ISNUMBER(SEARCH(H1427, [1]Sheet1!H$2:H$3322)),0))</f>
        <v>1288</v>
      </c>
    </row>
    <row r="1428" spans="1:9" x14ac:dyDescent="0.25">
      <c r="A1428" s="4" t="s">
        <v>1781</v>
      </c>
      <c r="B1428" t="s">
        <v>7</v>
      </c>
      <c r="C1428" s="5" t="s">
        <v>14733</v>
      </c>
      <c r="D1428" t="s">
        <v>87</v>
      </c>
      <c r="E1428" s="6" t="s">
        <v>16763</v>
      </c>
      <c r="F1428" t="s">
        <v>580</v>
      </c>
      <c r="G1428" t="s">
        <v>1802</v>
      </c>
      <c r="H1428" t="s">
        <v>9582</v>
      </c>
      <c r="I1428">
        <f t="array" ref="I1428">IFERROR(MATCH(1,(B1428=[1]Sheet1!B$2:B$3322)*ISNUMBER(SEARCH(H1428, [1]Sheet1!H$2:H$3322))*(D1428=[1]Sheet1!D$2:D$3322),0),MATCH(1,(B1428=[1]Sheet1!B$2:B$3322)*ISNUMBER(SEARCH(H1428, [1]Sheet1!H$2:H$3322)),0))</f>
        <v>1290</v>
      </c>
    </row>
    <row r="1429" spans="1:9" x14ac:dyDescent="0.25">
      <c r="A1429" s="4" t="s">
        <v>1781</v>
      </c>
      <c r="B1429" t="s">
        <v>7</v>
      </c>
      <c r="C1429" s="5" t="s">
        <v>14733</v>
      </c>
      <c r="D1429" t="s">
        <v>87</v>
      </c>
      <c r="E1429" s="6" t="s">
        <v>16764</v>
      </c>
      <c r="F1429" t="s">
        <v>580</v>
      </c>
      <c r="G1429" t="s">
        <v>1803</v>
      </c>
      <c r="H1429" t="s">
        <v>9583</v>
      </c>
      <c r="I1429">
        <f t="array" ref="I1429">IFERROR(MATCH(1,(B1429=[1]Sheet1!B$2:B$3322)*ISNUMBER(SEARCH(H1429, [1]Sheet1!H$2:H$3322))*(D1429=[1]Sheet1!D$2:D$3322),0),MATCH(1,(B1429=[1]Sheet1!B$2:B$3322)*ISNUMBER(SEARCH(H1429, [1]Sheet1!H$2:H$3322)),0))</f>
        <v>1290</v>
      </c>
    </row>
    <row r="1430" spans="1:9" x14ac:dyDescent="0.25">
      <c r="A1430" s="4" t="s">
        <v>1781</v>
      </c>
      <c r="B1430" t="s">
        <v>7</v>
      </c>
      <c r="C1430" s="5" t="s">
        <v>14733</v>
      </c>
      <c r="D1430" t="s">
        <v>87</v>
      </c>
      <c r="E1430" s="6" t="s">
        <v>16765</v>
      </c>
      <c r="F1430" t="s">
        <v>580</v>
      </c>
      <c r="G1430" t="s">
        <v>1804</v>
      </c>
      <c r="H1430" t="s">
        <v>9584</v>
      </c>
      <c r="I1430">
        <f t="array" ref="I1430">IFERROR(MATCH(1,(B1430=[1]Sheet1!B$2:B$3322)*ISNUMBER(SEARCH(H1430, [1]Sheet1!H$2:H$3322))*(D1430=[1]Sheet1!D$2:D$3322),0),MATCH(1,(B1430=[1]Sheet1!B$2:B$3322)*ISNUMBER(SEARCH(H1430, [1]Sheet1!H$2:H$3322)),0))</f>
        <v>1291</v>
      </c>
    </row>
    <row r="1431" spans="1:9" x14ac:dyDescent="0.25">
      <c r="A1431" s="4" t="s">
        <v>1781</v>
      </c>
      <c r="B1431" t="s">
        <v>7</v>
      </c>
      <c r="C1431" s="5" t="s">
        <v>14733</v>
      </c>
      <c r="D1431" t="s">
        <v>87</v>
      </c>
      <c r="E1431" s="6" t="s">
        <v>16766</v>
      </c>
      <c r="F1431" t="s">
        <v>580</v>
      </c>
      <c r="G1431" t="s">
        <v>1805</v>
      </c>
      <c r="H1431" t="s">
        <v>9585</v>
      </c>
      <c r="I1431">
        <f t="array" ref="I1431">IFERROR(MATCH(1,(B1431=[1]Sheet1!B$2:B$3322)*ISNUMBER(SEARCH(H1431, [1]Sheet1!H$2:H$3322))*(D1431=[1]Sheet1!D$2:D$3322),0),MATCH(1,(B1431=[1]Sheet1!B$2:B$3322)*ISNUMBER(SEARCH(H1431, [1]Sheet1!H$2:H$3322)),0))</f>
        <v>1291</v>
      </c>
    </row>
    <row r="1432" spans="1:9" x14ac:dyDescent="0.25">
      <c r="A1432" s="4" t="s">
        <v>1781</v>
      </c>
      <c r="B1432" t="s">
        <v>7</v>
      </c>
      <c r="C1432" s="5" t="s">
        <v>14733</v>
      </c>
      <c r="D1432" t="s">
        <v>87</v>
      </c>
      <c r="E1432" s="6" t="s">
        <v>16767</v>
      </c>
      <c r="F1432" t="s">
        <v>580</v>
      </c>
      <c r="G1432" t="s">
        <v>1806</v>
      </c>
      <c r="H1432" t="s">
        <v>87</v>
      </c>
      <c r="I1432">
        <f t="array" ref="I1432">IFERROR(MATCH(1,(B1432=[1]Sheet1!B$2:B$3322)*ISNUMBER(SEARCH(H1432, [1]Sheet1!H$2:H$3322))*(D1432=[1]Sheet1!D$2:D$3322),0),MATCH(1,(B1432=[1]Sheet1!B$2:B$3322)*ISNUMBER(SEARCH(H1432, [1]Sheet1!H$2:H$3322)),0))</f>
        <v>1288</v>
      </c>
    </row>
    <row r="1433" spans="1:9" x14ac:dyDescent="0.25">
      <c r="A1433" s="4" t="s">
        <v>1781</v>
      </c>
      <c r="B1433" t="s">
        <v>7</v>
      </c>
      <c r="C1433" s="5" t="s">
        <v>14733</v>
      </c>
      <c r="D1433" t="s">
        <v>87</v>
      </c>
      <c r="E1433" s="6" t="s">
        <v>16768</v>
      </c>
      <c r="F1433" t="s">
        <v>580</v>
      </c>
      <c r="G1433" t="s">
        <v>1807</v>
      </c>
      <c r="H1433" t="s">
        <v>9610</v>
      </c>
      <c r="I1433">
        <f t="array" ref="I1433">IFERROR(MATCH(1,(B1433=[1]Sheet1!B$2:B$3322)*ISNUMBER(SEARCH(H1433, [1]Sheet1!H$2:H$3322))*(D1433=[1]Sheet1!D$2:D$3322),0),MATCH(1,(B1433=[1]Sheet1!B$2:B$3322)*ISNUMBER(SEARCH(H1433, [1]Sheet1!H$2:H$3322)),0))</f>
        <v>1272</v>
      </c>
    </row>
    <row r="1434" spans="1:9" x14ac:dyDescent="0.25">
      <c r="A1434" s="4" t="s">
        <v>1781</v>
      </c>
      <c r="B1434" t="s">
        <v>7</v>
      </c>
      <c r="C1434" s="5" t="s">
        <v>14733</v>
      </c>
      <c r="D1434" t="s">
        <v>87</v>
      </c>
      <c r="E1434" s="6" t="s">
        <v>16769</v>
      </c>
      <c r="F1434" t="s">
        <v>580</v>
      </c>
      <c r="G1434" t="s">
        <v>1808</v>
      </c>
      <c r="H1434" t="s">
        <v>284</v>
      </c>
      <c r="I1434">
        <f t="array" ref="I1434">IFERROR(MATCH(1,(B1434=[1]Sheet1!B$2:B$3322)*ISNUMBER(SEARCH(H1434, [1]Sheet1!H$2:H$3322))*(D1434=[1]Sheet1!D$2:D$3322),0),MATCH(1,(B1434=[1]Sheet1!B$2:B$3322)*ISNUMBER(SEARCH(H1434, [1]Sheet1!H$2:H$3322)),0))</f>
        <v>1293</v>
      </c>
    </row>
    <row r="1435" spans="1:9" x14ac:dyDescent="0.25">
      <c r="A1435" s="4" t="s">
        <v>1781</v>
      </c>
      <c r="B1435" t="s">
        <v>7</v>
      </c>
      <c r="C1435" s="5" t="s">
        <v>14733</v>
      </c>
      <c r="D1435" t="s">
        <v>87</v>
      </c>
      <c r="E1435" s="6" t="s">
        <v>16770</v>
      </c>
      <c r="F1435" t="s">
        <v>580</v>
      </c>
      <c r="G1435" t="s">
        <v>1809</v>
      </c>
      <c r="H1435" t="s">
        <v>9586</v>
      </c>
      <c r="I1435">
        <f t="array" ref="I1435">IFERROR(MATCH(1,(B1435=[1]Sheet1!B$2:B$3322)*ISNUMBER(SEARCH(H1435, [1]Sheet1!H$2:H$3322))*(D1435=[1]Sheet1!D$2:D$3322),0),MATCH(1,(B1435=[1]Sheet1!B$2:B$3322)*ISNUMBER(SEARCH(H1435, [1]Sheet1!H$2:H$3322)),0))</f>
        <v>1288</v>
      </c>
    </row>
    <row r="1436" spans="1:9" x14ac:dyDescent="0.25">
      <c r="A1436" s="4" t="s">
        <v>1781</v>
      </c>
      <c r="B1436" t="s">
        <v>7</v>
      </c>
      <c r="C1436" s="5" t="s">
        <v>14733</v>
      </c>
      <c r="D1436" t="s">
        <v>87</v>
      </c>
      <c r="E1436" s="6" t="s">
        <v>16771</v>
      </c>
      <c r="F1436" t="s">
        <v>580</v>
      </c>
      <c r="G1436" t="s">
        <v>1810</v>
      </c>
      <c r="H1436" t="s">
        <v>9587</v>
      </c>
      <c r="I1436">
        <f t="array" ref="I1436">IFERROR(MATCH(1,(B1436=[1]Sheet1!B$2:B$3322)*ISNUMBER(SEARCH(H1436, [1]Sheet1!H$2:H$3322))*(D1436=[1]Sheet1!D$2:D$3322),0),MATCH(1,(B1436=[1]Sheet1!B$2:B$3322)*ISNUMBER(SEARCH(H1436, [1]Sheet1!H$2:H$3322)),0))</f>
        <v>1289</v>
      </c>
    </row>
    <row r="1437" spans="1:9" x14ac:dyDescent="0.25">
      <c r="A1437" s="4" t="s">
        <v>1781</v>
      </c>
      <c r="B1437" t="s">
        <v>7</v>
      </c>
      <c r="C1437" s="5" t="s">
        <v>14733</v>
      </c>
      <c r="D1437" t="s">
        <v>87</v>
      </c>
      <c r="E1437" s="6" t="s">
        <v>16772</v>
      </c>
      <c r="F1437" t="s">
        <v>580</v>
      </c>
      <c r="G1437" t="s">
        <v>1811</v>
      </c>
      <c r="H1437" t="s">
        <v>285</v>
      </c>
      <c r="I1437">
        <f t="array" ref="I1437">IFERROR(MATCH(1,(B1437=[1]Sheet1!B$2:B$3322)*ISNUMBER(SEARCH(H1437, [1]Sheet1!H$2:H$3322))*(D1437=[1]Sheet1!D$2:D$3322),0),MATCH(1,(B1437=[1]Sheet1!B$2:B$3322)*ISNUMBER(SEARCH(H1437, [1]Sheet1!H$2:H$3322)),0))</f>
        <v>1292</v>
      </c>
    </row>
    <row r="1438" spans="1:9" x14ac:dyDescent="0.25">
      <c r="A1438" s="4" t="s">
        <v>1781</v>
      </c>
      <c r="B1438" t="s">
        <v>7</v>
      </c>
      <c r="C1438" s="5" t="s">
        <v>14733</v>
      </c>
      <c r="D1438" t="s">
        <v>87</v>
      </c>
      <c r="E1438" s="6" t="s">
        <v>16773</v>
      </c>
      <c r="F1438" t="s">
        <v>580</v>
      </c>
      <c r="G1438" t="s">
        <v>1812</v>
      </c>
      <c r="H1438" t="s">
        <v>9588</v>
      </c>
      <c r="I1438">
        <f t="array" ref="I1438">IFERROR(MATCH(1,(B1438=[1]Sheet1!B$2:B$3322)*ISNUMBER(SEARCH(H1438, [1]Sheet1!H$2:H$3322))*(D1438=[1]Sheet1!D$2:D$3322),0),MATCH(1,(B1438=[1]Sheet1!B$2:B$3322)*ISNUMBER(SEARCH(H1438, [1]Sheet1!H$2:H$3322)),0))</f>
        <v>1287</v>
      </c>
    </row>
    <row r="1439" spans="1:9" x14ac:dyDescent="0.25">
      <c r="A1439" s="4" t="s">
        <v>1781</v>
      </c>
      <c r="B1439" t="s">
        <v>7</v>
      </c>
      <c r="C1439" s="5" t="s">
        <v>14733</v>
      </c>
      <c r="D1439" t="s">
        <v>87</v>
      </c>
      <c r="E1439" s="6" t="s">
        <v>16774</v>
      </c>
      <c r="F1439" t="s">
        <v>580</v>
      </c>
      <c r="G1439" t="s">
        <v>1813</v>
      </c>
      <c r="H1439" t="s">
        <v>9589</v>
      </c>
      <c r="I1439">
        <f t="array" ref="I1439">IFERROR(MATCH(1,(B1439=[1]Sheet1!B$2:B$3322)*ISNUMBER(SEARCH(H1439, [1]Sheet1!H$2:H$3322))*(D1439=[1]Sheet1!D$2:D$3322),0),MATCH(1,(B1439=[1]Sheet1!B$2:B$3322)*ISNUMBER(SEARCH(H1439, [1]Sheet1!H$2:H$3322)),0))</f>
        <v>1285</v>
      </c>
    </row>
    <row r="1440" spans="1:9" x14ac:dyDescent="0.25">
      <c r="A1440" s="4" t="s">
        <v>1781</v>
      </c>
      <c r="B1440" t="s">
        <v>7</v>
      </c>
      <c r="C1440" s="5" t="s">
        <v>14733</v>
      </c>
      <c r="D1440" t="s">
        <v>87</v>
      </c>
      <c r="E1440" s="6" t="s">
        <v>16775</v>
      </c>
      <c r="F1440" t="s">
        <v>580</v>
      </c>
      <c r="G1440" t="s">
        <v>1814</v>
      </c>
      <c r="H1440" t="s">
        <v>25402</v>
      </c>
      <c r="I1440">
        <f t="array" ref="I1440">IFERROR(MATCH(1,(B1440=[1]Sheet1!B$2:B$3322)*ISNUMBER(SEARCH(H1440, [1]Sheet1!H$2:H$3322))*(D1440=[1]Sheet1!D$2:D$3322),0),MATCH(1,(B1440=[1]Sheet1!B$2:B$3322)*ISNUMBER(SEARCH(H1440, [1]Sheet1!H$2:H$3322)),0))</f>
        <v>1288</v>
      </c>
    </row>
    <row r="1441" spans="1:9" x14ac:dyDescent="0.25">
      <c r="A1441" s="4" t="s">
        <v>1781</v>
      </c>
      <c r="B1441" t="s">
        <v>7</v>
      </c>
      <c r="C1441" s="5" t="s">
        <v>14734</v>
      </c>
      <c r="D1441" t="s">
        <v>88</v>
      </c>
      <c r="E1441" s="6" t="s">
        <v>16776</v>
      </c>
      <c r="F1441" t="s">
        <v>578</v>
      </c>
      <c r="G1441" t="s">
        <v>1815</v>
      </c>
      <c r="H1441" t="s">
        <v>88</v>
      </c>
      <c r="I1441">
        <f t="array" ref="I1441">IFERROR(MATCH(1,(B1441=[1]Sheet1!B$2:B$3322)*ISNUMBER(SEARCH(H1441, [1]Sheet1!H$2:H$3322))*(D1441=[1]Sheet1!D$2:D$3322),0),MATCH(1,(B1441=[1]Sheet1!B$2:B$3322)*ISNUMBER(SEARCH(H1441, [1]Sheet1!H$2:H$3322)),0))</f>
        <v>1276</v>
      </c>
    </row>
    <row r="1442" spans="1:9" x14ac:dyDescent="0.25">
      <c r="A1442" s="4" t="s">
        <v>1781</v>
      </c>
      <c r="B1442" t="s">
        <v>7</v>
      </c>
      <c r="C1442" s="5" t="s">
        <v>14734</v>
      </c>
      <c r="D1442" t="s">
        <v>88</v>
      </c>
      <c r="E1442" s="6" t="s">
        <v>16777</v>
      </c>
      <c r="F1442" t="s">
        <v>580</v>
      </c>
      <c r="G1442" t="s">
        <v>1816</v>
      </c>
      <c r="H1442" t="s">
        <v>9590</v>
      </c>
      <c r="I1442">
        <f t="array" ref="I1442">IFERROR(MATCH(1,(B1442=[1]Sheet1!B$2:B$3322)*ISNUMBER(SEARCH(H1442, [1]Sheet1!H$2:H$3322))*(D1442=[1]Sheet1!D$2:D$3322),0),MATCH(1,(B1442=[1]Sheet1!B$2:B$3322)*ISNUMBER(SEARCH(H1442, [1]Sheet1!H$2:H$3322)),0))</f>
        <v>1282</v>
      </c>
    </row>
    <row r="1443" spans="1:9" x14ac:dyDescent="0.25">
      <c r="A1443" s="4" t="s">
        <v>1781</v>
      </c>
      <c r="B1443" t="s">
        <v>7</v>
      </c>
      <c r="C1443" s="5" t="s">
        <v>14734</v>
      </c>
      <c r="D1443" t="s">
        <v>88</v>
      </c>
      <c r="E1443" s="6" t="s">
        <v>16778</v>
      </c>
      <c r="F1443" t="s">
        <v>580</v>
      </c>
      <c r="G1443" t="s">
        <v>1767</v>
      </c>
      <c r="H1443" t="s">
        <v>9552</v>
      </c>
      <c r="I1443">
        <f t="array" ref="I1443">IFERROR(MATCH(1,(B1443=[1]Sheet1!B$2:B$3322)*ISNUMBER(SEARCH(H1443, [1]Sheet1!H$2:H$3322))*(D1443=[1]Sheet1!D$2:D$3322),0),MATCH(1,(B1443=[1]Sheet1!B$2:B$3322)*ISNUMBER(SEARCH(H1443, [1]Sheet1!H$2:H$3322)),0))</f>
        <v>1286</v>
      </c>
    </row>
    <row r="1444" spans="1:9" x14ac:dyDescent="0.25">
      <c r="A1444" s="4" t="s">
        <v>1781</v>
      </c>
      <c r="B1444" t="s">
        <v>7</v>
      </c>
      <c r="C1444" s="5" t="s">
        <v>14734</v>
      </c>
      <c r="D1444" t="s">
        <v>88</v>
      </c>
      <c r="E1444" s="6" t="s">
        <v>16779</v>
      </c>
      <c r="F1444" t="s">
        <v>580</v>
      </c>
      <c r="G1444" t="s">
        <v>1779</v>
      </c>
      <c r="H1444" t="s">
        <v>9564</v>
      </c>
      <c r="I1444">
        <f t="array" ref="I1444">IFERROR(MATCH(1,(B1444=[1]Sheet1!B$2:B$3322)*ISNUMBER(SEARCH(H1444, [1]Sheet1!H$2:H$3322))*(D1444=[1]Sheet1!D$2:D$3322),0),MATCH(1,(B1444=[1]Sheet1!B$2:B$3322)*ISNUMBER(SEARCH(H1444, [1]Sheet1!H$2:H$3322)),0))</f>
        <v>1277</v>
      </c>
    </row>
    <row r="1445" spans="1:9" x14ac:dyDescent="0.25">
      <c r="A1445" s="4" t="s">
        <v>1781</v>
      </c>
      <c r="B1445" t="s">
        <v>7</v>
      </c>
      <c r="C1445" s="5" t="s">
        <v>14734</v>
      </c>
      <c r="D1445" t="s">
        <v>88</v>
      </c>
      <c r="E1445" s="6" t="s">
        <v>16780</v>
      </c>
      <c r="F1445" t="s">
        <v>580</v>
      </c>
      <c r="G1445" t="s">
        <v>1817</v>
      </c>
      <c r="H1445" t="s">
        <v>9591</v>
      </c>
      <c r="I1445">
        <f t="array" ref="I1445">IFERROR(MATCH(1,(B1445=[1]Sheet1!B$2:B$3322)*ISNUMBER(SEARCH(H1445, [1]Sheet1!H$2:H$3322))*(D1445=[1]Sheet1!D$2:D$3322),0),MATCH(1,(B1445=[1]Sheet1!B$2:B$3322)*ISNUMBER(SEARCH(H1445, [1]Sheet1!H$2:H$3322)),0))</f>
        <v>1277</v>
      </c>
    </row>
    <row r="1446" spans="1:9" x14ac:dyDescent="0.25">
      <c r="A1446" s="4" t="s">
        <v>1781</v>
      </c>
      <c r="B1446" t="s">
        <v>7</v>
      </c>
      <c r="C1446" s="5" t="s">
        <v>14734</v>
      </c>
      <c r="D1446" t="s">
        <v>88</v>
      </c>
      <c r="E1446" s="6" t="s">
        <v>16781</v>
      </c>
      <c r="F1446" t="s">
        <v>580</v>
      </c>
      <c r="G1446" t="s">
        <v>1818</v>
      </c>
      <c r="H1446" t="s">
        <v>9592</v>
      </c>
      <c r="I1446">
        <f t="array" ref="I1446">IFERROR(MATCH(1,(B1446=[1]Sheet1!B$2:B$3322)*ISNUMBER(SEARCH(H1446, [1]Sheet1!H$2:H$3322))*(D1446=[1]Sheet1!D$2:D$3322),0),MATCH(1,(B1446=[1]Sheet1!B$2:B$3322)*ISNUMBER(SEARCH(H1446, [1]Sheet1!H$2:H$3322)),0))</f>
        <v>1276</v>
      </c>
    </row>
    <row r="1447" spans="1:9" x14ac:dyDescent="0.25">
      <c r="A1447" s="4" t="s">
        <v>1781</v>
      </c>
      <c r="B1447" t="s">
        <v>7</v>
      </c>
      <c r="C1447" s="5" t="s">
        <v>14734</v>
      </c>
      <c r="D1447" t="s">
        <v>88</v>
      </c>
      <c r="E1447" s="6" t="s">
        <v>16782</v>
      </c>
      <c r="F1447" t="s">
        <v>580</v>
      </c>
      <c r="G1447" t="s">
        <v>1819</v>
      </c>
      <c r="H1447" t="s">
        <v>9593</v>
      </c>
      <c r="I1447">
        <f t="array" ref="I1447">IFERROR(MATCH(1,(B1447=[1]Sheet1!B$2:B$3322)*ISNUMBER(SEARCH(H1447, [1]Sheet1!H$2:H$3322))*(D1447=[1]Sheet1!D$2:D$3322),0),MATCH(1,(B1447=[1]Sheet1!B$2:B$3322)*ISNUMBER(SEARCH(H1447, [1]Sheet1!H$2:H$3322)),0))</f>
        <v>1277</v>
      </c>
    </row>
    <row r="1448" spans="1:9" x14ac:dyDescent="0.25">
      <c r="A1448" s="4" t="s">
        <v>1781</v>
      </c>
      <c r="B1448" t="s">
        <v>7</v>
      </c>
      <c r="C1448" s="5" t="s">
        <v>14734</v>
      </c>
      <c r="D1448" t="s">
        <v>88</v>
      </c>
      <c r="E1448" s="6" t="s">
        <v>16783</v>
      </c>
      <c r="F1448" t="s">
        <v>580</v>
      </c>
      <c r="G1448" t="s">
        <v>1820</v>
      </c>
      <c r="H1448" t="s">
        <v>9594</v>
      </c>
      <c r="I1448">
        <f t="array" ref="I1448">IFERROR(MATCH(1,(B1448=[1]Sheet1!B$2:B$3322)*ISNUMBER(SEARCH(H1448, [1]Sheet1!H$2:H$3322))*(D1448=[1]Sheet1!D$2:D$3322),0),MATCH(1,(B1448=[1]Sheet1!B$2:B$3322)*ISNUMBER(SEARCH(H1448, [1]Sheet1!H$2:H$3322)),0))</f>
        <v>1278</v>
      </c>
    </row>
    <row r="1449" spans="1:9" x14ac:dyDescent="0.25">
      <c r="A1449" s="4" t="s">
        <v>1781</v>
      </c>
      <c r="B1449" t="s">
        <v>7</v>
      </c>
      <c r="C1449" s="5" t="s">
        <v>14734</v>
      </c>
      <c r="D1449" t="s">
        <v>88</v>
      </c>
      <c r="E1449" s="6" t="s">
        <v>16784</v>
      </c>
      <c r="F1449" t="s">
        <v>580</v>
      </c>
      <c r="G1449" t="s">
        <v>988</v>
      </c>
      <c r="H1449" t="s">
        <v>8876</v>
      </c>
      <c r="I1449">
        <f t="array" ref="I1449">IFERROR(MATCH(1,(B1449=[1]Sheet1!B$2:B$3322)*ISNUMBER(SEARCH(H1449, [1]Sheet1!H$2:H$3322))*(D1449=[1]Sheet1!D$2:D$3322),0),MATCH(1,(B1449=[1]Sheet1!B$2:B$3322)*ISNUMBER(SEARCH(H1449, [1]Sheet1!H$2:H$3322)),0))</f>
        <v>1276</v>
      </c>
    </row>
    <row r="1450" spans="1:9" x14ac:dyDescent="0.25">
      <c r="A1450" s="4" t="s">
        <v>1781</v>
      </c>
      <c r="B1450" t="s">
        <v>7</v>
      </c>
      <c r="C1450" s="5" t="s">
        <v>14734</v>
      </c>
      <c r="D1450" t="s">
        <v>88</v>
      </c>
      <c r="E1450" s="6" t="s">
        <v>16785</v>
      </c>
      <c r="F1450" t="s">
        <v>580</v>
      </c>
      <c r="G1450" t="s">
        <v>1821</v>
      </c>
      <c r="H1450" t="s">
        <v>9595</v>
      </c>
      <c r="I1450">
        <f t="array" ref="I1450">IFERROR(MATCH(1,(B1450=[1]Sheet1!B$2:B$3322)*ISNUMBER(SEARCH(H1450, [1]Sheet1!H$2:H$3322))*(D1450=[1]Sheet1!D$2:D$3322),0),MATCH(1,(B1450=[1]Sheet1!B$2:B$3322)*ISNUMBER(SEARCH(H1450, [1]Sheet1!H$2:H$3322)),0))</f>
        <v>1276</v>
      </c>
    </row>
    <row r="1451" spans="1:9" x14ac:dyDescent="0.25">
      <c r="A1451" s="4" t="s">
        <v>1781</v>
      </c>
      <c r="B1451" t="s">
        <v>7</v>
      </c>
      <c r="C1451" s="5" t="s">
        <v>14734</v>
      </c>
      <c r="D1451" t="s">
        <v>88</v>
      </c>
      <c r="E1451" s="6" t="s">
        <v>16786</v>
      </c>
      <c r="F1451" t="s">
        <v>580</v>
      </c>
      <c r="G1451" t="s">
        <v>1822</v>
      </c>
      <c r="H1451" t="s">
        <v>9596</v>
      </c>
      <c r="I1451">
        <f t="array" ref="I1451">IFERROR(MATCH(1,(B1451=[1]Sheet1!B$2:B$3322)*ISNUMBER(SEARCH(H1451, [1]Sheet1!H$2:H$3322))*(D1451=[1]Sheet1!D$2:D$3322),0),MATCH(1,(B1451=[1]Sheet1!B$2:B$3322)*ISNUMBER(SEARCH(H1451, [1]Sheet1!H$2:H$3322)),0))</f>
        <v>1278</v>
      </c>
    </row>
    <row r="1452" spans="1:9" x14ac:dyDescent="0.25">
      <c r="A1452" s="4" t="s">
        <v>1781</v>
      </c>
      <c r="B1452" t="s">
        <v>7</v>
      </c>
      <c r="C1452" s="5" t="s">
        <v>14734</v>
      </c>
      <c r="D1452" t="s">
        <v>88</v>
      </c>
      <c r="E1452" s="6" t="s">
        <v>16787</v>
      </c>
      <c r="F1452" t="s">
        <v>580</v>
      </c>
      <c r="G1452" t="s">
        <v>1823</v>
      </c>
      <c r="H1452" t="s">
        <v>9597</v>
      </c>
      <c r="I1452">
        <f t="array" ref="I1452">IFERROR(MATCH(1,(B1452=[1]Sheet1!B$2:B$3322)*ISNUMBER(SEARCH(H1452, [1]Sheet1!H$2:H$3322))*(D1452=[1]Sheet1!D$2:D$3322),0),MATCH(1,(B1452=[1]Sheet1!B$2:B$3322)*ISNUMBER(SEARCH(H1452, [1]Sheet1!H$2:H$3322)),0))</f>
        <v>1275</v>
      </c>
    </row>
    <row r="1453" spans="1:9" x14ac:dyDescent="0.25">
      <c r="A1453" s="4" t="s">
        <v>1781</v>
      </c>
      <c r="B1453" t="s">
        <v>7</v>
      </c>
      <c r="C1453" s="5" t="s">
        <v>14734</v>
      </c>
      <c r="D1453" t="s">
        <v>88</v>
      </c>
      <c r="E1453" s="6" t="s">
        <v>16788</v>
      </c>
      <c r="F1453" t="s">
        <v>580</v>
      </c>
      <c r="G1453" t="s">
        <v>1824</v>
      </c>
      <c r="H1453" t="s">
        <v>9598</v>
      </c>
      <c r="I1453">
        <f t="array" ref="I1453">IFERROR(MATCH(1,(B1453=[1]Sheet1!B$2:B$3322)*ISNUMBER(SEARCH(H1453, [1]Sheet1!H$2:H$3322))*(D1453=[1]Sheet1!D$2:D$3322),0),MATCH(1,(B1453=[1]Sheet1!B$2:B$3322)*ISNUMBER(SEARCH(H1453, [1]Sheet1!H$2:H$3322)),0))</f>
        <v>1279</v>
      </c>
    </row>
    <row r="1454" spans="1:9" x14ac:dyDescent="0.25">
      <c r="A1454" s="4" t="s">
        <v>1781</v>
      </c>
      <c r="B1454" t="s">
        <v>7</v>
      </c>
      <c r="C1454" s="5" t="s">
        <v>14734</v>
      </c>
      <c r="D1454" t="s">
        <v>88</v>
      </c>
      <c r="E1454" s="6" t="s">
        <v>16789</v>
      </c>
      <c r="F1454" t="s">
        <v>580</v>
      </c>
      <c r="G1454" t="s">
        <v>1825</v>
      </c>
      <c r="H1454" t="s">
        <v>9599</v>
      </c>
      <c r="I1454">
        <f t="array" ref="I1454">IFERROR(MATCH(1,(B1454=[1]Sheet1!B$2:B$3322)*ISNUMBER(SEARCH(H1454, [1]Sheet1!H$2:H$3322))*(D1454=[1]Sheet1!D$2:D$3322),0),MATCH(1,(B1454=[1]Sheet1!B$2:B$3322)*ISNUMBER(SEARCH(H1454, [1]Sheet1!H$2:H$3322)),0))</f>
        <v>1278</v>
      </c>
    </row>
    <row r="1455" spans="1:9" x14ac:dyDescent="0.25">
      <c r="A1455" s="4" t="s">
        <v>1781</v>
      </c>
      <c r="B1455" t="s">
        <v>7</v>
      </c>
      <c r="C1455" s="5" t="s">
        <v>14734</v>
      </c>
      <c r="D1455" t="s">
        <v>88</v>
      </c>
      <c r="E1455" s="6" t="s">
        <v>16790</v>
      </c>
      <c r="F1455" t="s">
        <v>580</v>
      </c>
      <c r="G1455" t="s">
        <v>1826</v>
      </c>
      <c r="H1455" t="s">
        <v>25403</v>
      </c>
      <c r="I1455">
        <f t="array" ref="I1455">IFERROR(MATCH(1,(B1455=[1]Sheet1!B$2:B$3322)*ISNUMBER(SEARCH(H1455, [1]Sheet1!H$2:H$3322))*(D1455=[1]Sheet1!D$2:D$3322),0),MATCH(1,(B1455=[1]Sheet1!B$2:B$3322)*ISNUMBER(SEARCH(H1455, [1]Sheet1!H$2:H$3322)),0))</f>
        <v>1279</v>
      </c>
    </row>
    <row r="1456" spans="1:9" x14ac:dyDescent="0.25">
      <c r="A1456" s="4" t="s">
        <v>1781</v>
      </c>
      <c r="B1456" t="s">
        <v>7</v>
      </c>
      <c r="C1456" s="5" t="s">
        <v>14734</v>
      </c>
      <c r="D1456" t="s">
        <v>88</v>
      </c>
      <c r="E1456" s="6" t="s">
        <v>16791</v>
      </c>
      <c r="F1456" t="s">
        <v>580</v>
      </c>
      <c r="G1456" t="s">
        <v>1827</v>
      </c>
      <c r="H1456" t="s">
        <v>9600</v>
      </c>
      <c r="I1456">
        <f t="array" ref="I1456">IFERROR(MATCH(1,(B1456=[1]Sheet1!B$2:B$3322)*ISNUMBER(SEARCH(H1456, [1]Sheet1!H$2:H$3322))*(D1456=[1]Sheet1!D$2:D$3322),0),MATCH(1,(B1456=[1]Sheet1!B$2:B$3322)*ISNUMBER(SEARCH(H1456, [1]Sheet1!H$2:H$3322)),0))</f>
        <v>1275</v>
      </c>
    </row>
    <row r="1457" spans="1:9" x14ac:dyDescent="0.25">
      <c r="A1457" s="4" t="s">
        <v>1781</v>
      </c>
      <c r="B1457" t="s">
        <v>7</v>
      </c>
      <c r="C1457" s="5" t="s">
        <v>14734</v>
      </c>
      <c r="D1457" t="s">
        <v>88</v>
      </c>
      <c r="E1457" s="6" t="s">
        <v>16792</v>
      </c>
      <c r="F1457" t="s">
        <v>580</v>
      </c>
      <c r="G1457" t="s">
        <v>1828</v>
      </c>
      <c r="H1457" t="s">
        <v>9601</v>
      </c>
      <c r="I1457">
        <f t="array" ref="I1457">IFERROR(MATCH(1,(B1457=[1]Sheet1!B$2:B$3322)*ISNUMBER(SEARCH(H1457, [1]Sheet1!H$2:H$3322))*(D1457=[1]Sheet1!D$2:D$3322),0),MATCH(1,(B1457=[1]Sheet1!B$2:B$3322)*ISNUMBER(SEARCH(H1457, [1]Sheet1!H$2:H$3322)),0))</f>
        <v>1279</v>
      </c>
    </row>
    <row r="1458" spans="1:9" x14ac:dyDescent="0.25">
      <c r="A1458" s="4" t="s">
        <v>1781</v>
      </c>
      <c r="B1458" t="s">
        <v>7</v>
      </c>
      <c r="C1458" s="5" t="s">
        <v>14734</v>
      </c>
      <c r="D1458" t="s">
        <v>88</v>
      </c>
      <c r="E1458" s="6" t="s">
        <v>16793</v>
      </c>
      <c r="F1458" t="s">
        <v>580</v>
      </c>
      <c r="G1458" t="s">
        <v>1829</v>
      </c>
      <c r="H1458" t="s">
        <v>9602</v>
      </c>
      <c r="I1458">
        <f t="array" ref="I1458">IFERROR(MATCH(1,(B1458=[1]Sheet1!B$2:B$3322)*ISNUMBER(SEARCH(H1458, [1]Sheet1!H$2:H$3322))*(D1458=[1]Sheet1!D$2:D$3322),0),MATCH(1,(B1458=[1]Sheet1!B$2:B$3322)*ISNUMBER(SEARCH(H1458, [1]Sheet1!H$2:H$3322)),0))</f>
        <v>1281</v>
      </c>
    </row>
    <row r="1459" spans="1:9" x14ac:dyDescent="0.25">
      <c r="A1459" s="4" t="s">
        <v>1781</v>
      </c>
      <c r="B1459" t="s">
        <v>7</v>
      </c>
      <c r="C1459" s="5" t="s">
        <v>14734</v>
      </c>
      <c r="D1459" t="s">
        <v>88</v>
      </c>
      <c r="E1459" s="6" t="s">
        <v>16794</v>
      </c>
      <c r="F1459" t="s">
        <v>580</v>
      </c>
      <c r="G1459" t="s">
        <v>1830</v>
      </c>
      <c r="H1459" t="s">
        <v>9603</v>
      </c>
      <c r="I1459">
        <f t="array" ref="I1459">IFERROR(MATCH(1,(B1459=[1]Sheet1!B$2:B$3322)*ISNUMBER(SEARCH(H1459, [1]Sheet1!H$2:H$3322))*(D1459=[1]Sheet1!D$2:D$3322),0),MATCH(1,(B1459=[1]Sheet1!B$2:B$3322)*ISNUMBER(SEARCH(H1459, [1]Sheet1!H$2:H$3322)),0))</f>
        <v>1281</v>
      </c>
    </row>
    <row r="1460" spans="1:9" x14ac:dyDescent="0.25">
      <c r="A1460" s="4" t="s">
        <v>1781</v>
      </c>
      <c r="B1460" t="s">
        <v>7</v>
      </c>
      <c r="C1460" s="5" t="s">
        <v>14734</v>
      </c>
      <c r="D1460" t="s">
        <v>88</v>
      </c>
      <c r="E1460" s="6" t="s">
        <v>16795</v>
      </c>
      <c r="F1460" t="s">
        <v>580</v>
      </c>
      <c r="G1460" t="s">
        <v>1831</v>
      </c>
      <c r="H1460" t="s">
        <v>9604</v>
      </c>
      <c r="I1460">
        <f t="array" ref="I1460">IFERROR(MATCH(1,(B1460=[1]Sheet1!B$2:B$3322)*ISNUMBER(SEARCH(H1460, [1]Sheet1!H$2:H$3322))*(D1460=[1]Sheet1!D$2:D$3322),0),MATCH(1,(B1460=[1]Sheet1!B$2:B$3322)*ISNUMBER(SEARCH(H1460, [1]Sheet1!H$2:H$3322)),0))</f>
        <v>1275</v>
      </c>
    </row>
    <row r="1461" spans="1:9" x14ac:dyDescent="0.25">
      <c r="A1461" s="4" t="s">
        <v>1781</v>
      </c>
      <c r="B1461" t="s">
        <v>7</v>
      </c>
      <c r="C1461" s="5" t="s">
        <v>14734</v>
      </c>
      <c r="D1461" t="s">
        <v>88</v>
      </c>
      <c r="E1461" s="6" t="s">
        <v>16796</v>
      </c>
      <c r="F1461" t="s">
        <v>580</v>
      </c>
      <c r="G1461" t="s">
        <v>1832</v>
      </c>
      <c r="H1461" t="s">
        <v>9605</v>
      </c>
      <c r="I1461">
        <f t="array" ref="I1461">IFERROR(MATCH(1,(B1461=[1]Sheet1!B$2:B$3322)*ISNUMBER(SEARCH(H1461, [1]Sheet1!H$2:H$3322))*(D1461=[1]Sheet1!D$2:D$3322),0),MATCH(1,(B1461=[1]Sheet1!B$2:B$3322)*ISNUMBER(SEARCH(H1461, [1]Sheet1!H$2:H$3322)),0))</f>
        <v>1280</v>
      </c>
    </row>
    <row r="1462" spans="1:9" x14ac:dyDescent="0.25">
      <c r="A1462" s="4" t="s">
        <v>1781</v>
      </c>
      <c r="B1462" t="s">
        <v>7</v>
      </c>
      <c r="C1462" s="5" t="s">
        <v>14734</v>
      </c>
      <c r="D1462" t="s">
        <v>88</v>
      </c>
      <c r="E1462" s="6" t="s">
        <v>16797</v>
      </c>
      <c r="F1462" t="s">
        <v>580</v>
      </c>
      <c r="G1462" t="s">
        <v>1833</v>
      </c>
      <c r="H1462" t="s">
        <v>9606</v>
      </c>
      <c r="I1462">
        <f t="array" ref="I1462">IFERROR(MATCH(1,(B1462=[1]Sheet1!B$2:B$3322)*ISNUMBER(SEARCH(H1462, [1]Sheet1!H$2:H$3322))*(D1462=[1]Sheet1!D$2:D$3322),0),MATCH(1,(B1462=[1]Sheet1!B$2:B$3322)*ISNUMBER(SEARCH(H1462, [1]Sheet1!H$2:H$3322)),0))</f>
        <v>1280</v>
      </c>
    </row>
    <row r="1463" spans="1:9" x14ac:dyDescent="0.25">
      <c r="A1463" s="4" t="s">
        <v>1781</v>
      </c>
      <c r="B1463" t="s">
        <v>7</v>
      </c>
      <c r="C1463" s="5" t="s">
        <v>14735</v>
      </c>
      <c r="D1463" t="s">
        <v>89</v>
      </c>
      <c r="E1463" s="6" t="s">
        <v>16798</v>
      </c>
      <c r="F1463" t="s">
        <v>580</v>
      </c>
      <c r="G1463" t="s">
        <v>1834</v>
      </c>
      <c r="H1463" t="s">
        <v>25404</v>
      </c>
      <c r="I1463">
        <f t="array" ref="I1463">IFERROR(MATCH(1,(B1463=[1]Sheet1!B$2:B$3322)*ISNUMBER(SEARCH(H1463, [1]Sheet1!H$2:H$3322))*(D1463=[1]Sheet1!D$2:D$3322),0),MATCH(1,(B1463=[1]Sheet1!B$2:B$3322)*ISNUMBER(SEARCH(H1463, [1]Sheet1!H$2:H$3322)),0))</f>
        <v>1269</v>
      </c>
    </row>
    <row r="1464" spans="1:9" x14ac:dyDescent="0.25">
      <c r="A1464" s="4" t="s">
        <v>1781</v>
      </c>
      <c r="B1464" t="s">
        <v>7</v>
      </c>
      <c r="C1464" s="5" t="s">
        <v>14735</v>
      </c>
      <c r="D1464" t="s">
        <v>89</v>
      </c>
      <c r="E1464" s="6" t="s">
        <v>16799</v>
      </c>
      <c r="F1464" t="s">
        <v>580</v>
      </c>
      <c r="G1464" t="s">
        <v>1835</v>
      </c>
      <c r="H1464" t="s">
        <v>9607</v>
      </c>
      <c r="I1464">
        <f t="array" ref="I1464">IFERROR(MATCH(1,(B1464=[1]Sheet1!B$2:B$3322)*ISNUMBER(SEARCH(H1464, [1]Sheet1!H$2:H$3322))*(D1464=[1]Sheet1!D$2:D$3322),0),MATCH(1,(B1464=[1]Sheet1!B$2:B$3322)*ISNUMBER(SEARCH(H1464, [1]Sheet1!H$2:H$3322)),0))</f>
        <v>1271</v>
      </c>
    </row>
    <row r="1465" spans="1:9" x14ac:dyDescent="0.25">
      <c r="A1465" s="4" t="s">
        <v>1781</v>
      </c>
      <c r="B1465" t="s">
        <v>7</v>
      </c>
      <c r="C1465" s="5" t="s">
        <v>14735</v>
      </c>
      <c r="D1465" t="s">
        <v>89</v>
      </c>
      <c r="E1465" s="6" t="s">
        <v>16800</v>
      </c>
      <c r="F1465" t="s">
        <v>578</v>
      </c>
      <c r="G1465" t="s">
        <v>1836</v>
      </c>
      <c r="H1465" t="s">
        <v>89</v>
      </c>
      <c r="I1465">
        <f t="array" ref="I1465">IFERROR(MATCH(1,(B1465=[1]Sheet1!B$2:B$3322)*ISNUMBER(SEARCH(H1465, [1]Sheet1!H$2:H$3322))*(D1465=[1]Sheet1!D$2:D$3322),0),MATCH(1,(B1465=[1]Sheet1!B$2:B$3322)*ISNUMBER(SEARCH(H1465, [1]Sheet1!H$2:H$3322)),0))</f>
        <v>1271</v>
      </c>
    </row>
    <row r="1466" spans="1:9" x14ac:dyDescent="0.25">
      <c r="A1466" s="4" t="s">
        <v>1781</v>
      </c>
      <c r="B1466" t="s">
        <v>7</v>
      </c>
      <c r="C1466" s="5" t="s">
        <v>14735</v>
      </c>
      <c r="D1466" t="s">
        <v>89</v>
      </c>
      <c r="E1466" s="6" t="s">
        <v>16801</v>
      </c>
      <c r="F1466" t="s">
        <v>580</v>
      </c>
      <c r="G1466" t="s">
        <v>1837</v>
      </c>
      <c r="H1466" t="s">
        <v>9608</v>
      </c>
      <c r="I1466">
        <f t="array" ref="I1466">IFERROR(MATCH(1,(B1466=[1]Sheet1!B$2:B$3322)*ISNUMBER(SEARCH(H1466, [1]Sheet1!H$2:H$3322))*(D1466=[1]Sheet1!D$2:D$3322),0),MATCH(1,(B1466=[1]Sheet1!B$2:B$3322)*ISNUMBER(SEARCH(H1466, [1]Sheet1!H$2:H$3322)),0))</f>
        <v>1272</v>
      </c>
    </row>
    <row r="1467" spans="1:9" x14ac:dyDescent="0.25">
      <c r="A1467" s="4" t="s">
        <v>1781</v>
      </c>
      <c r="B1467" t="s">
        <v>7</v>
      </c>
      <c r="C1467" s="5" t="s">
        <v>14735</v>
      </c>
      <c r="D1467" t="s">
        <v>89</v>
      </c>
      <c r="E1467" s="6" t="s">
        <v>16802</v>
      </c>
      <c r="F1467" t="s">
        <v>580</v>
      </c>
      <c r="G1467" t="s">
        <v>1838</v>
      </c>
      <c r="H1467" t="s">
        <v>9609</v>
      </c>
      <c r="I1467">
        <f t="array" ref="I1467">IFERROR(MATCH(1,(B1467=[1]Sheet1!B$2:B$3322)*ISNUMBER(SEARCH(H1467, [1]Sheet1!H$2:H$3322))*(D1467=[1]Sheet1!D$2:D$3322),0),MATCH(1,(B1467=[1]Sheet1!B$2:B$3322)*ISNUMBER(SEARCH(H1467, [1]Sheet1!H$2:H$3322)),0))</f>
        <v>1272</v>
      </c>
    </row>
    <row r="1468" spans="1:9" x14ac:dyDescent="0.25">
      <c r="A1468" s="4" t="s">
        <v>1781</v>
      </c>
      <c r="B1468" t="s">
        <v>7</v>
      </c>
      <c r="C1468" s="5" t="s">
        <v>14735</v>
      </c>
      <c r="D1468" t="s">
        <v>89</v>
      </c>
      <c r="E1468" s="6" t="s">
        <v>16803</v>
      </c>
      <c r="F1468" t="s">
        <v>580</v>
      </c>
      <c r="G1468" t="s">
        <v>1839</v>
      </c>
      <c r="H1468" t="s">
        <v>9610</v>
      </c>
      <c r="I1468">
        <f t="array" ref="I1468">IFERROR(MATCH(1,(B1468=[1]Sheet1!B$2:B$3322)*ISNUMBER(SEARCH(H1468, [1]Sheet1!H$2:H$3322))*(D1468=[1]Sheet1!D$2:D$3322),0),MATCH(1,(B1468=[1]Sheet1!B$2:B$3322)*ISNUMBER(SEARCH(H1468, [1]Sheet1!H$2:H$3322)),0))</f>
        <v>1272</v>
      </c>
    </row>
    <row r="1469" spans="1:9" x14ac:dyDescent="0.25">
      <c r="A1469" s="4" t="s">
        <v>1781</v>
      </c>
      <c r="B1469" t="s">
        <v>7</v>
      </c>
      <c r="C1469" s="5" t="s">
        <v>14735</v>
      </c>
      <c r="D1469" t="s">
        <v>89</v>
      </c>
      <c r="E1469" s="6" t="s">
        <v>16804</v>
      </c>
      <c r="F1469" t="s">
        <v>580</v>
      </c>
      <c r="G1469" t="s">
        <v>1840</v>
      </c>
      <c r="H1469" t="s">
        <v>9611</v>
      </c>
      <c r="I1469">
        <f t="array" ref="I1469">IFERROR(MATCH(1,(B1469=[1]Sheet1!B$2:B$3322)*ISNUMBER(SEARCH(H1469, [1]Sheet1!H$2:H$3322))*(D1469=[1]Sheet1!D$2:D$3322),0),MATCH(1,(B1469=[1]Sheet1!B$2:B$3322)*ISNUMBER(SEARCH(H1469, [1]Sheet1!H$2:H$3322)),0))</f>
        <v>1272</v>
      </c>
    </row>
    <row r="1470" spans="1:9" x14ac:dyDescent="0.25">
      <c r="A1470" s="4" t="s">
        <v>1781</v>
      </c>
      <c r="B1470" t="s">
        <v>7</v>
      </c>
      <c r="C1470" s="5" t="s">
        <v>14735</v>
      </c>
      <c r="D1470" t="s">
        <v>89</v>
      </c>
      <c r="E1470" s="6" t="s">
        <v>16805</v>
      </c>
      <c r="F1470" t="s">
        <v>580</v>
      </c>
      <c r="G1470" t="s">
        <v>1841</v>
      </c>
      <c r="H1470" t="s">
        <v>25405</v>
      </c>
      <c r="I1470">
        <f t="array" ref="I1470">IFERROR(MATCH(1,(B1470=[1]Sheet1!B$2:B$3322)*ISNUMBER(SEARCH(H1470, [1]Sheet1!H$2:H$3322))*(D1470=[1]Sheet1!D$2:D$3322),0),MATCH(1,(B1470=[1]Sheet1!B$2:B$3322)*ISNUMBER(SEARCH(H1470, [1]Sheet1!H$2:H$3322)),0))</f>
        <v>1273</v>
      </c>
    </row>
    <row r="1471" spans="1:9" x14ac:dyDescent="0.25">
      <c r="A1471" s="4" t="s">
        <v>1781</v>
      </c>
      <c r="B1471" t="s">
        <v>7</v>
      </c>
      <c r="C1471" s="5" t="s">
        <v>14735</v>
      </c>
      <c r="D1471" t="s">
        <v>89</v>
      </c>
      <c r="E1471" s="6" t="s">
        <v>16806</v>
      </c>
      <c r="F1471" t="s">
        <v>580</v>
      </c>
      <c r="G1471" t="s">
        <v>1842</v>
      </c>
      <c r="H1471" t="s">
        <v>9612</v>
      </c>
      <c r="I1471">
        <f t="array" ref="I1471">IFERROR(MATCH(1,(B1471=[1]Sheet1!B$2:B$3322)*ISNUMBER(SEARCH(H1471, [1]Sheet1!H$2:H$3322))*(D1471=[1]Sheet1!D$2:D$3322),0),MATCH(1,(B1471=[1]Sheet1!B$2:B$3322)*ISNUMBER(SEARCH(H1471, [1]Sheet1!H$2:H$3322)),0))</f>
        <v>1273</v>
      </c>
    </row>
    <row r="1472" spans="1:9" x14ac:dyDescent="0.25">
      <c r="A1472" s="4" t="s">
        <v>1781</v>
      </c>
      <c r="B1472" t="s">
        <v>7</v>
      </c>
      <c r="C1472" s="5" t="s">
        <v>14735</v>
      </c>
      <c r="D1472" t="s">
        <v>89</v>
      </c>
      <c r="E1472" s="6" t="s">
        <v>16807</v>
      </c>
      <c r="F1472" t="s">
        <v>580</v>
      </c>
      <c r="G1472" t="s">
        <v>1843</v>
      </c>
      <c r="H1472" t="s">
        <v>9613</v>
      </c>
      <c r="I1472">
        <f t="array" ref="I1472">IFERROR(MATCH(1,(B1472=[1]Sheet1!B$2:B$3322)*ISNUMBER(SEARCH(H1472, [1]Sheet1!H$2:H$3322))*(D1472=[1]Sheet1!D$2:D$3322),0),MATCH(1,(B1472=[1]Sheet1!B$2:B$3322)*ISNUMBER(SEARCH(H1472, [1]Sheet1!H$2:H$3322)),0))</f>
        <v>1273</v>
      </c>
    </row>
    <row r="1473" spans="1:9" x14ac:dyDescent="0.25">
      <c r="A1473" s="4" t="s">
        <v>1781</v>
      </c>
      <c r="B1473" t="s">
        <v>7</v>
      </c>
      <c r="C1473" s="5" t="s">
        <v>14735</v>
      </c>
      <c r="D1473" t="s">
        <v>89</v>
      </c>
      <c r="E1473" s="6" t="s">
        <v>16808</v>
      </c>
      <c r="F1473" t="s">
        <v>580</v>
      </c>
      <c r="G1473" t="s">
        <v>1844</v>
      </c>
      <c r="H1473" t="s">
        <v>25406</v>
      </c>
      <c r="I1473">
        <f t="array" ref="I1473">IFERROR(MATCH(1,(B1473=[1]Sheet1!B$2:B$3322)*ISNUMBER(SEARCH(H1473, [1]Sheet1!H$2:H$3322))*(D1473=[1]Sheet1!D$2:D$3322),0),MATCH(1,(B1473=[1]Sheet1!B$2:B$3322)*ISNUMBER(SEARCH(H1473, [1]Sheet1!H$2:H$3322)),0))</f>
        <v>1271</v>
      </c>
    </row>
    <row r="1474" spans="1:9" x14ac:dyDescent="0.25">
      <c r="A1474" s="4" t="s">
        <v>1781</v>
      </c>
      <c r="B1474" t="s">
        <v>7</v>
      </c>
      <c r="C1474" s="5" t="s">
        <v>14735</v>
      </c>
      <c r="D1474" t="s">
        <v>89</v>
      </c>
      <c r="E1474" s="6" t="s">
        <v>16809</v>
      </c>
      <c r="F1474" t="s">
        <v>580</v>
      </c>
      <c r="G1474" t="s">
        <v>1845</v>
      </c>
      <c r="H1474" t="s">
        <v>9614</v>
      </c>
      <c r="I1474">
        <f t="array" ref="I1474">IFERROR(MATCH(1,(B1474=[1]Sheet1!B$2:B$3322)*ISNUMBER(SEARCH(H1474, [1]Sheet1!H$2:H$3322))*(D1474=[1]Sheet1!D$2:D$3322),0),MATCH(1,(B1474=[1]Sheet1!B$2:B$3322)*ISNUMBER(SEARCH(H1474, [1]Sheet1!H$2:H$3322)),0))</f>
        <v>1274</v>
      </c>
    </row>
    <row r="1475" spans="1:9" x14ac:dyDescent="0.25">
      <c r="A1475" s="4" t="s">
        <v>1781</v>
      </c>
      <c r="B1475" t="s">
        <v>7</v>
      </c>
      <c r="C1475" s="5" t="s">
        <v>14735</v>
      </c>
      <c r="D1475" t="s">
        <v>89</v>
      </c>
      <c r="E1475" s="6" t="s">
        <v>16810</v>
      </c>
      <c r="F1475" t="s">
        <v>580</v>
      </c>
      <c r="G1475" t="s">
        <v>1846</v>
      </c>
      <c r="H1475" t="s">
        <v>9615</v>
      </c>
      <c r="I1475">
        <f t="array" ref="I1475">IFERROR(MATCH(1,(B1475=[1]Sheet1!B$2:B$3322)*ISNUMBER(SEARCH(H1475, [1]Sheet1!H$2:H$3322))*(D1475=[1]Sheet1!D$2:D$3322),0),MATCH(1,(B1475=[1]Sheet1!B$2:B$3322)*ISNUMBER(SEARCH(H1475, [1]Sheet1!H$2:H$3322)),0))</f>
        <v>1274</v>
      </c>
    </row>
    <row r="1476" spans="1:9" x14ac:dyDescent="0.25">
      <c r="A1476" s="4" t="s">
        <v>1781</v>
      </c>
      <c r="B1476" t="s">
        <v>7</v>
      </c>
      <c r="C1476" s="5" t="s">
        <v>14735</v>
      </c>
      <c r="D1476" t="s">
        <v>89</v>
      </c>
      <c r="E1476" s="6" t="s">
        <v>16811</v>
      </c>
      <c r="F1476" t="s">
        <v>580</v>
      </c>
      <c r="G1476" t="s">
        <v>1847</v>
      </c>
      <c r="H1476" t="s">
        <v>9616</v>
      </c>
      <c r="I1476">
        <f t="array" ref="I1476">IFERROR(MATCH(1,(B1476=[1]Sheet1!B$2:B$3322)*ISNUMBER(SEARCH(H1476, [1]Sheet1!H$2:H$3322))*(D1476=[1]Sheet1!D$2:D$3322),0),MATCH(1,(B1476=[1]Sheet1!B$2:B$3322)*ISNUMBER(SEARCH(H1476, [1]Sheet1!H$2:H$3322)),0))</f>
        <v>1274</v>
      </c>
    </row>
    <row r="1477" spans="1:9" x14ac:dyDescent="0.25">
      <c r="A1477" s="4" t="s">
        <v>1781</v>
      </c>
      <c r="B1477" t="s">
        <v>7</v>
      </c>
      <c r="C1477" s="5" t="s">
        <v>14735</v>
      </c>
      <c r="D1477" t="s">
        <v>89</v>
      </c>
      <c r="E1477" s="6" t="s">
        <v>16812</v>
      </c>
      <c r="F1477" t="s">
        <v>580</v>
      </c>
      <c r="G1477" t="s">
        <v>1848</v>
      </c>
      <c r="H1477" t="s">
        <v>9617</v>
      </c>
      <c r="I1477">
        <f t="array" ref="I1477">IFERROR(MATCH(1,(B1477=[1]Sheet1!B$2:B$3322)*ISNUMBER(SEARCH(H1477, [1]Sheet1!H$2:H$3322))*(D1477=[1]Sheet1!D$2:D$3322),0),MATCH(1,(B1477=[1]Sheet1!B$2:B$3322)*ISNUMBER(SEARCH(H1477, [1]Sheet1!H$2:H$3322)),0))</f>
        <v>1270</v>
      </c>
    </row>
    <row r="1478" spans="1:9" x14ac:dyDescent="0.25">
      <c r="A1478" s="4" t="s">
        <v>1781</v>
      </c>
      <c r="B1478" t="s">
        <v>7</v>
      </c>
      <c r="C1478" s="5" t="s">
        <v>14735</v>
      </c>
      <c r="D1478" t="s">
        <v>89</v>
      </c>
      <c r="E1478" s="6" t="s">
        <v>16813</v>
      </c>
      <c r="F1478" t="s">
        <v>580</v>
      </c>
      <c r="G1478" t="s">
        <v>1849</v>
      </c>
      <c r="H1478" t="s">
        <v>9618</v>
      </c>
      <c r="I1478">
        <f t="array" ref="I1478">IFERROR(MATCH(1,(B1478=[1]Sheet1!B$2:B$3322)*ISNUMBER(SEARCH(H1478, [1]Sheet1!H$2:H$3322))*(D1478=[1]Sheet1!D$2:D$3322),0),MATCH(1,(B1478=[1]Sheet1!B$2:B$3322)*ISNUMBER(SEARCH(H1478, [1]Sheet1!H$2:H$3322)),0))</f>
        <v>1271</v>
      </c>
    </row>
    <row r="1479" spans="1:9" x14ac:dyDescent="0.25">
      <c r="A1479" s="4" t="s">
        <v>1781</v>
      </c>
      <c r="B1479" t="s">
        <v>7</v>
      </c>
      <c r="C1479" s="5" t="s">
        <v>14735</v>
      </c>
      <c r="D1479" t="s">
        <v>89</v>
      </c>
      <c r="E1479" s="6" t="s">
        <v>16814</v>
      </c>
      <c r="F1479" t="s">
        <v>580</v>
      </c>
      <c r="G1479" t="s">
        <v>1850</v>
      </c>
      <c r="H1479" t="s">
        <v>9619</v>
      </c>
      <c r="I1479">
        <f t="array" ref="I1479">IFERROR(MATCH(1,(B1479=[1]Sheet1!B$2:B$3322)*ISNUMBER(SEARCH(H1479, [1]Sheet1!H$2:H$3322))*(D1479=[1]Sheet1!D$2:D$3322),0),MATCH(1,(B1479=[1]Sheet1!B$2:B$3322)*ISNUMBER(SEARCH(H1479, [1]Sheet1!H$2:H$3322)),0))</f>
        <v>1270</v>
      </c>
    </row>
    <row r="1480" spans="1:9" x14ac:dyDescent="0.25">
      <c r="A1480" s="4" t="s">
        <v>1781</v>
      </c>
      <c r="B1480" t="s">
        <v>7</v>
      </c>
      <c r="C1480" s="5" t="s">
        <v>14736</v>
      </c>
      <c r="D1480" t="s">
        <v>90</v>
      </c>
      <c r="E1480" s="6" t="s">
        <v>16815</v>
      </c>
      <c r="F1480" t="s">
        <v>578</v>
      </c>
      <c r="G1480" t="s">
        <v>1851</v>
      </c>
      <c r="H1480" t="s">
        <v>90</v>
      </c>
      <c r="I1480">
        <f t="array" ref="I1480">IFERROR(MATCH(1,(B1480=[1]Sheet1!B$2:B$3322)*ISNUMBER(SEARCH(H1480, [1]Sheet1!H$2:H$3322))*(D1480=[1]Sheet1!D$2:D$3322),0),MATCH(1,(B1480=[1]Sheet1!B$2:B$3322)*ISNUMBER(SEARCH(H1480, [1]Sheet1!H$2:H$3322)),0))</f>
        <v>1258</v>
      </c>
    </row>
    <row r="1481" spans="1:9" x14ac:dyDescent="0.25">
      <c r="A1481" s="4" t="s">
        <v>1781</v>
      </c>
      <c r="B1481" t="s">
        <v>7</v>
      </c>
      <c r="C1481" s="5" t="s">
        <v>14736</v>
      </c>
      <c r="D1481" t="s">
        <v>90</v>
      </c>
      <c r="E1481" s="6" t="s">
        <v>16816</v>
      </c>
      <c r="F1481" t="s">
        <v>580</v>
      </c>
      <c r="G1481" t="s">
        <v>1852</v>
      </c>
      <c r="H1481" t="s">
        <v>9620</v>
      </c>
      <c r="I1481">
        <f t="array" ref="I1481">IFERROR(MATCH(1,(B1481=[1]Sheet1!B$2:B$3322)*ISNUMBER(SEARCH(H1481, [1]Sheet1!H$2:H$3322))*(D1481=[1]Sheet1!D$2:D$3322),0),MATCH(1,(B1481=[1]Sheet1!B$2:B$3322)*ISNUMBER(SEARCH(H1481, [1]Sheet1!H$2:H$3322)),0))</f>
        <v>1259</v>
      </c>
    </row>
    <row r="1482" spans="1:9" x14ac:dyDescent="0.25">
      <c r="A1482" s="4" t="s">
        <v>1781</v>
      </c>
      <c r="B1482" t="s">
        <v>7</v>
      </c>
      <c r="C1482" s="5" t="s">
        <v>14736</v>
      </c>
      <c r="D1482" t="s">
        <v>90</v>
      </c>
      <c r="E1482" s="6" t="s">
        <v>16817</v>
      </c>
      <c r="F1482" t="s">
        <v>580</v>
      </c>
      <c r="G1482" t="s">
        <v>1853</v>
      </c>
      <c r="H1482" t="s">
        <v>9621</v>
      </c>
      <c r="I1482">
        <f t="array" ref="I1482">IFERROR(MATCH(1,(B1482=[1]Sheet1!B$2:B$3322)*ISNUMBER(SEARCH(H1482, [1]Sheet1!H$2:H$3322))*(D1482=[1]Sheet1!D$2:D$3322),0),MATCH(1,(B1482=[1]Sheet1!B$2:B$3322)*ISNUMBER(SEARCH(H1482, [1]Sheet1!H$2:H$3322)),0))</f>
        <v>1258</v>
      </c>
    </row>
    <row r="1483" spans="1:9" x14ac:dyDescent="0.25">
      <c r="A1483" s="4" t="s">
        <v>1781</v>
      </c>
      <c r="B1483" t="s">
        <v>7</v>
      </c>
      <c r="C1483" s="5" t="s">
        <v>14736</v>
      </c>
      <c r="D1483" t="s">
        <v>90</v>
      </c>
      <c r="E1483" s="6" t="s">
        <v>16818</v>
      </c>
      <c r="F1483" t="s">
        <v>580</v>
      </c>
      <c r="G1483" t="s">
        <v>1854</v>
      </c>
      <c r="H1483" t="s">
        <v>9622</v>
      </c>
      <c r="I1483">
        <f t="array" ref="I1483">IFERROR(MATCH(1,(B1483=[1]Sheet1!B$2:B$3322)*ISNUMBER(SEARCH(H1483, [1]Sheet1!H$2:H$3322))*(D1483=[1]Sheet1!D$2:D$3322),0),MATCH(1,(B1483=[1]Sheet1!B$2:B$3322)*ISNUMBER(SEARCH(H1483, [1]Sheet1!H$2:H$3322)),0))</f>
        <v>1259</v>
      </c>
    </row>
    <row r="1484" spans="1:9" x14ac:dyDescent="0.25">
      <c r="A1484" s="4" t="s">
        <v>1781</v>
      </c>
      <c r="B1484" t="s">
        <v>7</v>
      </c>
      <c r="C1484" s="5" t="s">
        <v>14736</v>
      </c>
      <c r="D1484" t="s">
        <v>90</v>
      </c>
      <c r="E1484" s="6" t="s">
        <v>16819</v>
      </c>
      <c r="F1484" t="s">
        <v>580</v>
      </c>
      <c r="G1484" t="s">
        <v>1855</v>
      </c>
      <c r="H1484" t="s">
        <v>9623</v>
      </c>
      <c r="I1484">
        <f t="array" ref="I1484">IFERROR(MATCH(1,(B1484=[1]Sheet1!B$2:B$3322)*ISNUMBER(SEARCH(H1484, [1]Sheet1!H$2:H$3322))*(D1484=[1]Sheet1!D$2:D$3322),0),MATCH(1,(B1484=[1]Sheet1!B$2:B$3322)*ISNUMBER(SEARCH(H1484, [1]Sheet1!H$2:H$3322)),0))</f>
        <v>1256</v>
      </c>
    </row>
    <row r="1485" spans="1:9" x14ac:dyDescent="0.25">
      <c r="A1485" s="4" t="s">
        <v>1781</v>
      </c>
      <c r="B1485" t="s">
        <v>7</v>
      </c>
      <c r="C1485" s="5" t="s">
        <v>14736</v>
      </c>
      <c r="D1485" t="s">
        <v>90</v>
      </c>
      <c r="E1485" s="6" t="s">
        <v>16820</v>
      </c>
      <c r="F1485" t="s">
        <v>580</v>
      </c>
      <c r="G1485" t="s">
        <v>1856</v>
      </c>
      <c r="H1485" t="s">
        <v>9624</v>
      </c>
      <c r="I1485">
        <f t="array" ref="I1485">IFERROR(MATCH(1,(B1485=[1]Sheet1!B$2:B$3322)*ISNUMBER(SEARCH(H1485, [1]Sheet1!H$2:H$3322))*(D1485=[1]Sheet1!D$2:D$3322),0),MATCH(1,(B1485=[1]Sheet1!B$2:B$3322)*ISNUMBER(SEARCH(H1485, [1]Sheet1!H$2:H$3322)),0))</f>
        <v>1258</v>
      </c>
    </row>
    <row r="1486" spans="1:9" x14ac:dyDescent="0.25">
      <c r="A1486" s="4" t="s">
        <v>1781</v>
      </c>
      <c r="B1486" t="s">
        <v>7</v>
      </c>
      <c r="C1486" s="5" t="s">
        <v>14736</v>
      </c>
      <c r="D1486" t="s">
        <v>90</v>
      </c>
      <c r="E1486" s="6" t="s">
        <v>16821</v>
      </c>
      <c r="F1486" t="s">
        <v>580</v>
      </c>
      <c r="G1486" t="s">
        <v>1857</v>
      </c>
      <c r="H1486" t="s">
        <v>9625</v>
      </c>
      <c r="I1486">
        <f t="array" ref="I1486">IFERROR(MATCH(1,(B1486=[1]Sheet1!B$2:B$3322)*ISNUMBER(SEARCH(H1486, [1]Sheet1!H$2:H$3322))*(D1486=[1]Sheet1!D$2:D$3322),0),MATCH(1,(B1486=[1]Sheet1!B$2:B$3322)*ISNUMBER(SEARCH(H1486, [1]Sheet1!H$2:H$3322)),0))</f>
        <v>1258</v>
      </c>
    </row>
    <row r="1487" spans="1:9" x14ac:dyDescent="0.25">
      <c r="A1487" s="4" t="s">
        <v>1781</v>
      </c>
      <c r="B1487" t="s">
        <v>7</v>
      </c>
      <c r="C1487" s="5" t="s">
        <v>14736</v>
      </c>
      <c r="D1487" t="s">
        <v>90</v>
      </c>
      <c r="E1487" s="6" t="s">
        <v>16822</v>
      </c>
      <c r="F1487" t="s">
        <v>580</v>
      </c>
      <c r="G1487" t="s">
        <v>1858</v>
      </c>
      <c r="H1487" t="s">
        <v>9626</v>
      </c>
      <c r="I1487">
        <f t="array" ref="I1487">IFERROR(MATCH(1,(B1487=[1]Sheet1!B$2:B$3322)*ISNUMBER(SEARCH(H1487, [1]Sheet1!H$2:H$3322))*(D1487=[1]Sheet1!D$2:D$3322),0),MATCH(1,(B1487=[1]Sheet1!B$2:B$3322)*ISNUMBER(SEARCH(H1487, [1]Sheet1!H$2:H$3322)),0))</f>
        <v>1256</v>
      </c>
    </row>
    <row r="1488" spans="1:9" x14ac:dyDescent="0.25">
      <c r="A1488" s="4" t="s">
        <v>1781</v>
      </c>
      <c r="B1488" t="s">
        <v>7</v>
      </c>
      <c r="C1488" s="5" t="s">
        <v>14736</v>
      </c>
      <c r="D1488" t="s">
        <v>90</v>
      </c>
      <c r="E1488" s="6" t="s">
        <v>16823</v>
      </c>
      <c r="F1488" t="s">
        <v>580</v>
      </c>
      <c r="G1488" t="s">
        <v>1859</v>
      </c>
      <c r="H1488" t="s">
        <v>9627</v>
      </c>
      <c r="I1488">
        <f t="array" ref="I1488">IFERROR(MATCH(1,(B1488=[1]Sheet1!B$2:B$3322)*ISNUMBER(SEARCH(H1488, [1]Sheet1!H$2:H$3322))*(D1488=[1]Sheet1!D$2:D$3322),0),MATCH(1,(B1488=[1]Sheet1!B$2:B$3322)*ISNUMBER(SEARCH(H1488, [1]Sheet1!H$2:H$3322)),0))</f>
        <v>1256</v>
      </c>
    </row>
    <row r="1489" spans="1:9" x14ac:dyDescent="0.25">
      <c r="A1489" s="4" t="s">
        <v>1781</v>
      </c>
      <c r="B1489" t="s">
        <v>7</v>
      </c>
      <c r="C1489" s="5" t="s">
        <v>14736</v>
      </c>
      <c r="D1489" t="s">
        <v>90</v>
      </c>
      <c r="E1489" s="6" t="s">
        <v>16824</v>
      </c>
      <c r="F1489" t="s">
        <v>580</v>
      </c>
      <c r="G1489" t="s">
        <v>1860</v>
      </c>
      <c r="H1489" t="s">
        <v>9628</v>
      </c>
      <c r="I1489">
        <f t="array" ref="I1489">IFERROR(MATCH(1,(B1489=[1]Sheet1!B$2:B$3322)*ISNUMBER(SEARCH(H1489, [1]Sheet1!H$2:H$3322))*(D1489=[1]Sheet1!D$2:D$3322),0),MATCH(1,(B1489=[1]Sheet1!B$2:B$3322)*ISNUMBER(SEARCH(H1489, [1]Sheet1!H$2:H$3322)),0))</f>
        <v>1256</v>
      </c>
    </row>
    <row r="1490" spans="1:9" x14ac:dyDescent="0.25">
      <c r="A1490" s="4" t="s">
        <v>1781</v>
      </c>
      <c r="B1490" t="s">
        <v>7</v>
      </c>
      <c r="C1490" s="5" t="s">
        <v>14736</v>
      </c>
      <c r="D1490" t="s">
        <v>90</v>
      </c>
      <c r="E1490" s="6" t="s">
        <v>16825</v>
      </c>
      <c r="F1490" t="s">
        <v>580</v>
      </c>
      <c r="G1490" t="s">
        <v>1861</v>
      </c>
      <c r="H1490" t="s">
        <v>25407</v>
      </c>
      <c r="I1490">
        <f t="array" ref="I1490">IFERROR(MATCH(1,(B1490=[1]Sheet1!B$2:B$3322)*ISNUMBER(SEARCH(H1490, [1]Sheet1!H$2:H$3322))*(D1490=[1]Sheet1!D$2:D$3322),0),MATCH(1,(B1490=[1]Sheet1!B$2:B$3322)*ISNUMBER(SEARCH(H1490, [1]Sheet1!H$2:H$3322)),0))</f>
        <v>1257</v>
      </c>
    </row>
    <row r="1491" spans="1:9" x14ac:dyDescent="0.25">
      <c r="A1491" s="4" t="s">
        <v>1781</v>
      </c>
      <c r="B1491" t="s">
        <v>7</v>
      </c>
      <c r="C1491" s="5" t="s">
        <v>14736</v>
      </c>
      <c r="D1491" t="s">
        <v>90</v>
      </c>
      <c r="E1491" s="6" t="s">
        <v>16826</v>
      </c>
      <c r="F1491" t="s">
        <v>580</v>
      </c>
      <c r="G1491" t="s">
        <v>1862</v>
      </c>
      <c r="H1491" t="s">
        <v>9629</v>
      </c>
      <c r="I1491">
        <f t="array" ref="I1491">IFERROR(MATCH(1,(B1491=[1]Sheet1!B$2:B$3322)*ISNUMBER(SEARCH(H1491, [1]Sheet1!H$2:H$3322))*(D1491=[1]Sheet1!D$2:D$3322),0),MATCH(1,(B1491=[1]Sheet1!B$2:B$3322)*ISNUMBER(SEARCH(H1491, [1]Sheet1!H$2:H$3322)),0))</f>
        <v>1257</v>
      </c>
    </row>
    <row r="1492" spans="1:9" x14ac:dyDescent="0.25">
      <c r="A1492" s="4" t="s">
        <v>1781</v>
      </c>
      <c r="B1492" t="s">
        <v>7</v>
      </c>
      <c r="C1492" s="5" t="s">
        <v>14737</v>
      </c>
      <c r="D1492" t="s">
        <v>8064</v>
      </c>
      <c r="E1492" s="6" t="s">
        <v>16827</v>
      </c>
      <c r="F1492" t="s">
        <v>578</v>
      </c>
      <c r="G1492" t="s">
        <v>1863</v>
      </c>
      <c r="H1492" t="s">
        <v>8064</v>
      </c>
      <c r="I1492">
        <f t="array" ref="I1492">IFERROR(MATCH(1,(B1492=[1]Sheet1!B$2:B$3322)*ISNUMBER(SEARCH(H1492, [1]Sheet1!H$2:H$3322))*(D1492=[1]Sheet1!D$2:D$3322),0),MATCH(1,(B1492=[1]Sheet1!B$2:B$3322)*ISNUMBER(SEARCH(H1492, [1]Sheet1!H$2:H$3322)),0))</f>
        <v>1262</v>
      </c>
    </row>
    <row r="1493" spans="1:9" x14ac:dyDescent="0.25">
      <c r="A1493" s="4" t="s">
        <v>1781</v>
      </c>
      <c r="B1493" t="s">
        <v>7</v>
      </c>
      <c r="C1493" s="5" t="s">
        <v>14737</v>
      </c>
      <c r="D1493" t="s">
        <v>8064</v>
      </c>
      <c r="E1493" s="6" t="s">
        <v>16828</v>
      </c>
      <c r="F1493" t="s">
        <v>580</v>
      </c>
      <c r="G1493" t="s">
        <v>1864</v>
      </c>
      <c r="H1493" t="s">
        <v>9630</v>
      </c>
      <c r="I1493">
        <f t="array" ref="I1493">IFERROR(MATCH(1,(B1493=[1]Sheet1!B$2:B$3322)*ISNUMBER(SEARCH(H1493, [1]Sheet1!H$2:H$3322))*(D1493=[1]Sheet1!D$2:D$3322),0),MATCH(1,(B1493=[1]Sheet1!B$2:B$3322)*ISNUMBER(SEARCH(H1493, [1]Sheet1!H$2:H$3322)),0))</f>
        <v>1263</v>
      </c>
    </row>
    <row r="1494" spans="1:9" x14ac:dyDescent="0.25">
      <c r="A1494" s="4" t="s">
        <v>1781</v>
      </c>
      <c r="B1494" t="s">
        <v>7</v>
      </c>
      <c r="C1494" s="5" t="s">
        <v>14737</v>
      </c>
      <c r="D1494" t="s">
        <v>8064</v>
      </c>
      <c r="E1494" s="6" t="s">
        <v>16829</v>
      </c>
      <c r="F1494" t="s">
        <v>580</v>
      </c>
      <c r="G1494" t="s">
        <v>1865</v>
      </c>
      <c r="H1494" t="s">
        <v>9631</v>
      </c>
      <c r="I1494">
        <f t="array" ref="I1494">IFERROR(MATCH(1,(B1494=[1]Sheet1!B$2:B$3322)*ISNUMBER(SEARCH(H1494, [1]Sheet1!H$2:H$3322))*(D1494=[1]Sheet1!D$2:D$3322),0),MATCH(1,(B1494=[1]Sheet1!B$2:B$3322)*ISNUMBER(SEARCH(H1494, [1]Sheet1!H$2:H$3322)),0))</f>
        <v>1263</v>
      </c>
    </row>
    <row r="1495" spans="1:9" x14ac:dyDescent="0.25">
      <c r="A1495" s="4" t="s">
        <v>1781</v>
      </c>
      <c r="B1495" t="s">
        <v>7</v>
      </c>
      <c r="C1495" s="5" t="s">
        <v>14737</v>
      </c>
      <c r="D1495" t="s">
        <v>8064</v>
      </c>
      <c r="E1495" s="6" t="s">
        <v>16830</v>
      </c>
      <c r="F1495" t="s">
        <v>580</v>
      </c>
      <c r="G1495" t="s">
        <v>1866</v>
      </c>
      <c r="H1495" t="s">
        <v>9632</v>
      </c>
      <c r="I1495">
        <f t="array" ref="I1495">IFERROR(MATCH(1,(B1495=[1]Sheet1!B$2:B$3322)*ISNUMBER(SEARCH(H1495, [1]Sheet1!H$2:H$3322))*(D1495=[1]Sheet1!D$2:D$3322),0),MATCH(1,(B1495=[1]Sheet1!B$2:B$3322)*ISNUMBER(SEARCH(H1495, [1]Sheet1!H$2:H$3322)),0))</f>
        <v>1262</v>
      </c>
    </row>
    <row r="1496" spans="1:9" x14ac:dyDescent="0.25">
      <c r="A1496" s="4" t="s">
        <v>1781</v>
      </c>
      <c r="B1496" t="s">
        <v>7</v>
      </c>
      <c r="C1496" s="5" t="s">
        <v>14737</v>
      </c>
      <c r="D1496" t="s">
        <v>8064</v>
      </c>
      <c r="E1496" s="6" t="s">
        <v>16831</v>
      </c>
      <c r="F1496" t="s">
        <v>580</v>
      </c>
      <c r="G1496" t="s">
        <v>1867</v>
      </c>
      <c r="H1496" t="s">
        <v>9633</v>
      </c>
      <c r="I1496">
        <f t="array" ref="I1496">IFERROR(MATCH(1,(B1496=[1]Sheet1!B$2:B$3322)*ISNUMBER(SEARCH(H1496, [1]Sheet1!H$2:H$3322))*(D1496=[1]Sheet1!D$2:D$3322),0),MATCH(1,(B1496=[1]Sheet1!B$2:B$3322)*ISNUMBER(SEARCH(H1496, [1]Sheet1!H$2:H$3322)),0))</f>
        <v>1262</v>
      </c>
    </row>
    <row r="1497" spans="1:9" x14ac:dyDescent="0.25">
      <c r="A1497" s="4" t="s">
        <v>1781</v>
      </c>
      <c r="B1497" t="s">
        <v>7</v>
      </c>
      <c r="C1497" s="5" t="s">
        <v>14737</v>
      </c>
      <c r="D1497" t="s">
        <v>8064</v>
      </c>
      <c r="E1497" s="6" t="s">
        <v>16832</v>
      </c>
      <c r="F1497" t="s">
        <v>580</v>
      </c>
      <c r="G1497" t="s">
        <v>1868</v>
      </c>
      <c r="H1497" t="s">
        <v>9634</v>
      </c>
      <c r="I1497">
        <f t="array" ref="I1497">IFERROR(MATCH(1,(B1497=[1]Sheet1!B$2:B$3322)*ISNUMBER(SEARCH(H1497, [1]Sheet1!H$2:H$3322))*(D1497=[1]Sheet1!D$2:D$3322),0),MATCH(1,(B1497=[1]Sheet1!B$2:B$3322)*ISNUMBER(SEARCH(H1497, [1]Sheet1!H$2:H$3322)),0))</f>
        <v>1260</v>
      </c>
    </row>
    <row r="1498" spans="1:9" x14ac:dyDescent="0.25">
      <c r="A1498" s="4" t="s">
        <v>1781</v>
      </c>
      <c r="B1498" t="s">
        <v>7</v>
      </c>
      <c r="C1498" s="5" t="s">
        <v>14737</v>
      </c>
      <c r="D1498" t="s">
        <v>8064</v>
      </c>
      <c r="E1498" s="6" t="s">
        <v>16833</v>
      </c>
      <c r="F1498" t="s">
        <v>580</v>
      </c>
      <c r="G1498" t="s">
        <v>1869</v>
      </c>
      <c r="H1498" t="s">
        <v>9635</v>
      </c>
      <c r="I1498">
        <f t="array" ref="I1498">IFERROR(MATCH(1,(B1498=[1]Sheet1!B$2:B$3322)*ISNUMBER(SEARCH(H1498, [1]Sheet1!H$2:H$3322))*(D1498=[1]Sheet1!D$2:D$3322),0),MATCH(1,(B1498=[1]Sheet1!B$2:B$3322)*ISNUMBER(SEARCH(H1498, [1]Sheet1!H$2:H$3322)),0))</f>
        <v>1262</v>
      </c>
    </row>
    <row r="1499" spans="1:9" x14ac:dyDescent="0.25">
      <c r="A1499" s="4" t="s">
        <v>1781</v>
      </c>
      <c r="B1499" t="s">
        <v>7</v>
      </c>
      <c r="C1499" s="5" t="s">
        <v>14737</v>
      </c>
      <c r="D1499" t="s">
        <v>8064</v>
      </c>
      <c r="E1499" s="6" t="s">
        <v>16834</v>
      </c>
      <c r="F1499" t="s">
        <v>580</v>
      </c>
      <c r="G1499" t="s">
        <v>1870</v>
      </c>
      <c r="H1499" t="s">
        <v>9636</v>
      </c>
      <c r="I1499">
        <f t="array" ref="I1499">IFERROR(MATCH(1,(B1499=[1]Sheet1!B$2:B$3322)*ISNUMBER(SEARCH(H1499, [1]Sheet1!H$2:H$3322))*(D1499=[1]Sheet1!D$2:D$3322),0),MATCH(1,(B1499=[1]Sheet1!B$2:B$3322)*ISNUMBER(SEARCH(H1499, [1]Sheet1!H$2:H$3322)),0))</f>
        <v>1261</v>
      </c>
    </row>
    <row r="1500" spans="1:9" x14ac:dyDescent="0.25">
      <c r="A1500" s="4" t="s">
        <v>1781</v>
      </c>
      <c r="B1500" t="s">
        <v>7</v>
      </c>
      <c r="C1500" s="5" t="s">
        <v>14737</v>
      </c>
      <c r="D1500" t="s">
        <v>8064</v>
      </c>
      <c r="E1500" s="6" t="s">
        <v>16835</v>
      </c>
      <c r="F1500" t="s">
        <v>580</v>
      </c>
      <c r="G1500" t="s">
        <v>1871</v>
      </c>
      <c r="H1500" t="s">
        <v>9637</v>
      </c>
      <c r="I1500">
        <f t="array" ref="I1500">IFERROR(MATCH(1,(B1500=[1]Sheet1!B$2:B$3322)*ISNUMBER(SEARCH(H1500, [1]Sheet1!H$2:H$3322))*(D1500=[1]Sheet1!D$2:D$3322),0),MATCH(1,(B1500=[1]Sheet1!B$2:B$3322)*ISNUMBER(SEARCH(H1500, [1]Sheet1!H$2:H$3322)),0))</f>
        <v>1260</v>
      </c>
    </row>
    <row r="1501" spans="1:9" x14ac:dyDescent="0.25">
      <c r="A1501" s="4" t="s">
        <v>1781</v>
      </c>
      <c r="B1501" t="s">
        <v>7</v>
      </c>
      <c r="C1501" s="5" t="s">
        <v>14737</v>
      </c>
      <c r="D1501" t="s">
        <v>8064</v>
      </c>
      <c r="E1501" s="6" t="s">
        <v>16836</v>
      </c>
      <c r="F1501" t="s">
        <v>580</v>
      </c>
      <c r="G1501" t="s">
        <v>1872</v>
      </c>
      <c r="H1501" t="s">
        <v>9638</v>
      </c>
      <c r="I1501">
        <f t="array" ref="I1501">IFERROR(MATCH(1,(B1501=[1]Sheet1!B$2:B$3322)*ISNUMBER(SEARCH(H1501, [1]Sheet1!H$2:H$3322))*(D1501=[1]Sheet1!D$2:D$3322),0),MATCH(1,(B1501=[1]Sheet1!B$2:B$3322)*ISNUMBER(SEARCH(H1501, [1]Sheet1!H$2:H$3322)),0))</f>
        <v>1261</v>
      </c>
    </row>
    <row r="1502" spans="1:9" x14ac:dyDescent="0.25">
      <c r="A1502" s="4" t="s">
        <v>1781</v>
      </c>
      <c r="B1502" t="s">
        <v>7</v>
      </c>
      <c r="C1502" s="5" t="s">
        <v>14738</v>
      </c>
      <c r="D1502" t="s">
        <v>91</v>
      </c>
      <c r="E1502" s="6" t="s">
        <v>16837</v>
      </c>
      <c r="F1502" t="s">
        <v>578</v>
      </c>
      <c r="G1502" t="s">
        <v>1873</v>
      </c>
      <c r="H1502" t="s">
        <v>91</v>
      </c>
      <c r="I1502">
        <f t="array" ref="I1502">IFERROR(MATCH(1,(B1502=[1]Sheet1!B$2:B$3322)*ISNUMBER(SEARCH(H1502, [1]Sheet1!H$2:H$3322))*(D1502=[1]Sheet1!D$2:D$3322),0),MATCH(1,(B1502=[1]Sheet1!B$2:B$3322)*ISNUMBER(SEARCH(H1502, [1]Sheet1!H$2:H$3322)),0))</f>
        <v>1283</v>
      </c>
    </row>
    <row r="1503" spans="1:9" x14ac:dyDescent="0.25">
      <c r="A1503" s="4" t="s">
        <v>1781</v>
      </c>
      <c r="B1503" t="s">
        <v>7</v>
      </c>
      <c r="C1503" s="5" t="s">
        <v>14738</v>
      </c>
      <c r="D1503" t="s">
        <v>91</v>
      </c>
      <c r="E1503" s="6" t="s">
        <v>16838</v>
      </c>
      <c r="F1503" t="s">
        <v>580</v>
      </c>
      <c r="G1503" t="s">
        <v>1874</v>
      </c>
      <c r="H1503" t="s">
        <v>25408</v>
      </c>
      <c r="I1503">
        <f t="array" ref="I1503">IFERROR(MATCH(1,(B1503=[1]Sheet1!B$2:B$3322)*ISNUMBER(SEARCH(H1503, [1]Sheet1!H$2:H$3322))*(D1503=[1]Sheet1!D$2:D$3322),0),MATCH(1,(B1503=[1]Sheet1!B$2:B$3322)*ISNUMBER(SEARCH(H1503, [1]Sheet1!H$2:H$3322)),0))</f>
        <v>1285</v>
      </c>
    </row>
    <row r="1504" spans="1:9" x14ac:dyDescent="0.25">
      <c r="A1504" s="4" t="s">
        <v>1781</v>
      </c>
      <c r="B1504" t="s">
        <v>7</v>
      </c>
      <c r="C1504" s="5" t="s">
        <v>14738</v>
      </c>
      <c r="D1504" t="s">
        <v>91</v>
      </c>
      <c r="E1504" s="6" t="s">
        <v>16839</v>
      </c>
      <c r="F1504" t="s">
        <v>580</v>
      </c>
      <c r="G1504" t="s">
        <v>1875</v>
      </c>
      <c r="H1504" t="s">
        <v>9639</v>
      </c>
      <c r="I1504">
        <f t="array" ref="I1504">IFERROR(MATCH(1,(B1504=[1]Sheet1!B$2:B$3322)*ISNUMBER(SEARCH(H1504, [1]Sheet1!H$2:H$3322))*(D1504=[1]Sheet1!D$2:D$3322),0),MATCH(1,(B1504=[1]Sheet1!B$2:B$3322)*ISNUMBER(SEARCH(H1504, [1]Sheet1!H$2:H$3322)),0))</f>
        <v>1284</v>
      </c>
    </row>
    <row r="1505" spans="1:9" x14ac:dyDescent="0.25">
      <c r="A1505" s="4" t="s">
        <v>1781</v>
      </c>
      <c r="B1505" t="s">
        <v>7</v>
      </c>
      <c r="C1505" s="5" t="s">
        <v>14738</v>
      </c>
      <c r="D1505" t="s">
        <v>91</v>
      </c>
      <c r="E1505" s="6" t="s">
        <v>16840</v>
      </c>
      <c r="F1505" t="s">
        <v>580</v>
      </c>
      <c r="G1505" t="s">
        <v>1876</v>
      </c>
      <c r="H1505" t="s">
        <v>9640</v>
      </c>
      <c r="I1505">
        <f t="array" ref="I1505">IFERROR(MATCH(1,(B1505=[1]Sheet1!B$2:B$3322)*ISNUMBER(SEARCH(H1505, [1]Sheet1!H$2:H$3322))*(D1505=[1]Sheet1!D$2:D$3322),0),MATCH(1,(B1505=[1]Sheet1!B$2:B$3322)*ISNUMBER(SEARCH(H1505, [1]Sheet1!H$2:H$3322)),0))</f>
        <v>1284</v>
      </c>
    </row>
    <row r="1506" spans="1:9" x14ac:dyDescent="0.25">
      <c r="A1506" s="4" t="s">
        <v>1781</v>
      </c>
      <c r="B1506" t="s">
        <v>7</v>
      </c>
      <c r="C1506" s="5" t="s">
        <v>14738</v>
      </c>
      <c r="D1506" t="s">
        <v>91</v>
      </c>
      <c r="E1506" s="6" t="s">
        <v>16841</v>
      </c>
      <c r="F1506" t="s">
        <v>580</v>
      </c>
      <c r="G1506" t="s">
        <v>1877</v>
      </c>
      <c r="H1506" t="s">
        <v>9641</v>
      </c>
      <c r="I1506">
        <f t="array" ref="I1506">IFERROR(MATCH(1,(B1506=[1]Sheet1!B$2:B$3322)*ISNUMBER(SEARCH(H1506, [1]Sheet1!H$2:H$3322))*(D1506=[1]Sheet1!D$2:D$3322),0),MATCH(1,(B1506=[1]Sheet1!B$2:B$3322)*ISNUMBER(SEARCH(H1506, [1]Sheet1!H$2:H$3322)),0))</f>
        <v>1283</v>
      </c>
    </row>
    <row r="1507" spans="1:9" x14ac:dyDescent="0.25">
      <c r="A1507" s="4" t="s">
        <v>1781</v>
      </c>
      <c r="B1507" t="s">
        <v>7</v>
      </c>
      <c r="C1507" s="5" t="s">
        <v>14738</v>
      </c>
      <c r="D1507" t="s">
        <v>91</v>
      </c>
      <c r="E1507" s="6" t="s">
        <v>16842</v>
      </c>
      <c r="F1507" t="s">
        <v>580</v>
      </c>
      <c r="G1507" t="s">
        <v>1878</v>
      </c>
      <c r="H1507" t="s">
        <v>9642</v>
      </c>
      <c r="I1507">
        <f t="array" ref="I1507">IFERROR(MATCH(1,(B1507=[1]Sheet1!B$2:B$3322)*ISNUMBER(SEARCH(H1507, [1]Sheet1!H$2:H$3322))*(D1507=[1]Sheet1!D$2:D$3322),0),MATCH(1,(B1507=[1]Sheet1!B$2:B$3322)*ISNUMBER(SEARCH(H1507, [1]Sheet1!H$2:H$3322)),0))</f>
        <v>1283</v>
      </c>
    </row>
    <row r="1508" spans="1:9" x14ac:dyDescent="0.25">
      <c r="A1508" s="4" t="s">
        <v>1781</v>
      </c>
      <c r="B1508" t="s">
        <v>7</v>
      </c>
      <c r="C1508" s="5" t="s">
        <v>14738</v>
      </c>
      <c r="D1508" t="s">
        <v>91</v>
      </c>
      <c r="E1508" s="6" t="s">
        <v>16843</v>
      </c>
      <c r="F1508" t="s">
        <v>580</v>
      </c>
      <c r="G1508" t="s">
        <v>908</v>
      </c>
      <c r="H1508" t="s">
        <v>8807</v>
      </c>
      <c r="I1508">
        <f t="array" ref="I1508">IFERROR(MATCH(1,(B1508=[1]Sheet1!B$2:B$3322)*ISNUMBER(SEARCH(H1508, [1]Sheet1!H$2:H$3322))*(D1508=[1]Sheet1!D$2:D$3322),0),MATCH(1,(B1508=[1]Sheet1!B$2:B$3322)*ISNUMBER(SEARCH(H1508, [1]Sheet1!H$2:H$3322)),0))</f>
        <v>1282</v>
      </c>
    </row>
    <row r="1509" spans="1:9" x14ac:dyDescent="0.25">
      <c r="A1509" s="4" t="s">
        <v>1781</v>
      </c>
      <c r="B1509" t="s">
        <v>7</v>
      </c>
      <c r="C1509" s="5" t="s">
        <v>14738</v>
      </c>
      <c r="D1509" t="s">
        <v>91</v>
      </c>
      <c r="E1509" s="6" t="s">
        <v>16844</v>
      </c>
      <c r="F1509" t="s">
        <v>580</v>
      </c>
      <c r="G1509" t="s">
        <v>1879</v>
      </c>
      <c r="H1509" t="s">
        <v>9643</v>
      </c>
      <c r="I1509">
        <f t="array" ref="I1509">IFERROR(MATCH(1,(B1509=[1]Sheet1!B$2:B$3322)*ISNUMBER(SEARCH(H1509, [1]Sheet1!H$2:H$3322))*(D1509=[1]Sheet1!D$2:D$3322),0),MATCH(1,(B1509=[1]Sheet1!B$2:B$3322)*ISNUMBER(SEARCH(H1509, [1]Sheet1!H$2:H$3322)),0))</f>
        <v>1282</v>
      </c>
    </row>
    <row r="1510" spans="1:9" x14ac:dyDescent="0.25">
      <c r="A1510" s="4" t="s">
        <v>1781</v>
      </c>
      <c r="B1510" t="s">
        <v>7</v>
      </c>
      <c r="C1510" s="5" t="s">
        <v>14738</v>
      </c>
      <c r="D1510" t="s">
        <v>91</v>
      </c>
      <c r="E1510" s="6" t="s">
        <v>16845</v>
      </c>
      <c r="F1510" t="s">
        <v>580</v>
      </c>
      <c r="G1510" t="s">
        <v>1880</v>
      </c>
      <c r="H1510" t="s">
        <v>9644</v>
      </c>
      <c r="I1510">
        <f t="array" ref="I1510">IFERROR(MATCH(1,(B1510=[1]Sheet1!B$2:B$3322)*ISNUMBER(SEARCH(H1510, [1]Sheet1!H$2:H$3322))*(D1510=[1]Sheet1!D$2:D$3322),0),MATCH(1,(B1510=[1]Sheet1!B$2:B$3322)*ISNUMBER(SEARCH(H1510, [1]Sheet1!H$2:H$3322)),0))</f>
        <v>1282</v>
      </c>
    </row>
    <row r="1511" spans="1:9" x14ac:dyDescent="0.25">
      <c r="A1511" s="4" t="s">
        <v>1781</v>
      </c>
      <c r="B1511" t="s">
        <v>7</v>
      </c>
      <c r="C1511" s="5" t="s">
        <v>14738</v>
      </c>
      <c r="D1511" t="s">
        <v>91</v>
      </c>
      <c r="E1511" s="6" t="s">
        <v>16846</v>
      </c>
      <c r="F1511" t="s">
        <v>580</v>
      </c>
      <c r="G1511" t="s">
        <v>1011</v>
      </c>
      <c r="H1511" t="s">
        <v>8898</v>
      </c>
      <c r="I1511">
        <f t="array" ref="I1511">IFERROR(MATCH(1,(B1511=[1]Sheet1!B$2:B$3322)*ISNUMBER(SEARCH(H1511, [1]Sheet1!H$2:H$3322))*(D1511=[1]Sheet1!D$2:D$3322),0),MATCH(1,(B1511=[1]Sheet1!B$2:B$3322)*ISNUMBER(SEARCH(H1511, [1]Sheet1!H$2:H$3322)),0))</f>
        <v>1286</v>
      </c>
    </row>
    <row r="1512" spans="1:9" x14ac:dyDescent="0.25">
      <c r="A1512" s="4" t="s">
        <v>1781</v>
      </c>
      <c r="B1512" t="s">
        <v>7</v>
      </c>
      <c r="C1512" s="5" t="s">
        <v>14738</v>
      </c>
      <c r="D1512" t="s">
        <v>91</v>
      </c>
      <c r="E1512" s="6" t="s">
        <v>16847</v>
      </c>
      <c r="F1512" t="s">
        <v>580</v>
      </c>
      <c r="G1512" t="s">
        <v>1625</v>
      </c>
      <c r="H1512" t="s">
        <v>9430</v>
      </c>
      <c r="I1512">
        <f t="array" ref="I1512">IFERROR(MATCH(1,(B1512=[1]Sheet1!B$2:B$3322)*ISNUMBER(SEARCH(H1512, [1]Sheet1!H$2:H$3322))*(D1512=[1]Sheet1!D$2:D$3322),0),MATCH(1,(B1512=[1]Sheet1!B$2:B$3322)*ISNUMBER(SEARCH(H1512, [1]Sheet1!H$2:H$3322)),0))</f>
        <v>1286</v>
      </c>
    </row>
    <row r="1513" spans="1:9" x14ac:dyDescent="0.25">
      <c r="A1513" s="4" t="s">
        <v>1881</v>
      </c>
      <c r="B1513" t="s">
        <v>8</v>
      </c>
      <c r="C1513" s="5" t="s">
        <v>14739</v>
      </c>
      <c r="D1513" t="s">
        <v>8</v>
      </c>
      <c r="E1513" s="6" t="s">
        <v>16848</v>
      </c>
      <c r="F1513" t="s">
        <v>462</v>
      </c>
      <c r="G1513" t="s">
        <v>1882</v>
      </c>
      <c r="H1513" t="s">
        <v>9645</v>
      </c>
      <c r="I1513">
        <f t="array" ref="I1513">IFERROR(MATCH(1,(B1513=[1]Sheet1!B$2:B$3322)*ISNUMBER(SEARCH(H1513, [1]Sheet1!H$2:H$3322))*(D1513=[1]Sheet1!D$2:D$3322),0),MATCH(1,(B1513=[1]Sheet1!B$2:B$3322)*ISNUMBER(SEARCH(H1513, [1]Sheet1!H$2:H$3322)),0))</f>
        <v>1294</v>
      </c>
    </row>
    <row r="1514" spans="1:9" x14ac:dyDescent="0.25">
      <c r="A1514" s="4" t="s">
        <v>1881</v>
      </c>
      <c r="B1514" t="s">
        <v>8</v>
      </c>
      <c r="C1514" s="5" t="s">
        <v>14739</v>
      </c>
      <c r="D1514" t="s">
        <v>8</v>
      </c>
      <c r="E1514" s="6" t="s">
        <v>16849</v>
      </c>
      <c r="F1514" t="s">
        <v>462</v>
      </c>
      <c r="G1514" t="s">
        <v>1883</v>
      </c>
      <c r="H1514" t="s">
        <v>8811</v>
      </c>
      <c r="I1514">
        <f t="array" ref="I1514">IFERROR(MATCH(1,(B1514=[1]Sheet1!B$2:B$3322)*ISNUMBER(SEARCH(H1514, [1]Sheet1!H$2:H$3322))*(D1514=[1]Sheet1!D$2:D$3322),0),MATCH(1,(B1514=[1]Sheet1!B$2:B$3322)*ISNUMBER(SEARCH(H1514, [1]Sheet1!H$2:H$3322)),0))</f>
        <v>1294</v>
      </c>
    </row>
    <row r="1515" spans="1:9" x14ac:dyDescent="0.25">
      <c r="A1515" s="4" t="s">
        <v>1881</v>
      </c>
      <c r="B1515" t="s">
        <v>8</v>
      </c>
      <c r="C1515" s="5" t="s">
        <v>14739</v>
      </c>
      <c r="D1515" t="s">
        <v>8</v>
      </c>
      <c r="E1515" s="6" t="s">
        <v>16850</v>
      </c>
      <c r="F1515" t="s">
        <v>462</v>
      </c>
      <c r="G1515" t="s">
        <v>1782</v>
      </c>
      <c r="H1515" t="s">
        <v>9330</v>
      </c>
      <c r="I1515">
        <f t="array" ref="I1515">IFERROR(MATCH(1,(B1515=[1]Sheet1!B$2:B$3322)*ISNUMBER(SEARCH(H1515, [1]Sheet1!H$2:H$3322))*(D1515=[1]Sheet1!D$2:D$3322),0),MATCH(1,(B1515=[1]Sheet1!B$2:B$3322)*ISNUMBER(SEARCH(H1515, [1]Sheet1!H$2:H$3322)),0))</f>
        <v>1294</v>
      </c>
    </row>
    <row r="1516" spans="1:9" x14ac:dyDescent="0.25">
      <c r="A1516" s="4" t="s">
        <v>1881</v>
      </c>
      <c r="B1516" t="s">
        <v>8</v>
      </c>
      <c r="C1516" s="5" t="s">
        <v>14739</v>
      </c>
      <c r="D1516" t="s">
        <v>8</v>
      </c>
      <c r="E1516" s="6" t="s">
        <v>16851</v>
      </c>
      <c r="F1516" t="s">
        <v>462</v>
      </c>
      <c r="G1516" t="s">
        <v>1884</v>
      </c>
      <c r="H1516" t="s">
        <v>9646</v>
      </c>
      <c r="I1516">
        <f t="array" ref="I1516">IFERROR(MATCH(1,(B1516=[1]Sheet1!B$2:B$3322)*ISNUMBER(SEARCH(H1516, [1]Sheet1!H$2:H$3322))*(D1516=[1]Sheet1!D$2:D$3322),0),MATCH(1,(B1516=[1]Sheet1!B$2:B$3322)*ISNUMBER(SEARCH(H1516, [1]Sheet1!H$2:H$3322)),0))</f>
        <v>1294</v>
      </c>
    </row>
    <row r="1517" spans="1:9" x14ac:dyDescent="0.25">
      <c r="A1517" s="4" t="s">
        <v>1881</v>
      </c>
      <c r="B1517" t="s">
        <v>8</v>
      </c>
      <c r="C1517" s="5" t="s">
        <v>14739</v>
      </c>
      <c r="D1517" t="s">
        <v>8</v>
      </c>
      <c r="E1517" s="6" t="s">
        <v>16852</v>
      </c>
      <c r="F1517" t="s">
        <v>580</v>
      </c>
      <c r="G1517" t="s">
        <v>1885</v>
      </c>
      <c r="H1517" t="s">
        <v>9647</v>
      </c>
      <c r="I1517">
        <f t="array" ref="I1517">IFERROR(MATCH(1,(B1517=[1]Sheet1!B$2:B$3322)*ISNUMBER(SEARCH(H1517, [1]Sheet1!H$2:H$3322))*(D1517=[1]Sheet1!D$2:D$3322),0),MATCH(1,(B1517=[1]Sheet1!B$2:B$3322)*ISNUMBER(SEARCH(H1517, [1]Sheet1!H$2:H$3322)),0))</f>
        <v>1296</v>
      </c>
    </row>
    <row r="1518" spans="1:9" x14ac:dyDescent="0.25">
      <c r="A1518" s="4" t="s">
        <v>1881</v>
      </c>
      <c r="B1518" t="s">
        <v>8</v>
      </c>
      <c r="C1518" s="5" t="s">
        <v>14739</v>
      </c>
      <c r="D1518" t="s">
        <v>8</v>
      </c>
      <c r="E1518" s="6" t="s">
        <v>16853</v>
      </c>
      <c r="F1518" t="s">
        <v>580</v>
      </c>
      <c r="G1518" t="s">
        <v>1886</v>
      </c>
      <c r="H1518" t="s">
        <v>9648</v>
      </c>
      <c r="I1518">
        <f t="array" ref="I1518">IFERROR(MATCH(1,(B1518=[1]Sheet1!B$2:B$3322)*ISNUMBER(SEARCH(H1518, [1]Sheet1!H$2:H$3322))*(D1518=[1]Sheet1!D$2:D$3322),0),MATCH(1,(B1518=[1]Sheet1!B$2:B$3322)*ISNUMBER(SEARCH(H1518, [1]Sheet1!H$2:H$3322)),0))</f>
        <v>1295</v>
      </c>
    </row>
    <row r="1519" spans="1:9" x14ac:dyDescent="0.25">
      <c r="A1519" s="4" t="s">
        <v>1881</v>
      </c>
      <c r="B1519" t="s">
        <v>8</v>
      </c>
      <c r="C1519" s="5" t="s">
        <v>14739</v>
      </c>
      <c r="D1519" t="s">
        <v>8</v>
      </c>
      <c r="E1519" s="6" t="s">
        <v>16854</v>
      </c>
      <c r="F1519" t="s">
        <v>580</v>
      </c>
      <c r="G1519" t="s">
        <v>1887</v>
      </c>
      <c r="H1519" t="s">
        <v>9649</v>
      </c>
      <c r="I1519">
        <f t="array" ref="I1519">IFERROR(MATCH(1,(B1519=[1]Sheet1!B$2:B$3322)*ISNUMBER(SEARCH(H1519, [1]Sheet1!H$2:H$3322))*(D1519=[1]Sheet1!D$2:D$3322),0),MATCH(1,(B1519=[1]Sheet1!B$2:B$3322)*ISNUMBER(SEARCH(H1519, [1]Sheet1!H$2:H$3322)),0))</f>
        <v>1295</v>
      </c>
    </row>
    <row r="1520" spans="1:9" x14ac:dyDescent="0.25">
      <c r="A1520" s="4" t="s">
        <v>1881</v>
      </c>
      <c r="B1520" t="s">
        <v>8</v>
      </c>
      <c r="C1520" s="5" t="s">
        <v>14739</v>
      </c>
      <c r="D1520" t="s">
        <v>8</v>
      </c>
      <c r="E1520" s="6" t="s">
        <v>16855</v>
      </c>
      <c r="F1520" t="s">
        <v>462</v>
      </c>
      <c r="G1520" t="s">
        <v>1888</v>
      </c>
      <c r="H1520" t="s">
        <v>9650</v>
      </c>
      <c r="I1520">
        <f t="array" ref="I1520">IFERROR(MATCH(1,(B1520=[1]Sheet1!B$2:B$3322)*ISNUMBER(SEARCH(H1520, [1]Sheet1!H$2:H$3322))*(D1520=[1]Sheet1!D$2:D$3322),0),MATCH(1,(B1520=[1]Sheet1!B$2:B$3322)*ISNUMBER(SEARCH(H1520, [1]Sheet1!H$2:H$3322)),0))</f>
        <v>1295</v>
      </c>
    </row>
    <row r="1521" spans="1:9" x14ac:dyDescent="0.25">
      <c r="A1521" s="4" t="s">
        <v>1881</v>
      </c>
      <c r="B1521" t="s">
        <v>8</v>
      </c>
      <c r="C1521" s="5" t="s">
        <v>14739</v>
      </c>
      <c r="D1521" t="s">
        <v>8</v>
      </c>
      <c r="E1521" s="6" t="s">
        <v>16856</v>
      </c>
      <c r="F1521" t="s">
        <v>462</v>
      </c>
      <c r="G1521" t="s">
        <v>1889</v>
      </c>
      <c r="H1521" t="s">
        <v>9651</v>
      </c>
      <c r="I1521">
        <f t="array" ref="I1521">IFERROR(MATCH(1,(B1521=[1]Sheet1!B$2:B$3322)*ISNUMBER(SEARCH(H1521, [1]Sheet1!H$2:H$3322))*(D1521=[1]Sheet1!D$2:D$3322),0),MATCH(1,(B1521=[1]Sheet1!B$2:B$3322)*ISNUMBER(SEARCH(H1521, [1]Sheet1!H$2:H$3322)),0))</f>
        <v>1296</v>
      </c>
    </row>
    <row r="1522" spans="1:9" x14ac:dyDescent="0.25">
      <c r="A1522" s="4" t="s">
        <v>1881</v>
      </c>
      <c r="B1522" t="s">
        <v>8</v>
      </c>
      <c r="C1522" s="5" t="s">
        <v>14739</v>
      </c>
      <c r="D1522" t="s">
        <v>8</v>
      </c>
      <c r="E1522" s="6" t="s">
        <v>16857</v>
      </c>
      <c r="F1522" t="s">
        <v>580</v>
      </c>
      <c r="G1522" t="s">
        <v>1890</v>
      </c>
      <c r="H1522" t="s">
        <v>9652</v>
      </c>
      <c r="I1522">
        <f t="array" ref="I1522">IFERROR(MATCH(1,(B1522=[1]Sheet1!B$2:B$3322)*ISNUMBER(SEARCH(H1522, [1]Sheet1!H$2:H$3322))*(D1522=[1]Sheet1!D$2:D$3322),0),MATCH(1,(B1522=[1]Sheet1!B$2:B$3322)*ISNUMBER(SEARCH(H1522, [1]Sheet1!H$2:H$3322)),0))</f>
        <v>1297</v>
      </c>
    </row>
    <row r="1523" spans="1:9" x14ac:dyDescent="0.25">
      <c r="A1523" s="4" t="s">
        <v>1881</v>
      </c>
      <c r="B1523" t="s">
        <v>8</v>
      </c>
      <c r="C1523" s="5" t="s">
        <v>14739</v>
      </c>
      <c r="D1523" t="s">
        <v>8</v>
      </c>
      <c r="E1523" s="6" t="s">
        <v>16858</v>
      </c>
      <c r="F1523" t="s">
        <v>580</v>
      </c>
      <c r="G1523" t="s">
        <v>1891</v>
      </c>
      <c r="H1523" t="s">
        <v>9653</v>
      </c>
      <c r="I1523">
        <f t="array" ref="I1523">IFERROR(MATCH(1,(B1523=[1]Sheet1!B$2:B$3322)*ISNUMBER(SEARCH(H1523, [1]Sheet1!H$2:H$3322))*(D1523=[1]Sheet1!D$2:D$3322),0),MATCH(1,(B1523=[1]Sheet1!B$2:B$3322)*ISNUMBER(SEARCH(H1523, [1]Sheet1!H$2:H$3322)),0))</f>
        <v>1296</v>
      </c>
    </row>
    <row r="1524" spans="1:9" x14ac:dyDescent="0.25">
      <c r="A1524" s="4" t="s">
        <v>1881</v>
      </c>
      <c r="B1524" t="s">
        <v>8</v>
      </c>
      <c r="C1524" s="5" t="s">
        <v>14739</v>
      </c>
      <c r="D1524" t="s">
        <v>8</v>
      </c>
      <c r="E1524" s="6" t="s">
        <v>16859</v>
      </c>
      <c r="F1524" t="s">
        <v>462</v>
      </c>
      <c r="G1524" t="s">
        <v>1892</v>
      </c>
      <c r="H1524" t="s">
        <v>9508</v>
      </c>
      <c r="I1524">
        <f t="array" ref="I1524">IFERROR(MATCH(1,(B1524=[1]Sheet1!B$2:B$3322)*ISNUMBER(SEARCH(H1524, [1]Sheet1!H$2:H$3322))*(D1524=[1]Sheet1!D$2:D$3322),0),MATCH(1,(B1524=[1]Sheet1!B$2:B$3322)*ISNUMBER(SEARCH(H1524, [1]Sheet1!H$2:H$3322)),0))</f>
        <v>1297</v>
      </c>
    </row>
    <row r="1525" spans="1:9" x14ac:dyDescent="0.25">
      <c r="A1525" s="4" t="s">
        <v>1881</v>
      </c>
      <c r="B1525" t="s">
        <v>8</v>
      </c>
      <c r="C1525" s="5" t="s">
        <v>14740</v>
      </c>
      <c r="D1525" t="s">
        <v>92</v>
      </c>
      <c r="E1525" s="6" t="s">
        <v>16860</v>
      </c>
      <c r="F1525" t="s">
        <v>580</v>
      </c>
      <c r="G1525" t="s">
        <v>1893</v>
      </c>
      <c r="H1525" t="s">
        <v>9654</v>
      </c>
      <c r="I1525">
        <f t="array" ref="I1525">IFERROR(MATCH(1,(B1525=[1]Sheet1!B$2:B$3322)*ISNUMBER(SEARCH(H1525, [1]Sheet1!H$2:H$3322))*(D1525=[1]Sheet1!D$2:D$3322),0),MATCH(1,(B1525=[1]Sheet1!B$2:B$3322)*ISNUMBER(SEARCH(H1525, [1]Sheet1!H$2:H$3322)),0))</f>
        <v>1310</v>
      </c>
    </row>
    <row r="1526" spans="1:9" x14ac:dyDescent="0.25">
      <c r="A1526" s="4" t="s">
        <v>1881</v>
      </c>
      <c r="B1526" t="s">
        <v>8</v>
      </c>
      <c r="C1526" s="5" t="s">
        <v>14740</v>
      </c>
      <c r="D1526" t="s">
        <v>92</v>
      </c>
      <c r="E1526" s="6" t="s">
        <v>16861</v>
      </c>
      <c r="F1526" t="s">
        <v>580</v>
      </c>
      <c r="G1526" t="s">
        <v>1894</v>
      </c>
      <c r="H1526" t="s">
        <v>9655</v>
      </c>
      <c r="I1526">
        <f t="array" ref="I1526">IFERROR(MATCH(1,(B1526=[1]Sheet1!B$2:B$3322)*ISNUMBER(SEARCH(H1526, [1]Sheet1!H$2:H$3322))*(D1526=[1]Sheet1!D$2:D$3322),0),MATCH(1,(B1526=[1]Sheet1!B$2:B$3322)*ISNUMBER(SEARCH(H1526, [1]Sheet1!H$2:H$3322)),0))</f>
        <v>1310</v>
      </c>
    </row>
    <row r="1527" spans="1:9" x14ac:dyDescent="0.25">
      <c r="A1527" s="4" t="s">
        <v>1881</v>
      </c>
      <c r="B1527" t="s">
        <v>8</v>
      </c>
      <c r="C1527" s="5" t="s">
        <v>14740</v>
      </c>
      <c r="D1527" t="s">
        <v>92</v>
      </c>
      <c r="E1527" s="6" t="s">
        <v>16862</v>
      </c>
      <c r="F1527" t="s">
        <v>580</v>
      </c>
      <c r="G1527" t="s">
        <v>1895</v>
      </c>
      <c r="H1527" t="s">
        <v>9656</v>
      </c>
      <c r="I1527">
        <f t="array" ref="I1527">IFERROR(MATCH(1,(B1527=[1]Sheet1!B$2:B$3322)*ISNUMBER(SEARCH(H1527, [1]Sheet1!H$2:H$3322))*(D1527=[1]Sheet1!D$2:D$3322),0),MATCH(1,(B1527=[1]Sheet1!B$2:B$3322)*ISNUMBER(SEARCH(H1527, [1]Sheet1!H$2:H$3322)),0))</f>
        <v>1310</v>
      </c>
    </row>
    <row r="1528" spans="1:9" x14ac:dyDescent="0.25">
      <c r="A1528" s="4" t="s">
        <v>1881</v>
      </c>
      <c r="B1528" t="s">
        <v>8</v>
      </c>
      <c r="C1528" s="5" t="s">
        <v>14740</v>
      </c>
      <c r="D1528" t="s">
        <v>92</v>
      </c>
      <c r="E1528" s="6" t="s">
        <v>16863</v>
      </c>
      <c r="F1528" t="s">
        <v>580</v>
      </c>
      <c r="G1528" t="s">
        <v>1896</v>
      </c>
      <c r="H1528" t="s">
        <v>9657</v>
      </c>
      <c r="I1528">
        <f t="array" ref="I1528">IFERROR(MATCH(1,(B1528=[1]Sheet1!B$2:B$3322)*ISNUMBER(SEARCH(H1528, [1]Sheet1!H$2:H$3322))*(D1528=[1]Sheet1!D$2:D$3322),0),MATCH(1,(B1528=[1]Sheet1!B$2:B$3322)*ISNUMBER(SEARCH(H1528, [1]Sheet1!H$2:H$3322)),0))</f>
        <v>1311</v>
      </c>
    </row>
    <row r="1529" spans="1:9" x14ac:dyDescent="0.25">
      <c r="A1529" s="4" t="s">
        <v>1881</v>
      </c>
      <c r="B1529" t="s">
        <v>8</v>
      </c>
      <c r="C1529" s="5" t="s">
        <v>14740</v>
      </c>
      <c r="D1529" t="s">
        <v>92</v>
      </c>
      <c r="E1529" s="6" t="s">
        <v>16864</v>
      </c>
      <c r="F1529" t="s">
        <v>580</v>
      </c>
      <c r="G1529" t="s">
        <v>1897</v>
      </c>
      <c r="H1529" t="s">
        <v>9658</v>
      </c>
      <c r="I1529">
        <f t="array" ref="I1529">IFERROR(MATCH(1,(B1529=[1]Sheet1!B$2:B$3322)*ISNUMBER(SEARCH(H1529, [1]Sheet1!H$2:H$3322))*(D1529=[1]Sheet1!D$2:D$3322),0),MATCH(1,(B1529=[1]Sheet1!B$2:B$3322)*ISNUMBER(SEARCH(H1529, [1]Sheet1!H$2:H$3322)),0))</f>
        <v>1311</v>
      </c>
    </row>
    <row r="1530" spans="1:9" x14ac:dyDescent="0.25">
      <c r="A1530" s="4" t="s">
        <v>1881</v>
      </c>
      <c r="B1530" t="s">
        <v>8</v>
      </c>
      <c r="C1530" s="5" t="s">
        <v>14740</v>
      </c>
      <c r="D1530" t="s">
        <v>92</v>
      </c>
      <c r="E1530" s="6" t="s">
        <v>16865</v>
      </c>
      <c r="F1530" t="s">
        <v>580</v>
      </c>
      <c r="G1530" t="s">
        <v>1898</v>
      </c>
      <c r="H1530" t="s">
        <v>9659</v>
      </c>
      <c r="I1530">
        <f t="array" ref="I1530">IFERROR(MATCH(1,(B1530=[1]Sheet1!B$2:B$3322)*ISNUMBER(SEARCH(H1530, [1]Sheet1!H$2:H$3322))*(D1530=[1]Sheet1!D$2:D$3322),0),MATCH(1,(B1530=[1]Sheet1!B$2:B$3322)*ISNUMBER(SEARCH(H1530, [1]Sheet1!H$2:H$3322)),0))</f>
        <v>1309</v>
      </c>
    </row>
    <row r="1531" spans="1:9" x14ac:dyDescent="0.25">
      <c r="A1531" s="4" t="s">
        <v>1881</v>
      </c>
      <c r="B1531" t="s">
        <v>8</v>
      </c>
      <c r="C1531" s="5" t="s">
        <v>14740</v>
      </c>
      <c r="D1531" t="s">
        <v>92</v>
      </c>
      <c r="E1531" s="6" t="s">
        <v>16866</v>
      </c>
      <c r="F1531" t="s">
        <v>578</v>
      </c>
      <c r="G1531" t="s">
        <v>1899</v>
      </c>
      <c r="H1531" t="s">
        <v>9660</v>
      </c>
      <c r="I1531">
        <f t="array" ref="I1531">IFERROR(MATCH(1,(B1531=[1]Sheet1!B$2:B$3322)*ISNUMBER(SEARCH(H1531, [1]Sheet1!H$2:H$3322))*(D1531=[1]Sheet1!D$2:D$3322),0),MATCH(1,(B1531=[1]Sheet1!B$2:B$3322)*ISNUMBER(SEARCH(H1531, [1]Sheet1!H$2:H$3322)),0))</f>
        <v>1309</v>
      </c>
    </row>
    <row r="1532" spans="1:9" x14ac:dyDescent="0.25">
      <c r="A1532" s="4" t="s">
        <v>1881</v>
      </c>
      <c r="B1532" t="s">
        <v>8</v>
      </c>
      <c r="C1532" s="5" t="s">
        <v>14740</v>
      </c>
      <c r="D1532" t="s">
        <v>92</v>
      </c>
      <c r="E1532" s="6" t="s">
        <v>16867</v>
      </c>
      <c r="F1532" t="s">
        <v>580</v>
      </c>
      <c r="G1532" t="s">
        <v>1900</v>
      </c>
      <c r="H1532" t="s">
        <v>9661</v>
      </c>
      <c r="I1532">
        <f t="array" ref="I1532">IFERROR(MATCH(1,(B1532=[1]Sheet1!B$2:B$3322)*ISNUMBER(SEARCH(H1532, [1]Sheet1!H$2:H$3322))*(D1532=[1]Sheet1!D$2:D$3322),0),MATCH(1,(B1532=[1]Sheet1!B$2:B$3322)*ISNUMBER(SEARCH(H1532, [1]Sheet1!H$2:H$3322)),0))</f>
        <v>1309</v>
      </c>
    </row>
    <row r="1533" spans="1:9" x14ac:dyDescent="0.25">
      <c r="A1533" s="4" t="s">
        <v>1881</v>
      </c>
      <c r="B1533" t="s">
        <v>8</v>
      </c>
      <c r="C1533" s="5" t="s">
        <v>14740</v>
      </c>
      <c r="D1533" t="s">
        <v>92</v>
      </c>
      <c r="E1533" s="6" t="s">
        <v>16868</v>
      </c>
      <c r="F1533" t="s">
        <v>580</v>
      </c>
      <c r="G1533" t="s">
        <v>1901</v>
      </c>
      <c r="H1533" t="s">
        <v>9662</v>
      </c>
      <c r="I1533">
        <f t="array" ref="I1533">IFERROR(MATCH(1,(B1533=[1]Sheet1!B$2:B$3322)*ISNUMBER(SEARCH(H1533, [1]Sheet1!H$2:H$3322))*(D1533=[1]Sheet1!D$2:D$3322),0),MATCH(1,(B1533=[1]Sheet1!B$2:B$3322)*ISNUMBER(SEARCH(H1533, [1]Sheet1!H$2:H$3322)),0))</f>
        <v>1312</v>
      </c>
    </row>
    <row r="1534" spans="1:9" x14ac:dyDescent="0.25">
      <c r="A1534" s="4" t="s">
        <v>1881</v>
      </c>
      <c r="B1534" t="s">
        <v>8</v>
      </c>
      <c r="C1534" s="5" t="s">
        <v>14740</v>
      </c>
      <c r="D1534" t="s">
        <v>92</v>
      </c>
      <c r="E1534" s="6" t="s">
        <v>16869</v>
      </c>
      <c r="F1534" t="s">
        <v>580</v>
      </c>
      <c r="G1534" t="s">
        <v>1902</v>
      </c>
      <c r="H1534" t="s">
        <v>25409</v>
      </c>
      <c r="I1534">
        <f t="array" ref="I1534">IFERROR(MATCH(1,(B1534=[1]Sheet1!B$2:B$3322)*ISNUMBER(SEARCH(H1534, [1]Sheet1!H$2:H$3322))*(D1534=[1]Sheet1!D$2:D$3322),0),MATCH(1,(B1534=[1]Sheet1!B$2:B$3322)*ISNUMBER(SEARCH(H1534, [1]Sheet1!H$2:H$3322)),0))</f>
        <v>1312</v>
      </c>
    </row>
    <row r="1535" spans="1:9" x14ac:dyDescent="0.25">
      <c r="A1535" s="4" t="s">
        <v>1881</v>
      </c>
      <c r="B1535" t="s">
        <v>8</v>
      </c>
      <c r="C1535" s="5" t="s">
        <v>14740</v>
      </c>
      <c r="D1535" t="s">
        <v>92</v>
      </c>
      <c r="E1535" s="6" t="s">
        <v>16870</v>
      </c>
      <c r="F1535" t="s">
        <v>580</v>
      </c>
      <c r="G1535" t="s">
        <v>1903</v>
      </c>
      <c r="H1535" t="s">
        <v>9663</v>
      </c>
      <c r="I1535">
        <f t="array" ref="I1535">IFERROR(MATCH(1,(B1535=[1]Sheet1!B$2:B$3322)*ISNUMBER(SEARCH(H1535, [1]Sheet1!H$2:H$3322))*(D1535=[1]Sheet1!D$2:D$3322),0),MATCH(1,(B1535=[1]Sheet1!B$2:B$3322)*ISNUMBER(SEARCH(H1535, [1]Sheet1!H$2:H$3322)),0))</f>
        <v>1309</v>
      </c>
    </row>
    <row r="1536" spans="1:9" x14ac:dyDescent="0.25">
      <c r="A1536" s="4" t="s">
        <v>1881</v>
      </c>
      <c r="B1536" t="s">
        <v>8</v>
      </c>
      <c r="C1536" s="5" t="s">
        <v>14741</v>
      </c>
      <c r="D1536" t="s">
        <v>93</v>
      </c>
      <c r="E1536" s="6" t="s">
        <v>16871</v>
      </c>
      <c r="F1536" t="s">
        <v>578</v>
      </c>
      <c r="G1536" t="s">
        <v>1904</v>
      </c>
      <c r="H1536" t="s">
        <v>93</v>
      </c>
      <c r="I1536">
        <f t="array" ref="I1536">IFERROR(MATCH(1,(B1536=[1]Sheet1!B$2:B$3322)*ISNUMBER(SEARCH(H1536, [1]Sheet1!H$2:H$3322))*(D1536=[1]Sheet1!D$2:D$3322),0),MATCH(1,(B1536=[1]Sheet1!B$2:B$3322)*ISNUMBER(SEARCH(H1536, [1]Sheet1!H$2:H$3322)),0))</f>
        <v>1313</v>
      </c>
    </row>
    <row r="1537" spans="1:9" x14ac:dyDescent="0.25">
      <c r="A1537" s="4" t="s">
        <v>1881</v>
      </c>
      <c r="B1537" t="s">
        <v>8</v>
      </c>
      <c r="C1537" s="5" t="s">
        <v>14741</v>
      </c>
      <c r="D1537" t="s">
        <v>93</v>
      </c>
      <c r="E1537" s="6" t="s">
        <v>16872</v>
      </c>
      <c r="F1537" t="s">
        <v>580</v>
      </c>
      <c r="G1537" t="s">
        <v>1905</v>
      </c>
      <c r="H1537" t="s">
        <v>9664</v>
      </c>
      <c r="I1537">
        <f t="array" ref="I1537">IFERROR(MATCH(1,(B1537=[1]Sheet1!B$2:B$3322)*ISNUMBER(SEARCH(H1537, [1]Sheet1!H$2:H$3322))*(D1537=[1]Sheet1!D$2:D$3322),0),MATCH(1,(B1537=[1]Sheet1!B$2:B$3322)*ISNUMBER(SEARCH(H1537, [1]Sheet1!H$2:H$3322)),0))</f>
        <v>1319</v>
      </c>
    </row>
    <row r="1538" spans="1:9" x14ac:dyDescent="0.25">
      <c r="A1538" s="4" t="s">
        <v>1881</v>
      </c>
      <c r="B1538" t="s">
        <v>8</v>
      </c>
      <c r="C1538" s="5" t="s">
        <v>14741</v>
      </c>
      <c r="D1538" t="s">
        <v>93</v>
      </c>
      <c r="E1538" s="6" t="s">
        <v>16873</v>
      </c>
      <c r="F1538" t="s">
        <v>580</v>
      </c>
      <c r="G1538" t="s">
        <v>1906</v>
      </c>
      <c r="H1538" t="s">
        <v>9665</v>
      </c>
      <c r="I1538">
        <f t="array" ref="I1538">IFERROR(MATCH(1,(B1538=[1]Sheet1!B$2:B$3322)*ISNUMBER(SEARCH(H1538, [1]Sheet1!H$2:H$3322))*(D1538=[1]Sheet1!D$2:D$3322),0),MATCH(1,(B1538=[1]Sheet1!B$2:B$3322)*ISNUMBER(SEARCH(H1538, [1]Sheet1!H$2:H$3322)),0))</f>
        <v>1320</v>
      </c>
    </row>
    <row r="1539" spans="1:9" x14ac:dyDescent="0.25">
      <c r="A1539" s="4" t="s">
        <v>1881</v>
      </c>
      <c r="B1539" t="s">
        <v>8</v>
      </c>
      <c r="C1539" s="5" t="s">
        <v>14741</v>
      </c>
      <c r="D1539" t="s">
        <v>93</v>
      </c>
      <c r="E1539" s="6" t="s">
        <v>16874</v>
      </c>
      <c r="F1539" t="s">
        <v>580</v>
      </c>
      <c r="G1539" t="s">
        <v>1907</v>
      </c>
      <c r="H1539" t="s">
        <v>9666</v>
      </c>
      <c r="I1539">
        <f t="array" ref="I1539">IFERROR(MATCH(1,(B1539=[1]Sheet1!B$2:B$3322)*ISNUMBER(SEARCH(H1539, [1]Sheet1!H$2:H$3322))*(D1539=[1]Sheet1!D$2:D$3322),0),MATCH(1,(B1539=[1]Sheet1!B$2:B$3322)*ISNUMBER(SEARCH(H1539, [1]Sheet1!H$2:H$3322)),0))</f>
        <v>1319</v>
      </c>
    </row>
    <row r="1540" spans="1:9" x14ac:dyDescent="0.25">
      <c r="A1540" s="4" t="s">
        <v>1881</v>
      </c>
      <c r="B1540" t="s">
        <v>8</v>
      </c>
      <c r="C1540" s="5" t="s">
        <v>14741</v>
      </c>
      <c r="D1540" t="s">
        <v>93</v>
      </c>
      <c r="E1540" s="6" t="s">
        <v>16875</v>
      </c>
      <c r="F1540" t="s">
        <v>580</v>
      </c>
      <c r="G1540" t="s">
        <v>1908</v>
      </c>
      <c r="H1540" t="s">
        <v>9667</v>
      </c>
      <c r="I1540">
        <f t="array" ref="I1540">IFERROR(MATCH(1,(B1540=[1]Sheet1!B$2:B$3322)*ISNUMBER(SEARCH(H1540, [1]Sheet1!H$2:H$3322))*(D1540=[1]Sheet1!D$2:D$3322),0),MATCH(1,(B1540=[1]Sheet1!B$2:B$3322)*ISNUMBER(SEARCH(H1540, [1]Sheet1!H$2:H$3322)),0))</f>
        <v>1314</v>
      </c>
    </row>
    <row r="1541" spans="1:9" x14ac:dyDescent="0.25">
      <c r="A1541" s="4" t="s">
        <v>1881</v>
      </c>
      <c r="B1541" t="s">
        <v>8</v>
      </c>
      <c r="C1541" s="5" t="s">
        <v>14741</v>
      </c>
      <c r="D1541" t="s">
        <v>93</v>
      </c>
      <c r="E1541" s="6" t="s">
        <v>16876</v>
      </c>
      <c r="F1541" t="s">
        <v>580</v>
      </c>
      <c r="G1541" t="s">
        <v>1909</v>
      </c>
      <c r="H1541" t="s">
        <v>9668</v>
      </c>
      <c r="I1541">
        <f t="array" ref="I1541">IFERROR(MATCH(1,(B1541=[1]Sheet1!B$2:B$3322)*ISNUMBER(SEARCH(H1541, [1]Sheet1!H$2:H$3322))*(D1541=[1]Sheet1!D$2:D$3322),0),MATCH(1,(B1541=[1]Sheet1!B$2:B$3322)*ISNUMBER(SEARCH(H1541, [1]Sheet1!H$2:H$3322)),0))</f>
        <v>1314</v>
      </c>
    </row>
    <row r="1542" spans="1:9" x14ac:dyDescent="0.25">
      <c r="A1542" s="4" t="s">
        <v>1881</v>
      </c>
      <c r="B1542" t="s">
        <v>8</v>
      </c>
      <c r="C1542" s="5" t="s">
        <v>14741</v>
      </c>
      <c r="D1542" t="s">
        <v>93</v>
      </c>
      <c r="E1542" s="6" t="s">
        <v>16877</v>
      </c>
      <c r="F1542" t="s">
        <v>580</v>
      </c>
      <c r="G1542" t="s">
        <v>1910</v>
      </c>
      <c r="H1542" t="s">
        <v>9669</v>
      </c>
      <c r="I1542">
        <f t="array" ref="I1542">IFERROR(MATCH(1,(B1542=[1]Sheet1!B$2:B$3322)*ISNUMBER(SEARCH(H1542, [1]Sheet1!H$2:H$3322))*(D1542=[1]Sheet1!D$2:D$3322),0),MATCH(1,(B1542=[1]Sheet1!B$2:B$3322)*ISNUMBER(SEARCH(H1542, [1]Sheet1!H$2:H$3322)),0))</f>
        <v>1317</v>
      </c>
    </row>
    <row r="1543" spans="1:9" x14ac:dyDescent="0.25">
      <c r="A1543" s="4" t="s">
        <v>1881</v>
      </c>
      <c r="B1543" t="s">
        <v>8</v>
      </c>
      <c r="C1543" s="5" t="s">
        <v>14741</v>
      </c>
      <c r="D1543" t="s">
        <v>93</v>
      </c>
      <c r="E1543" s="6" t="s">
        <v>16878</v>
      </c>
      <c r="F1543" t="s">
        <v>580</v>
      </c>
      <c r="G1543" t="s">
        <v>1911</v>
      </c>
      <c r="H1543" t="s">
        <v>9670</v>
      </c>
      <c r="I1543">
        <f t="array" ref="I1543">IFERROR(MATCH(1,(B1543=[1]Sheet1!B$2:B$3322)*ISNUMBER(SEARCH(H1543, [1]Sheet1!H$2:H$3322))*(D1543=[1]Sheet1!D$2:D$3322),0),MATCH(1,(B1543=[1]Sheet1!B$2:B$3322)*ISNUMBER(SEARCH(H1543, [1]Sheet1!H$2:H$3322)),0))</f>
        <v>1321</v>
      </c>
    </row>
    <row r="1544" spans="1:9" x14ac:dyDescent="0.25">
      <c r="A1544" s="4" t="s">
        <v>1881</v>
      </c>
      <c r="B1544" t="s">
        <v>8</v>
      </c>
      <c r="C1544" s="5" t="s">
        <v>14741</v>
      </c>
      <c r="D1544" t="s">
        <v>93</v>
      </c>
      <c r="E1544" s="6" t="s">
        <v>16879</v>
      </c>
      <c r="F1544" t="s">
        <v>580</v>
      </c>
      <c r="G1544" t="s">
        <v>1912</v>
      </c>
      <c r="H1544" t="s">
        <v>9671</v>
      </c>
      <c r="I1544">
        <f t="array" ref="I1544">IFERROR(MATCH(1,(B1544=[1]Sheet1!B$2:B$3322)*ISNUMBER(SEARCH(H1544, [1]Sheet1!H$2:H$3322))*(D1544=[1]Sheet1!D$2:D$3322),0),MATCH(1,(B1544=[1]Sheet1!B$2:B$3322)*ISNUMBER(SEARCH(H1544, [1]Sheet1!H$2:H$3322)),0))</f>
        <v>1320</v>
      </c>
    </row>
    <row r="1545" spans="1:9" x14ac:dyDescent="0.25">
      <c r="A1545" s="4" t="s">
        <v>1881</v>
      </c>
      <c r="B1545" t="s">
        <v>8</v>
      </c>
      <c r="C1545" s="5" t="s">
        <v>14741</v>
      </c>
      <c r="D1545" t="s">
        <v>93</v>
      </c>
      <c r="E1545" s="6" t="s">
        <v>16880</v>
      </c>
      <c r="F1545" t="s">
        <v>580</v>
      </c>
      <c r="G1545" t="s">
        <v>1913</v>
      </c>
      <c r="H1545" t="s">
        <v>9672</v>
      </c>
      <c r="I1545">
        <f t="array" ref="I1545">IFERROR(MATCH(1,(B1545=[1]Sheet1!B$2:B$3322)*ISNUMBER(SEARCH(H1545, [1]Sheet1!H$2:H$3322))*(D1545=[1]Sheet1!D$2:D$3322),0),MATCH(1,(B1545=[1]Sheet1!B$2:B$3322)*ISNUMBER(SEARCH(H1545, [1]Sheet1!H$2:H$3322)),0))</f>
        <v>1313</v>
      </c>
    </row>
    <row r="1546" spans="1:9" x14ac:dyDescent="0.25">
      <c r="A1546" s="4" t="s">
        <v>1881</v>
      </c>
      <c r="B1546" t="s">
        <v>8</v>
      </c>
      <c r="C1546" s="5" t="s">
        <v>14741</v>
      </c>
      <c r="D1546" t="s">
        <v>93</v>
      </c>
      <c r="E1546" s="6" t="s">
        <v>16881</v>
      </c>
      <c r="F1546" t="s">
        <v>580</v>
      </c>
      <c r="G1546" t="s">
        <v>1914</v>
      </c>
      <c r="H1546" t="s">
        <v>25410</v>
      </c>
      <c r="I1546">
        <f t="array" ref="I1546">IFERROR(MATCH(1,(B1546=[1]Sheet1!B$2:B$3322)*ISNUMBER(SEARCH(H1546, [1]Sheet1!H$2:H$3322))*(D1546=[1]Sheet1!D$2:D$3322),0),MATCH(1,(B1546=[1]Sheet1!B$2:B$3322)*ISNUMBER(SEARCH(H1546, [1]Sheet1!H$2:H$3322)),0))</f>
        <v>1314</v>
      </c>
    </row>
    <row r="1547" spans="1:9" x14ac:dyDescent="0.25">
      <c r="A1547" s="4" t="s">
        <v>1881</v>
      </c>
      <c r="B1547" t="s">
        <v>8</v>
      </c>
      <c r="C1547" s="5" t="s">
        <v>14741</v>
      </c>
      <c r="D1547" t="s">
        <v>93</v>
      </c>
      <c r="E1547" s="6" t="s">
        <v>16882</v>
      </c>
      <c r="F1547" t="s">
        <v>580</v>
      </c>
      <c r="G1547" t="s">
        <v>1915</v>
      </c>
      <c r="H1547" t="s">
        <v>9673</v>
      </c>
      <c r="I1547">
        <f t="array" ref="I1547">IFERROR(MATCH(1,(B1547=[1]Sheet1!B$2:B$3322)*ISNUMBER(SEARCH(H1547, [1]Sheet1!H$2:H$3322))*(D1547=[1]Sheet1!D$2:D$3322),0),MATCH(1,(B1547=[1]Sheet1!B$2:B$3322)*ISNUMBER(SEARCH(H1547, [1]Sheet1!H$2:H$3322)),0))</f>
        <v>1317</v>
      </c>
    </row>
    <row r="1548" spans="1:9" x14ac:dyDescent="0.25">
      <c r="A1548" s="4" t="s">
        <v>1881</v>
      </c>
      <c r="B1548" t="s">
        <v>8</v>
      </c>
      <c r="C1548" s="5" t="s">
        <v>14741</v>
      </c>
      <c r="D1548" t="s">
        <v>93</v>
      </c>
      <c r="E1548" s="6" t="s">
        <v>16883</v>
      </c>
      <c r="F1548" t="s">
        <v>580</v>
      </c>
      <c r="G1548" t="s">
        <v>1916</v>
      </c>
      <c r="H1548" t="s">
        <v>286</v>
      </c>
      <c r="I1548">
        <f t="array" ref="I1548">IFERROR(MATCH(1,(B1548=[1]Sheet1!B$2:B$3322)*ISNUMBER(SEARCH(H1548, [1]Sheet1!H$2:H$3322))*(D1548=[1]Sheet1!D$2:D$3322),0),MATCH(1,(B1548=[1]Sheet1!B$2:B$3322)*ISNUMBER(SEARCH(H1548, [1]Sheet1!H$2:H$3322)),0))</f>
        <v>1363</v>
      </c>
    </row>
    <row r="1549" spans="1:9" x14ac:dyDescent="0.25">
      <c r="A1549" s="4" t="s">
        <v>1881</v>
      </c>
      <c r="B1549" t="s">
        <v>8</v>
      </c>
      <c r="C1549" s="5" t="s">
        <v>14741</v>
      </c>
      <c r="D1549" t="s">
        <v>93</v>
      </c>
      <c r="E1549" s="6" t="s">
        <v>16884</v>
      </c>
      <c r="F1549" t="s">
        <v>580</v>
      </c>
      <c r="G1549" t="s">
        <v>1917</v>
      </c>
      <c r="H1549" t="s">
        <v>9674</v>
      </c>
      <c r="I1549">
        <f t="array" ref="I1549">IFERROR(MATCH(1,(B1549=[1]Sheet1!B$2:B$3322)*ISNUMBER(SEARCH(H1549, [1]Sheet1!H$2:H$3322))*(D1549=[1]Sheet1!D$2:D$3322),0),MATCH(1,(B1549=[1]Sheet1!B$2:B$3322)*ISNUMBER(SEARCH(H1549, [1]Sheet1!H$2:H$3322)),0))</f>
        <v>1321</v>
      </c>
    </row>
    <row r="1550" spans="1:9" x14ac:dyDescent="0.25">
      <c r="A1550" s="4" t="s">
        <v>1881</v>
      </c>
      <c r="B1550" t="s">
        <v>8</v>
      </c>
      <c r="C1550" s="5" t="s">
        <v>14741</v>
      </c>
      <c r="D1550" t="s">
        <v>93</v>
      </c>
      <c r="E1550" s="6" t="s">
        <v>16885</v>
      </c>
      <c r="F1550" t="s">
        <v>580</v>
      </c>
      <c r="G1550" t="s">
        <v>1918</v>
      </c>
      <c r="H1550" t="s">
        <v>9675</v>
      </c>
      <c r="I1550">
        <f t="array" ref="I1550">IFERROR(MATCH(1,(B1550=[1]Sheet1!B$2:B$3322)*ISNUMBER(SEARCH(H1550, [1]Sheet1!H$2:H$3322))*(D1550=[1]Sheet1!D$2:D$3322),0),MATCH(1,(B1550=[1]Sheet1!B$2:B$3322)*ISNUMBER(SEARCH(H1550, [1]Sheet1!H$2:H$3322)),0))</f>
        <v>1315</v>
      </c>
    </row>
    <row r="1551" spans="1:9" x14ac:dyDescent="0.25">
      <c r="A1551" s="4" t="s">
        <v>1881</v>
      </c>
      <c r="B1551" t="s">
        <v>8</v>
      </c>
      <c r="C1551" s="5" t="s">
        <v>14741</v>
      </c>
      <c r="D1551" t="s">
        <v>93</v>
      </c>
      <c r="E1551" s="6" t="s">
        <v>16886</v>
      </c>
      <c r="F1551" t="s">
        <v>580</v>
      </c>
      <c r="G1551" t="s">
        <v>1919</v>
      </c>
      <c r="H1551" t="s">
        <v>9676</v>
      </c>
      <c r="I1551">
        <f t="array" ref="I1551">IFERROR(MATCH(1,(B1551=[1]Sheet1!B$2:B$3322)*ISNUMBER(SEARCH(H1551, [1]Sheet1!H$2:H$3322))*(D1551=[1]Sheet1!D$2:D$3322),0),MATCH(1,(B1551=[1]Sheet1!B$2:B$3322)*ISNUMBER(SEARCH(H1551, [1]Sheet1!H$2:H$3322)),0))</f>
        <v>1313</v>
      </c>
    </row>
    <row r="1552" spans="1:9" x14ac:dyDescent="0.25">
      <c r="A1552" s="4" t="s">
        <v>1881</v>
      </c>
      <c r="B1552" t="s">
        <v>8</v>
      </c>
      <c r="C1552" s="5" t="s">
        <v>14741</v>
      </c>
      <c r="D1552" t="s">
        <v>93</v>
      </c>
      <c r="E1552" s="6" t="s">
        <v>16887</v>
      </c>
      <c r="F1552" t="s">
        <v>580</v>
      </c>
      <c r="G1552" t="s">
        <v>1920</v>
      </c>
      <c r="H1552" t="s">
        <v>9677</v>
      </c>
      <c r="I1552">
        <f t="array" ref="I1552">IFERROR(MATCH(1,(B1552=[1]Sheet1!B$2:B$3322)*ISNUMBER(SEARCH(H1552, [1]Sheet1!H$2:H$3322))*(D1552=[1]Sheet1!D$2:D$3322),0),MATCH(1,(B1552=[1]Sheet1!B$2:B$3322)*ISNUMBER(SEARCH(H1552, [1]Sheet1!H$2:H$3322)),0))</f>
        <v>1313</v>
      </c>
    </row>
    <row r="1553" spans="1:9" x14ac:dyDescent="0.25">
      <c r="A1553" s="4" t="s">
        <v>1881</v>
      </c>
      <c r="B1553" t="s">
        <v>8</v>
      </c>
      <c r="C1553" s="5" t="s">
        <v>14741</v>
      </c>
      <c r="D1553" t="s">
        <v>93</v>
      </c>
      <c r="E1553" s="6" t="s">
        <v>16888</v>
      </c>
      <c r="F1553" t="s">
        <v>580</v>
      </c>
      <c r="G1553" t="s">
        <v>1921</v>
      </c>
      <c r="H1553" t="s">
        <v>9678</v>
      </c>
      <c r="I1553">
        <f t="array" ref="I1553">IFERROR(MATCH(1,(B1553=[1]Sheet1!B$2:B$3322)*ISNUMBER(SEARCH(H1553, [1]Sheet1!H$2:H$3322))*(D1553=[1]Sheet1!D$2:D$3322),0),MATCH(1,(B1553=[1]Sheet1!B$2:B$3322)*ISNUMBER(SEARCH(H1553, [1]Sheet1!H$2:H$3322)),0))</f>
        <v>1314</v>
      </c>
    </row>
    <row r="1554" spans="1:9" x14ac:dyDescent="0.25">
      <c r="A1554" s="4" t="s">
        <v>1881</v>
      </c>
      <c r="B1554" t="s">
        <v>8</v>
      </c>
      <c r="C1554" s="5" t="s">
        <v>14741</v>
      </c>
      <c r="D1554" t="s">
        <v>93</v>
      </c>
      <c r="E1554" s="6" t="s">
        <v>16889</v>
      </c>
      <c r="F1554" t="s">
        <v>580</v>
      </c>
      <c r="G1554" t="s">
        <v>1922</v>
      </c>
      <c r="H1554" t="s">
        <v>9679</v>
      </c>
      <c r="I1554">
        <f t="array" ref="I1554">IFERROR(MATCH(1,(B1554=[1]Sheet1!B$2:B$3322)*ISNUMBER(SEARCH(H1554, [1]Sheet1!H$2:H$3322))*(D1554=[1]Sheet1!D$2:D$3322),0),MATCH(1,(B1554=[1]Sheet1!B$2:B$3322)*ISNUMBER(SEARCH(H1554, [1]Sheet1!H$2:H$3322)),0))</f>
        <v>1317</v>
      </c>
    </row>
    <row r="1555" spans="1:9" x14ac:dyDescent="0.25">
      <c r="A1555" s="4" t="s">
        <v>1881</v>
      </c>
      <c r="B1555" t="s">
        <v>8</v>
      </c>
      <c r="C1555" s="5" t="s">
        <v>14741</v>
      </c>
      <c r="D1555" t="s">
        <v>93</v>
      </c>
      <c r="E1555" s="6" t="s">
        <v>16890</v>
      </c>
      <c r="F1555" t="s">
        <v>580</v>
      </c>
      <c r="G1555" t="s">
        <v>1923</v>
      </c>
      <c r="H1555" t="s">
        <v>9680</v>
      </c>
      <c r="I1555">
        <f t="array" ref="I1555">IFERROR(MATCH(1,(B1555=[1]Sheet1!B$2:B$3322)*ISNUMBER(SEARCH(H1555, [1]Sheet1!H$2:H$3322))*(D1555=[1]Sheet1!D$2:D$3322),0),MATCH(1,(B1555=[1]Sheet1!B$2:B$3322)*ISNUMBER(SEARCH(H1555, [1]Sheet1!H$2:H$3322)),0))</f>
        <v>1318</v>
      </c>
    </row>
    <row r="1556" spans="1:9" x14ac:dyDescent="0.25">
      <c r="A1556" s="4" t="s">
        <v>1881</v>
      </c>
      <c r="B1556" t="s">
        <v>8</v>
      </c>
      <c r="C1556" s="5" t="s">
        <v>14741</v>
      </c>
      <c r="D1556" t="s">
        <v>93</v>
      </c>
      <c r="E1556" s="6" t="s">
        <v>16891</v>
      </c>
      <c r="F1556" t="s">
        <v>580</v>
      </c>
      <c r="G1556" t="s">
        <v>1924</v>
      </c>
      <c r="H1556" t="s">
        <v>9681</v>
      </c>
      <c r="I1556">
        <f t="array" ref="I1556">IFERROR(MATCH(1,(B1556=[1]Sheet1!B$2:B$3322)*ISNUMBER(SEARCH(H1556, [1]Sheet1!H$2:H$3322))*(D1556=[1]Sheet1!D$2:D$3322),0),MATCH(1,(B1556=[1]Sheet1!B$2:B$3322)*ISNUMBER(SEARCH(H1556, [1]Sheet1!H$2:H$3322)),0))</f>
        <v>1315</v>
      </c>
    </row>
    <row r="1557" spans="1:9" x14ac:dyDescent="0.25">
      <c r="A1557" s="4" t="s">
        <v>1881</v>
      </c>
      <c r="B1557" t="s">
        <v>8</v>
      </c>
      <c r="C1557" s="5" t="s">
        <v>14741</v>
      </c>
      <c r="D1557" t="s">
        <v>93</v>
      </c>
      <c r="E1557" s="6" t="s">
        <v>16892</v>
      </c>
      <c r="F1557" t="s">
        <v>580</v>
      </c>
      <c r="G1557" t="s">
        <v>1925</v>
      </c>
      <c r="H1557" t="s">
        <v>9682</v>
      </c>
      <c r="I1557">
        <f t="array" ref="I1557">IFERROR(MATCH(1,(B1557=[1]Sheet1!B$2:B$3322)*ISNUMBER(SEARCH(H1557, [1]Sheet1!H$2:H$3322))*(D1557=[1]Sheet1!D$2:D$3322),0),MATCH(1,(B1557=[1]Sheet1!B$2:B$3322)*ISNUMBER(SEARCH(H1557, [1]Sheet1!H$2:H$3322)),0))</f>
        <v>1313</v>
      </c>
    </row>
    <row r="1558" spans="1:9" x14ac:dyDescent="0.25">
      <c r="A1558" s="4" t="s">
        <v>1881</v>
      </c>
      <c r="B1558" t="s">
        <v>8</v>
      </c>
      <c r="C1558" s="5" t="s">
        <v>14741</v>
      </c>
      <c r="D1558" t="s">
        <v>93</v>
      </c>
      <c r="E1558" s="6" t="s">
        <v>16893</v>
      </c>
      <c r="F1558" t="s">
        <v>580</v>
      </c>
      <c r="G1558" t="s">
        <v>1926</v>
      </c>
      <c r="H1558" t="s">
        <v>9683</v>
      </c>
      <c r="I1558">
        <f t="array" ref="I1558">IFERROR(MATCH(1,(B1558=[1]Sheet1!B$2:B$3322)*ISNUMBER(SEARCH(H1558, [1]Sheet1!H$2:H$3322))*(D1558=[1]Sheet1!D$2:D$3322),0),MATCH(1,(B1558=[1]Sheet1!B$2:B$3322)*ISNUMBER(SEARCH(H1558, [1]Sheet1!H$2:H$3322)),0))</f>
        <v>1315</v>
      </c>
    </row>
    <row r="1559" spans="1:9" x14ac:dyDescent="0.25">
      <c r="A1559" s="4" t="s">
        <v>1881</v>
      </c>
      <c r="B1559" t="s">
        <v>8</v>
      </c>
      <c r="C1559" s="5" t="s">
        <v>14741</v>
      </c>
      <c r="D1559" t="s">
        <v>93</v>
      </c>
      <c r="E1559" s="6" t="s">
        <v>16894</v>
      </c>
      <c r="F1559" t="s">
        <v>580</v>
      </c>
      <c r="G1559" t="s">
        <v>1927</v>
      </c>
      <c r="H1559" t="s">
        <v>9684</v>
      </c>
      <c r="I1559">
        <f t="array" ref="I1559">IFERROR(MATCH(1,(B1559=[1]Sheet1!B$2:B$3322)*ISNUMBER(SEARCH(H1559, [1]Sheet1!H$2:H$3322))*(D1559=[1]Sheet1!D$2:D$3322),0),MATCH(1,(B1559=[1]Sheet1!B$2:B$3322)*ISNUMBER(SEARCH(H1559, [1]Sheet1!H$2:H$3322)),0))</f>
        <v>1316</v>
      </c>
    </row>
    <row r="1560" spans="1:9" x14ac:dyDescent="0.25">
      <c r="A1560" s="4" t="s">
        <v>1881</v>
      </c>
      <c r="B1560" t="s">
        <v>8</v>
      </c>
      <c r="C1560" s="5" t="s">
        <v>14741</v>
      </c>
      <c r="D1560" t="s">
        <v>93</v>
      </c>
      <c r="E1560" s="6" t="s">
        <v>16895</v>
      </c>
      <c r="F1560" t="s">
        <v>580</v>
      </c>
      <c r="G1560" t="s">
        <v>1928</v>
      </c>
      <c r="H1560" t="s">
        <v>9685</v>
      </c>
      <c r="I1560">
        <f t="array" ref="I1560">IFERROR(MATCH(1,(B1560=[1]Sheet1!B$2:B$3322)*ISNUMBER(SEARCH(H1560, [1]Sheet1!H$2:H$3322))*(D1560=[1]Sheet1!D$2:D$3322),0),MATCH(1,(B1560=[1]Sheet1!B$2:B$3322)*ISNUMBER(SEARCH(H1560, [1]Sheet1!H$2:H$3322)),0))</f>
        <v>1318</v>
      </c>
    </row>
    <row r="1561" spans="1:9" x14ac:dyDescent="0.25">
      <c r="A1561" s="4" t="s">
        <v>1881</v>
      </c>
      <c r="B1561" t="s">
        <v>8</v>
      </c>
      <c r="C1561" s="5" t="s">
        <v>14741</v>
      </c>
      <c r="D1561" t="s">
        <v>93</v>
      </c>
      <c r="E1561" s="6" t="s">
        <v>16896</v>
      </c>
      <c r="F1561" t="s">
        <v>580</v>
      </c>
      <c r="G1561" t="s">
        <v>1929</v>
      </c>
      <c r="H1561" t="s">
        <v>9686</v>
      </c>
      <c r="I1561">
        <f t="array" ref="I1561">IFERROR(MATCH(1,(B1561=[1]Sheet1!B$2:B$3322)*ISNUMBER(SEARCH(H1561, [1]Sheet1!H$2:H$3322))*(D1561=[1]Sheet1!D$2:D$3322),0),MATCH(1,(B1561=[1]Sheet1!B$2:B$3322)*ISNUMBER(SEARCH(H1561, [1]Sheet1!H$2:H$3322)),0))</f>
        <v>1316</v>
      </c>
    </row>
    <row r="1562" spans="1:9" x14ac:dyDescent="0.25">
      <c r="A1562" s="4" t="s">
        <v>1881</v>
      </c>
      <c r="B1562" t="s">
        <v>8</v>
      </c>
      <c r="C1562" s="5" t="s">
        <v>14741</v>
      </c>
      <c r="D1562" t="s">
        <v>93</v>
      </c>
      <c r="E1562" s="6" t="s">
        <v>16897</v>
      </c>
      <c r="F1562" t="s">
        <v>580</v>
      </c>
      <c r="G1562" t="s">
        <v>1930</v>
      </c>
      <c r="H1562" t="s">
        <v>9687</v>
      </c>
      <c r="I1562">
        <f t="array" ref="I1562">IFERROR(MATCH(1,(B1562=[1]Sheet1!B$2:B$3322)*ISNUMBER(SEARCH(H1562, [1]Sheet1!H$2:H$3322))*(D1562=[1]Sheet1!D$2:D$3322),0),MATCH(1,(B1562=[1]Sheet1!B$2:B$3322)*ISNUMBER(SEARCH(H1562, [1]Sheet1!H$2:H$3322)),0))</f>
        <v>1318</v>
      </c>
    </row>
    <row r="1563" spans="1:9" x14ac:dyDescent="0.25">
      <c r="A1563" s="4" t="s">
        <v>1881</v>
      </c>
      <c r="B1563" t="s">
        <v>8</v>
      </c>
      <c r="C1563" s="5" t="s">
        <v>14741</v>
      </c>
      <c r="D1563" t="s">
        <v>93</v>
      </c>
      <c r="E1563" s="6" t="s">
        <v>16898</v>
      </c>
      <c r="F1563" t="s">
        <v>580</v>
      </c>
      <c r="G1563" t="s">
        <v>1931</v>
      </c>
      <c r="H1563" t="s">
        <v>9688</v>
      </c>
      <c r="I1563">
        <f t="array" ref="I1563">IFERROR(MATCH(1,(B1563=[1]Sheet1!B$2:B$3322)*ISNUMBER(SEARCH(H1563, [1]Sheet1!H$2:H$3322))*(D1563=[1]Sheet1!D$2:D$3322),0),MATCH(1,(B1563=[1]Sheet1!B$2:B$3322)*ISNUMBER(SEARCH(H1563, [1]Sheet1!H$2:H$3322)),0))</f>
        <v>1316</v>
      </c>
    </row>
    <row r="1564" spans="1:9" x14ac:dyDescent="0.25">
      <c r="A1564" s="4" t="s">
        <v>1881</v>
      </c>
      <c r="B1564" t="s">
        <v>8</v>
      </c>
      <c r="C1564" s="5" t="s">
        <v>14742</v>
      </c>
      <c r="D1564" t="s">
        <v>94</v>
      </c>
      <c r="E1564" s="6" t="s">
        <v>16899</v>
      </c>
      <c r="F1564" t="s">
        <v>578</v>
      </c>
      <c r="G1564" t="s">
        <v>1932</v>
      </c>
      <c r="H1564" t="s">
        <v>9689</v>
      </c>
      <c r="I1564">
        <f t="array" ref="I1564">IFERROR(MATCH(1,(B1564=[1]Sheet1!B$2:B$3322)*ISNUMBER(SEARCH(H1564, [1]Sheet1!H$2:H$3322))*(D1564=[1]Sheet1!D$2:D$3322),0),MATCH(1,(B1564=[1]Sheet1!B$2:B$3322)*ISNUMBER(SEARCH(H1564, [1]Sheet1!H$2:H$3322)),0))</f>
        <v>1322</v>
      </c>
    </row>
    <row r="1565" spans="1:9" x14ac:dyDescent="0.25">
      <c r="A1565" s="4" t="s">
        <v>1881</v>
      </c>
      <c r="B1565" t="s">
        <v>8</v>
      </c>
      <c r="C1565" s="5" t="s">
        <v>14742</v>
      </c>
      <c r="D1565" t="s">
        <v>94</v>
      </c>
      <c r="E1565" s="6" t="s">
        <v>16900</v>
      </c>
      <c r="F1565" t="s">
        <v>580</v>
      </c>
      <c r="G1565" t="s">
        <v>1933</v>
      </c>
      <c r="H1565" t="s">
        <v>9690</v>
      </c>
      <c r="I1565">
        <f t="array" ref="I1565">IFERROR(MATCH(1,(B1565=[1]Sheet1!B$2:B$3322)*ISNUMBER(SEARCH(H1565, [1]Sheet1!H$2:H$3322))*(D1565=[1]Sheet1!D$2:D$3322),0),MATCH(1,(B1565=[1]Sheet1!B$2:B$3322)*ISNUMBER(SEARCH(H1565, [1]Sheet1!H$2:H$3322)),0))</f>
        <v>1323</v>
      </c>
    </row>
    <row r="1566" spans="1:9" x14ac:dyDescent="0.25">
      <c r="A1566" s="4" t="s">
        <v>1881</v>
      </c>
      <c r="B1566" t="s">
        <v>8</v>
      </c>
      <c r="C1566" s="5" t="s">
        <v>14742</v>
      </c>
      <c r="D1566" t="s">
        <v>94</v>
      </c>
      <c r="E1566" s="6" t="s">
        <v>16901</v>
      </c>
      <c r="F1566" t="s">
        <v>580</v>
      </c>
      <c r="G1566" t="s">
        <v>1934</v>
      </c>
      <c r="H1566" t="s">
        <v>9691</v>
      </c>
      <c r="I1566">
        <f t="array" ref="I1566">IFERROR(MATCH(1,(B1566=[1]Sheet1!B$2:B$3322)*ISNUMBER(SEARCH(H1566, [1]Sheet1!H$2:H$3322))*(D1566=[1]Sheet1!D$2:D$3322),0),MATCH(1,(B1566=[1]Sheet1!B$2:B$3322)*ISNUMBER(SEARCH(H1566, [1]Sheet1!H$2:H$3322)),0))</f>
        <v>1323</v>
      </c>
    </row>
    <row r="1567" spans="1:9" x14ac:dyDescent="0.25">
      <c r="A1567" s="4" t="s">
        <v>1881</v>
      </c>
      <c r="B1567" t="s">
        <v>8</v>
      </c>
      <c r="C1567" s="5" t="s">
        <v>14742</v>
      </c>
      <c r="D1567" t="s">
        <v>94</v>
      </c>
      <c r="E1567" s="6" t="s">
        <v>16902</v>
      </c>
      <c r="F1567" t="s">
        <v>580</v>
      </c>
      <c r="G1567" t="s">
        <v>1935</v>
      </c>
      <c r="H1567" t="s">
        <v>9692</v>
      </c>
      <c r="I1567">
        <f t="array" ref="I1567">IFERROR(MATCH(1,(B1567=[1]Sheet1!B$2:B$3322)*ISNUMBER(SEARCH(H1567, [1]Sheet1!H$2:H$3322))*(D1567=[1]Sheet1!D$2:D$3322),0),MATCH(1,(B1567=[1]Sheet1!B$2:B$3322)*ISNUMBER(SEARCH(H1567, [1]Sheet1!H$2:H$3322)),0))</f>
        <v>1323</v>
      </c>
    </row>
    <row r="1568" spans="1:9" x14ac:dyDescent="0.25">
      <c r="A1568" s="4" t="s">
        <v>1881</v>
      </c>
      <c r="B1568" t="s">
        <v>8</v>
      </c>
      <c r="C1568" s="5" t="s">
        <v>14742</v>
      </c>
      <c r="D1568" t="s">
        <v>94</v>
      </c>
      <c r="E1568" s="6" t="s">
        <v>16903</v>
      </c>
      <c r="F1568" t="s">
        <v>580</v>
      </c>
      <c r="G1568" t="s">
        <v>1936</v>
      </c>
      <c r="H1568" t="s">
        <v>287</v>
      </c>
      <c r="I1568">
        <f t="array" ref="I1568">IFERROR(MATCH(1,(B1568=[1]Sheet1!B$2:B$3322)*ISNUMBER(SEARCH(H1568, [1]Sheet1!H$2:H$3322))*(D1568=[1]Sheet1!D$2:D$3322),0),MATCH(1,(B1568=[1]Sheet1!B$2:B$3322)*ISNUMBER(SEARCH(H1568, [1]Sheet1!H$2:H$3322)),0))</f>
        <v>1364</v>
      </c>
    </row>
    <row r="1569" spans="1:9" x14ac:dyDescent="0.25">
      <c r="A1569" s="4" t="s">
        <v>1881</v>
      </c>
      <c r="B1569" t="s">
        <v>8</v>
      </c>
      <c r="C1569" s="5" t="s">
        <v>14742</v>
      </c>
      <c r="D1569" t="s">
        <v>94</v>
      </c>
      <c r="E1569" s="6" t="s">
        <v>16904</v>
      </c>
      <c r="F1569" t="s">
        <v>580</v>
      </c>
      <c r="G1569" t="s">
        <v>1937</v>
      </c>
      <c r="H1569" t="s">
        <v>9693</v>
      </c>
      <c r="I1569">
        <f t="array" ref="I1569">IFERROR(MATCH(1,(B1569=[1]Sheet1!B$2:B$3322)*ISNUMBER(SEARCH(H1569, [1]Sheet1!H$2:H$3322))*(D1569=[1]Sheet1!D$2:D$3322),0),MATCH(1,(B1569=[1]Sheet1!B$2:B$3322)*ISNUMBER(SEARCH(H1569, [1]Sheet1!H$2:H$3322)),0))</f>
        <v>1322</v>
      </c>
    </row>
    <row r="1570" spans="1:9" x14ac:dyDescent="0.25">
      <c r="A1570" s="4" t="s">
        <v>1881</v>
      </c>
      <c r="B1570" t="s">
        <v>8</v>
      </c>
      <c r="C1570" s="5" t="s">
        <v>14742</v>
      </c>
      <c r="D1570" t="s">
        <v>94</v>
      </c>
      <c r="E1570" s="6" t="s">
        <v>16905</v>
      </c>
      <c r="F1570" t="s">
        <v>580</v>
      </c>
      <c r="G1570" t="s">
        <v>1938</v>
      </c>
      <c r="H1570" t="s">
        <v>25411</v>
      </c>
      <c r="I1570">
        <f t="array" ref="I1570">IFERROR(MATCH(1,(B1570=[1]Sheet1!B$2:B$3322)*ISNUMBER(SEARCH(H1570, [1]Sheet1!H$2:H$3322))*(D1570=[1]Sheet1!D$2:D$3322),0),MATCH(1,(B1570=[1]Sheet1!B$2:B$3322)*ISNUMBER(SEARCH(H1570, [1]Sheet1!H$2:H$3322)),0))</f>
        <v>1322</v>
      </c>
    </row>
    <row r="1571" spans="1:9" x14ac:dyDescent="0.25">
      <c r="A1571" s="4" t="s">
        <v>1881</v>
      </c>
      <c r="B1571" t="s">
        <v>8</v>
      </c>
      <c r="C1571" s="5" t="s">
        <v>14742</v>
      </c>
      <c r="D1571" t="s">
        <v>94</v>
      </c>
      <c r="E1571" s="6" t="s">
        <v>16906</v>
      </c>
      <c r="F1571" t="s">
        <v>580</v>
      </c>
      <c r="G1571" t="s">
        <v>1939</v>
      </c>
      <c r="H1571" t="s">
        <v>9694</v>
      </c>
      <c r="I1571">
        <f t="array" ref="I1571">IFERROR(MATCH(1,(B1571=[1]Sheet1!B$2:B$3322)*ISNUMBER(SEARCH(H1571, [1]Sheet1!H$2:H$3322))*(D1571=[1]Sheet1!D$2:D$3322),0),MATCH(1,(B1571=[1]Sheet1!B$2:B$3322)*ISNUMBER(SEARCH(H1571, [1]Sheet1!H$2:H$3322)),0))</f>
        <v>1322</v>
      </c>
    </row>
    <row r="1572" spans="1:9" x14ac:dyDescent="0.25">
      <c r="A1572" s="4" t="s">
        <v>1881</v>
      </c>
      <c r="B1572" t="s">
        <v>8</v>
      </c>
      <c r="C1572" s="5" t="s">
        <v>14742</v>
      </c>
      <c r="D1572" t="s">
        <v>94</v>
      </c>
      <c r="E1572" s="6" t="s">
        <v>16907</v>
      </c>
      <c r="F1572" t="s">
        <v>580</v>
      </c>
      <c r="G1572" t="s">
        <v>1940</v>
      </c>
      <c r="H1572" t="s">
        <v>9695</v>
      </c>
      <c r="I1572">
        <f t="array" ref="I1572">IFERROR(MATCH(1,(B1572=[1]Sheet1!B$2:B$3322)*ISNUMBER(SEARCH(H1572, [1]Sheet1!H$2:H$3322))*(D1572=[1]Sheet1!D$2:D$3322),0),MATCH(1,(B1572=[1]Sheet1!B$2:B$3322)*ISNUMBER(SEARCH(H1572, [1]Sheet1!H$2:H$3322)),0))</f>
        <v>1325</v>
      </c>
    </row>
    <row r="1573" spans="1:9" x14ac:dyDescent="0.25">
      <c r="A1573" s="4" t="s">
        <v>1881</v>
      </c>
      <c r="B1573" t="s">
        <v>8</v>
      </c>
      <c r="C1573" s="5" t="s">
        <v>14742</v>
      </c>
      <c r="D1573" t="s">
        <v>94</v>
      </c>
      <c r="E1573" s="6" t="s">
        <v>16908</v>
      </c>
      <c r="F1573" t="s">
        <v>580</v>
      </c>
      <c r="G1573" t="s">
        <v>1941</v>
      </c>
      <c r="H1573" t="s">
        <v>9696</v>
      </c>
      <c r="I1573">
        <f t="array" ref="I1573">IFERROR(MATCH(1,(B1573=[1]Sheet1!B$2:B$3322)*ISNUMBER(SEARCH(H1573, [1]Sheet1!H$2:H$3322))*(D1573=[1]Sheet1!D$2:D$3322),0),MATCH(1,(B1573=[1]Sheet1!B$2:B$3322)*ISNUMBER(SEARCH(H1573, [1]Sheet1!H$2:H$3322)),0))</f>
        <v>1322</v>
      </c>
    </row>
    <row r="1574" spans="1:9" x14ac:dyDescent="0.25">
      <c r="A1574" s="4" t="s">
        <v>1881</v>
      </c>
      <c r="B1574" t="s">
        <v>8</v>
      </c>
      <c r="C1574" s="5" t="s">
        <v>14742</v>
      </c>
      <c r="D1574" t="s">
        <v>94</v>
      </c>
      <c r="E1574" s="6" t="s">
        <v>16909</v>
      </c>
      <c r="F1574" t="s">
        <v>580</v>
      </c>
      <c r="G1574" t="s">
        <v>1942</v>
      </c>
      <c r="H1574" t="s">
        <v>9697</v>
      </c>
      <c r="I1574">
        <f t="array" ref="I1574">IFERROR(MATCH(1,(B1574=[1]Sheet1!B$2:B$3322)*ISNUMBER(SEARCH(H1574, [1]Sheet1!H$2:H$3322))*(D1574=[1]Sheet1!D$2:D$3322),0),MATCH(1,(B1574=[1]Sheet1!B$2:B$3322)*ISNUMBER(SEARCH(H1574, [1]Sheet1!H$2:H$3322)),0))</f>
        <v>1325</v>
      </c>
    </row>
    <row r="1575" spans="1:9" x14ac:dyDescent="0.25">
      <c r="A1575" s="4" t="s">
        <v>1881</v>
      </c>
      <c r="B1575" t="s">
        <v>8</v>
      </c>
      <c r="C1575" s="5" t="s">
        <v>14742</v>
      </c>
      <c r="D1575" t="s">
        <v>94</v>
      </c>
      <c r="E1575" s="6" t="s">
        <v>16910</v>
      </c>
      <c r="F1575" t="s">
        <v>580</v>
      </c>
      <c r="G1575" t="s">
        <v>1943</v>
      </c>
      <c r="H1575" t="s">
        <v>9698</v>
      </c>
      <c r="I1575">
        <f t="array" ref="I1575">IFERROR(MATCH(1,(B1575=[1]Sheet1!B$2:B$3322)*ISNUMBER(SEARCH(H1575, [1]Sheet1!H$2:H$3322))*(D1575=[1]Sheet1!D$2:D$3322),0),MATCH(1,(B1575=[1]Sheet1!B$2:B$3322)*ISNUMBER(SEARCH(H1575, [1]Sheet1!H$2:H$3322)),0))</f>
        <v>1324</v>
      </c>
    </row>
    <row r="1576" spans="1:9" x14ac:dyDescent="0.25">
      <c r="A1576" s="4" t="s">
        <v>1881</v>
      </c>
      <c r="B1576" t="s">
        <v>8</v>
      </c>
      <c r="C1576" s="5" t="s">
        <v>14742</v>
      </c>
      <c r="D1576" t="s">
        <v>94</v>
      </c>
      <c r="E1576" s="6" t="s">
        <v>16911</v>
      </c>
      <c r="F1576" t="s">
        <v>580</v>
      </c>
      <c r="G1576" t="s">
        <v>1944</v>
      </c>
      <c r="H1576" t="s">
        <v>9699</v>
      </c>
      <c r="I1576">
        <f t="array" ref="I1576">IFERROR(MATCH(1,(B1576=[1]Sheet1!B$2:B$3322)*ISNUMBER(SEARCH(H1576, [1]Sheet1!H$2:H$3322))*(D1576=[1]Sheet1!D$2:D$3322),0),MATCH(1,(B1576=[1]Sheet1!B$2:B$3322)*ISNUMBER(SEARCH(H1576, [1]Sheet1!H$2:H$3322)),0))</f>
        <v>1322</v>
      </c>
    </row>
    <row r="1577" spans="1:9" x14ac:dyDescent="0.25">
      <c r="A1577" s="4" t="s">
        <v>1881</v>
      </c>
      <c r="B1577" t="s">
        <v>8</v>
      </c>
      <c r="C1577" s="5" t="s">
        <v>14742</v>
      </c>
      <c r="D1577" t="s">
        <v>94</v>
      </c>
      <c r="E1577" s="6" t="s">
        <v>16912</v>
      </c>
      <c r="F1577" t="s">
        <v>580</v>
      </c>
      <c r="G1577" t="s">
        <v>1945</v>
      </c>
      <c r="H1577" t="s">
        <v>9700</v>
      </c>
      <c r="I1577">
        <f t="array" ref="I1577">IFERROR(MATCH(1,(B1577=[1]Sheet1!B$2:B$3322)*ISNUMBER(SEARCH(H1577, [1]Sheet1!H$2:H$3322))*(D1577=[1]Sheet1!D$2:D$3322),0),MATCH(1,(B1577=[1]Sheet1!B$2:B$3322)*ISNUMBER(SEARCH(H1577, [1]Sheet1!H$2:H$3322)),0))</f>
        <v>1324</v>
      </c>
    </row>
    <row r="1578" spans="1:9" x14ac:dyDescent="0.25">
      <c r="A1578" s="4" t="s">
        <v>1881</v>
      </c>
      <c r="B1578" t="s">
        <v>8</v>
      </c>
      <c r="C1578" s="5" t="s">
        <v>14742</v>
      </c>
      <c r="D1578" t="s">
        <v>94</v>
      </c>
      <c r="E1578" s="6" t="s">
        <v>16913</v>
      </c>
      <c r="F1578" t="s">
        <v>580</v>
      </c>
      <c r="G1578" t="s">
        <v>1946</v>
      </c>
      <c r="H1578" t="s">
        <v>9701</v>
      </c>
      <c r="I1578">
        <f t="array" ref="I1578">IFERROR(MATCH(1,(B1578=[1]Sheet1!B$2:B$3322)*ISNUMBER(SEARCH(H1578, [1]Sheet1!H$2:H$3322))*(D1578=[1]Sheet1!D$2:D$3322),0),MATCH(1,(B1578=[1]Sheet1!B$2:B$3322)*ISNUMBER(SEARCH(H1578, [1]Sheet1!H$2:H$3322)),0))</f>
        <v>1325</v>
      </c>
    </row>
    <row r="1579" spans="1:9" x14ac:dyDescent="0.25">
      <c r="A1579" s="4" t="s">
        <v>1881</v>
      </c>
      <c r="B1579" t="s">
        <v>8</v>
      </c>
      <c r="C1579" s="5" t="s">
        <v>14742</v>
      </c>
      <c r="D1579" t="s">
        <v>94</v>
      </c>
      <c r="E1579" s="6" t="s">
        <v>16914</v>
      </c>
      <c r="F1579" t="s">
        <v>580</v>
      </c>
      <c r="G1579" t="s">
        <v>1947</v>
      </c>
      <c r="H1579" t="s">
        <v>9702</v>
      </c>
      <c r="I1579">
        <f t="array" ref="I1579">IFERROR(MATCH(1,(B1579=[1]Sheet1!B$2:B$3322)*ISNUMBER(SEARCH(H1579, [1]Sheet1!H$2:H$3322))*(D1579=[1]Sheet1!D$2:D$3322),0),MATCH(1,(B1579=[1]Sheet1!B$2:B$3322)*ISNUMBER(SEARCH(H1579, [1]Sheet1!H$2:H$3322)),0))</f>
        <v>1324</v>
      </c>
    </row>
    <row r="1580" spans="1:9" x14ac:dyDescent="0.25">
      <c r="A1580" s="4" t="s">
        <v>1881</v>
      </c>
      <c r="B1580" t="s">
        <v>8</v>
      </c>
      <c r="C1580" s="5" t="s">
        <v>14743</v>
      </c>
      <c r="D1580" t="s">
        <v>95</v>
      </c>
      <c r="E1580" s="6" t="s">
        <v>16915</v>
      </c>
      <c r="F1580" t="s">
        <v>578</v>
      </c>
      <c r="G1580" t="s">
        <v>1948</v>
      </c>
      <c r="H1580" t="s">
        <v>95</v>
      </c>
      <c r="I1580">
        <f t="array" ref="I1580">IFERROR(MATCH(1,(B1580=[1]Sheet1!B$2:B$3322)*ISNUMBER(SEARCH(H1580, [1]Sheet1!H$2:H$3322))*(D1580=[1]Sheet1!D$2:D$3322),0),MATCH(1,(B1580=[1]Sheet1!B$2:B$3322)*ISNUMBER(SEARCH(H1580, [1]Sheet1!H$2:H$3322)),0))</f>
        <v>1326</v>
      </c>
    </row>
    <row r="1581" spans="1:9" x14ac:dyDescent="0.25">
      <c r="A1581" s="4" t="s">
        <v>1881</v>
      </c>
      <c r="B1581" t="s">
        <v>8</v>
      </c>
      <c r="C1581" s="5" t="s">
        <v>14743</v>
      </c>
      <c r="D1581" t="s">
        <v>95</v>
      </c>
      <c r="E1581" s="6" t="s">
        <v>16916</v>
      </c>
      <c r="F1581" t="s">
        <v>580</v>
      </c>
      <c r="G1581" t="s">
        <v>1949</v>
      </c>
      <c r="H1581" t="s">
        <v>9703</v>
      </c>
      <c r="I1581">
        <f t="array" ref="I1581">IFERROR(MATCH(1,(B1581=[1]Sheet1!B$2:B$3322)*ISNUMBER(SEARCH(H1581, [1]Sheet1!H$2:H$3322))*(D1581=[1]Sheet1!D$2:D$3322),0),MATCH(1,(B1581=[1]Sheet1!B$2:B$3322)*ISNUMBER(SEARCH(H1581, [1]Sheet1!H$2:H$3322)),0))</f>
        <v>1326</v>
      </c>
    </row>
    <row r="1582" spans="1:9" x14ac:dyDescent="0.25">
      <c r="A1582" s="4" t="s">
        <v>1881</v>
      </c>
      <c r="B1582" t="s">
        <v>8</v>
      </c>
      <c r="C1582" s="5" t="s">
        <v>14743</v>
      </c>
      <c r="D1582" t="s">
        <v>95</v>
      </c>
      <c r="E1582" s="6" t="s">
        <v>16917</v>
      </c>
      <c r="F1582" t="s">
        <v>580</v>
      </c>
      <c r="G1582" t="s">
        <v>1950</v>
      </c>
      <c r="H1582" t="s">
        <v>9704</v>
      </c>
      <c r="I1582">
        <f t="array" ref="I1582">IFERROR(MATCH(1,(B1582=[1]Sheet1!B$2:B$3322)*ISNUMBER(SEARCH(H1582, [1]Sheet1!H$2:H$3322))*(D1582=[1]Sheet1!D$2:D$3322),0),MATCH(1,(B1582=[1]Sheet1!B$2:B$3322)*ISNUMBER(SEARCH(H1582, [1]Sheet1!H$2:H$3322)),0))</f>
        <v>1329</v>
      </c>
    </row>
    <row r="1583" spans="1:9" x14ac:dyDescent="0.25">
      <c r="A1583" s="4" t="s">
        <v>1881</v>
      </c>
      <c r="B1583" t="s">
        <v>8</v>
      </c>
      <c r="C1583" s="5" t="s">
        <v>14743</v>
      </c>
      <c r="D1583" t="s">
        <v>95</v>
      </c>
      <c r="E1583" s="6" t="s">
        <v>16918</v>
      </c>
      <c r="F1583" t="s">
        <v>580</v>
      </c>
      <c r="G1583" t="s">
        <v>1951</v>
      </c>
      <c r="H1583" t="s">
        <v>288</v>
      </c>
      <c r="I1583">
        <f t="array" ref="I1583">IFERROR(MATCH(1,(B1583=[1]Sheet1!B$2:B$3322)*ISNUMBER(SEARCH(H1583, [1]Sheet1!H$2:H$3322))*(D1583=[1]Sheet1!D$2:D$3322),0),MATCH(1,(B1583=[1]Sheet1!B$2:B$3322)*ISNUMBER(SEARCH(H1583, [1]Sheet1!H$2:H$3322)),0))</f>
        <v>1329</v>
      </c>
    </row>
    <row r="1584" spans="1:9" x14ac:dyDescent="0.25">
      <c r="A1584" s="4" t="s">
        <v>1881</v>
      </c>
      <c r="B1584" t="s">
        <v>8</v>
      </c>
      <c r="C1584" s="5" t="s">
        <v>14743</v>
      </c>
      <c r="D1584" t="s">
        <v>95</v>
      </c>
      <c r="E1584" s="6" t="s">
        <v>16919</v>
      </c>
      <c r="F1584" t="s">
        <v>580</v>
      </c>
      <c r="G1584" t="s">
        <v>1952</v>
      </c>
      <c r="H1584" t="s">
        <v>9705</v>
      </c>
      <c r="I1584">
        <f t="array" ref="I1584">IFERROR(MATCH(1,(B1584=[1]Sheet1!B$2:B$3322)*ISNUMBER(SEARCH(H1584, [1]Sheet1!H$2:H$3322))*(D1584=[1]Sheet1!D$2:D$3322),0),MATCH(1,(B1584=[1]Sheet1!B$2:B$3322)*ISNUMBER(SEARCH(H1584, [1]Sheet1!H$2:H$3322)),0))</f>
        <v>1327</v>
      </c>
    </row>
    <row r="1585" spans="1:9" x14ac:dyDescent="0.25">
      <c r="A1585" s="4" t="s">
        <v>1881</v>
      </c>
      <c r="B1585" t="s">
        <v>8</v>
      </c>
      <c r="C1585" s="5" t="s">
        <v>14743</v>
      </c>
      <c r="D1585" t="s">
        <v>95</v>
      </c>
      <c r="E1585" s="6" t="s">
        <v>16920</v>
      </c>
      <c r="F1585" t="s">
        <v>580</v>
      </c>
      <c r="G1585" t="s">
        <v>1953</v>
      </c>
      <c r="H1585" t="s">
        <v>9706</v>
      </c>
      <c r="I1585">
        <f t="array" ref="I1585">IFERROR(MATCH(1,(B1585=[1]Sheet1!B$2:B$3322)*ISNUMBER(SEARCH(H1585, [1]Sheet1!H$2:H$3322))*(D1585=[1]Sheet1!D$2:D$3322),0),MATCH(1,(B1585=[1]Sheet1!B$2:B$3322)*ISNUMBER(SEARCH(H1585, [1]Sheet1!H$2:H$3322)),0))</f>
        <v>1327</v>
      </c>
    </row>
    <row r="1586" spans="1:9" x14ac:dyDescent="0.25">
      <c r="A1586" s="4" t="s">
        <v>1881</v>
      </c>
      <c r="B1586" t="s">
        <v>8</v>
      </c>
      <c r="C1586" s="5" t="s">
        <v>14743</v>
      </c>
      <c r="D1586" t="s">
        <v>95</v>
      </c>
      <c r="E1586" s="6" t="s">
        <v>16921</v>
      </c>
      <c r="F1586" t="s">
        <v>580</v>
      </c>
      <c r="G1586" t="s">
        <v>1954</v>
      </c>
      <c r="H1586" t="s">
        <v>9707</v>
      </c>
      <c r="I1586">
        <f t="array" ref="I1586">IFERROR(MATCH(1,(B1586=[1]Sheet1!B$2:B$3322)*ISNUMBER(SEARCH(H1586, [1]Sheet1!H$2:H$3322))*(D1586=[1]Sheet1!D$2:D$3322),0),MATCH(1,(B1586=[1]Sheet1!B$2:B$3322)*ISNUMBER(SEARCH(H1586, [1]Sheet1!H$2:H$3322)),0))</f>
        <v>1330</v>
      </c>
    </row>
    <row r="1587" spans="1:9" x14ac:dyDescent="0.25">
      <c r="A1587" s="4" t="s">
        <v>1881</v>
      </c>
      <c r="B1587" t="s">
        <v>8</v>
      </c>
      <c r="C1587" s="5" t="s">
        <v>14743</v>
      </c>
      <c r="D1587" t="s">
        <v>95</v>
      </c>
      <c r="E1587" s="6" t="s">
        <v>16922</v>
      </c>
      <c r="F1587" t="s">
        <v>580</v>
      </c>
      <c r="G1587" t="s">
        <v>1955</v>
      </c>
      <c r="H1587" t="s">
        <v>9708</v>
      </c>
      <c r="I1587">
        <f t="array" ref="I1587">IFERROR(MATCH(1,(B1587=[1]Sheet1!B$2:B$3322)*ISNUMBER(SEARCH(H1587, [1]Sheet1!H$2:H$3322))*(D1587=[1]Sheet1!D$2:D$3322),0),MATCH(1,(B1587=[1]Sheet1!B$2:B$3322)*ISNUMBER(SEARCH(H1587, [1]Sheet1!H$2:H$3322)),0))</f>
        <v>1327</v>
      </c>
    </row>
    <row r="1588" spans="1:9" x14ac:dyDescent="0.25">
      <c r="A1588" s="4" t="s">
        <v>1881</v>
      </c>
      <c r="B1588" t="s">
        <v>8</v>
      </c>
      <c r="C1588" s="5" t="s">
        <v>14743</v>
      </c>
      <c r="D1588" t="s">
        <v>95</v>
      </c>
      <c r="E1588" s="6" t="s">
        <v>16923</v>
      </c>
      <c r="F1588" t="s">
        <v>580</v>
      </c>
      <c r="G1588" t="s">
        <v>1956</v>
      </c>
      <c r="H1588" t="s">
        <v>9709</v>
      </c>
      <c r="I1588">
        <f t="array" ref="I1588">IFERROR(MATCH(1,(B1588=[1]Sheet1!B$2:B$3322)*ISNUMBER(SEARCH(H1588, [1]Sheet1!H$2:H$3322))*(D1588=[1]Sheet1!D$2:D$3322),0),MATCH(1,(B1588=[1]Sheet1!B$2:B$3322)*ISNUMBER(SEARCH(H1588, [1]Sheet1!H$2:H$3322)),0))</f>
        <v>1330</v>
      </c>
    </row>
    <row r="1589" spans="1:9" x14ac:dyDescent="0.25">
      <c r="A1589" s="4" t="s">
        <v>1881</v>
      </c>
      <c r="B1589" t="s">
        <v>8</v>
      </c>
      <c r="C1589" s="5" t="s">
        <v>14743</v>
      </c>
      <c r="D1589" t="s">
        <v>95</v>
      </c>
      <c r="E1589" s="6" t="s">
        <v>16924</v>
      </c>
      <c r="F1589" t="s">
        <v>580</v>
      </c>
      <c r="G1589" t="s">
        <v>1864</v>
      </c>
      <c r="H1589" t="s">
        <v>9630</v>
      </c>
      <c r="I1589">
        <f t="array" ref="I1589">IFERROR(MATCH(1,(B1589=[1]Sheet1!B$2:B$3322)*ISNUMBER(SEARCH(H1589, [1]Sheet1!H$2:H$3322))*(D1589=[1]Sheet1!D$2:D$3322),0),MATCH(1,(B1589=[1]Sheet1!B$2:B$3322)*ISNUMBER(SEARCH(H1589, [1]Sheet1!H$2:H$3322)),0))</f>
        <v>1328</v>
      </c>
    </row>
    <row r="1590" spans="1:9" x14ac:dyDescent="0.25">
      <c r="A1590" s="4" t="s">
        <v>1881</v>
      </c>
      <c r="B1590" t="s">
        <v>8</v>
      </c>
      <c r="C1590" s="5" t="s">
        <v>14743</v>
      </c>
      <c r="D1590" t="s">
        <v>95</v>
      </c>
      <c r="E1590" s="6" t="s">
        <v>16925</v>
      </c>
      <c r="F1590" t="s">
        <v>580</v>
      </c>
      <c r="G1590" t="s">
        <v>1957</v>
      </c>
      <c r="H1590" t="s">
        <v>9710</v>
      </c>
      <c r="I1590">
        <f t="array" ref="I1590">IFERROR(MATCH(1,(B1590=[1]Sheet1!B$2:B$3322)*ISNUMBER(SEARCH(H1590, [1]Sheet1!H$2:H$3322))*(D1590=[1]Sheet1!D$2:D$3322),0),MATCH(1,(B1590=[1]Sheet1!B$2:B$3322)*ISNUMBER(SEARCH(H1590, [1]Sheet1!H$2:H$3322)),0))</f>
        <v>1326</v>
      </c>
    </row>
    <row r="1591" spans="1:9" x14ac:dyDescent="0.25">
      <c r="A1591" s="4" t="s">
        <v>1881</v>
      </c>
      <c r="B1591" t="s">
        <v>8</v>
      </c>
      <c r="C1591" s="5" t="s">
        <v>14743</v>
      </c>
      <c r="D1591" t="s">
        <v>95</v>
      </c>
      <c r="E1591" s="6" t="s">
        <v>16926</v>
      </c>
      <c r="F1591" t="s">
        <v>580</v>
      </c>
      <c r="G1591" t="s">
        <v>1958</v>
      </c>
      <c r="H1591" t="s">
        <v>9711</v>
      </c>
      <c r="I1591">
        <f t="array" ref="I1591">IFERROR(MATCH(1,(B1591=[1]Sheet1!B$2:B$3322)*ISNUMBER(SEARCH(H1591, [1]Sheet1!H$2:H$3322))*(D1591=[1]Sheet1!D$2:D$3322),0),MATCH(1,(B1591=[1]Sheet1!B$2:B$3322)*ISNUMBER(SEARCH(H1591, [1]Sheet1!H$2:H$3322)),0))</f>
        <v>1326</v>
      </c>
    </row>
    <row r="1592" spans="1:9" x14ac:dyDescent="0.25">
      <c r="A1592" s="4" t="s">
        <v>1881</v>
      </c>
      <c r="B1592" t="s">
        <v>8</v>
      </c>
      <c r="C1592" s="5" t="s">
        <v>14743</v>
      </c>
      <c r="D1592" t="s">
        <v>95</v>
      </c>
      <c r="E1592" s="6" t="s">
        <v>16927</v>
      </c>
      <c r="F1592" t="s">
        <v>580</v>
      </c>
      <c r="G1592" t="s">
        <v>1959</v>
      </c>
      <c r="H1592" t="s">
        <v>9712</v>
      </c>
      <c r="I1592">
        <f t="array" ref="I1592">IFERROR(MATCH(1,(B1592=[1]Sheet1!B$2:B$3322)*ISNUMBER(SEARCH(H1592, [1]Sheet1!H$2:H$3322))*(D1592=[1]Sheet1!D$2:D$3322),0),MATCH(1,(B1592=[1]Sheet1!B$2:B$3322)*ISNUMBER(SEARCH(H1592, [1]Sheet1!H$2:H$3322)),0))</f>
        <v>1328</v>
      </c>
    </row>
    <row r="1593" spans="1:9" x14ac:dyDescent="0.25">
      <c r="A1593" s="4" t="s">
        <v>1881</v>
      </c>
      <c r="B1593" t="s">
        <v>8</v>
      </c>
      <c r="C1593" s="5" t="s">
        <v>14743</v>
      </c>
      <c r="D1593" t="s">
        <v>95</v>
      </c>
      <c r="E1593" s="6" t="s">
        <v>16928</v>
      </c>
      <c r="F1593" t="s">
        <v>580</v>
      </c>
      <c r="G1593" t="s">
        <v>1960</v>
      </c>
      <c r="H1593" t="s">
        <v>9713</v>
      </c>
      <c r="I1593">
        <f t="array" ref="I1593">IFERROR(MATCH(1,(B1593=[1]Sheet1!B$2:B$3322)*ISNUMBER(SEARCH(H1593, [1]Sheet1!H$2:H$3322))*(D1593=[1]Sheet1!D$2:D$3322),0),MATCH(1,(B1593=[1]Sheet1!B$2:B$3322)*ISNUMBER(SEARCH(H1593, [1]Sheet1!H$2:H$3322)),0))</f>
        <v>1328</v>
      </c>
    </row>
    <row r="1594" spans="1:9" x14ac:dyDescent="0.25">
      <c r="A1594" s="4" t="s">
        <v>1881</v>
      </c>
      <c r="B1594" t="s">
        <v>8</v>
      </c>
      <c r="C1594" s="5" t="s">
        <v>14743</v>
      </c>
      <c r="D1594" t="s">
        <v>95</v>
      </c>
      <c r="E1594" s="6" t="s">
        <v>16929</v>
      </c>
      <c r="F1594" t="s">
        <v>580</v>
      </c>
      <c r="G1594" t="s">
        <v>1961</v>
      </c>
      <c r="H1594" t="s">
        <v>9714</v>
      </c>
      <c r="I1594">
        <f t="array" ref="I1594">IFERROR(MATCH(1,(B1594=[1]Sheet1!B$2:B$3322)*ISNUMBER(SEARCH(H1594, [1]Sheet1!H$2:H$3322))*(D1594=[1]Sheet1!D$2:D$3322),0),MATCH(1,(B1594=[1]Sheet1!B$2:B$3322)*ISNUMBER(SEARCH(H1594, [1]Sheet1!H$2:H$3322)),0))</f>
        <v>1331</v>
      </c>
    </row>
    <row r="1595" spans="1:9" x14ac:dyDescent="0.25">
      <c r="A1595" s="4" t="s">
        <v>1881</v>
      </c>
      <c r="B1595" t="s">
        <v>8</v>
      </c>
      <c r="C1595" s="5" t="s">
        <v>14743</v>
      </c>
      <c r="D1595" t="s">
        <v>95</v>
      </c>
      <c r="E1595" s="6" t="s">
        <v>16930</v>
      </c>
      <c r="F1595" t="s">
        <v>580</v>
      </c>
      <c r="G1595" t="s">
        <v>1962</v>
      </c>
      <c r="H1595" t="s">
        <v>9715</v>
      </c>
      <c r="I1595">
        <f t="array" ref="I1595">IFERROR(MATCH(1,(B1595=[1]Sheet1!B$2:B$3322)*ISNUMBER(SEARCH(H1595, [1]Sheet1!H$2:H$3322))*(D1595=[1]Sheet1!D$2:D$3322),0),MATCH(1,(B1595=[1]Sheet1!B$2:B$3322)*ISNUMBER(SEARCH(H1595, [1]Sheet1!H$2:H$3322)),0))</f>
        <v>1331</v>
      </c>
    </row>
    <row r="1596" spans="1:9" x14ac:dyDescent="0.25">
      <c r="A1596" s="4" t="s">
        <v>1881</v>
      </c>
      <c r="B1596" t="s">
        <v>8</v>
      </c>
      <c r="C1596" s="5" t="s">
        <v>14744</v>
      </c>
      <c r="D1596" t="s">
        <v>96</v>
      </c>
      <c r="E1596" s="6" t="s">
        <v>16931</v>
      </c>
      <c r="F1596" t="s">
        <v>580</v>
      </c>
      <c r="G1596" t="s">
        <v>1963</v>
      </c>
      <c r="H1596" t="s">
        <v>289</v>
      </c>
      <c r="I1596">
        <f t="array" ref="I1596">IFERROR(MATCH(1,(B1596=[1]Sheet1!B$2:B$3322)*ISNUMBER(SEARCH(H1596, [1]Sheet1!H$2:H$3322))*(D1596=[1]Sheet1!D$2:D$3322),0),MATCH(1,(B1596=[1]Sheet1!B$2:B$3322)*ISNUMBER(SEARCH(H1596, [1]Sheet1!H$2:H$3322)),0))</f>
        <v>1365</v>
      </c>
    </row>
    <row r="1597" spans="1:9" x14ac:dyDescent="0.25">
      <c r="A1597" s="4" t="s">
        <v>1881</v>
      </c>
      <c r="B1597" t="s">
        <v>8</v>
      </c>
      <c r="C1597" s="5" t="s">
        <v>14744</v>
      </c>
      <c r="D1597" t="s">
        <v>96</v>
      </c>
      <c r="E1597" s="6" t="s">
        <v>16932</v>
      </c>
      <c r="F1597" t="s">
        <v>580</v>
      </c>
      <c r="G1597" t="s">
        <v>1964</v>
      </c>
      <c r="H1597" t="s">
        <v>9716</v>
      </c>
      <c r="I1597">
        <f t="array" ref="I1597">IFERROR(MATCH(1,(B1597=[1]Sheet1!B$2:B$3322)*ISNUMBER(SEARCH(H1597, [1]Sheet1!H$2:H$3322))*(D1597=[1]Sheet1!D$2:D$3322),0),MATCH(1,(B1597=[1]Sheet1!B$2:B$3322)*ISNUMBER(SEARCH(H1597, [1]Sheet1!H$2:H$3322)),0))</f>
        <v>1335</v>
      </c>
    </row>
    <row r="1598" spans="1:9" x14ac:dyDescent="0.25">
      <c r="A1598" s="4" t="s">
        <v>1881</v>
      </c>
      <c r="B1598" t="s">
        <v>8</v>
      </c>
      <c r="C1598" s="5" t="s">
        <v>14744</v>
      </c>
      <c r="D1598" t="s">
        <v>96</v>
      </c>
      <c r="E1598" s="6" t="s">
        <v>16933</v>
      </c>
      <c r="F1598" t="s">
        <v>580</v>
      </c>
      <c r="G1598" t="s">
        <v>1965</v>
      </c>
      <c r="H1598" t="s">
        <v>9717</v>
      </c>
      <c r="I1598">
        <f t="array" ref="I1598">IFERROR(MATCH(1,(B1598=[1]Sheet1!B$2:B$3322)*ISNUMBER(SEARCH(H1598, [1]Sheet1!H$2:H$3322))*(D1598=[1]Sheet1!D$2:D$3322),0),MATCH(1,(B1598=[1]Sheet1!B$2:B$3322)*ISNUMBER(SEARCH(H1598, [1]Sheet1!H$2:H$3322)),0))</f>
        <v>1335</v>
      </c>
    </row>
    <row r="1599" spans="1:9" x14ac:dyDescent="0.25">
      <c r="A1599" s="4" t="s">
        <v>1881</v>
      </c>
      <c r="B1599" t="s">
        <v>8</v>
      </c>
      <c r="C1599" s="5" t="s">
        <v>14744</v>
      </c>
      <c r="D1599" t="s">
        <v>96</v>
      </c>
      <c r="E1599" s="6" t="s">
        <v>16934</v>
      </c>
      <c r="F1599" t="s">
        <v>578</v>
      </c>
      <c r="G1599" t="s">
        <v>1966</v>
      </c>
      <c r="H1599" t="s">
        <v>9718</v>
      </c>
      <c r="I1599">
        <f t="array" ref="I1599">IFERROR(MATCH(1,(B1599=[1]Sheet1!B$2:B$3322)*ISNUMBER(SEARCH(H1599, [1]Sheet1!H$2:H$3322))*(D1599=[1]Sheet1!D$2:D$3322),0),MATCH(1,(B1599=[1]Sheet1!B$2:B$3322)*ISNUMBER(SEARCH(H1599, [1]Sheet1!H$2:H$3322)),0))</f>
        <v>1332</v>
      </c>
    </row>
    <row r="1600" spans="1:9" x14ac:dyDescent="0.25">
      <c r="A1600" s="4" t="s">
        <v>1881</v>
      </c>
      <c r="B1600" t="s">
        <v>8</v>
      </c>
      <c r="C1600" s="5" t="s">
        <v>14744</v>
      </c>
      <c r="D1600" t="s">
        <v>96</v>
      </c>
      <c r="E1600" s="6" t="s">
        <v>16935</v>
      </c>
      <c r="F1600" t="s">
        <v>580</v>
      </c>
      <c r="G1600" t="s">
        <v>1967</v>
      </c>
      <c r="H1600" t="s">
        <v>9719</v>
      </c>
      <c r="I1600">
        <f t="array" ref="I1600">IFERROR(MATCH(1,(B1600=[1]Sheet1!B$2:B$3322)*ISNUMBER(SEARCH(H1600, [1]Sheet1!H$2:H$3322))*(D1600=[1]Sheet1!D$2:D$3322),0),MATCH(1,(B1600=[1]Sheet1!B$2:B$3322)*ISNUMBER(SEARCH(H1600, [1]Sheet1!H$2:H$3322)),0))</f>
        <v>1332</v>
      </c>
    </row>
    <row r="1601" spans="1:9" x14ac:dyDescent="0.25">
      <c r="A1601" s="4" t="s">
        <v>1881</v>
      </c>
      <c r="B1601" t="s">
        <v>8</v>
      </c>
      <c r="C1601" s="5" t="s">
        <v>14744</v>
      </c>
      <c r="D1601" t="s">
        <v>96</v>
      </c>
      <c r="E1601" s="6" t="s">
        <v>16936</v>
      </c>
      <c r="F1601" t="s">
        <v>580</v>
      </c>
      <c r="G1601" t="s">
        <v>1968</v>
      </c>
      <c r="H1601" t="s">
        <v>9720</v>
      </c>
      <c r="I1601">
        <f t="array" ref="I1601">IFERROR(MATCH(1,(B1601=[1]Sheet1!B$2:B$3322)*ISNUMBER(SEARCH(H1601, [1]Sheet1!H$2:H$3322))*(D1601=[1]Sheet1!D$2:D$3322),0),MATCH(1,(B1601=[1]Sheet1!B$2:B$3322)*ISNUMBER(SEARCH(H1601, [1]Sheet1!H$2:H$3322)),0))</f>
        <v>1335</v>
      </c>
    </row>
    <row r="1602" spans="1:9" x14ac:dyDescent="0.25">
      <c r="A1602" s="4" t="s">
        <v>1881</v>
      </c>
      <c r="B1602" t="s">
        <v>8</v>
      </c>
      <c r="C1602" s="5" t="s">
        <v>14744</v>
      </c>
      <c r="D1602" t="s">
        <v>96</v>
      </c>
      <c r="E1602" s="6" t="s">
        <v>16937</v>
      </c>
      <c r="F1602" t="s">
        <v>580</v>
      </c>
      <c r="G1602" t="s">
        <v>1969</v>
      </c>
      <c r="H1602" t="s">
        <v>9721</v>
      </c>
      <c r="I1602">
        <f t="array" ref="I1602">IFERROR(MATCH(1,(B1602=[1]Sheet1!B$2:B$3322)*ISNUMBER(SEARCH(H1602, [1]Sheet1!H$2:H$3322))*(D1602=[1]Sheet1!D$2:D$3322),0),MATCH(1,(B1602=[1]Sheet1!B$2:B$3322)*ISNUMBER(SEARCH(H1602, [1]Sheet1!H$2:H$3322)),0))</f>
        <v>1333</v>
      </c>
    </row>
    <row r="1603" spans="1:9" x14ac:dyDescent="0.25">
      <c r="A1603" s="4" t="s">
        <v>1881</v>
      </c>
      <c r="B1603" t="s">
        <v>8</v>
      </c>
      <c r="C1603" s="5" t="s">
        <v>14744</v>
      </c>
      <c r="D1603" t="s">
        <v>96</v>
      </c>
      <c r="E1603" s="6" t="s">
        <v>16938</v>
      </c>
      <c r="F1603" t="s">
        <v>580</v>
      </c>
      <c r="G1603" t="s">
        <v>1970</v>
      </c>
      <c r="H1603" t="s">
        <v>9722</v>
      </c>
      <c r="I1603">
        <f t="array" ref="I1603">IFERROR(MATCH(1,(B1603=[1]Sheet1!B$2:B$3322)*ISNUMBER(SEARCH(H1603, [1]Sheet1!H$2:H$3322))*(D1603=[1]Sheet1!D$2:D$3322),0),MATCH(1,(B1603=[1]Sheet1!B$2:B$3322)*ISNUMBER(SEARCH(H1603, [1]Sheet1!H$2:H$3322)),0))</f>
        <v>1333</v>
      </c>
    </row>
    <row r="1604" spans="1:9" x14ac:dyDescent="0.25">
      <c r="A1604" s="4" t="s">
        <v>1881</v>
      </c>
      <c r="B1604" t="s">
        <v>8</v>
      </c>
      <c r="C1604" s="5" t="s">
        <v>14744</v>
      </c>
      <c r="D1604" t="s">
        <v>96</v>
      </c>
      <c r="E1604" s="6" t="s">
        <v>16939</v>
      </c>
      <c r="F1604" t="s">
        <v>580</v>
      </c>
      <c r="G1604" t="s">
        <v>1971</v>
      </c>
      <c r="H1604" t="s">
        <v>9723</v>
      </c>
      <c r="I1604">
        <f t="array" ref="I1604">IFERROR(MATCH(1,(B1604=[1]Sheet1!B$2:B$3322)*ISNUMBER(SEARCH(H1604, [1]Sheet1!H$2:H$3322))*(D1604=[1]Sheet1!D$2:D$3322),0),MATCH(1,(B1604=[1]Sheet1!B$2:B$3322)*ISNUMBER(SEARCH(H1604, [1]Sheet1!H$2:H$3322)),0))</f>
        <v>1332</v>
      </c>
    </row>
    <row r="1605" spans="1:9" x14ac:dyDescent="0.25">
      <c r="A1605" s="4" t="s">
        <v>1881</v>
      </c>
      <c r="B1605" t="s">
        <v>8</v>
      </c>
      <c r="C1605" s="5" t="s">
        <v>14744</v>
      </c>
      <c r="D1605" t="s">
        <v>96</v>
      </c>
      <c r="E1605" s="6" t="s">
        <v>16940</v>
      </c>
      <c r="F1605" t="s">
        <v>580</v>
      </c>
      <c r="G1605" t="s">
        <v>1972</v>
      </c>
      <c r="H1605" t="s">
        <v>9724</v>
      </c>
      <c r="I1605">
        <f t="array" ref="I1605">IFERROR(MATCH(1,(B1605=[1]Sheet1!B$2:B$3322)*ISNUMBER(SEARCH(H1605, [1]Sheet1!H$2:H$3322))*(D1605=[1]Sheet1!D$2:D$3322),0),MATCH(1,(B1605=[1]Sheet1!B$2:B$3322)*ISNUMBER(SEARCH(H1605, [1]Sheet1!H$2:H$3322)),0))</f>
        <v>1332</v>
      </c>
    </row>
    <row r="1606" spans="1:9" x14ac:dyDescent="0.25">
      <c r="A1606" s="4" t="s">
        <v>1881</v>
      </c>
      <c r="B1606" t="s">
        <v>8</v>
      </c>
      <c r="C1606" s="5" t="s">
        <v>14744</v>
      </c>
      <c r="D1606" t="s">
        <v>96</v>
      </c>
      <c r="E1606" s="6" t="s">
        <v>16941</v>
      </c>
      <c r="F1606" t="s">
        <v>580</v>
      </c>
      <c r="G1606" t="s">
        <v>1973</v>
      </c>
      <c r="H1606" t="s">
        <v>9725</v>
      </c>
      <c r="I1606">
        <f t="array" ref="I1606">IFERROR(MATCH(1,(B1606=[1]Sheet1!B$2:B$3322)*ISNUMBER(SEARCH(H1606, [1]Sheet1!H$2:H$3322))*(D1606=[1]Sheet1!D$2:D$3322),0),MATCH(1,(B1606=[1]Sheet1!B$2:B$3322)*ISNUMBER(SEARCH(H1606, [1]Sheet1!H$2:H$3322)),0))</f>
        <v>1336</v>
      </c>
    </row>
    <row r="1607" spans="1:9" x14ac:dyDescent="0.25">
      <c r="A1607" s="4" t="s">
        <v>1881</v>
      </c>
      <c r="B1607" t="s">
        <v>8</v>
      </c>
      <c r="C1607" s="5" t="s">
        <v>14744</v>
      </c>
      <c r="D1607" t="s">
        <v>96</v>
      </c>
      <c r="E1607" s="6" t="s">
        <v>16942</v>
      </c>
      <c r="F1607" t="s">
        <v>580</v>
      </c>
      <c r="G1607" t="s">
        <v>1974</v>
      </c>
      <c r="H1607" t="s">
        <v>9726</v>
      </c>
      <c r="I1607">
        <f t="array" ref="I1607">IFERROR(MATCH(1,(B1607=[1]Sheet1!B$2:B$3322)*ISNUMBER(SEARCH(H1607, [1]Sheet1!H$2:H$3322))*(D1607=[1]Sheet1!D$2:D$3322),0),MATCH(1,(B1607=[1]Sheet1!B$2:B$3322)*ISNUMBER(SEARCH(H1607, [1]Sheet1!H$2:H$3322)),0))</f>
        <v>1333</v>
      </c>
    </row>
    <row r="1608" spans="1:9" x14ac:dyDescent="0.25">
      <c r="A1608" s="4" t="s">
        <v>1881</v>
      </c>
      <c r="B1608" t="s">
        <v>8</v>
      </c>
      <c r="C1608" s="5" t="s">
        <v>14744</v>
      </c>
      <c r="D1608" t="s">
        <v>96</v>
      </c>
      <c r="E1608" s="6" t="s">
        <v>16943</v>
      </c>
      <c r="F1608" t="s">
        <v>580</v>
      </c>
      <c r="G1608" t="s">
        <v>1975</v>
      </c>
      <c r="H1608" t="s">
        <v>9727</v>
      </c>
      <c r="I1608">
        <f t="array" ref="I1608">IFERROR(MATCH(1,(B1608=[1]Sheet1!B$2:B$3322)*ISNUMBER(SEARCH(H1608, [1]Sheet1!H$2:H$3322))*(D1608=[1]Sheet1!D$2:D$3322),0),MATCH(1,(B1608=[1]Sheet1!B$2:B$3322)*ISNUMBER(SEARCH(H1608, [1]Sheet1!H$2:H$3322)),0))</f>
        <v>1332</v>
      </c>
    </row>
    <row r="1609" spans="1:9" x14ac:dyDescent="0.25">
      <c r="A1609" s="4" t="s">
        <v>1881</v>
      </c>
      <c r="B1609" t="s">
        <v>8</v>
      </c>
      <c r="C1609" s="5" t="s">
        <v>14744</v>
      </c>
      <c r="D1609" t="s">
        <v>96</v>
      </c>
      <c r="E1609" s="6" t="s">
        <v>16944</v>
      </c>
      <c r="F1609" t="s">
        <v>580</v>
      </c>
      <c r="G1609" t="s">
        <v>1976</v>
      </c>
      <c r="H1609" t="s">
        <v>9728</v>
      </c>
      <c r="I1609">
        <f t="array" ref="I1609">IFERROR(MATCH(1,(B1609=[1]Sheet1!B$2:B$3322)*ISNUMBER(SEARCH(H1609, [1]Sheet1!H$2:H$3322))*(D1609=[1]Sheet1!D$2:D$3322),0),MATCH(1,(B1609=[1]Sheet1!B$2:B$3322)*ISNUMBER(SEARCH(H1609, [1]Sheet1!H$2:H$3322)),0))</f>
        <v>1336</v>
      </c>
    </row>
    <row r="1610" spans="1:9" x14ac:dyDescent="0.25">
      <c r="A1610" s="4" t="s">
        <v>1881</v>
      </c>
      <c r="B1610" t="s">
        <v>8</v>
      </c>
      <c r="C1610" s="5" t="s">
        <v>14744</v>
      </c>
      <c r="D1610" t="s">
        <v>96</v>
      </c>
      <c r="E1610" s="6" t="s">
        <v>16945</v>
      </c>
      <c r="F1610" t="s">
        <v>580</v>
      </c>
      <c r="G1610" t="s">
        <v>1977</v>
      </c>
      <c r="H1610" t="s">
        <v>9729</v>
      </c>
      <c r="I1610">
        <f t="array" ref="I1610">IFERROR(MATCH(1,(B1610=[1]Sheet1!B$2:B$3322)*ISNUMBER(SEARCH(H1610, [1]Sheet1!H$2:H$3322))*(D1610=[1]Sheet1!D$2:D$3322),0),MATCH(1,(B1610=[1]Sheet1!B$2:B$3322)*ISNUMBER(SEARCH(H1610, [1]Sheet1!H$2:H$3322)),0))</f>
        <v>1333</v>
      </c>
    </row>
    <row r="1611" spans="1:9" x14ac:dyDescent="0.25">
      <c r="A1611" s="4" t="s">
        <v>1881</v>
      </c>
      <c r="B1611" t="s">
        <v>8</v>
      </c>
      <c r="C1611" s="5" t="s">
        <v>14744</v>
      </c>
      <c r="D1611" t="s">
        <v>96</v>
      </c>
      <c r="E1611" s="6" t="s">
        <v>16946</v>
      </c>
      <c r="F1611" t="s">
        <v>580</v>
      </c>
      <c r="G1611" t="s">
        <v>1978</v>
      </c>
      <c r="H1611" t="s">
        <v>9730</v>
      </c>
      <c r="I1611">
        <f t="array" ref="I1611">IFERROR(MATCH(1,(B1611=[1]Sheet1!B$2:B$3322)*ISNUMBER(SEARCH(H1611, [1]Sheet1!H$2:H$3322))*(D1611=[1]Sheet1!D$2:D$3322),0),MATCH(1,(B1611=[1]Sheet1!B$2:B$3322)*ISNUMBER(SEARCH(H1611, [1]Sheet1!H$2:H$3322)),0))</f>
        <v>1334</v>
      </c>
    </row>
    <row r="1612" spans="1:9" x14ac:dyDescent="0.25">
      <c r="A1612" s="4" t="s">
        <v>1881</v>
      </c>
      <c r="B1612" t="s">
        <v>8</v>
      </c>
      <c r="C1612" s="5" t="s">
        <v>14744</v>
      </c>
      <c r="D1612" t="s">
        <v>96</v>
      </c>
      <c r="E1612" s="6" t="s">
        <v>16947</v>
      </c>
      <c r="F1612" t="s">
        <v>580</v>
      </c>
      <c r="G1612" t="s">
        <v>1979</v>
      </c>
      <c r="H1612" t="s">
        <v>9731</v>
      </c>
      <c r="I1612">
        <f t="array" ref="I1612">IFERROR(MATCH(1,(B1612=[1]Sheet1!B$2:B$3322)*ISNUMBER(SEARCH(H1612, [1]Sheet1!H$2:H$3322))*(D1612=[1]Sheet1!D$2:D$3322),0),MATCH(1,(B1612=[1]Sheet1!B$2:B$3322)*ISNUMBER(SEARCH(H1612, [1]Sheet1!H$2:H$3322)),0))</f>
        <v>1334</v>
      </c>
    </row>
    <row r="1613" spans="1:9" x14ac:dyDescent="0.25">
      <c r="A1613" s="4" t="s">
        <v>1881</v>
      </c>
      <c r="B1613" t="s">
        <v>8</v>
      </c>
      <c r="C1613" s="5" t="s">
        <v>14744</v>
      </c>
      <c r="D1613" t="s">
        <v>96</v>
      </c>
      <c r="E1613" s="6" t="s">
        <v>16948</v>
      </c>
      <c r="F1613" t="s">
        <v>580</v>
      </c>
      <c r="G1613" t="s">
        <v>1980</v>
      </c>
      <c r="H1613" t="s">
        <v>9732</v>
      </c>
      <c r="I1613">
        <f t="array" ref="I1613">IFERROR(MATCH(1,(B1613=[1]Sheet1!B$2:B$3322)*ISNUMBER(SEARCH(H1613, [1]Sheet1!H$2:H$3322))*(D1613=[1]Sheet1!D$2:D$3322),0),MATCH(1,(B1613=[1]Sheet1!B$2:B$3322)*ISNUMBER(SEARCH(H1613, [1]Sheet1!H$2:H$3322)),0))</f>
        <v>1334</v>
      </c>
    </row>
    <row r="1614" spans="1:9" x14ac:dyDescent="0.25">
      <c r="A1614" s="4" t="s">
        <v>1881</v>
      </c>
      <c r="B1614" t="s">
        <v>8</v>
      </c>
      <c r="C1614" s="5" t="s">
        <v>14744</v>
      </c>
      <c r="D1614" t="s">
        <v>96</v>
      </c>
      <c r="E1614" s="6" t="s">
        <v>16949</v>
      </c>
      <c r="F1614" t="s">
        <v>580</v>
      </c>
      <c r="G1614" t="s">
        <v>1981</v>
      </c>
      <c r="H1614" t="s">
        <v>9733</v>
      </c>
      <c r="I1614">
        <f t="array" ref="I1614">IFERROR(MATCH(1,(B1614=[1]Sheet1!B$2:B$3322)*ISNUMBER(SEARCH(H1614, [1]Sheet1!H$2:H$3322))*(D1614=[1]Sheet1!D$2:D$3322),0),MATCH(1,(B1614=[1]Sheet1!B$2:B$3322)*ISNUMBER(SEARCH(H1614, [1]Sheet1!H$2:H$3322)),0))</f>
        <v>1334</v>
      </c>
    </row>
    <row r="1615" spans="1:9" x14ac:dyDescent="0.25">
      <c r="A1615" s="4" t="s">
        <v>1881</v>
      </c>
      <c r="B1615" t="s">
        <v>8</v>
      </c>
      <c r="C1615" s="5" t="s">
        <v>14744</v>
      </c>
      <c r="D1615" t="s">
        <v>96</v>
      </c>
      <c r="E1615" s="6" t="s">
        <v>16950</v>
      </c>
      <c r="F1615" t="s">
        <v>580</v>
      </c>
      <c r="G1615" t="s">
        <v>1982</v>
      </c>
      <c r="H1615" t="s">
        <v>9734</v>
      </c>
      <c r="I1615">
        <f t="array" ref="I1615">IFERROR(MATCH(1,(B1615=[1]Sheet1!B$2:B$3322)*ISNUMBER(SEARCH(H1615, [1]Sheet1!H$2:H$3322))*(D1615=[1]Sheet1!D$2:D$3322),0),MATCH(1,(B1615=[1]Sheet1!B$2:B$3322)*ISNUMBER(SEARCH(H1615, [1]Sheet1!H$2:H$3322)),0))</f>
        <v>1338</v>
      </c>
    </row>
    <row r="1616" spans="1:9" x14ac:dyDescent="0.25">
      <c r="A1616" s="4" t="s">
        <v>1881</v>
      </c>
      <c r="B1616" t="s">
        <v>8</v>
      </c>
      <c r="C1616" s="5" t="s">
        <v>14744</v>
      </c>
      <c r="D1616" t="s">
        <v>96</v>
      </c>
      <c r="E1616" s="6" t="s">
        <v>16951</v>
      </c>
      <c r="F1616" t="s">
        <v>580</v>
      </c>
      <c r="G1616" t="s">
        <v>1983</v>
      </c>
      <c r="H1616" t="s">
        <v>9735</v>
      </c>
      <c r="I1616">
        <f t="array" ref="I1616">IFERROR(MATCH(1,(B1616=[1]Sheet1!B$2:B$3322)*ISNUMBER(SEARCH(H1616, [1]Sheet1!H$2:H$3322))*(D1616=[1]Sheet1!D$2:D$3322),0),MATCH(1,(B1616=[1]Sheet1!B$2:B$3322)*ISNUMBER(SEARCH(H1616, [1]Sheet1!H$2:H$3322)),0))</f>
        <v>1336</v>
      </c>
    </row>
    <row r="1617" spans="1:9" x14ac:dyDescent="0.25">
      <c r="A1617" s="4" t="s">
        <v>1881</v>
      </c>
      <c r="B1617" t="s">
        <v>8</v>
      </c>
      <c r="C1617" s="5" t="s">
        <v>14744</v>
      </c>
      <c r="D1617" t="s">
        <v>96</v>
      </c>
      <c r="E1617" s="6" t="s">
        <v>16952</v>
      </c>
      <c r="F1617" t="s">
        <v>580</v>
      </c>
      <c r="G1617" t="s">
        <v>1984</v>
      </c>
      <c r="H1617" t="s">
        <v>9736</v>
      </c>
      <c r="I1617">
        <f t="array" ref="I1617">IFERROR(MATCH(1,(B1617=[1]Sheet1!B$2:B$3322)*ISNUMBER(SEARCH(H1617, [1]Sheet1!H$2:H$3322))*(D1617=[1]Sheet1!D$2:D$3322),0),MATCH(1,(B1617=[1]Sheet1!B$2:B$3322)*ISNUMBER(SEARCH(H1617, [1]Sheet1!H$2:H$3322)),0))</f>
        <v>1338</v>
      </c>
    </row>
    <row r="1618" spans="1:9" x14ac:dyDescent="0.25">
      <c r="A1618" s="4" t="s">
        <v>1881</v>
      </c>
      <c r="B1618" t="s">
        <v>8</v>
      </c>
      <c r="C1618" s="5" t="s">
        <v>14744</v>
      </c>
      <c r="D1618" t="s">
        <v>96</v>
      </c>
      <c r="E1618" s="6" t="s">
        <v>16953</v>
      </c>
      <c r="F1618" t="s">
        <v>580</v>
      </c>
      <c r="G1618" t="s">
        <v>1985</v>
      </c>
      <c r="H1618" t="s">
        <v>9566</v>
      </c>
      <c r="I1618">
        <f t="array" ref="I1618">IFERROR(MATCH(1,(B1618=[1]Sheet1!B$2:B$3322)*ISNUMBER(SEARCH(H1618, [1]Sheet1!H$2:H$3322))*(D1618=[1]Sheet1!D$2:D$3322),0),MATCH(1,(B1618=[1]Sheet1!B$2:B$3322)*ISNUMBER(SEARCH(H1618, [1]Sheet1!H$2:H$3322)),0))</f>
        <v>1337</v>
      </c>
    </row>
    <row r="1619" spans="1:9" x14ac:dyDescent="0.25">
      <c r="A1619" s="4" t="s">
        <v>1881</v>
      </c>
      <c r="B1619" t="s">
        <v>8</v>
      </c>
      <c r="C1619" s="5" t="s">
        <v>14744</v>
      </c>
      <c r="D1619" t="s">
        <v>96</v>
      </c>
      <c r="E1619" s="6" t="s">
        <v>16954</v>
      </c>
      <c r="F1619" t="s">
        <v>580</v>
      </c>
      <c r="G1619" t="s">
        <v>925</v>
      </c>
      <c r="H1619" t="s">
        <v>8822</v>
      </c>
      <c r="I1619">
        <f t="array" ref="I1619">IFERROR(MATCH(1,(B1619=[1]Sheet1!B$2:B$3322)*ISNUMBER(SEARCH(H1619, [1]Sheet1!H$2:H$3322))*(D1619=[1]Sheet1!D$2:D$3322),0),MATCH(1,(B1619=[1]Sheet1!B$2:B$3322)*ISNUMBER(SEARCH(H1619, [1]Sheet1!H$2:H$3322)),0))</f>
        <v>1337</v>
      </c>
    </row>
    <row r="1620" spans="1:9" x14ac:dyDescent="0.25">
      <c r="A1620" s="4" t="s">
        <v>1881</v>
      </c>
      <c r="B1620" t="s">
        <v>8</v>
      </c>
      <c r="C1620" s="5" t="s">
        <v>14744</v>
      </c>
      <c r="D1620" t="s">
        <v>96</v>
      </c>
      <c r="E1620" s="6" t="s">
        <v>16955</v>
      </c>
      <c r="F1620" t="s">
        <v>580</v>
      </c>
      <c r="G1620" t="s">
        <v>1986</v>
      </c>
      <c r="H1620" t="s">
        <v>9737</v>
      </c>
      <c r="I1620">
        <f t="array" ref="I1620">IFERROR(MATCH(1,(B1620=[1]Sheet1!B$2:B$3322)*ISNUMBER(SEARCH(H1620, [1]Sheet1!H$2:H$3322))*(D1620=[1]Sheet1!D$2:D$3322),0),MATCH(1,(B1620=[1]Sheet1!B$2:B$3322)*ISNUMBER(SEARCH(H1620, [1]Sheet1!H$2:H$3322)),0))</f>
        <v>1337</v>
      </c>
    </row>
    <row r="1621" spans="1:9" x14ac:dyDescent="0.25">
      <c r="A1621" s="4" t="s">
        <v>1881</v>
      </c>
      <c r="B1621" t="s">
        <v>8</v>
      </c>
      <c r="C1621" s="5" t="s">
        <v>14745</v>
      </c>
      <c r="D1621" t="s">
        <v>97</v>
      </c>
      <c r="E1621" s="6" t="s">
        <v>16956</v>
      </c>
      <c r="F1621" t="s">
        <v>462</v>
      </c>
      <c r="G1621" t="s">
        <v>1987</v>
      </c>
      <c r="H1621" t="s">
        <v>9738</v>
      </c>
      <c r="I1621">
        <f t="array" ref="I1621">IFERROR(MATCH(1,(B1621=[1]Sheet1!B$2:B$3322)*ISNUMBER(SEARCH(H1621, [1]Sheet1!H$2:H$3322))*(D1621=[1]Sheet1!D$2:D$3322),0),MATCH(1,(B1621=[1]Sheet1!B$2:B$3322)*ISNUMBER(SEARCH(H1621, [1]Sheet1!H$2:H$3322)),0))</f>
        <v>1299</v>
      </c>
    </row>
    <row r="1622" spans="1:9" x14ac:dyDescent="0.25">
      <c r="A1622" s="4" t="s">
        <v>1881</v>
      </c>
      <c r="B1622" t="s">
        <v>8</v>
      </c>
      <c r="C1622" s="5" t="s">
        <v>14745</v>
      </c>
      <c r="D1622" t="s">
        <v>97</v>
      </c>
      <c r="E1622" s="6" t="s">
        <v>16957</v>
      </c>
      <c r="F1622" t="s">
        <v>462</v>
      </c>
      <c r="G1622" t="s">
        <v>1988</v>
      </c>
      <c r="H1622" t="s">
        <v>9739</v>
      </c>
      <c r="I1622">
        <f t="array" ref="I1622">IFERROR(MATCH(1,(B1622=[1]Sheet1!B$2:B$3322)*ISNUMBER(SEARCH(H1622, [1]Sheet1!H$2:H$3322))*(D1622=[1]Sheet1!D$2:D$3322),0),MATCH(1,(B1622=[1]Sheet1!B$2:B$3322)*ISNUMBER(SEARCH(H1622, [1]Sheet1!H$2:H$3322)),0))</f>
        <v>1298</v>
      </c>
    </row>
    <row r="1623" spans="1:9" x14ac:dyDescent="0.25">
      <c r="A1623" s="4" t="s">
        <v>1881</v>
      </c>
      <c r="B1623" t="s">
        <v>8</v>
      </c>
      <c r="C1623" s="5" t="s">
        <v>14745</v>
      </c>
      <c r="D1623" t="s">
        <v>97</v>
      </c>
      <c r="E1623" s="6" t="s">
        <v>16958</v>
      </c>
      <c r="F1623" t="s">
        <v>462</v>
      </c>
      <c r="G1623" t="s">
        <v>1989</v>
      </c>
      <c r="H1623" t="s">
        <v>290</v>
      </c>
      <c r="I1623">
        <f t="array" ref="I1623">IFERROR(MATCH(1,(B1623=[1]Sheet1!B$2:B$3322)*ISNUMBER(SEARCH(H1623, [1]Sheet1!H$2:H$3322))*(D1623=[1]Sheet1!D$2:D$3322),0),MATCH(1,(B1623=[1]Sheet1!B$2:B$3322)*ISNUMBER(SEARCH(H1623, [1]Sheet1!H$2:H$3322)),0))</f>
        <v>1301</v>
      </c>
    </row>
    <row r="1624" spans="1:9" x14ac:dyDescent="0.25">
      <c r="A1624" s="4" t="s">
        <v>1881</v>
      </c>
      <c r="B1624" t="s">
        <v>8</v>
      </c>
      <c r="C1624" s="5" t="s">
        <v>14745</v>
      </c>
      <c r="D1624" t="s">
        <v>97</v>
      </c>
      <c r="E1624" s="6" t="s">
        <v>16959</v>
      </c>
      <c r="F1624" t="s">
        <v>462</v>
      </c>
      <c r="G1624" t="s">
        <v>1526</v>
      </c>
      <c r="H1624" t="s">
        <v>8371</v>
      </c>
      <c r="I1624">
        <f t="array" ref="I1624">IFERROR(MATCH(1,(B1624=[1]Sheet1!B$2:B$3322)*ISNUMBER(SEARCH(H1624, [1]Sheet1!H$2:H$3322))*(D1624=[1]Sheet1!D$2:D$3322),0),MATCH(1,(B1624=[1]Sheet1!B$2:B$3322)*ISNUMBER(SEARCH(H1624, [1]Sheet1!H$2:H$3322)),0))</f>
        <v>1300</v>
      </c>
    </row>
    <row r="1625" spans="1:9" x14ac:dyDescent="0.25">
      <c r="A1625" s="4" t="s">
        <v>1881</v>
      </c>
      <c r="B1625" t="s">
        <v>8</v>
      </c>
      <c r="C1625" s="5" t="s">
        <v>14745</v>
      </c>
      <c r="D1625" t="s">
        <v>97</v>
      </c>
      <c r="E1625" s="6" t="s">
        <v>16960</v>
      </c>
      <c r="F1625" t="s">
        <v>462</v>
      </c>
      <c r="G1625" t="s">
        <v>1990</v>
      </c>
      <c r="H1625" t="s">
        <v>262</v>
      </c>
      <c r="I1625">
        <f t="array" ref="I1625">IFERROR(MATCH(1,(B1625=[1]Sheet1!B$2:B$3322)*ISNUMBER(SEARCH(H1625, [1]Sheet1!H$2:H$3322))*(D1625=[1]Sheet1!D$2:D$3322),0),MATCH(1,(B1625=[1]Sheet1!B$2:B$3322)*ISNUMBER(SEARCH(H1625, [1]Sheet1!H$2:H$3322)),0))</f>
        <v>1301</v>
      </c>
    </row>
    <row r="1626" spans="1:9" x14ac:dyDescent="0.25">
      <c r="A1626" s="4" t="s">
        <v>1881</v>
      </c>
      <c r="B1626" t="s">
        <v>8</v>
      </c>
      <c r="C1626" s="5" t="s">
        <v>14745</v>
      </c>
      <c r="D1626" t="s">
        <v>97</v>
      </c>
      <c r="E1626" s="6" t="s">
        <v>16961</v>
      </c>
      <c r="F1626" t="s">
        <v>580</v>
      </c>
      <c r="G1626" t="s">
        <v>1991</v>
      </c>
      <c r="H1626" t="s">
        <v>9740</v>
      </c>
      <c r="I1626">
        <f t="array" ref="I1626">IFERROR(MATCH(1,(B1626=[1]Sheet1!B$2:B$3322)*ISNUMBER(SEARCH(H1626, [1]Sheet1!H$2:H$3322))*(D1626=[1]Sheet1!D$2:D$3322),0),MATCH(1,(B1626=[1]Sheet1!B$2:B$3322)*ISNUMBER(SEARCH(H1626, [1]Sheet1!H$2:H$3322)),0))</f>
        <v>1304</v>
      </c>
    </row>
    <row r="1627" spans="1:9" x14ac:dyDescent="0.25">
      <c r="A1627" s="4" t="s">
        <v>1881</v>
      </c>
      <c r="B1627" t="s">
        <v>8</v>
      </c>
      <c r="C1627" s="5" t="s">
        <v>14745</v>
      </c>
      <c r="D1627" t="s">
        <v>97</v>
      </c>
      <c r="E1627" s="6" t="s">
        <v>16962</v>
      </c>
      <c r="F1627" t="s">
        <v>580</v>
      </c>
      <c r="G1627" t="s">
        <v>1992</v>
      </c>
      <c r="H1627" t="s">
        <v>8103</v>
      </c>
      <c r="I1627">
        <f t="array" ref="I1627">IFERROR(MATCH(1,(B1627=[1]Sheet1!B$2:B$3322)*ISNUMBER(SEARCH(H1627, [1]Sheet1!H$2:H$3322))*(D1627=[1]Sheet1!D$2:D$3322),0),MATCH(1,(B1627=[1]Sheet1!B$2:B$3322)*ISNUMBER(SEARCH(H1627, [1]Sheet1!H$2:H$3322)),0))</f>
        <v>1362</v>
      </c>
    </row>
    <row r="1628" spans="1:9" x14ac:dyDescent="0.25">
      <c r="A1628" s="4" t="s">
        <v>1881</v>
      </c>
      <c r="B1628" t="s">
        <v>8</v>
      </c>
      <c r="C1628" s="5" t="s">
        <v>14745</v>
      </c>
      <c r="D1628" t="s">
        <v>97</v>
      </c>
      <c r="E1628" s="6" t="s">
        <v>16963</v>
      </c>
      <c r="F1628" t="s">
        <v>580</v>
      </c>
      <c r="G1628" t="s">
        <v>1993</v>
      </c>
      <c r="H1628" t="s">
        <v>9567</v>
      </c>
      <c r="I1628">
        <f t="array" ref="I1628">IFERROR(MATCH(1,(B1628=[1]Sheet1!B$2:B$3322)*ISNUMBER(SEARCH(H1628, [1]Sheet1!H$2:H$3322))*(D1628=[1]Sheet1!D$2:D$3322),0),MATCH(1,(B1628=[1]Sheet1!B$2:B$3322)*ISNUMBER(SEARCH(H1628, [1]Sheet1!H$2:H$3322)),0))</f>
        <v>1302</v>
      </c>
    </row>
    <row r="1629" spans="1:9" x14ac:dyDescent="0.25">
      <c r="A1629" s="4" t="s">
        <v>1881</v>
      </c>
      <c r="B1629" t="s">
        <v>8</v>
      </c>
      <c r="C1629" s="5" t="s">
        <v>14745</v>
      </c>
      <c r="D1629" t="s">
        <v>97</v>
      </c>
      <c r="E1629" s="6" t="s">
        <v>16964</v>
      </c>
      <c r="F1629" t="s">
        <v>580</v>
      </c>
      <c r="G1629" t="s">
        <v>1994</v>
      </c>
      <c r="H1629" t="s">
        <v>9741</v>
      </c>
      <c r="I1629">
        <f t="array" ref="I1629">IFERROR(MATCH(1,(B1629=[1]Sheet1!B$2:B$3322)*ISNUMBER(SEARCH(H1629, [1]Sheet1!H$2:H$3322))*(D1629=[1]Sheet1!D$2:D$3322),0),MATCH(1,(B1629=[1]Sheet1!B$2:B$3322)*ISNUMBER(SEARCH(H1629, [1]Sheet1!H$2:H$3322)),0))</f>
        <v>1298</v>
      </c>
    </row>
    <row r="1630" spans="1:9" x14ac:dyDescent="0.25">
      <c r="A1630" s="4" t="s">
        <v>1881</v>
      </c>
      <c r="B1630" t="s">
        <v>8</v>
      </c>
      <c r="C1630" s="5" t="s">
        <v>14745</v>
      </c>
      <c r="D1630" t="s">
        <v>97</v>
      </c>
      <c r="E1630" s="6" t="s">
        <v>16965</v>
      </c>
      <c r="F1630" t="s">
        <v>580</v>
      </c>
      <c r="G1630" t="s">
        <v>1995</v>
      </c>
      <c r="H1630" t="s">
        <v>9742</v>
      </c>
      <c r="I1630">
        <f t="array" ref="I1630">IFERROR(MATCH(1,(B1630=[1]Sheet1!B$2:B$3322)*ISNUMBER(SEARCH(H1630, [1]Sheet1!H$2:H$3322))*(D1630=[1]Sheet1!D$2:D$3322),0),MATCH(1,(B1630=[1]Sheet1!B$2:B$3322)*ISNUMBER(SEARCH(H1630, [1]Sheet1!H$2:H$3322)),0))</f>
        <v>1302</v>
      </c>
    </row>
    <row r="1631" spans="1:9" x14ac:dyDescent="0.25">
      <c r="A1631" s="4" t="s">
        <v>1881</v>
      </c>
      <c r="B1631" t="s">
        <v>8</v>
      </c>
      <c r="C1631" s="5" t="s">
        <v>14745</v>
      </c>
      <c r="D1631" t="s">
        <v>97</v>
      </c>
      <c r="E1631" s="6" t="s">
        <v>16966</v>
      </c>
      <c r="F1631" t="s">
        <v>580</v>
      </c>
      <c r="G1631" t="s">
        <v>1996</v>
      </c>
      <c r="H1631" t="s">
        <v>9743</v>
      </c>
      <c r="I1631">
        <f t="array" ref="I1631">IFERROR(MATCH(1,(B1631=[1]Sheet1!B$2:B$3322)*ISNUMBER(SEARCH(H1631, [1]Sheet1!H$2:H$3322))*(D1631=[1]Sheet1!D$2:D$3322),0),MATCH(1,(B1631=[1]Sheet1!B$2:B$3322)*ISNUMBER(SEARCH(H1631, [1]Sheet1!H$2:H$3322)),0))</f>
        <v>1303</v>
      </c>
    </row>
    <row r="1632" spans="1:9" x14ac:dyDescent="0.25">
      <c r="A1632" s="4" t="s">
        <v>1881</v>
      </c>
      <c r="B1632" t="s">
        <v>8</v>
      </c>
      <c r="C1632" s="5" t="s">
        <v>14745</v>
      </c>
      <c r="D1632" t="s">
        <v>97</v>
      </c>
      <c r="E1632" s="6" t="s">
        <v>16967</v>
      </c>
      <c r="F1632" t="s">
        <v>462</v>
      </c>
      <c r="G1632" t="s">
        <v>1997</v>
      </c>
      <c r="H1632" t="s">
        <v>9744</v>
      </c>
      <c r="I1632">
        <f t="array" ref="I1632">IFERROR(MATCH(1,(B1632=[1]Sheet1!B$2:B$3322)*ISNUMBER(SEARCH(H1632, [1]Sheet1!H$2:H$3322))*(D1632=[1]Sheet1!D$2:D$3322),0),MATCH(1,(B1632=[1]Sheet1!B$2:B$3322)*ISNUMBER(SEARCH(H1632, [1]Sheet1!H$2:H$3322)),0))</f>
        <v>1298</v>
      </c>
    </row>
    <row r="1633" spans="1:9" x14ac:dyDescent="0.25">
      <c r="A1633" s="4" t="s">
        <v>1881</v>
      </c>
      <c r="B1633" t="s">
        <v>8</v>
      </c>
      <c r="C1633" s="5" t="s">
        <v>14745</v>
      </c>
      <c r="D1633" t="s">
        <v>97</v>
      </c>
      <c r="E1633" s="6" t="s">
        <v>16968</v>
      </c>
      <c r="F1633" t="s">
        <v>462</v>
      </c>
      <c r="G1633" t="s">
        <v>1998</v>
      </c>
      <c r="H1633" t="s">
        <v>9745</v>
      </c>
      <c r="I1633">
        <f t="array" ref="I1633">IFERROR(MATCH(1,(B1633=[1]Sheet1!B$2:B$3322)*ISNUMBER(SEARCH(H1633, [1]Sheet1!H$2:H$3322))*(D1633=[1]Sheet1!D$2:D$3322),0),MATCH(1,(B1633=[1]Sheet1!B$2:B$3322)*ISNUMBER(SEARCH(H1633, [1]Sheet1!H$2:H$3322)),0))</f>
        <v>1299</v>
      </c>
    </row>
    <row r="1634" spans="1:9" x14ac:dyDescent="0.25">
      <c r="A1634" s="4" t="s">
        <v>1881</v>
      </c>
      <c r="B1634" t="s">
        <v>8</v>
      </c>
      <c r="C1634" s="5" t="s">
        <v>14745</v>
      </c>
      <c r="D1634" t="s">
        <v>97</v>
      </c>
      <c r="E1634" s="6" t="s">
        <v>16969</v>
      </c>
      <c r="F1634" t="s">
        <v>462</v>
      </c>
      <c r="G1634" t="s">
        <v>1999</v>
      </c>
      <c r="H1634" t="s">
        <v>9746</v>
      </c>
      <c r="I1634">
        <f t="array" ref="I1634">IFERROR(MATCH(1,(B1634=[1]Sheet1!B$2:B$3322)*ISNUMBER(SEARCH(H1634, [1]Sheet1!H$2:H$3322))*(D1634=[1]Sheet1!D$2:D$3322),0),MATCH(1,(B1634=[1]Sheet1!B$2:B$3322)*ISNUMBER(SEARCH(H1634, [1]Sheet1!H$2:H$3322)),0))</f>
        <v>1300</v>
      </c>
    </row>
    <row r="1635" spans="1:9" x14ac:dyDescent="0.25">
      <c r="A1635" s="4" t="s">
        <v>1881</v>
      </c>
      <c r="B1635" t="s">
        <v>8</v>
      </c>
      <c r="C1635" s="5" t="s">
        <v>14745</v>
      </c>
      <c r="D1635" t="s">
        <v>97</v>
      </c>
      <c r="E1635" s="6" t="s">
        <v>16970</v>
      </c>
      <c r="F1635" t="s">
        <v>580</v>
      </c>
      <c r="G1635" t="s">
        <v>2000</v>
      </c>
      <c r="H1635" t="s">
        <v>9747</v>
      </c>
      <c r="I1635">
        <f t="array" ref="I1635">IFERROR(MATCH(1,(B1635=[1]Sheet1!B$2:B$3322)*ISNUMBER(SEARCH(H1635, [1]Sheet1!H$2:H$3322))*(D1635=[1]Sheet1!D$2:D$3322),0),MATCH(1,(B1635=[1]Sheet1!B$2:B$3322)*ISNUMBER(SEARCH(H1635, [1]Sheet1!H$2:H$3322)),0))</f>
        <v>1303</v>
      </c>
    </row>
    <row r="1636" spans="1:9" x14ac:dyDescent="0.25">
      <c r="A1636" s="4" t="s">
        <v>1881</v>
      </c>
      <c r="B1636" t="s">
        <v>8</v>
      </c>
      <c r="C1636" s="5" t="s">
        <v>14746</v>
      </c>
      <c r="D1636" t="s">
        <v>98</v>
      </c>
      <c r="E1636" s="6" t="s">
        <v>16971</v>
      </c>
      <c r="F1636" t="s">
        <v>580</v>
      </c>
      <c r="G1636" t="s">
        <v>1719</v>
      </c>
      <c r="H1636" t="s">
        <v>9509</v>
      </c>
      <c r="I1636">
        <f t="array" ref="I1636">IFERROR(MATCH(1,(B1636=[1]Sheet1!B$2:B$3322)*ISNUMBER(SEARCH(H1636, [1]Sheet1!H$2:H$3322))*(D1636=[1]Sheet1!D$2:D$3322),0),MATCH(1,(B1636=[1]Sheet1!B$2:B$3322)*ISNUMBER(SEARCH(H1636, [1]Sheet1!H$2:H$3322)),0))</f>
        <v>1339</v>
      </c>
    </row>
    <row r="1637" spans="1:9" x14ac:dyDescent="0.25">
      <c r="A1637" s="4" t="s">
        <v>1881</v>
      </c>
      <c r="B1637" t="s">
        <v>8</v>
      </c>
      <c r="C1637" s="5" t="s">
        <v>14746</v>
      </c>
      <c r="D1637" t="s">
        <v>98</v>
      </c>
      <c r="E1637" s="6" t="s">
        <v>16972</v>
      </c>
      <c r="F1637" t="s">
        <v>580</v>
      </c>
      <c r="G1637" t="s">
        <v>2001</v>
      </c>
      <c r="H1637" t="s">
        <v>9748</v>
      </c>
      <c r="I1637">
        <f t="array" ref="I1637">IFERROR(MATCH(1,(B1637=[1]Sheet1!B$2:B$3322)*ISNUMBER(SEARCH(H1637, [1]Sheet1!H$2:H$3322))*(D1637=[1]Sheet1!D$2:D$3322),0),MATCH(1,(B1637=[1]Sheet1!B$2:B$3322)*ISNUMBER(SEARCH(H1637, [1]Sheet1!H$2:H$3322)),0))</f>
        <v>1339</v>
      </c>
    </row>
    <row r="1638" spans="1:9" x14ac:dyDescent="0.25">
      <c r="A1638" s="4" t="s">
        <v>1881</v>
      </c>
      <c r="B1638" t="s">
        <v>8</v>
      </c>
      <c r="C1638" s="5" t="s">
        <v>14746</v>
      </c>
      <c r="D1638" t="s">
        <v>98</v>
      </c>
      <c r="E1638" s="6" t="s">
        <v>16973</v>
      </c>
      <c r="F1638" t="s">
        <v>580</v>
      </c>
      <c r="G1638" t="s">
        <v>2002</v>
      </c>
      <c r="H1638" t="s">
        <v>9749</v>
      </c>
      <c r="I1638">
        <f t="array" ref="I1638">IFERROR(MATCH(1,(B1638=[1]Sheet1!B$2:B$3322)*ISNUMBER(SEARCH(H1638, [1]Sheet1!H$2:H$3322))*(D1638=[1]Sheet1!D$2:D$3322),0),MATCH(1,(B1638=[1]Sheet1!B$2:B$3322)*ISNUMBER(SEARCH(H1638, [1]Sheet1!H$2:H$3322)),0))</f>
        <v>1339</v>
      </c>
    </row>
    <row r="1639" spans="1:9" x14ac:dyDescent="0.25">
      <c r="A1639" s="4" t="s">
        <v>1881</v>
      </c>
      <c r="B1639" t="s">
        <v>8</v>
      </c>
      <c r="C1639" s="5" t="s">
        <v>14746</v>
      </c>
      <c r="D1639" t="s">
        <v>98</v>
      </c>
      <c r="E1639" s="6" t="s">
        <v>16974</v>
      </c>
      <c r="F1639" t="s">
        <v>580</v>
      </c>
      <c r="G1639" t="s">
        <v>2003</v>
      </c>
      <c r="H1639" t="s">
        <v>9750</v>
      </c>
      <c r="I1639">
        <f t="array" ref="I1639">IFERROR(MATCH(1,(B1639=[1]Sheet1!B$2:B$3322)*ISNUMBER(SEARCH(H1639, [1]Sheet1!H$2:H$3322))*(D1639=[1]Sheet1!D$2:D$3322),0),MATCH(1,(B1639=[1]Sheet1!B$2:B$3322)*ISNUMBER(SEARCH(H1639, [1]Sheet1!H$2:H$3322)),0))</f>
        <v>1339</v>
      </c>
    </row>
    <row r="1640" spans="1:9" x14ac:dyDescent="0.25">
      <c r="A1640" s="4" t="s">
        <v>1881</v>
      </c>
      <c r="B1640" t="s">
        <v>8</v>
      </c>
      <c r="C1640" s="5" t="s">
        <v>14746</v>
      </c>
      <c r="D1640" t="s">
        <v>98</v>
      </c>
      <c r="E1640" s="6" t="s">
        <v>16975</v>
      </c>
      <c r="F1640" t="s">
        <v>578</v>
      </c>
      <c r="G1640" t="s">
        <v>2004</v>
      </c>
      <c r="H1640" t="s">
        <v>98</v>
      </c>
      <c r="I1640">
        <f t="array" ref="I1640">IFERROR(MATCH(1,(B1640=[1]Sheet1!B$2:B$3322)*ISNUMBER(SEARCH(H1640, [1]Sheet1!H$2:H$3322))*(D1640=[1]Sheet1!D$2:D$3322),0),MATCH(1,(B1640=[1]Sheet1!B$2:B$3322)*ISNUMBER(SEARCH(H1640, [1]Sheet1!H$2:H$3322)),0))</f>
        <v>1339</v>
      </c>
    </row>
    <row r="1641" spans="1:9" x14ac:dyDescent="0.25">
      <c r="A1641" s="4" t="s">
        <v>1881</v>
      </c>
      <c r="B1641" t="s">
        <v>8</v>
      </c>
      <c r="C1641" s="5" t="s">
        <v>14746</v>
      </c>
      <c r="D1641" t="s">
        <v>98</v>
      </c>
      <c r="E1641" s="6" t="s">
        <v>16976</v>
      </c>
      <c r="F1641" t="s">
        <v>580</v>
      </c>
      <c r="G1641" t="s">
        <v>2005</v>
      </c>
      <c r="H1641" t="s">
        <v>9751</v>
      </c>
      <c r="I1641">
        <f t="array" ref="I1641">IFERROR(MATCH(1,(B1641=[1]Sheet1!B$2:B$3322)*ISNUMBER(SEARCH(H1641, [1]Sheet1!H$2:H$3322))*(D1641=[1]Sheet1!D$2:D$3322),0),MATCH(1,(B1641=[1]Sheet1!B$2:B$3322)*ISNUMBER(SEARCH(H1641, [1]Sheet1!H$2:H$3322)),0))</f>
        <v>1340</v>
      </c>
    </row>
    <row r="1642" spans="1:9" x14ac:dyDescent="0.25">
      <c r="A1642" s="4" t="s">
        <v>1881</v>
      </c>
      <c r="B1642" t="s">
        <v>8</v>
      </c>
      <c r="C1642" s="5" t="s">
        <v>14746</v>
      </c>
      <c r="D1642" t="s">
        <v>98</v>
      </c>
      <c r="E1642" s="6" t="s">
        <v>16977</v>
      </c>
      <c r="F1642" t="s">
        <v>580</v>
      </c>
      <c r="G1642" t="s">
        <v>2006</v>
      </c>
      <c r="H1642" t="s">
        <v>9752</v>
      </c>
      <c r="I1642">
        <f t="array" ref="I1642">IFERROR(MATCH(1,(B1642=[1]Sheet1!B$2:B$3322)*ISNUMBER(SEARCH(H1642, [1]Sheet1!H$2:H$3322))*(D1642=[1]Sheet1!D$2:D$3322),0),MATCH(1,(B1642=[1]Sheet1!B$2:B$3322)*ISNUMBER(SEARCH(H1642, [1]Sheet1!H$2:H$3322)),0))</f>
        <v>1340</v>
      </c>
    </row>
    <row r="1643" spans="1:9" x14ac:dyDescent="0.25">
      <c r="A1643" s="4" t="s">
        <v>1881</v>
      </c>
      <c r="B1643" t="s">
        <v>8</v>
      </c>
      <c r="C1643" s="5" t="s">
        <v>14746</v>
      </c>
      <c r="D1643" t="s">
        <v>98</v>
      </c>
      <c r="E1643" s="6" t="s">
        <v>16978</v>
      </c>
      <c r="F1643" t="s">
        <v>580</v>
      </c>
      <c r="G1643" t="s">
        <v>2007</v>
      </c>
      <c r="H1643" t="s">
        <v>9753</v>
      </c>
      <c r="I1643">
        <f t="array" ref="I1643">IFERROR(MATCH(1,(B1643=[1]Sheet1!B$2:B$3322)*ISNUMBER(SEARCH(H1643, [1]Sheet1!H$2:H$3322))*(D1643=[1]Sheet1!D$2:D$3322),0),MATCH(1,(B1643=[1]Sheet1!B$2:B$3322)*ISNUMBER(SEARCH(H1643, [1]Sheet1!H$2:H$3322)),0))</f>
        <v>1342</v>
      </c>
    </row>
    <row r="1644" spans="1:9" x14ac:dyDescent="0.25">
      <c r="A1644" s="4" t="s">
        <v>1881</v>
      </c>
      <c r="B1644" t="s">
        <v>8</v>
      </c>
      <c r="C1644" s="5" t="s">
        <v>14746</v>
      </c>
      <c r="D1644" t="s">
        <v>98</v>
      </c>
      <c r="E1644" s="6" t="s">
        <v>16979</v>
      </c>
      <c r="F1644" t="s">
        <v>580</v>
      </c>
      <c r="G1644" t="s">
        <v>1197</v>
      </c>
      <c r="H1644" t="s">
        <v>76</v>
      </c>
      <c r="I1644">
        <f t="array" ref="I1644">IFERROR(MATCH(1,(B1644=[1]Sheet1!B$2:B$3322)*ISNUMBER(SEARCH(H1644, [1]Sheet1!H$2:H$3322))*(D1644=[1]Sheet1!D$2:D$3322),0),MATCH(1,(B1644=[1]Sheet1!B$2:B$3322)*ISNUMBER(SEARCH(H1644, [1]Sheet1!H$2:H$3322)),0))</f>
        <v>1342</v>
      </c>
    </row>
    <row r="1645" spans="1:9" x14ac:dyDescent="0.25">
      <c r="A1645" s="4" t="s">
        <v>1881</v>
      </c>
      <c r="B1645" t="s">
        <v>8</v>
      </c>
      <c r="C1645" s="5" t="s">
        <v>14746</v>
      </c>
      <c r="D1645" t="s">
        <v>98</v>
      </c>
      <c r="E1645" s="6" t="s">
        <v>16980</v>
      </c>
      <c r="F1645" t="s">
        <v>580</v>
      </c>
      <c r="G1645" t="s">
        <v>2008</v>
      </c>
      <c r="H1645" t="s">
        <v>9754</v>
      </c>
      <c r="I1645">
        <f t="array" ref="I1645">IFERROR(MATCH(1,(B1645=[1]Sheet1!B$2:B$3322)*ISNUMBER(SEARCH(H1645, [1]Sheet1!H$2:H$3322))*(D1645=[1]Sheet1!D$2:D$3322),0),MATCH(1,(B1645=[1]Sheet1!B$2:B$3322)*ISNUMBER(SEARCH(H1645, [1]Sheet1!H$2:H$3322)),0))</f>
        <v>1339</v>
      </c>
    </row>
    <row r="1646" spans="1:9" x14ac:dyDescent="0.25">
      <c r="A1646" s="4" t="s">
        <v>1881</v>
      </c>
      <c r="B1646" t="s">
        <v>8</v>
      </c>
      <c r="C1646" s="5" t="s">
        <v>14746</v>
      </c>
      <c r="D1646" t="s">
        <v>98</v>
      </c>
      <c r="E1646" s="6" t="s">
        <v>16981</v>
      </c>
      <c r="F1646" t="s">
        <v>580</v>
      </c>
      <c r="G1646" t="s">
        <v>2009</v>
      </c>
      <c r="H1646" t="s">
        <v>9755</v>
      </c>
      <c r="I1646">
        <f t="array" ref="I1646">IFERROR(MATCH(1,(B1646=[1]Sheet1!B$2:B$3322)*ISNUMBER(SEARCH(H1646, [1]Sheet1!H$2:H$3322))*(D1646=[1]Sheet1!D$2:D$3322),0),MATCH(1,(B1646=[1]Sheet1!B$2:B$3322)*ISNUMBER(SEARCH(H1646, [1]Sheet1!H$2:H$3322)),0))</f>
        <v>1340</v>
      </c>
    </row>
    <row r="1647" spans="1:9" x14ac:dyDescent="0.25">
      <c r="A1647" s="4" t="s">
        <v>1881</v>
      </c>
      <c r="B1647" t="s">
        <v>8</v>
      </c>
      <c r="C1647" s="5" t="s">
        <v>14746</v>
      </c>
      <c r="D1647" t="s">
        <v>98</v>
      </c>
      <c r="E1647" s="6" t="s">
        <v>16982</v>
      </c>
      <c r="F1647" t="s">
        <v>580</v>
      </c>
      <c r="G1647" t="s">
        <v>2010</v>
      </c>
      <c r="H1647" t="s">
        <v>9756</v>
      </c>
      <c r="I1647">
        <f t="array" ref="I1647">IFERROR(MATCH(1,(B1647=[1]Sheet1!B$2:B$3322)*ISNUMBER(SEARCH(H1647, [1]Sheet1!H$2:H$3322))*(D1647=[1]Sheet1!D$2:D$3322),0),MATCH(1,(B1647=[1]Sheet1!B$2:B$3322)*ISNUMBER(SEARCH(H1647, [1]Sheet1!H$2:H$3322)),0))</f>
        <v>1341</v>
      </c>
    </row>
    <row r="1648" spans="1:9" x14ac:dyDescent="0.25">
      <c r="A1648" s="4" t="s">
        <v>1881</v>
      </c>
      <c r="B1648" t="s">
        <v>8</v>
      </c>
      <c r="C1648" s="5" t="s">
        <v>14746</v>
      </c>
      <c r="D1648" t="s">
        <v>98</v>
      </c>
      <c r="E1648" s="6" t="s">
        <v>16983</v>
      </c>
      <c r="F1648" t="s">
        <v>580</v>
      </c>
      <c r="G1648" t="s">
        <v>14527</v>
      </c>
      <c r="H1648" t="s">
        <v>14528</v>
      </c>
      <c r="I1648">
        <f t="array" ref="I1648">IFERROR(MATCH(1,(B1648=[1]Sheet1!B$2:B$3322)*ISNUMBER(SEARCH(H1648, [1]Sheet1!H$2:H$3322))*(D1648=[1]Sheet1!D$2:D$3322),0),MATCH(1,(B1648=[1]Sheet1!B$2:B$3322)*ISNUMBER(SEARCH(H1648, [1]Sheet1!H$2:H$3322)),0))</f>
        <v>1366</v>
      </c>
    </row>
    <row r="1649" spans="1:9" x14ac:dyDescent="0.25">
      <c r="A1649" s="4" t="s">
        <v>1881</v>
      </c>
      <c r="B1649" t="s">
        <v>8</v>
      </c>
      <c r="C1649" s="5" t="s">
        <v>14746</v>
      </c>
      <c r="D1649" t="s">
        <v>98</v>
      </c>
      <c r="E1649" s="6" t="s">
        <v>16984</v>
      </c>
      <c r="F1649" t="s">
        <v>580</v>
      </c>
      <c r="G1649" t="s">
        <v>2011</v>
      </c>
      <c r="H1649" t="s">
        <v>9757</v>
      </c>
      <c r="I1649">
        <f t="array" ref="I1649">IFERROR(MATCH(1,(B1649=[1]Sheet1!B$2:B$3322)*ISNUMBER(SEARCH(H1649, [1]Sheet1!H$2:H$3322))*(D1649=[1]Sheet1!D$2:D$3322),0),MATCH(1,(B1649=[1]Sheet1!B$2:B$3322)*ISNUMBER(SEARCH(H1649, [1]Sheet1!H$2:H$3322)),0))</f>
        <v>1341</v>
      </c>
    </row>
    <row r="1650" spans="1:9" x14ac:dyDescent="0.25">
      <c r="A1650" s="4" t="s">
        <v>1881</v>
      </c>
      <c r="B1650" t="s">
        <v>8</v>
      </c>
      <c r="C1650" s="5" t="s">
        <v>14747</v>
      </c>
      <c r="D1650" t="s">
        <v>99</v>
      </c>
      <c r="E1650" s="6" t="s">
        <v>16985</v>
      </c>
      <c r="F1650" t="s">
        <v>578</v>
      </c>
      <c r="G1650" t="s">
        <v>2012</v>
      </c>
      <c r="H1650" t="s">
        <v>9758</v>
      </c>
      <c r="I1650">
        <f t="array" ref="I1650">IFERROR(MATCH(1,(B1650=[1]Sheet1!B$2:B$3322)*ISNUMBER(SEARCH(H1650, [1]Sheet1!H$2:H$3322))*(D1650=[1]Sheet1!D$2:D$3322),0),MATCH(1,(B1650=[1]Sheet1!B$2:B$3322)*ISNUMBER(SEARCH(H1650, [1]Sheet1!H$2:H$3322)),0))</f>
        <v>1344</v>
      </c>
    </row>
    <row r="1651" spans="1:9" x14ac:dyDescent="0.25">
      <c r="A1651" s="4" t="s">
        <v>1881</v>
      </c>
      <c r="B1651" t="s">
        <v>8</v>
      </c>
      <c r="C1651" s="5" t="s">
        <v>14747</v>
      </c>
      <c r="D1651" t="s">
        <v>99</v>
      </c>
      <c r="E1651" s="6" t="s">
        <v>16986</v>
      </c>
      <c r="F1651" t="s">
        <v>580</v>
      </c>
      <c r="G1651" t="s">
        <v>2013</v>
      </c>
      <c r="H1651" t="s">
        <v>9759</v>
      </c>
      <c r="I1651">
        <f t="array" ref="I1651">IFERROR(MATCH(1,(B1651=[1]Sheet1!B$2:B$3322)*ISNUMBER(SEARCH(H1651, [1]Sheet1!H$2:H$3322))*(D1651=[1]Sheet1!D$2:D$3322),0),MATCH(1,(B1651=[1]Sheet1!B$2:B$3322)*ISNUMBER(SEARCH(H1651, [1]Sheet1!H$2:H$3322)),0))</f>
        <v>1350</v>
      </c>
    </row>
    <row r="1652" spans="1:9" x14ac:dyDescent="0.25">
      <c r="A1652" s="4" t="s">
        <v>1881</v>
      </c>
      <c r="B1652" t="s">
        <v>8</v>
      </c>
      <c r="C1652" s="5" t="s">
        <v>14747</v>
      </c>
      <c r="D1652" t="s">
        <v>99</v>
      </c>
      <c r="E1652" s="6" t="s">
        <v>16987</v>
      </c>
      <c r="F1652" t="s">
        <v>580</v>
      </c>
      <c r="G1652" t="s">
        <v>2014</v>
      </c>
      <c r="H1652" t="s">
        <v>9760</v>
      </c>
      <c r="I1652">
        <f t="array" ref="I1652">IFERROR(MATCH(1,(B1652=[1]Sheet1!B$2:B$3322)*ISNUMBER(SEARCH(H1652, [1]Sheet1!H$2:H$3322))*(D1652=[1]Sheet1!D$2:D$3322),0),MATCH(1,(B1652=[1]Sheet1!B$2:B$3322)*ISNUMBER(SEARCH(H1652, [1]Sheet1!H$2:H$3322)),0))</f>
        <v>1346</v>
      </c>
    </row>
    <row r="1653" spans="1:9" x14ac:dyDescent="0.25">
      <c r="A1653" s="4" t="s">
        <v>1881</v>
      </c>
      <c r="B1653" t="s">
        <v>8</v>
      </c>
      <c r="C1653" s="5" t="s">
        <v>14747</v>
      </c>
      <c r="D1653" t="s">
        <v>99</v>
      </c>
      <c r="E1653" s="6" t="s">
        <v>16988</v>
      </c>
      <c r="F1653" t="s">
        <v>580</v>
      </c>
      <c r="G1653" t="s">
        <v>2015</v>
      </c>
      <c r="H1653" t="s">
        <v>9761</v>
      </c>
      <c r="I1653">
        <f t="array" ref="I1653">IFERROR(MATCH(1,(B1653=[1]Sheet1!B$2:B$3322)*ISNUMBER(SEARCH(H1653, [1]Sheet1!H$2:H$3322))*(D1653=[1]Sheet1!D$2:D$3322),0),MATCH(1,(B1653=[1]Sheet1!B$2:B$3322)*ISNUMBER(SEARCH(H1653, [1]Sheet1!H$2:H$3322)),0))</f>
        <v>1350</v>
      </c>
    </row>
    <row r="1654" spans="1:9" x14ac:dyDescent="0.25">
      <c r="A1654" s="4" t="s">
        <v>1881</v>
      </c>
      <c r="B1654" t="s">
        <v>8</v>
      </c>
      <c r="C1654" s="5" t="s">
        <v>14747</v>
      </c>
      <c r="D1654" t="s">
        <v>99</v>
      </c>
      <c r="E1654" s="6" t="s">
        <v>16989</v>
      </c>
      <c r="F1654" t="s">
        <v>580</v>
      </c>
      <c r="G1654" t="s">
        <v>2016</v>
      </c>
      <c r="H1654" t="s">
        <v>9762</v>
      </c>
      <c r="I1654">
        <f t="array" ref="I1654">IFERROR(MATCH(1,(B1654=[1]Sheet1!B$2:B$3322)*ISNUMBER(SEARCH(H1654, [1]Sheet1!H$2:H$3322))*(D1654=[1]Sheet1!D$2:D$3322),0),MATCH(1,(B1654=[1]Sheet1!B$2:B$3322)*ISNUMBER(SEARCH(H1654, [1]Sheet1!H$2:H$3322)),0))</f>
        <v>1348</v>
      </c>
    </row>
    <row r="1655" spans="1:9" x14ac:dyDescent="0.25">
      <c r="A1655" s="4" t="s">
        <v>1881</v>
      </c>
      <c r="B1655" t="s">
        <v>8</v>
      </c>
      <c r="C1655" s="5" t="s">
        <v>14747</v>
      </c>
      <c r="D1655" t="s">
        <v>99</v>
      </c>
      <c r="E1655" s="6" t="s">
        <v>16990</v>
      </c>
      <c r="F1655" t="s">
        <v>580</v>
      </c>
      <c r="G1655" t="s">
        <v>2017</v>
      </c>
      <c r="H1655" t="s">
        <v>9763</v>
      </c>
      <c r="I1655">
        <f t="array" ref="I1655">IFERROR(MATCH(1,(B1655=[1]Sheet1!B$2:B$3322)*ISNUMBER(SEARCH(H1655, [1]Sheet1!H$2:H$3322))*(D1655=[1]Sheet1!D$2:D$3322),0),MATCH(1,(B1655=[1]Sheet1!B$2:B$3322)*ISNUMBER(SEARCH(H1655, [1]Sheet1!H$2:H$3322)),0))</f>
        <v>1343</v>
      </c>
    </row>
    <row r="1656" spans="1:9" x14ac:dyDescent="0.25">
      <c r="A1656" s="4" t="s">
        <v>1881</v>
      </c>
      <c r="B1656" t="s">
        <v>8</v>
      </c>
      <c r="C1656" s="5" t="s">
        <v>14747</v>
      </c>
      <c r="D1656" t="s">
        <v>99</v>
      </c>
      <c r="E1656" s="6" t="s">
        <v>16991</v>
      </c>
      <c r="F1656" t="s">
        <v>580</v>
      </c>
      <c r="G1656" t="s">
        <v>2018</v>
      </c>
      <c r="H1656" t="s">
        <v>9764</v>
      </c>
      <c r="I1656">
        <f t="array" ref="I1656">IFERROR(MATCH(1,(B1656=[1]Sheet1!B$2:B$3322)*ISNUMBER(SEARCH(H1656, [1]Sheet1!H$2:H$3322))*(D1656=[1]Sheet1!D$2:D$3322),0),MATCH(1,(B1656=[1]Sheet1!B$2:B$3322)*ISNUMBER(SEARCH(H1656, [1]Sheet1!H$2:H$3322)),0))</f>
        <v>1346</v>
      </c>
    </row>
    <row r="1657" spans="1:9" x14ac:dyDescent="0.25">
      <c r="A1657" s="4" t="s">
        <v>1881</v>
      </c>
      <c r="B1657" t="s">
        <v>8</v>
      </c>
      <c r="C1657" s="5" t="s">
        <v>14747</v>
      </c>
      <c r="D1657" t="s">
        <v>99</v>
      </c>
      <c r="E1657" s="6" t="s">
        <v>16992</v>
      </c>
      <c r="F1657" t="s">
        <v>580</v>
      </c>
      <c r="G1657" t="s">
        <v>2019</v>
      </c>
      <c r="H1657" t="s">
        <v>9765</v>
      </c>
      <c r="I1657">
        <f t="array" ref="I1657">IFERROR(MATCH(1,(B1657=[1]Sheet1!B$2:B$3322)*ISNUMBER(SEARCH(H1657, [1]Sheet1!H$2:H$3322))*(D1657=[1]Sheet1!D$2:D$3322),0),MATCH(1,(B1657=[1]Sheet1!B$2:B$3322)*ISNUMBER(SEARCH(H1657, [1]Sheet1!H$2:H$3322)),0))</f>
        <v>1346</v>
      </c>
    </row>
    <row r="1658" spans="1:9" x14ac:dyDescent="0.25">
      <c r="A1658" s="4" t="s">
        <v>1881</v>
      </c>
      <c r="B1658" t="s">
        <v>8</v>
      </c>
      <c r="C1658" s="5" t="s">
        <v>14747</v>
      </c>
      <c r="D1658" t="s">
        <v>99</v>
      </c>
      <c r="E1658" s="6" t="s">
        <v>16993</v>
      </c>
      <c r="F1658" t="s">
        <v>580</v>
      </c>
      <c r="G1658" t="s">
        <v>1995</v>
      </c>
      <c r="H1658" t="s">
        <v>9742</v>
      </c>
      <c r="I1658">
        <f t="array" ref="I1658">IFERROR(MATCH(1,(B1658=[1]Sheet1!B$2:B$3322)*ISNUMBER(SEARCH(H1658, [1]Sheet1!H$2:H$3322))*(D1658=[1]Sheet1!D$2:D$3322),0),MATCH(1,(B1658=[1]Sheet1!B$2:B$3322)*ISNUMBER(SEARCH(H1658, [1]Sheet1!H$2:H$3322)),0))</f>
        <v>1348</v>
      </c>
    </row>
    <row r="1659" spans="1:9" x14ac:dyDescent="0.25">
      <c r="A1659" s="4" t="s">
        <v>1881</v>
      </c>
      <c r="B1659" t="s">
        <v>8</v>
      </c>
      <c r="C1659" s="5" t="s">
        <v>14747</v>
      </c>
      <c r="D1659" t="s">
        <v>99</v>
      </c>
      <c r="E1659" s="6" t="s">
        <v>16994</v>
      </c>
      <c r="F1659" t="s">
        <v>580</v>
      </c>
      <c r="G1659" t="s">
        <v>2020</v>
      </c>
      <c r="H1659" t="s">
        <v>9766</v>
      </c>
      <c r="I1659">
        <f t="array" ref="I1659">IFERROR(MATCH(1,(B1659=[1]Sheet1!B$2:B$3322)*ISNUMBER(SEARCH(H1659, [1]Sheet1!H$2:H$3322))*(D1659=[1]Sheet1!D$2:D$3322),0),MATCH(1,(B1659=[1]Sheet1!B$2:B$3322)*ISNUMBER(SEARCH(H1659, [1]Sheet1!H$2:H$3322)),0))</f>
        <v>1343</v>
      </c>
    </row>
    <row r="1660" spans="1:9" x14ac:dyDescent="0.25">
      <c r="A1660" s="4" t="s">
        <v>1881</v>
      </c>
      <c r="B1660" t="s">
        <v>8</v>
      </c>
      <c r="C1660" s="5" t="s">
        <v>14747</v>
      </c>
      <c r="D1660" t="s">
        <v>99</v>
      </c>
      <c r="E1660" s="6" t="s">
        <v>16995</v>
      </c>
      <c r="F1660" t="s">
        <v>580</v>
      </c>
      <c r="G1660" t="s">
        <v>2021</v>
      </c>
      <c r="H1660" t="s">
        <v>9758</v>
      </c>
      <c r="I1660">
        <f t="array" ref="I1660">IFERROR(MATCH(1,(B1660=[1]Sheet1!B$2:B$3322)*ISNUMBER(SEARCH(H1660, [1]Sheet1!H$2:H$3322))*(D1660=[1]Sheet1!D$2:D$3322),0),MATCH(1,(B1660=[1]Sheet1!B$2:B$3322)*ISNUMBER(SEARCH(H1660, [1]Sheet1!H$2:H$3322)),0))</f>
        <v>1344</v>
      </c>
    </row>
    <row r="1661" spans="1:9" x14ac:dyDescent="0.25">
      <c r="A1661" s="4" t="s">
        <v>1881</v>
      </c>
      <c r="B1661" t="s">
        <v>8</v>
      </c>
      <c r="C1661" s="5" t="s">
        <v>14747</v>
      </c>
      <c r="D1661" t="s">
        <v>99</v>
      </c>
      <c r="E1661" s="6" t="s">
        <v>16996</v>
      </c>
      <c r="F1661" t="s">
        <v>580</v>
      </c>
      <c r="G1661" t="s">
        <v>2022</v>
      </c>
      <c r="H1661" t="s">
        <v>9767</v>
      </c>
      <c r="I1661">
        <f t="array" ref="I1661">IFERROR(MATCH(1,(B1661=[1]Sheet1!B$2:B$3322)*ISNUMBER(SEARCH(H1661, [1]Sheet1!H$2:H$3322))*(D1661=[1]Sheet1!D$2:D$3322),0),MATCH(1,(B1661=[1]Sheet1!B$2:B$3322)*ISNUMBER(SEARCH(H1661, [1]Sheet1!H$2:H$3322)),0))</f>
        <v>1349</v>
      </c>
    </row>
    <row r="1662" spans="1:9" x14ac:dyDescent="0.25">
      <c r="A1662" s="4" t="s">
        <v>1881</v>
      </c>
      <c r="B1662" t="s">
        <v>8</v>
      </c>
      <c r="C1662" s="5" t="s">
        <v>14747</v>
      </c>
      <c r="D1662" t="s">
        <v>99</v>
      </c>
      <c r="E1662" s="6" t="s">
        <v>16997</v>
      </c>
      <c r="F1662" t="s">
        <v>580</v>
      </c>
      <c r="G1662" t="s">
        <v>2023</v>
      </c>
      <c r="H1662" t="s">
        <v>9768</v>
      </c>
      <c r="I1662">
        <f t="array" ref="I1662">IFERROR(MATCH(1,(B1662=[1]Sheet1!B$2:B$3322)*ISNUMBER(SEARCH(H1662, [1]Sheet1!H$2:H$3322))*(D1662=[1]Sheet1!D$2:D$3322),0),MATCH(1,(B1662=[1]Sheet1!B$2:B$3322)*ISNUMBER(SEARCH(H1662, [1]Sheet1!H$2:H$3322)),0))</f>
        <v>1344</v>
      </c>
    </row>
    <row r="1663" spans="1:9" x14ac:dyDescent="0.25">
      <c r="A1663" s="4" t="s">
        <v>1881</v>
      </c>
      <c r="B1663" t="s">
        <v>8</v>
      </c>
      <c r="C1663" s="5" t="s">
        <v>14747</v>
      </c>
      <c r="D1663" t="s">
        <v>99</v>
      </c>
      <c r="E1663" s="6" t="s">
        <v>16998</v>
      </c>
      <c r="F1663" t="s">
        <v>580</v>
      </c>
      <c r="G1663" t="s">
        <v>2024</v>
      </c>
      <c r="H1663" t="s">
        <v>9769</v>
      </c>
      <c r="I1663">
        <f t="array" ref="I1663">IFERROR(MATCH(1,(B1663=[1]Sheet1!B$2:B$3322)*ISNUMBER(SEARCH(H1663, [1]Sheet1!H$2:H$3322))*(D1663=[1]Sheet1!D$2:D$3322),0),MATCH(1,(B1663=[1]Sheet1!B$2:B$3322)*ISNUMBER(SEARCH(H1663, [1]Sheet1!H$2:H$3322)),0))</f>
        <v>1347</v>
      </c>
    </row>
    <row r="1664" spans="1:9" x14ac:dyDescent="0.25">
      <c r="A1664" s="4" t="s">
        <v>1881</v>
      </c>
      <c r="B1664" t="s">
        <v>8</v>
      </c>
      <c r="C1664" s="5" t="s">
        <v>14747</v>
      </c>
      <c r="D1664" t="s">
        <v>99</v>
      </c>
      <c r="E1664" s="6" t="s">
        <v>16999</v>
      </c>
      <c r="F1664" t="s">
        <v>580</v>
      </c>
      <c r="G1664" t="s">
        <v>2025</v>
      </c>
      <c r="H1664" t="s">
        <v>9770</v>
      </c>
      <c r="I1664">
        <f t="array" ref="I1664">IFERROR(MATCH(1,(B1664=[1]Sheet1!B$2:B$3322)*ISNUMBER(SEARCH(H1664, [1]Sheet1!H$2:H$3322))*(D1664=[1]Sheet1!D$2:D$3322),0),MATCH(1,(B1664=[1]Sheet1!B$2:B$3322)*ISNUMBER(SEARCH(H1664, [1]Sheet1!H$2:H$3322)),0))</f>
        <v>1347</v>
      </c>
    </row>
    <row r="1665" spans="1:9" x14ac:dyDescent="0.25">
      <c r="A1665" s="4" t="s">
        <v>1881</v>
      </c>
      <c r="B1665" t="s">
        <v>8</v>
      </c>
      <c r="C1665" s="5" t="s">
        <v>14747</v>
      </c>
      <c r="D1665" t="s">
        <v>99</v>
      </c>
      <c r="E1665" s="6" t="s">
        <v>17000</v>
      </c>
      <c r="F1665" t="s">
        <v>580</v>
      </c>
      <c r="G1665" t="s">
        <v>2026</v>
      </c>
      <c r="H1665" t="s">
        <v>9771</v>
      </c>
      <c r="I1665">
        <f t="array" ref="I1665">IFERROR(MATCH(1,(B1665=[1]Sheet1!B$2:B$3322)*ISNUMBER(SEARCH(H1665, [1]Sheet1!H$2:H$3322))*(D1665=[1]Sheet1!D$2:D$3322),0),MATCH(1,(B1665=[1]Sheet1!B$2:B$3322)*ISNUMBER(SEARCH(H1665, [1]Sheet1!H$2:H$3322)),0))</f>
        <v>1343</v>
      </c>
    </row>
    <row r="1666" spans="1:9" x14ac:dyDescent="0.25">
      <c r="A1666" s="4" t="s">
        <v>1881</v>
      </c>
      <c r="B1666" t="s">
        <v>8</v>
      </c>
      <c r="C1666" s="5" t="s">
        <v>14747</v>
      </c>
      <c r="D1666" t="s">
        <v>99</v>
      </c>
      <c r="E1666" s="6" t="s">
        <v>17001</v>
      </c>
      <c r="F1666" t="s">
        <v>580</v>
      </c>
      <c r="G1666" t="s">
        <v>2027</v>
      </c>
      <c r="H1666" t="s">
        <v>9772</v>
      </c>
      <c r="I1666">
        <f t="array" ref="I1666">IFERROR(MATCH(1,(B1666=[1]Sheet1!B$2:B$3322)*ISNUMBER(SEARCH(H1666, [1]Sheet1!H$2:H$3322))*(D1666=[1]Sheet1!D$2:D$3322),0),MATCH(1,(B1666=[1]Sheet1!B$2:B$3322)*ISNUMBER(SEARCH(H1666, [1]Sheet1!H$2:H$3322)),0))</f>
        <v>1343</v>
      </c>
    </row>
    <row r="1667" spans="1:9" x14ac:dyDescent="0.25">
      <c r="A1667" s="4" t="s">
        <v>1881</v>
      </c>
      <c r="B1667" t="s">
        <v>8</v>
      </c>
      <c r="C1667" s="5" t="s">
        <v>14747</v>
      </c>
      <c r="D1667" t="s">
        <v>99</v>
      </c>
      <c r="E1667" s="6" t="s">
        <v>17002</v>
      </c>
      <c r="F1667" t="s">
        <v>580</v>
      </c>
      <c r="G1667" t="s">
        <v>2028</v>
      </c>
      <c r="H1667" t="s">
        <v>9773</v>
      </c>
      <c r="I1667">
        <f t="array" ref="I1667">IFERROR(MATCH(1,(B1667=[1]Sheet1!B$2:B$3322)*ISNUMBER(SEARCH(H1667, [1]Sheet1!H$2:H$3322))*(D1667=[1]Sheet1!D$2:D$3322),0),MATCH(1,(B1667=[1]Sheet1!B$2:B$3322)*ISNUMBER(SEARCH(H1667, [1]Sheet1!H$2:H$3322)),0))</f>
        <v>1343</v>
      </c>
    </row>
    <row r="1668" spans="1:9" x14ac:dyDescent="0.25">
      <c r="A1668" s="4" t="s">
        <v>1881</v>
      </c>
      <c r="B1668" t="s">
        <v>8</v>
      </c>
      <c r="C1668" s="5" t="s">
        <v>14747</v>
      </c>
      <c r="D1668" t="s">
        <v>99</v>
      </c>
      <c r="E1668" s="6" t="s">
        <v>17003</v>
      </c>
      <c r="F1668" t="s">
        <v>580</v>
      </c>
      <c r="G1668" t="s">
        <v>2029</v>
      </c>
      <c r="H1668" t="s">
        <v>9774</v>
      </c>
      <c r="I1668">
        <f t="array" ref="I1668">IFERROR(MATCH(1,(B1668=[1]Sheet1!B$2:B$3322)*ISNUMBER(SEARCH(H1668, [1]Sheet1!H$2:H$3322))*(D1668=[1]Sheet1!D$2:D$3322),0),MATCH(1,(B1668=[1]Sheet1!B$2:B$3322)*ISNUMBER(SEARCH(H1668, [1]Sheet1!H$2:H$3322)),0))</f>
        <v>1345</v>
      </c>
    </row>
    <row r="1669" spans="1:9" x14ac:dyDescent="0.25">
      <c r="A1669" s="4" t="s">
        <v>1881</v>
      </c>
      <c r="B1669" t="s">
        <v>8</v>
      </c>
      <c r="C1669" s="5" t="s">
        <v>14747</v>
      </c>
      <c r="D1669" t="s">
        <v>99</v>
      </c>
      <c r="E1669" s="6" t="s">
        <v>17004</v>
      </c>
      <c r="F1669" t="s">
        <v>580</v>
      </c>
      <c r="G1669" t="s">
        <v>2030</v>
      </c>
      <c r="H1669" t="s">
        <v>9775</v>
      </c>
      <c r="I1669">
        <f t="array" ref="I1669">IFERROR(MATCH(1,(B1669=[1]Sheet1!B$2:B$3322)*ISNUMBER(SEARCH(H1669, [1]Sheet1!H$2:H$3322))*(D1669=[1]Sheet1!D$2:D$3322),0),MATCH(1,(B1669=[1]Sheet1!B$2:B$3322)*ISNUMBER(SEARCH(H1669, [1]Sheet1!H$2:H$3322)),0))</f>
        <v>1345</v>
      </c>
    </row>
    <row r="1670" spans="1:9" x14ac:dyDescent="0.25">
      <c r="A1670" s="4" t="s">
        <v>1881</v>
      </c>
      <c r="B1670" t="s">
        <v>8</v>
      </c>
      <c r="C1670" s="5" t="s">
        <v>14747</v>
      </c>
      <c r="D1670" t="s">
        <v>99</v>
      </c>
      <c r="E1670" s="6" t="s">
        <v>17005</v>
      </c>
      <c r="F1670" t="s">
        <v>580</v>
      </c>
      <c r="G1670" t="s">
        <v>2031</v>
      </c>
      <c r="H1670" t="s">
        <v>25412</v>
      </c>
      <c r="I1670">
        <f t="array" ref="I1670">IFERROR(MATCH(1,(B1670=[1]Sheet1!B$2:B$3322)*ISNUMBER(SEARCH(H1670, [1]Sheet1!H$2:H$3322))*(D1670=[1]Sheet1!D$2:D$3322),0),MATCH(1,(B1670=[1]Sheet1!B$2:B$3322)*ISNUMBER(SEARCH(H1670, [1]Sheet1!H$2:H$3322)),0))</f>
        <v>1345</v>
      </c>
    </row>
    <row r="1671" spans="1:9" x14ac:dyDescent="0.25">
      <c r="A1671" s="4" t="s">
        <v>1881</v>
      </c>
      <c r="B1671" t="s">
        <v>8</v>
      </c>
      <c r="C1671" s="5" t="s">
        <v>14747</v>
      </c>
      <c r="D1671" t="s">
        <v>99</v>
      </c>
      <c r="E1671" s="6" t="s">
        <v>17006</v>
      </c>
      <c r="F1671" t="s">
        <v>580</v>
      </c>
      <c r="G1671" t="s">
        <v>2032</v>
      </c>
      <c r="H1671" t="s">
        <v>9776</v>
      </c>
      <c r="I1671">
        <f t="array" ref="I1671">IFERROR(MATCH(1,(B1671=[1]Sheet1!B$2:B$3322)*ISNUMBER(SEARCH(H1671, [1]Sheet1!H$2:H$3322))*(D1671=[1]Sheet1!D$2:D$3322),0),MATCH(1,(B1671=[1]Sheet1!B$2:B$3322)*ISNUMBER(SEARCH(H1671, [1]Sheet1!H$2:H$3322)),0))</f>
        <v>1349</v>
      </c>
    </row>
    <row r="1672" spans="1:9" x14ac:dyDescent="0.25">
      <c r="A1672" s="4" t="s">
        <v>1881</v>
      </c>
      <c r="B1672" t="s">
        <v>8</v>
      </c>
      <c r="C1672" s="5" t="s">
        <v>14748</v>
      </c>
      <c r="D1672" t="s">
        <v>100</v>
      </c>
      <c r="E1672" s="6" t="s">
        <v>17007</v>
      </c>
      <c r="F1672" t="s">
        <v>578</v>
      </c>
      <c r="G1672" t="s">
        <v>2033</v>
      </c>
      <c r="H1672" t="s">
        <v>100</v>
      </c>
      <c r="I1672">
        <f t="array" ref="I1672">IFERROR(MATCH(1,(B1672=[1]Sheet1!B$2:B$3322)*ISNUMBER(SEARCH(H1672, [1]Sheet1!H$2:H$3322))*(D1672=[1]Sheet1!D$2:D$3322),0),MATCH(1,(B1672=[1]Sheet1!B$2:B$3322)*ISNUMBER(SEARCH(H1672, [1]Sheet1!H$2:H$3322)),0))</f>
        <v>1357</v>
      </c>
    </row>
    <row r="1673" spans="1:9" x14ac:dyDescent="0.25">
      <c r="A1673" s="4" t="s">
        <v>1881</v>
      </c>
      <c r="B1673" t="s">
        <v>8</v>
      </c>
      <c r="C1673" s="5" t="s">
        <v>14748</v>
      </c>
      <c r="D1673" t="s">
        <v>100</v>
      </c>
      <c r="E1673" s="6" t="s">
        <v>17008</v>
      </c>
      <c r="F1673" t="s">
        <v>580</v>
      </c>
      <c r="G1673" t="s">
        <v>2034</v>
      </c>
      <c r="H1673" t="s">
        <v>9777</v>
      </c>
      <c r="I1673">
        <f t="array" ref="I1673">IFERROR(MATCH(1,(B1673=[1]Sheet1!B$2:B$3322)*ISNUMBER(SEARCH(H1673, [1]Sheet1!H$2:H$3322))*(D1673=[1]Sheet1!D$2:D$3322),0),MATCH(1,(B1673=[1]Sheet1!B$2:B$3322)*ISNUMBER(SEARCH(H1673, [1]Sheet1!H$2:H$3322)),0))</f>
        <v>1351</v>
      </c>
    </row>
    <row r="1674" spans="1:9" x14ac:dyDescent="0.25">
      <c r="A1674" s="4" t="s">
        <v>1881</v>
      </c>
      <c r="B1674" t="s">
        <v>8</v>
      </c>
      <c r="C1674" s="5" t="s">
        <v>14748</v>
      </c>
      <c r="D1674" t="s">
        <v>100</v>
      </c>
      <c r="E1674" s="6" t="s">
        <v>17009</v>
      </c>
      <c r="F1674" t="s">
        <v>580</v>
      </c>
      <c r="G1674" t="s">
        <v>2035</v>
      </c>
      <c r="H1674" t="s">
        <v>25413</v>
      </c>
      <c r="I1674">
        <f t="array" ref="I1674">IFERROR(MATCH(1,(B1674=[1]Sheet1!B$2:B$3322)*ISNUMBER(SEARCH(H1674, [1]Sheet1!H$2:H$3322))*(D1674=[1]Sheet1!D$2:D$3322),0),MATCH(1,(B1674=[1]Sheet1!B$2:B$3322)*ISNUMBER(SEARCH(H1674, [1]Sheet1!H$2:H$3322)),0))</f>
        <v>1351</v>
      </c>
    </row>
    <row r="1675" spans="1:9" x14ac:dyDescent="0.25">
      <c r="A1675" s="4" t="s">
        <v>1881</v>
      </c>
      <c r="B1675" t="s">
        <v>8</v>
      </c>
      <c r="C1675" s="5" t="s">
        <v>14748</v>
      </c>
      <c r="D1675" t="s">
        <v>100</v>
      </c>
      <c r="E1675" s="6" t="s">
        <v>17010</v>
      </c>
      <c r="F1675" t="s">
        <v>580</v>
      </c>
      <c r="G1675" t="s">
        <v>2036</v>
      </c>
      <c r="H1675" t="s">
        <v>9778</v>
      </c>
      <c r="I1675">
        <f t="array" ref="I1675">IFERROR(MATCH(1,(B1675=[1]Sheet1!B$2:B$3322)*ISNUMBER(SEARCH(H1675, [1]Sheet1!H$2:H$3322))*(D1675=[1]Sheet1!D$2:D$3322),0),MATCH(1,(B1675=[1]Sheet1!B$2:B$3322)*ISNUMBER(SEARCH(H1675, [1]Sheet1!H$2:H$3322)),0))</f>
        <v>1356</v>
      </c>
    </row>
    <row r="1676" spans="1:9" x14ac:dyDescent="0.25">
      <c r="A1676" s="4" t="s">
        <v>1881</v>
      </c>
      <c r="B1676" t="s">
        <v>8</v>
      </c>
      <c r="C1676" s="5" t="s">
        <v>14748</v>
      </c>
      <c r="D1676" t="s">
        <v>100</v>
      </c>
      <c r="E1676" s="6" t="s">
        <v>17011</v>
      </c>
      <c r="F1676" t="s">
        <v>580</v>
      </c>
      <c r="G1676" t="s">
        <v>2037</v>
      </c>
      <c r="H1676" t="s">
        <v>9779</v>
      </c>
      <c r="I1676">
        <f t="array" ref="I1676">IFERROR(MATCH(1,(B1676=[1]Sheet1!B$2:B$3322)*ISNUMBER(SEARCH(H1676, [1]Sheet1!H$2:H$3322))*(D1676=[1]Sheet1!D$2:D$3322),0),MATCH(1,(B1676=[1]Sheet1!B$2:B$3322)*ISNUMBER(SEARCH(H1676, [1]Sheet1!H$2:H$3322)),0))</f>
        <v>1351</v>
      </c>
    </row>
    <row r="1677" spans="1:9" x14ac:dyDescent="0.25">
      <c r="A1677" s="4" t="s">
        <v>1881</v>
      </c>
      <c r="B1677" t="s">
        <v>8</v>
      </c>
      <c r="C1677" s="5" t="s">
        <v>14748</v>
      </c>
      <c r="D1677" t="s">
        <v>100</v>
      </c>
      <c r="E1677" s="6" t="s">
        <v>17012</v>
      </c>
      <c r="F1677" t="s">
        <v>580</v>
      </c>
      <c r="G1677" t="s">
        <v>2038</v>
      </c>
      <c r="H1677" t="s">
        <v>9780</v>
      </c>
      <c r="I1677">
        <f t="array" ref="I1677">IFERROR(MATCH(1,(B1677=[1]Sheet1!B$2:B$3322)*ISNUMBER(SEARCH(H1677, [1]Sheet1!H$2:H$3322))*(D1677=[1]Sheet1!D$2:D$3322),0),MATCH(1,(B1677=[1]Sheet1!B$2:B$3322)*ISNUMBER(SEARCH(H1677, [1]Sheet1!H$2:H$3322)),0))</f>
        <v>1355</v>
      </c>
    </row>
    <row r="1678" spans="1:9" x14ac:dyDescent="0.25">
      <c r="A1678" s="4" t="s">
        <v>1881</v>
      </c>
      <c r="B1678" t="s">
        <v>8</v>
      </c>
      <c r="C1678" s="5" t="s">
        <v>14748</v>
      </c>
      <c r="D1678" t="s">
        <v>100</v>
      </c>
      <c r="E1678" s="6" t="s">
        <v>17013</v>
      </c>
      <c r="F1678" t="s">
        <v>580</v>
      </c>
      <c r="G1678" t="s">
        <v>2039</v>
      </c>
      <c r="H1678" t="s">
        <v>9781</v>
      </c>
      <c r="I1678">
        <f t="array" ref="I1678">IFERROR(MATCH(1,(B1678=[1]Sheet1!B$2:B$3322)*ISNUMBER(SEARCH(H1678, [1]Sheet1!H$2:H$3322))*(D1678=[1]Sheet1!D$2:D$3322),0),MATCH(1,(B1678=[1]Sheet1!B$2:B$3322)*ISNUMBER(SEARCH(H1678, [1]Sheet1!H$2:H$3322)),0))</f>
        <v>1356</v>
      </c>
    </row>
    <row r="1679" spans="1:9" x14ac:dyDescent="0.25">
      <c r="A1679" s="4" t="s">
        <v>1881</v>
      </c>
      <c r="B1679" t="s">
        <v>8</v>
      </c>
      <c r="C1679" s="5" t="s">
        <v>14748</v>
      </c>
      <c r="D1679" t="s">
        <v>100</v>
      </c>
      <c r="E1679" s="6" t="s">
        <v>17014</v>
      </c>
      <c r="F1679" t="s">
        <v>580</v>
      </c>
      <c r="G1679" t="s">
        <v>2040</v>
      </c>
      <c r="H1679" t="s">
        <v>9782</v>
      </c>
      <c r="I1679">
        <f t="array" ref="I1679">IFERROR(MATCH(1,(B1679=[1]Sheet1!B$2:B$3322)*ISNUMBER(SEARCH(H1679, [1]Sheet1!H$2:H$3322))*(D1679=[1]Sheet1!D$2:D$3322),0),MATCH(1,(B1679=[1]Sheet1!B$2:B$3322)*ISNUMBER(SEARCH(H1679, [1]Sheet1!H$2:H$3322)),0))</f>
        <v>1355</v>
      </c>
    </row>
    <row r="1680" spans="1:9" x14ac:dyDescent="0.25">
      <c r="A1680" s="4" t="s">
        <v>1881</v>
      </c>
      <c r="B1680" t="s">
        <v>8</v>
      </c>
      <c r="C1680" s="5" t="s">
        <v>14748</v>
      </c>
      <c r="D1680" t="s">
        <v>100</v>
      </c>
      <c r="E1680" s="6" t="s">
        <v>17015</v>
      </c>
      <c r="F1680" t="s">
        <v>580</v>
      </c>
      <c r="G1680" t="s">
        <v>2041</v>
      </c>
      <c r="H1680" t="s">
        <v>9783</v>
      </c>
      <c r="I1680">
        <f t="array" ref="I1680">IFERROR(MATCH(1,(B1680=[1]Sheet1!B$2:B$3322)*ISNUMBER(SEARCH(H1680, [1]Sheet1!H$2:H$3322))*(D1680=[1]Sheet1!D$2:D$3322),0),MATCH(1,(B1680=[1]Sheet1!B$2:B$3322)*ISNUMBER(SEARCH(H1680, [1]Sheet1!H$2:H$3322)),0))</f>
        <v>1359</v>
      </c>
    </row>
    <row r="1681" spans="1:9" x14ac:dyDescent="0.25">
      <c r="A1681" s="4" t="s">
        <v>1881</v>
      </c>
      <c r="B1681" t="s">
        <v>8</v>
      </c>
      <c r="C1681" s="5" t="s">
        <v>14748</v>
      </c>
      <c r="D1681" t="s">
        <v>100</v>
      </c>
      <c r="E1681" s="6" t="s">
        <v>17016</v>
      </c>
      <c r="F1681" t="s">
        <v>580</v>
      </c>
      <c r="G1681" t="s">
        <v>1745</v>
      </c>
      <c r="H1681" t="s">
        <v>9533</v>
      </c>
      <c r="I1681">
        <f t="array" ref="I1681">IFERROR(MATCH(1,(B1681=[1]Sheet1!B$2:B$3322)*ISNUMBER(SEARCH(H1681, [1]Sheet1!H$2:H$3322))*(D1681=[1]Sheet1!D$2:D$3322),0),MATCH(1,(B1681=[1]Sheet1!B$2:B$3322)*ISNUMBER(SEARCH(H1681, [1]Sheet1!H$2:H$3322)),0))</f>
        <v>1359</v>
      </c>
    </row>
    <row r="1682" spans="1:9" x14ac:dyDescent="0.25">
      <c r="A1682" s="4" t="s">
        <v>1881</v>
      </c>
      <c r="B1682" t="s">
        <v>8</v>
      </c>
      <c r="C1682" s="5" t="s">
        <v>14748</v>
      </c>
      <c r="D1682" t="s">
        <v>100</v>
      </c>
      <c r="E1682" s="6" t="s">
        <v>17017</v>
      </c>
      <c r="F1682" t="s">
        <v>580</v>
      </c>
      <c r="G1682" t="s">
        <v>2042</v>
      </c>
      <c r="H1682" t="s">
        <v>9784</v>
      </c>
      <c r="I1682">
        <f t="array" ref="I1682">IFERROR(MATCH(1,(B1682=[1]Sheet1!B$2:B$3322)*ISNUMBER(SEARCH(H1682, [1]Sheet1!H$2:H$3322))*(D1682=[1]Sheet1!D$2:D$3322),0),MATCH(1,(B1682=[1]Sheet1!B$2:B$3322)*ISNUMBER(SEARCH(H1682, [1]Sheet1!H$2:H$3322)),0))</f>
        <v>1357</v>
      </c>
    </row>
    <row r="1683" spans="1:9" x14ac:dyDescent="0.25">
      <c r="A1683" s="4" t="s">
        <v>1881</v>
      </c>
      <c r="B1683" t="s">
        <v>8</v>
      </c>
      <c r="C1683" s="5" t="s">
        <v>14748</v>
      </c>
      <c r="D1683" t="s">
        <v>100</v>
      </c>
      <c r="E1683" s="6" t="s">
        <v>17018</v>
      </c>
      <c r="F1683" t="s">
        <v>580</v>
      </c>
      <c r="G1683" t="s">
        <v>2043</v>
      </c>
      <c r="H1683" t="s">
        <v>9785</v>
      </c>
      <c r="I1683">
        <f t="array" ref="I1683">IFERROR(MATCH(1,(B1683=[1]Sheet1!B$2:B$3322)*ISNUMBER(SEARCH(H1683, [1]Sheet1!H$2:H$3322))*(D1683=[1]Sheet1!D$2:D$3322),0),MATCH(1,(B1683=[1]Sheet1!B$2:B$3322)*ISNUMBER(SEARCH(H1683, [1]Sheet1!H$2:H$3322)),0))</f>
        <v>1358</v>
      </c>
    </row>
    <row r="1684" spans="1:9" x14ac:dyDescent="0.25">
      <c r="A1684" s="4" t="s">
        <v>1881</v>
      </c>
      <c r="B1684" t="s">
        <v>8</v>
      </c>
      <c r="C1684" s="5" t="s">
        <v>14748</v>
      </c>
      <c r="D1684" t="s">
        <v>100</v>
      </c>
      <c r="E1684" s="6" t="s">
        <v>17019</v>
      </c>
      <c r="F1684" t="s">
        <v>580</v>
      </c>
      <c r="G1684" t="s">
        <v>2044</v>
      </c>
      <c r="H1684" t="s">
        <v>9786</v>
      </c>
      <c r="I1684">
        <f t="array" ref="I1684">IFERROR(MATCH(1,(B1684=[1]Sheet1!B$2:B$3322)*ISNUMBER(SEARCH(H1684, [1]Sheet1!H$2:H$3322))*(D1684=[1]Sheet1!D$2:D$3322),0),MATCH(1,(B1684=[1]Sheet1!B$2:B$3322)*ISNUMBER(SEARCH(H1684, [1]Sheet1!H$2:H$3322)),0))</f>
        <v>1354</v>
      </c>
    </row>
    <row r="1685" spans="1:9" x14ac:dyDescent="0.25">
      <c r="A1685" s="4" t="s">
        <v>1881</v>
      </c>
      <c r="B1685" t="s">
        <v>8</v>
      </c>
      <c r="C1685" s="5" t="s">
        <v>14748</v>
      </c>
      <c r="D1685" t="s">
        <v>100</v>
      </c>
      <c r="E1685" s="6" t="s">
        <v>17020</v>
      </c>
      <c r="F1685" t="s">
        <v>580</v>
      </c>
      <c r="G1685" t="s">
        <v>2045</v>
      </c>
      <c r="H1685" t="s">
        <v>9787</v>
      </c>
      <c r="I1685">
        <f t="array" ref="I1685">IFERROR(MATCH(1,(B1685=[1]Sheet1!B$2:B$3322)*ISNUMBER(SEARCH(H1685, [1]Sheet1!H$2:H$3322))*(D1685=[1]Sheet1!D$2:D$3322),0),MATCH(1,(B1685=[1]Sheet1!B$2:B$3322)*ISNUMBER(SEARCH(H1685, [1]Sheet1!H$2:H$3322)),0))</f>
        <v>1353</v>
      </c>
    </row>
    <row r="1686" spans="1:9" x14ac:dyDescent="0.25">
      <c r="A1686" s="4" t="s">
        <v>1881</v>
      </c>
      <c r="B1686" t="s">
        <v>8</v>
      </c>
      <c r="C1686" s="5" t="s">
        <v>14748</v>
      </c>
      <c r="D1686" t="s">
        <v>100</v>
      </c>
      <c r="E1686" s="6" t="s">
        <v>17021</v>
      </c>
      <c r="F1686" t="s">
        <v>580</v>
      </c>
      <c r="G1686" t="s">
        <v>2046</v>
      </c>
      <c r="H1686" t="s">
        <v>9788</v>
      </c>
      <c r="I1686">
        <f t="array" ref="I1686">IFERROR(MATCH(1,(B1686=[1]Sheet1!B$2:B$3322)*ISNUMBER(SEARCH(H1686, [1]Sheet1!H$2:H$3322))*(D1686=[1]Sheet1!D$2:D$3322),0),MATCH(1,(B1686=[1]Sheet1!B$2:B$3322)*ISNUMBER(SEARCH(H1686, [1]Sheet1!H$2:H$3322)),0))</f>
        <v>1358</v>
      </c>
    </row>
    <row r="1687" spans="1:9" x14ac:dyDescent="0.25">
      <c r="A1687" s="4" t="s">
        <v>1881</v>
      </c>
      <c r="B1687" t="s">
        <v>8</v>
      </c>
      <c r="C1687" s="5" t="s">
        <v>14748</v>
      </c>
      <c r="D1687" t="s">
        <v>100</v>
      </c>
      <c r="E1687" s="6" t="s">
        <v>17022</v>
      </c>
      <c r="F1687" t="s">
        <v>580</v>
      </c>
      <c r="G1687" t="s">
        <v>2047</v>
      </c>
      <c r="H1687" t="s">
        <v>9789</v>
      </c>
      <c r="I1687">
        <f t="array" ref="I1687">IFERROR(MATCH(1,(B1687=[1]Sheet1!B$2:B$3322)*ISNUMBER(SEARCH(H1687, [1]Sheet1!H$2:H$3322))*(D1687=[1]Sheet1!D$2:D$3322),0),MATCH(1,(B1687=[1]Sheet1!B$2:B$3322)*ISNUMBER(SEARCH(H1687, [1]Sheet1!H$2:H$3322)),0))</f>
        <v>1352</v>
      </c>
    </row>
    <row r="1688" spans="1:9" x14ac:dyDescent="0.25">
      <c r="A1688" s="4" t="s">
        <v>1881</v>
      </c>
      <c r="B1688" t="s">
        <v>8</v>
      </c>
      <c r="C1688" s="5" t="s">
        <v>14748</v>
      </c>
      <c r="D1688" t="s">
        <v>100</v>
      </c>
      <c r="E1688" s="6" t="s">
        <v>17023</v>
      </c>
      <c r="F1688" t="s">
        <v>580</v>
      </c>
      <c r="G1688" t="s">
        <v>2048</v>
      </c>
      <c r="H1688" t="s">
        <v>9790</v>
      </c>
      <c r="I1688">
        <f t="array" ref="I1688">IFERROR(MATCH(1,(B1688=[1]Sheet1!B$2:B$3322)*ISNUMBER(SEARCH(H1688, [1]Sheet1!H$2:H$3322))*(D1688=[1]Sheet1!D$2:D$3322),0),MATCH(1,(B1688=[1]Sheet1!B$2:B$3322)*ISNUMBER(SEARCH(H1688, [1]Sheet1!H$2:H$3322)),0))</f>
        <v>1354</v>
      </c>
    </row>
    <row r="1689" spans="1:9" x14ac:dyDescent="0.25">
      <c r="A1689" s="4" t="s">
        <v>1881</v>
      </c>
      <c r="B1689" t="s">
        <v>8</v>
      </c>
      <c r="C1689" s="5" t="s">
        <v>14748</v>
      </c>
      <c r="D1689" t="s">
        <v>100</v>
      </c>
      <c r="E1689" s="6" t="s">
        <v>17024</v>
      </c>
      <c r="F1689" t="s">
        <v>580</v>
      </c>
      <c r="G1689" t="s">
        <v>2049</v>
      </c>
      <c r="H1689" t="s">
        <v>9791</v>
      </c>
      <c r="I1689">
        <f t="array" ref="I1689">IFERROR(MATCH(1,(B1689=[1]Sheet1!B$2:B$3322)*ISNUMBER(SEARCH(H1689, [1]Sheet1!H$2:H$3322))*(D1689=[1]Sheet1!D$2:D$3322),0),MATCH(1,(B1689=[1]Sheet1!B$2:B$3322)*ISNUMBER(SEARCH(H1689, [1]Sheet1!H$2:H$3322)),0))</f>
        <v>1353</v>
      </c>
    </row>
    <row r="1690" spans="1:9" x14ac:dyDescent="0.25">
      <c r="A1690" s="4" t="s">
        <v>1881</v>
      </c>
      <c r="B1690" t="s">
        <v>8</v>
      </c>
      <c r="C1690" s="5" t="s">
        <v>14748</v>
      </c>
      <c r="D1690" t="s">
        <v>100</v>
      </c>
      <c r="E1690" s="6" t="s">
        <v>17025</v>
      </c>
      <c r="F1690" t="s">
        <v>580</v>
      </c>
      <c r="G1690" t="s">
        <v>2050</v>
      </c>
      <c r="H1690" t="s">
        <v>9792</v>
      </c>
      <c r="I1690">
        <f t="array" ref="I1690">IFERROR(MATCH(1,(B1690=[1]Sheet1!B$2:B$3322)*ISNUMBER(SEARCH(H1690, [1]Sheet1!H$2:H$3322))*(D1690=[1]Sheet1!D$2:D$3322),0),MATCH(1,(B1690=[1]Sheet1!B$2:B$3322)*ISNUMBER(SEARCH(H1690, [1]Sheet1!H$2:H$3322)),0))</f>
        <v>1352</v>
      </c>
    </row>
    <row r="1691" spans="1:9" x14ac:dyDescent="0.25">
      <c r="A1691" s="4" t="s">
        <v>1881</v>
      </c>
      <c r="B1691" t="s">
        <v>8</v>
      </c>
      <c r="C1691" s="5" t="s">
        <v>14749</v>
      </c>
      <c r="D1691" t="s">
        <v>101</v>
      </c>
      <c r="E1691" s="6" t="s">
        <v>17026</v>
      </c>
      <c r="F1691" t="s">
        <v>580</v>
      </c>
      <c r="G1691" t="s">
        <v>2051</v>
      </c>
      <c r="H1691" t="s">
        <v>9793</v>
      </c>
      <c r="I1691">
        <f t="array" ref="I1691">IFERROR(MATCH(1,(B1691=[1]Sheet1!B$2:B$3322)*ISNUMBER(SEARCH(H1691, [1]Sheet1!H$2:H$3322))*(D1691=[1]Sheet1!D$2:D$3322),0),MATCH(1,(B1691=[1]Sheet1!B$2:B$3322)*ISNUMBER(SEARCH(H1691, [1]Sheet1!H$2:H$3322)),0))</f>
        <v>1361</v>
      </c>
    </row>
    <row r="1692" spans="1:9" x14ac:dyDescent="0.25">
      <c r="A1692" s="4" t="s">
        <v>1881</v>
      </c>
      <c r="B1692" t="s">
        <v>8</v>
      </c>
      <c r="C1692" s="5" t="s">
        <v>14749</v>
      </c>
      <c r="D1692" t="s">
        <v>101</v>
      </c>
      <c r="E1692" s="6" t="s">
        <v>17027</v>
      </c>
      <c r="F1692" t="s">
        <v>580</v>
      </c>
      <c r="G1692" t="s">
        <v>2052</v>
      </c>
      <c r="H1692" t="s">
        <v>9794</v>
      </c>
      <c r="I1692">
        <f t="array" ref="I1692">IFERROR(MATCH(1,(B1692=[1]Sheet1!B$2:B$3322)*ISNUMBER(SEARCH(H1692, [1]Sheet1!H$2:H$3322))*(D1692=[1]Sheet1!D$2:D$3322),0),MATCH(1,(B1692=[1]Sheet1!B$2:B$3322)*ISNUMBER(SEARCH(H1692, [1]Sheet1!H$2:H$3322)),0))</f>
        <v>1361</v>
      </c>
    </row>
    <row r="1693" spans="1:9" x14ac:dyDescent="0.25">
      <c r="A1693" s="4" t="s">
        <v>1881</v>
      </c>
      <c r="B1693" t="s">
        <v>8</v>
      </c>
      <c r="C1693" s="5" t="s">
        <v>14749</v>
      </c>
      <c r="D1693" t="s">
        <v>101</v>
      </c>
      <c r="E1693" s="6" t="s">
        <v>17028</v>
      </c>
      <c r="F1693" t="s">
        <v>580</v>
      </c>
      <c r="G1693" t="s">
        <v>2053</v>
      </c>
      <c r="H1693" t="s">
        <v>101</v>
      </c>
      <c r="I1693">
        <f t="array" ref="I1693">IFERROR(MATCH(1,(B1693=[1]Sheet1!B$2:B$3322)*ISNUMBER(SEARCH(H1693, [1]Sheet1!H$2:H$3322))*(D1693=[1]Sheet1!D$2:D$3322),0),MATCH(1,(B1693=[1]Sheet1!B$2:B$3322)*ISNUMBER(SEARCH(H1693, [1]Sheet1!H$2:H$3322)),0))</f>
        <v>1360</v>
      </c>
    </row>
    <row r="1694" spans="1:9" x14ac:dyDescent="0.25">
      <c r="A1694" s="4" t="s">
        <v>1881</v>
      </c>
      <c r="B1694" t="s">
        <v>8</v>
      </c>
      <c r="C1694" s="5" t="s">
        <v>14749</v>
      </c>
      <c r="D1694" t="s">
        <v>101</v>
      </c>
      <c r="E1694" s="6" t="s">
        <v>17029</v>
      </c>
      <c r="F1694" t="s">
        <v>580</v>
      </c>
      <c r="G1694" t="s">
        <v>2054</v>
      </c>
      <c r="H1694" t="s">
        <v>9795</v>
      </c>
      <c r="I1694">
        <f t="array" ref="I1694">IFERROR(MATCH(1,(B1694=[1]Sheet1!B$2:B$3322)*ISNUMBER(SEARCH(H1694, [1]Sheet1!H$2:H$3322))*(D1694=[1]Sheet1!D$2:D$3322),0),MATCH(1,(B1694=[1]Sheet1!B$2:B$3322)*ISNUMBER(SEARCH(H1694, [1]Sheet1!H$2:H$3322)),0))</f>
        <v>1361</v>
      </c>
    </row>
    <row r="1695" spans="1:9" x14ac:dyDescent="0.25">
      <c r="A1695" s="4" t="s">
        <v>1881</v>
      </c>
      <c r="B1695" t="s">
        <v>8</v>
      </c>
      <c r="C1695" s="5" t="s">
        <v>14749</v>
      </c>
      <c r="D1695" t="s">
        <v>101</v>
      </c>
      <c r="E1695" s="6" t="s">
        <v>17030</v>
      </c>
      <c r="F1695" t="s">
        <v>580</v>
      </c>
      <c r="G1695" t="s">
        <v>2055</v>
      </c>
      <c r="H1695" t="s">
        <v>9796</v>
      </c>
      <c r="I1695">
        <f t="array" ref="I1695">IFERROR(MATCH(1,(B1695=[1]Sheet1!B$2:B$3322)*ISNUMBER(SEARCH(H1695, [1]Sheet1!H$2:H$3322))*(D1695=[1]Sheet1!D$2:D$3322),0),MATCH(1,(B1695=[1]Sheet1!B$2:B$3322)*ISNUMBER(SEARCH(H1695, [1]Sheet1!H$2:H$3322)),0))</f>
        <v>1360</v>
      </c>
    </row>
    <row r="1696" spans="1:9" x14ac:dyDescent="0.25">
      <c r="A1696" s="4" t="s">
        <v>1881</v>
      </c>
      <c r="B1696" t="s">
        <v>8</v>
      </c>
      <c r="C1696" s="5" t="s">
        <v>14749</v>
      </c>
      <c r="D1696" t="s">
        <v>101</v>
      </c>
      <c r="E1696" s="6" t="s">
        <v>17031</v>
      </c>
      <c r="F1696" t="s">
        <v>580</v>
      </c>
      <c r="G1696" t="s">
        <v>2056</v>
      </c>
      <c r="H1696" t="s">
        <v>291</v>
      </c>
      <c r="I1696">
        <f t="array" ref="I1696">IFERROR(MATCH(1,(B1696=[1]Sheet1!B$2:B$3322)*ISNUMBER(SEARCH(H1696, [1]Sheet1!H$2:H$3322))*(D1696=[1]Sheet1!D$2:D$3322),0),MATCH(1,(B1696=[1]Sheet1!B$2:B$3322)*ISNUMBER(SEARCH(H1696, [1]Sheet1!H$2:H$3322)),0))</f>
        <v>1368</v>
      </c>
    </row>
    <row r="1697" spans="1:9" x14ac:dyDescent="0.25">
      <c r="A1697" s="4" t="s">
        <v>1881</v>
      </c>
      <c r="B1697" t="s">
        <v>8</v>
      </c>
      <c r="C1697" s="5" t="s">
        <v>14749</v>
      </c>
      <c r="D1697" t="s">
        <v>101</v>
      </c>
      <c r="E1697" s="6" t="s">
        <v>17032</v>
      </c>
      <c r="F1697" t="s">
        <v>580</v>
      </c>
      <c r="G1697" t="s">
        <v>2057</v>
      </c>
      <c r="H1697" t="s">
        <v>9797</v>
      </c>
      <c r="I1697">
        <f t="array" ref="I1697">IFERROR(MATCH(1,(B1697=[1]Sheet1!B$2:B$3322)*ISNUMBER(SEARCH(H1697, [1]Sheet1!H$2:H$3322))*(D1697=[1]Sheet1!D$2:D$3322),0),MATCH(1,(B1697=[1]Sheet1!B$2:B$3322)*ISNUMBER(SEARCH(H1697, [1]Sheet1!H$2:H$3322)),0))</f>
        <v>1360</v>
      </c>
    </row>
    <row r="1698" spans="1:9" x14ac:dyDescent="0.25">
      <c r="A1698" s="4" t="s">
        <v>1881</v>
      </c>
      <c r="B1698" t="s">
        <v>8</v>
      </c>
      <c r="C1698" s="5" t="s">
        <v>14749</v>
      </c>
      <c r="D1698" t="s">
        <v>101</v>
      </c>
      <c r="E1698" s="6" t="s">
        <v>17033</v>
      </c>
      <c r="F1698" t="s">
        <v>580</v>
      </c>
      <c r="G1698" t="s">
        <v>1765</v>
      </c>
      <c r="H1698" t="s">
        <v>9550</v>
      </c>
      <c r="I1698">
        <f t="array" ref="I1698">IFERROR(MATCH(1,(B1698=[1]Sheet1!B$2:B$3322)*ISNUMBER(SEARCH(H1698, [1]Sheet1!H$2:H$3322))*(D1698=[1]Sheet1!D$2:D$3322),0),MATCH(1,(B1698=[1]Sheet1!B$2:B$3322)*ISNUMBER(SEARCH(H1698, [1]Sheet1!H$2:H$3322)),0))</f>
        <v>1367</v>
      </c>
    </row>
    <row r="1699" spans="1:9" x14ac:dyDescent="0.25">
      <c r="A1699" s="4" t="s">
        <v>1881</v>
      </c>
      <c r="B1699" t="s">
        <v>8</v>
      </c>
      <c r="C1699" s="5" t="s">
        <v>14750</v>
      </c>
      <c r="D1699" t="s">
        <v>102</v>
      </c>
      <c r="E1699" s="6" t="s">
        <v>17034</v>
      </c>
      <c r="F1699" t="s">
        <v>580</v>
      </c>
      <c r="G1699" t="s">
        <v>2058</v>
      </c>
      <c r="H1699" t="s">
        <v>9798</v>
      </c>
      <c r="I1699">
        <f t="array" ref="I1699">IFERROR(MATCH(1,(B1699=[1]Sheet1!B$2:B$3322)*ISNUMBER(SEARCH(H1699, [1]Sheet1!H$2:H$3322))*(D1699=[1]Sheet1!D$2:D$3322),0),MATCH(1,(B1699=[1]Sheet1!B$2:B$3322)*ISNUMBER(SEARCH(H1699, [1]Sheet1!H$2:H$3322)),0))</f>
        <v>1307</v>
      </c>
    </row>
    <row r="1700" spans="1:9" x14ac:dyDescent="0.25">
      <c r="A1700" s="4" t="s">
        <v>1881</v>
      </c>
      <c r="B1700" t="s">
        <v>8</v>
      </c>
      <c r="C1700" s="5" t="s">
        <v>14750</v>
      </c>
      <c r="D1700" t="s">
        <v>102</v>
      </c>
      <c r="E1700" s="6" t="s">
        <v>17035</v>
      </c>
      <c r="F1700" t="s">
        <v>580</v>
      </c>
      <c r="G1700" t="s">
        <v>2059</v>
      </c>
      <c r="H1700" t="s">
        <v>9799</v>
      </c>
      <c r="I1700">
        <f t="array" ref="I1700">IFERROR(MATCH(1,(B1700=[1]Sheet1!B$2:B$3322)*ISNUMBER(SEARCH(H1700, [1]Sheet1!H$2:H$3322))*(D1700=[1]Sheet1!D$2:D$3322),0),MATCH(1,(B1700=[1]Sheet1!B$2:B$3322)*ISNUMBER(SEARCH(H1700, [1]Sheet1!H$2:H$3322)),0))</f>
        <v>1306</v>
      </c>
    </row>
    <row r="1701" spans="1:9" x14ac:dyDescent="0.25">
      <c r="A1701" s="4" t="s">
        <v>1881</v>
      </c>
      <c r="B1701" t="s">
        <v>8</v>
      </c>
      <c r="C1701" s="5" t="s">
        <v>14750</v>
      </c>
      <c r="D1701" t="s">
        <v>102</v>
      </c>
      <c r="E1701" s="6" t="s">
        <v>17036</v>
      </c>
      <c r="F1701" t="s">
        <v>580</v>
      </c>
      <c r="G1701" t="s">
        <v>2756</v>
      </c>
      <c r="H1701" t="s">
        <v>10369</v>
      </c>
      <c r="I1701">
        <f t="array" ref="I1701">IFERROR(MATCH(1,(B1701=[1]Sheet1!B$2:B$3322)*ISNUMBER(SEARCH(H1701, [1]Sheet1!H$2:H$3322))*(D1701=[1]Sheet1!D$2:D$3322),0),MATCH(1,(B1701=[1]Sheet1!B$2:B$3322)*ISNUMBER(SEARCH(H1701, [1]Sheet1!H$2:H$3322)),0))</f>
        <v>1306</v>
      </c>
    </row>
    <row r="1702" spans="1:9" x14ac:dyDescent="0.25">
      <c r="A1702" s="4" t="s">
        <v>1881</v>
      </c>
      <c r="B1702" t="s">
        <v>8</v>
      </c>
      <c r="C1702" s="5" t="s">
        <v>14750</v>
      </c>
      <c r="D1702" t="s">
        <v>102</v>
      </c>
      <c r="E1702" s="6" t="s">
        <v>17037</v>
      </c>
      <c r="F1702" t="s">
        <v>580</v>
      </c>
      <c r="G1702" t="s">
        <v>2060</v>
      </c>
      <c r="H1702" t="s">
        <v>9800</v>
      </c>
      <c r="I1702">
        <f t="array" ref="I1702">IFERROR(MATCH(1,(B1702=[1]Sheet1!B$2:B$3322)*ISNUMBER(SEARCH(H1702, [1]Sheet1!H$2:H$3322))*(D1702=[1]Sheet1!D$2:D$3322),0),MATCH(1,(B1702=[1]Sheet1!B$2:B$3322)*ISNUMBER(SEARCH(H1702, [1]Sheet1!H$2:H$3322)),0))</f>
        <v>1307</v>
      </c>
    </row>
    <row r="1703" spans="1:9" x14ac:dyDescent="0.25">
      <c r="A1703" s="4" t="s">
        <v>1881</v>
      </c>
      <c r="B1703" t="s">
        <v>8</v>
      </c>
      <c r="C1703" s="5" t="s">
        <v>14750</v>
      </c>
      <c r="D1703" t="s">
        <v>102</v>
      </c>
      <c r="E1703" s="6" t="s">
        <v>17038</v>
      </c>
      <c r="F1703" t="s">
        <v>580</v>
      </c>
      <c r="G1703" t="s">
        <v>1806</v>
      </c>
      <c r="H1703" t="s">
        <v>87</v>
      </c>
      <c r="I1703">
        <f t="array" ref="I1703">IFERROR(MATCH(1,(B1703=[1]Sheet1!B$2:B$3322)*ISNUMBER(SEARCH(H1703, [1]Sheet1!H$2:H$3322))*(D1703=[1]Sheet1!D$2:D$3322),0),MATCH(1,(B1703=[1]Sheet1!B$2:B$3322)*ISNUMBER(SEARCH(H1703, [1]Sheet1!H$2:H$3322)),0))</f>
        <v>1306</v>
      </c>
    </row>
    <row r="1704" spans="1:9" x14ac:dyDescent="0.25">
      <c r="A1704" s="4" t="s">
        <v>1881</v>
      </c>
      <c r="B1704" t="s">
        <v>8</v>
      </c>
      <c r="C1704" s="5" t="s">
        <v>14750</v>
      </c>
      <c r="D1704" t="s">
        <v>102</v>
      </c>
      <c r="E1704" s="6" t="s">
        <v>17039</v>
      </c>
      <c r="F1704" t="s">
        <v>580</v>
      </c>
      <c r="G1704" t="s">
        <v>2061</v>
      </c>
      <c r="H1704" t="s">
        <v>9801</v>
      </c>
      <c r="I1704">
        <f t="array" ref="I1704">IFERROR(MATCH(1,(B1704=[1]Sheet1!B$2:B$3322)*ISNUMBER(SEARCH(H1704, [1]Sheet1!H$2:H$3322))*(D1704=[1]Sheet1!D$2:D$3322),0),MATCH(1,(B1704=[1]Sheet1!B$2:B$3322)*ISNUMBER(SEARCH(H1704, [1]Sheet1!H$2:H$3322)),0))</f>
        <v>1307</v>
      </c>
    </row>
    <row r="1705" spans="1:9" x14ac:dyDescent="0.25">
      <c r="A1705" s="4" t="s">
        <v>1881</v>
      </c>
      <c r="B1705" t="s">
        <v>8</v>
      </c>
      <c r="C1705" s="5" t="s">
        <v>14750</v>
      </c>
      <c r="D1705" t="s">
        <v>102</v>
      </c>
      <c r="E1705" s="6" t="s">
        <v>17040</v>
      </c>
      <c r="F1705" t="s">
        <v>580</v>
      </c>
      <c r="G1705" t="s">
        <v>2062</v>
      </c>
      <c r="H1705" t="s">
        <v>9802</v>
      </c>
      <c r="I1705">
        <f t="array" ref="I1705">IFERROR(MATCH(1,(B1705=[1]Sheet1!B$2:B$3322)*ISNUMBER(SEARCH(H1705, [1]Sheet1!H$2:H$3322))*(D1705=[1]Sheet1!D$2:D$3322),0),MATCH(1,(B1705=[1]Sheet1!B$2:B$3322)*ISNUMBER(SEARCH(H1705, [1]Sheet1!H$2:H$3322)),0))</f>
        <v>1305</v>
      </c>
    </row>
    <row r="1706" spans="1:9" x14ac:dyDescent="0.25">
      <c r="A1706" s="4" t="s">
        <v>1881</v>
      </c>
      <c r="B1706" t="s">
        <v>8</v>
      </c>
      <c r="C1706" s="5" t="s">
        <v>14750</v>
      </c>
      <c r="D1706" t="s">
        <v>102</v>
      </c>
      <c r="E1706" s="6" t="s">
        <v>17041</v>
      </c>
      <c r="F1706" t="s">
        <v>580</v>
      </c>
      <c r="G1706" t="s">
        <v>1131</v>
      </c>
      <c r="H1706" t="s">
        <v>8616</v>
      </c>
      <c r="I1706">
        <f t="array" ref="I1706">IFERROR(MATCH(1,(B1706=[1]Sheet1!B$2:B$3322)*ISNUMBER(SEARCH(H1706, [1]Sheet1!H$2:H$3322))*(D1706=[1]Sheet1!D$2:D$3322),0),MATCH(1,(B1706=[1]Sheet1!B$2:B$3322)*ISNUMBER(SEARCH(H1706, [1]Sheet1!H$2:H$3322)),0))</f>
        <v>1306</v>
      </c>
    </row>
    <row r="1707" spans="1:9" x14ac:dyDescent="0.25">
      <c r="A1707" s="4" t="s">
        <v>1881</v>
      </c>
      <c r="B1707" t="s">
        <v>8</v>
      </c>
      <c r="C1707" s="5" t="s">
        <v>14750</v>
      </c>
      <c r="D1707" t="s">
        <v>102</v>
      </c>
      <c r="E1707" s="6" t="s">
        <v>17042</v>
      </c>
      <c r="F1707" t="s">
        <v>580</v>
      </c>
      <c r="G1707" t="s">
        <v>2063</v>
      </c>
      <c r="H1707" t="s">
        <v>102</v>
      </c>
      <c r="I1707">
        <f t="array" ref="I1707">IFERROR(MATCH(1,(B1707=[1]Sheet1!B$2:B$3322)*ISNUMBER(SEARCH(H1707, [1]Sheet1!H$2:H$3322))*(D1707=[1]Sheet1!D$2:D$3322),0),MATCH(1,(B1707=[1]Sheet1!B$2:B$3322)*ISNUMBER(SEARCH(H1707, [1]Sheet1!H$2:H$3322)),0))</f>
        <v>1305</v>
      </c>
    </row>
    <row r="1708" spans="1:9" x14ac:dyDescent="0.25">
      <c r="A1708" s="4" t="s">
        <v>1881</v>
      </c>
      <c r="B1708" t="s">
        <v>8</v>
      </c>
      <c r="C1708" s="5" t="s">
        <v>14750</v>
      </c>
      <c r="D1708" t="s">
        <v>102</v>
      </c>
      <c r="E1708" s="6" t="s">
        <v>17043</v>
      </c>
      <c r="F1708" t="s">
        <v>580</v>
      </c>
      <c r="G1708" t="s">
        <v>2064</v>
      </c>
      <c r="H1708" t="s">
        <v>9803</v>
      </c>
      <c r="I1708">
        <f t="array" ref="I1708">IFERROR(MATCH(1,(B1708=[1]Sheet1!B$2:B$3322)*ISNUMBER(SEARCH(H1708, [1]Sheet1!H$2:H$3322))*(D1708=[1]Sheet1!D$2:D$3322),0),MATCH(1,(B1708=[1]Sheet1!B$2:B$3322)*ISNUMBER(SEARCH(H1708, [1]Sheet1!H$2:H$3322)),0))</f>
        <v>1305</v>
      </c>
    </row>
    <row r="1709" spans="1:9" x14ac:dyDescent="0.25">
      <c r="A1709" s="4" t="s">
        <v>1881</v>
      </c>
      <c r="B1709" t="s">
        <v>8</v>
      </c>
      <c r="C1709" s="5" t="s">
        <v>14750</v>
      </c>
      <c r="D1709" t="s">
        <v>102</v>
      </c>
      <c r="E1709" s="6" t="s">
        <v>17044</v>
      </c>
      <c r="F1709" t="s">
        <v>580</v>
      </c>
      <c r="G1709" t="s">
        <v>2065</v>
      </c>
      <c r="H1709" t="s">
        <v>9804</v>
      </c>
      <c r="I1709">
        <f t="array" ref="I1709">IFERROR(MATCH(1,(B1709=[1]Sheet1!B$2:B$3322)*ISNUMBER(SEARCH(H1709, [1]Sheet1!H$2:H$3322))*(D1709=[1]Sheet1!D$2:D$3322),0),MATCH(1,(B1709=[1]Sheet1!B$2:B$3322)*ISNUMBER(SEARCH(H1709, [1]Sheet1!H$2:H$3322)),0))</f>
        <v>1305</v>
      </c>
    </row>
    <row r="1710" spans="1:9" x14ac:dyDescent="0.25">
      <c r="A1710" s="4" t="s">
        <v>1881</v>
      </c>
      <c r="B1710" t="s">
        <v>8</v>
      </c>
      <c r="C1710" s="5" t="s">
        <v>14750</v>
      </c>
      <c r="D1710" t="s">
        <v>102</v>
      </c>
      <c r="E1710" s="6" t="s">
        <v>17045</v>
      </c>
      <c r="F1710" t="s">
        <v>580</v>
      </c>
      <c r="G1710" t="s">
        <v>2066</v>
      </c>
      <c r="H1710" t="s">
        <v>9805</v>
      </c>
      <c r="I1710">
        <f t="array" ref="I1710">IFERROR(MATCH(1,(B1710=[1]Sheet1!B$2:B$3322)*ISNUMBER(SEARCH(H1710, [1]Sheet1!H$2:H$3322))*(D1710=[1]Sheet1!D$2:D$3322),0),MATCH(1,(B1710=[1]Sheet1!B$2:B$3322)*ISNUMBER(SEARCH(H1710, [1]Sheet1!H$2:H$3322)),0))</f>
        <v>1304</v>
      </c>
    </row>
    <row r="1711" spans="1:9" x14ac:dyDescent="0.25">
      <c r="A1711" s="4" t="s">
        <v>1881</v>
      </c>
      <c r="B1711" t="s">
        <v>8</v>
      </c>
      <c r="C1711" s="5" t="s">
        <v>14750</v>
      </c>
      <c r="D1711" t="s">
        <v>102</v>
      </c>
      <c r="E1711" s="6" t="s">
        <v>17046</v>
      </c>
      <c r="F1711" t="s">
        <v>580</v>
      </c>
      <c r="G1711" t="s">
        <v>2067</v>
      </c>
      <c r="H1711" t="s">
        <v>9806</v>
      </c>
      <c r="I1711">
        <f t="array" ref="I1711">IFERROR(MATCH(1,(B1711=[1]Sheet1!B$2:B$3322)*ISNUMBER(SEARCH(H1711, [1]Sheet1!H$2:H$3322))*(D1711=[1]Sheet1!D$2:D$3322),0),MATCH(1,(B1711=[1]Sheet1!B$2:B$3322)*ISNUMBER(SEARCH(H1711, [1]Sheet1!H$2:H$3322)),0))</f>
        <v>1308</v>
      </c>
    </row>
    <row r="1712" spans="1:9" x14ac:dyDescent="0.25">
      <c r="A1712" s="4" t="s">
        <v>1881</v>
      </c>
      <c r="B1712" t="s">
        <v>8</v>
      </c>
      <c r="C1712" s="5" t="s">
        <v>14750</v>
      </c>
      <c r="D1712" t="s">
        <v>102</v>
      </c>
      <c r="E1712" s="6" t="s">
        <v>17047</v>
      </c>
      <c r="F1712" t="s">
        <v>580</v>
      </c>
      <c r="G1712" t="s">
        <v>2068</v>
      </c>
      <c r="H1712" t="s">
        <v>9807</v>
      </c>
      <c r="I1712">
        <f t="array" ref="I1712">IFERROR(MATCH(1,(B1712=[1]Sheet1!B$2:B$3322)*ISNUMBER(SEARCH(H1712, [1]Sheet1!H$2:H$3322))*(D1712=[1]Sheet1!D$2:D$3322),0),MATCH(1,(B1712=[1]Sheet1!B$2:B$3322)*ISNUMBER(SEARCH(H1712, [1]Sheet1!H$2:H$3322)),0))</f>
        <v>1308</v>
      </c>
    </row>
    <row r="1713" spans="1:9" x14ac:dyDescent="0.25">
      <c r="A1713" s="4" t="s">
        <v>2069</v>
      </c>
      <c r="B1713" t="s">
        <v>9</v>
      </c>
      <c r="C1713" s="5" t="s">
        <v>14751</v>
      </c>
      <c r="D1713" t="s">
        <v>9</v>
      </c>
      <c r="E1713" s="6" t="s">
        <v>17048</v>
      </c>
      <c r="F1713" t="s">
        <v>462</v>
      </c>
      <c r="G1713" t="s">
        <v>2070</v>
      </c>
      <c r="H1713" t="s">
        <v>9207</v>
      </c>
      <c r="I1713">
        <f t="array" ref="I1713">IFERROR(MATCH(1,(B1713=[1]Sheet1!B$2:B$3322)*ISNUMBER(SEARCH(H1713, [1]Sheet1!H$2:H$3322))*(D1713=[1]Sheet1!D$2:D$3322),0),MATCH(1,(B1713=[1]Sheet1!B$2:B$3322)*ISNUMBER(SEARCH(H1713, [1]Sheet1!H$2:H$3322)),0))</f>
        <v>843</v>
      </c>
    </row>
    <row r="1714" spans="1:9" x14ac:dyDescent="0.25">
      <c r="A1714" s="4" t="s">
        <v>2069</v>
      </c>
      <c r="B1714" t="s">
        <v>9</v>
      </c>
      <c r="C1714" s="5" t="s">
        <v>14751</v>
      </c>
      <c r="D1714" t="s">
        <v>9</v>
      </c>
      <c r="E1714" s="6" t="s">
        <v>17049</v>
      </c>
      <c r="F1714" t="s">
        <v>462</v>
      </c>
      <c r="G1714" t="s">
        <v>2071</v>
      </c>
      <c r="H1714" t="s">
        <v>9808</v>
      </c>
      <c r="I1714">
        <f t="array" ref="I1714">IFERROR(MATCH(1,(B1714=[1]Sheet1!B$2:B$3322)*ISNUMBER(SEARCH(H1714, [1]Sheet1!H$2:H$3322))*(D1714=[1]Sheet1!D$2:D$3322),0),MATCH(1,(B1714=[1]Sheet1!B$2:B$3322)*ISNUMBER(SEARCH(H1714, [1]Sheet1!H$2:H$3322)),0))</f>
        <v>844</v>
      </c>
    </row>
    <row r="1715" spans="1:9" x14ac:dyDescent="0.25">
      <c r="A1715" s="4" t="s">
        <v>2069</v>
      </c>
      <c r="B1715" t="s">
        <v>9</v>
      </c>
      <c r="C1715" s="5" t="s">
        <v>14751</v>
      </c>
      <c r="D1715" t="s">
        <v>9</v>
      </c>
      <c r="E1715" s="6" t="s">
        <v>17050</v>
      </c>
      <c r="F1715" t="s">
        <v>462</v>
      </c>
      <c r="G1715" t="s">
        <v>2072</v>
      </c>
      <c r="H1715" t="s">
        <v>8833</v>
      </c>
      <c r="I1715">
        <f t="array" ref="I1715">IFERROR(MATCH(1,(B1715=[1]Sheet1!B$2:B$3322)*ISNUMBER(SEARCH(H1715, [1]Sheet1!H$2:H$3322))*(D1715=[1]Sheet1!D$2:D$3322),0),MATCH(1,(B1715=[1]Sheet1!B$2:B$3322)*ISNUMBER(SEARCH(H1715, [1]Sheet1!H$2:H$3322)),0))</f>
        <v>844</v>
      </c>
    </row>
    <row r="1716" spans="1:9" x14ac:dyDescent="0.25">
      <c r="A1716" s="4" t="s">
        <v>2069</v>
      </c>
      <c r="B1716" t="s">
        <v>9</v>
      </c>
      <c r="C1716" s="5" t="s">
        <v>14751</v>
      </c>
      <c r="D1716" t="s">
        <v>9</v>
      </c>
      <c r="E1716" s="6" t="s">
        <v>17051</v>
      </c>
      <c r="F1716" t="s">
        <v>462</v>
      </c>
      <c r="G1716" t="s">
        <v>2073</v>
      </c>
      <c r="H1716" t="s">
        <v>9809</v>
      </c>
      <c r="I1716">
        <f t="array" ref="I1716">IFERROR(MATCH(1,(B1716=[1]Sheet1!B$2:B$3322)*ISNUMBER(SEARCH(H1716, [1]Sheet1!H$2:H$3322))*(D1716=[1]Sheet1!D$2:D$3322),0),MATCH(1,(B1716=[1]Sheet1!B$2:B$3322)*ISNUMBER(SEARCH(H1716, [1]Sheet1!H$2:H$3322)),0))</f>
        <v>844</v>
      </c>
    </row>
    <row r="1717" spans="1:9" x14ac:dyDescent="0.25">
      <c r="A1717" s="4" t="s">
        <v>2069</v>
      </c>
      <c r="B1717" t="s">
        <v>9</v>
      </c>
      <c r="C1717" s="5" t="s">
        <v>14751</v>
      </c>
      <c r="D1717" t="s">
        <v>9</v>
      </c>
      <c r="E1717" s="6" t="s">
        <v>17052</v>
      </c>
      <c r="F1717" t="s">
        <v>462</v>
      </c>
      <c r="G1717" t="s">
        <v>549</v>
      </c>
      <c r="H1717" t="s">
        <v>8489</v>
      </c>
      <c r="I1717">
        <f t="array" ref="I1717">IFERROR(MATCH(1,(B1717=[1]Sheet1!B$2:B$3322)*ISNUMBER(SEARCH(H1717, [1]Sheet1!H$2:H$3322))*(D1717=[1]Sheet1!D$2:D$3322),0),MATCH(1,(B1717=[1]Sheet1!B$2:B$3322)*ISNUMBER(SEARCH(H1717, [1]Sheet1!H$2:H$3322)),0))</f>
        <v>844</v>
      </c>
    </row>
    <row r="1718" spans="1:9" x14ac:dyDescent="0.25">
      <c r="A1718" s="4" t="s">
        <v>2069</v>
      </c>
      <c r="B1718" t="s">
        <v>9</v>
      </c>
      <c r="C1718" s="5" t="s">
        <v>14751</v>
      </c>
      <c r="D1718" t="s">
        <v>9</v>
      </c>
      <c r="E1718" s="6" t="s">
        <v>17053</v>
      </c>
      <c r="F1718" t="s">
        <v>462</v>
      </c>
      <c r="G1718" t="s">
        <v>2074</v>
      </c>
      <c r="H1718" t="s">
        <v>8693</v>
      </c>
      <c r="I1718">
        <f t="array" ref="I1718">IFERROR(MATCH(1,(B1718=[1]Sheet1!B$2:B$3322)*ISNUMBER(SEARCH(H1718, [1]Sheet1!H$2:H$3322))*(D1718=[1]Sheet1!D$2:D$3322),0),MATCH(1,(B1718=[1]Sheet1!B$2:B$3322)*ISNUMBER(SEARCH(H1718, [1]Sheet1!H$2:H$3322)),0))</f>
        <v>844</v>
      </c>
    </row>
    <row r="1719" spans="1:9" x14ac:dyDescent="0.25">
      <c r="A1719" s="4" t="s">
        <v>2069</v>
      </c>
      <c r="B1719" t="s">
        <v>9</v>
      </c>
      <c r="C1719" s="5" t="s">
        <v>14751</v>
      </c>
      <c r="D1719" t="s">
        <v>9</v>
      </c>
      <c r="E1719" s="6" t="s">
        <v>17054</v>
      </c>
      <c r="F1719" t="s">
        <v>580</v>
      </c>
      <c r="G1719" t="s">
        <v>2075</v>
      </c>
      <c r="H1719" t="s">
        <v>9810</v>
      </c>
      <c r="I1719">
        <f t="array" ref="I1719">IFERROR(MATCH(1,(B1719=[1]Sheet1!B$2:B$3322)*ISNUMBER(SEARCH(H1719, [1]Sheet1!H$2:H$3322))*(D1719=[1]Sheet1!D$2:D$3322),0),MATCH(1,(B1719=[1]Sheet1!B$2:B$3322)*ISNUMBER(SEARCH(H1719, [1]Sheet1!H$2:H$3322)),0))</f>
        <v>845</v>
      </c>
    </row>
    <row r="1720" spans="1:9" x14ac:dyDescent="0.25">
      <c r="A1720" s="4" t="s">
        <v>2069</v>
      </c>
      <c r="B1720" t="s">
        <v>9</v>
      </c>
      <c r="C1720" s="5" t="s">
        <v>14751</v>
      </c>
      <c r="D1720" t="s">
        <v>9</v>
      </c>
      <c r="E1720" s="6" t="s">
        <v>17055</v>
      </c>
      <c r="F1720" t="s">
        <v>462</v>
      </c>
      <c r="G1720" t="s">
        <v>1529</v>
      </c>
      <c r="H1720" t="s">
        <v>9203</v>
      </c>
      <c r="I1720">
        <f t="array" ref="I1720">IFERROR(MATCH(1,(B1720=[1]Sheet1!B$2:B$3322)*ISNUMBER(SEARCH(H1720, [1]Sheet1!H$2:H$3322))*(D1720=[1]Sheet1!D$2:D$3322),0),MATCH(1,(B1720=[1]Sheet1!B$2:B$3322)*ISNUMBER(SEARCH(H1720, [1]Sheet1!H$2:H$3322)),0))</f>
        <v>845</v>
      </c>
    </row>
    <row r="1721" spans="1:9" x14ac:dyDescent="0.25">
      <c r="A1721" s="4" t="s">
        <v>2069</v>
      </c>
      <c r="B1721" t="s">
        <v>9</v>
      </c>
      <c r="C1721" s="5" t="s">
        <v>14751</v>
      </c>
      <c r="D1721" t="s">
        <v>9</v>
      </c>
      <c r="E1721" s="6" t="s">
        <v>17056</v>
      </c>
      <c r="F1721" t="s">
        <v>580</v>
      </c>
      <c r="G1721" t="s">
        <v>2076</v>
      </c>
      <c r="H1721" t="s">
        <v>9811</v>
      </c>
      <c r="I1721">
        <f t="array" ref="I1721">IFERROR(MATCH(1,(B1721=[1]Sheet1!B$2:B$3322)*ISNUMBER(SEARCH(H1721, [1]Sheet1!H$2:H$3322))*(D1721=[1]Sheet1!D$2:D$3322),0),MATCH(1,(B1721=[1]Sheet1!B$2:B$3322)*ISNUMBER(SEARCH(H1721, [1]Sheet1!H$2:H$3322)),0))</f>
        <v>845</v>
      </c>
    </row>
    <row r="1722" spans="1:9" x14ac:dyDescent="0.25">
      <c r="A1722" s="4" t="s">
        <v>2069</v>
      </c>
      <c r="B1722" t="s">
        <v>9</v>
      </c>
      <c r="C1722" s="5" t="s">
        <v>14751</v>
      </c>
      <c r="D1722" t="s">
        <v>9</v>
      </c>
      <c r="E1722" s="6" t="s">
        <v>17057</v>
      </c>
      <c r="F1722" t="s">
        <v>580</v>
      </c>
      <c r="G1722" t="s">
        <v>1442</v>
      </c>
      <c r="H1722" t="s">
        <v>9278</v>
      </c>
      <c r="I1722">
        <f t="array" ref="I1722">IFERROR(MATCH(1,(B1722=[1]Sheet1!B$2:B$3322)*ISNUMBER(SEARCH(H1722, [1]Sheet1!H$2:H$3322))*(D1722=[1]Sheet1!D$2:D$3322),0),MATCH(1,(B1722=[1]Sheet1!B$2:B$3322)*ISNUMBER(SEARCH(H1722, [1]Sheet1!H$2:H$3322)),0))</f>
        <v>843</v>
      </c>
    </row>
    <row r="1723" spans="1:9" x14ac:dyDescent="0.25">
      <c r="A1723" s="4" t="s">
        <v>2069</v>
      </c>
      <c r="B1723" t="s">
        <v>9</v>
      </c>
      <c r="C1723" s="5" t="s">
        <v>14751</v>
      </c>
      <c r="D1723" t="s">
        <v>9</v>
      </c>
      <c r="E1723" s="6" t="s">
        <v>17058</v>
      </c>
      <c r="F1723" t="s">
        <v>580</v>
      </c>
      <c r="G1723" t="s">
        <v>2077</v>
      </c>
      <c r="H1723" t="s">
        <v>9812</v>
      </c>
      <c r="I1723">
        <f t="array" ref="I1723">IFERROR(MATCH(1,(B1723=[1]Sheet1!B$2:B$3322)*ISNUMBER(SEARCH(H1723, [1]Sheet1!H$2:H$3322))*(D1723=[1]Sheet1!D$2:D$3322),0),MATCH(1,(B1723=[1]Sheet1!B$2:B$3322)*ISNUMBER(SEARCH(H1723, [1]Sheet1!H$2:H$3322)),0))</f>
        <v>846</v>
      </c>
    </row>
    <row r="1724" spans="1:9" x14ac:dyDescent="0.25">
      <c r="A1724" s="4" t="s">
        <v>2069</v>
      </c>
      <c r="B1724" t="s">
        <v>9</v>
      </c>
      <c r="C1724" s="5" t="s">
        <v>14751</v>
      </c>
      <c r="D1724" t="s">
        <v>9</v>
      </c>
      <c r="E1724" s="6" t="s">
        <v>17059</v>
      </c>
      <c r="F1724" t="s">
        <v>580</v>
      </c>
      <c r="G1724" t="s">
        <v>2078</v>
      </c>
      <c r="H1724" t="s">
        <v>9813</v>
      </c>
      <c r="I1724">
        <f t="array" ref="I1724">IFERROR(MATCH(1,(B1724=[1]Sheet1!B$2:B$3322)*ISNUMBER(SEARCH(H1724, [1]Sheet1!H$2:H$3322))*(D1724=[1]Sheet1!D$2:D$3322),0),MATCH(1,(B1724=[1]Sheet1!B$2:B$3322)*ISNUMBER(SEARCH(H1724, [1]Sheet1!H$2:H$3322)),0))</f>
        <v>846</v>
      </c>
    </row>
    <row r="1725" spans="1:9" x14ac:dyDescent="0.25">
      <c r="A1725" s="4" t="s">
        <v>2069</v>
      </c>
      <c r="B1725" t="s">
        <v>9</v>
      </c>
      <c r="C1725" s="5" t="s">
        <v>14751</v>
      </c>
      <c r="D1725" t="s">
        <v>9</v>
      </c>
      <c r="E1725" s="6" t="s">
        <v>17060</v>
      </c>
      <c r="F1725" t="s">
        <v>462</v>
      </c>
      <c r="G1725" t="s">
        <v>2079</v>
      </c>
      <c r="H1725" t="s">
        <v>9814</v>
      </c>
      <c r="I1725">
        <f t="array" ref="I1725">IFERROR(MATCH(1,(B1725=[1]Sheet1!B$2:B$3322)*ISNUMBER(SEARCH(H1725, [1]Sheet1!H$2:H$3322))*(D1725=[1]Sheet1!D$2:D$3322),0),MATCH(1,(B1725=[1]Sheet1!B$2:B$3322)*ISNUMBER(SEARCH(H1725, [1]Sheet1!H$2:H$3322)),0))</f>
        <v>846</v>
      </c>
    </row>
    <row r="1726" spans="1:9" x14ac:dyDescent="0.25">
      <c r="A1726" s="4" t="s">
        <v>2069</v>
      </c>
      <c r="B1726" t="s">
        <v>9</v>
      </c>
      <c r="C1726" s="5" t="s">
        <v>14751</v>
      </c>
      <c r="D1726" t="s">
        <v>9</v>
      </c>
      <c r="E1726" s="6" t="s">
        <v>17061</v>
      </c>
      <c r="F1726" t="s">
        <v>580</v>
      </c>
      <c r="G1726" t="s">
        <v>902</v>
      </c>
      <c r="H1726" t="s">
        <v>8802</v>
      </c>
      <c r="I1726">
        <f t="array" ref="I1726">IFERROR(MATCH(1,(B1726=[1]Sheet1!B$2:B$3322)*ISNUMBER(SEARCH(H1726, [1]Sheet1!H$2:H$3322))*(D1726=[1]Sheet1!D$2:D$3322),0),MATCH(1,(B1726=[1]Sheet1!B$2:B$3322)*ISNUMBER(SEARCH(H1726, [1]Sheet1!H$2:H$3322)),0))</f>
        <v>843</v>
      </c>
    </row>
    <row r="1727" spans="1:9" x14ac:dyDescent="0.25">
      <c r="A1727" s="4" t="s">
        <v>2069</v>
      </c>
      <c r="B1727" t="s">
        <v>9</v>
      </c>
      <c r="C1727" s="5" t="s">
        <v>14752</v>
      </c>
      <c r="D1727" t="s">
        <v>8065</v>
      </c>
      <c r="E1727" s="6" t="s">
        <v>17062</v>
      </c>
      <c r="F1727" t="s">
        <v>462</v>
      </c>
      <c r="G1727" t="s">
        <v>2080</v>
      </c>
      <c r="H1727" t="s">
        <v>9815</v>
      </c>
      <c r="I1727">
        <f t="array" ref="I1727">IFERROR(MATCH(1,(B1727=[1]Sheet1!B$2:B$3322)*ISNUMBER(SEARCH(H1727, [1]Sheet1!H$2:H$3322))*(D1727=[1]Sheet1!D$2:D$3322),0),MATCH(1,(B1727=[1]Sheet1!B$2:B$3322)*ISNUMBER(SEARCH(H1727, [1]Sheet1!H$2:H$3322)),0))</f>
        <v>814</v>
      </c>
    </row>
    <row r="1728" spans="1:9" x14ac:dyDescent="0.25">
      <c r="A1728" s="4" t="s">
        <v>2069</v>
      </c>
      <c r="B1728" t="s">
        <v>9</v>
      </c>
      <c r="C1728" s="5" t="s">
        <v>14752</v>
      </c>
      <c r="D1728" t="s">
        <v>8065</v>
      </c>
      <c r="E1728" s="6" t="s">
        <v>17063</v>
      </c>
      <c r="F1728" t="s">
        <v>462</v>
      </c>
      <c r="G1728" t="s">
        <v>2081</v>
      </c>
      <c r="H1728" t="s">
        <v>9816</v>
      </c>
      <c r="I1728">
        <f t="array" ref="I1728">IFERROR(MATCH(1,(B1728=[1]Sheet1!B$2:B$3322)*ISNUMBER(SEARCH(H1728, [1]Sheet1!H$2:H$3322))*(D1728=[1]Sheet1!D$2:D$3322),0),MATCH(1,(B1728=[1]Sheet1!B$2:B$3322)*ISNUMBER(SEARCH(H1728, [1]Sheet1!H$2:H$3322)),0))</f>
        <v>815</v>
      </c>
    </row>
    <row r="1729" spans="1:9" x14ac:dyDescent="0.25">
      <c r="A1729" s="4" t="s">
        <v>2069</v>
      </c>
      <c r="B1729" t="s">
        <v>9</v>
      </c>
      <c r="C1729" s="5" t="s">
        <v>14752</v>
      </c>
      <c r="D1729" t="s">
        <v>8065</v>
      </c>
      <c r="E1729" s="6" t="s">
        <v>17064</v>
      </c>
      <c r="F1729" t="s">
        <v>462</v>
      </c>
      <c r="G1729" t="s">
        <v>2082</v>
      </c>
      <c r="H1729" t="s">
        <v>8342</v>
      </c>
      <c r="I1729">
        <f t="array" ref="I1729">IFERROR(MATCH(1,(B1729=[1]Sheet1!B$2:B$3322)*ISNUMBER(SEARCH(H1729, [1]Sheet1!H$2:H$3322))*(D1729=[1]Sheet1!D$2:D$3322),0),MATCH(1,(B1729=[1]Sheet1!B$2:B$3322)*ISNUMBER(SEARCH(H1729, [1]Sheet1!H$2:H$3322)),0))</f>
        <v>814</v>
      </c>
    </row>
    <row r="1730" spans="1:9" x14ac:dyDescent="0.25">
      <c r="A1730" s="4" t="s">
        <v>2069</v>
      </c>
      <c r="B1730" t="s">
        <v>9</v>
      </c>
      <c r="C1730" s="5" t="s">
        <v>14752</v>
      </c>
      <c r="D1730" t="s">
        <v>8065</v>
      </c>
      <c r="E1730" s="6" t="s">
        <v>17065</v>
      </c>
      <c r="F1730" t="s">
        <v>462</v>
      </c>
      <c r="G1730" t="s">
        <v>2083</v>
      </c>
      <c r="H1730" t="s">
        <v>9817</v>
      </c>
      <c r="I1730">
        <f t="array" ref="I1730">IFERROR(MATCH(1,(B1730=[1]Sheet1!B$2:B$3322)*ISNUMBER(SEARCH(H1730, [1]Sheet1!H$2:H$3322))*(D1730=[1]Sheet1!D$2:D$3322),0),MATCH(1,(B1730=[1]Sheet1!B$2:B$3322)*ISNUMBER(SEARCH(H1730, [1]Sheet1!H$2:H$3322)),0))</f>
        <v>816</v>
      </c>
    </row>
    <row r="1731" spans="1:9" x14ac:dyDescent="0.25">
      <c r="A1731" s="4" t="s">
        <v>2069</v>
      </c>
      <c r="B1731" t="s">
        <v>9</v>
      </c>
      <c r="C1731" s="5" t="s">
        <v>14752</v>
      </c>
      <c r="D1731" t="s">
        <v>8065</v>
      </c>
      <c r="E1731" s="6" t="s">
        <v>17066</v>
      </c>
      <c r="F1731" t="s">
        <v>580</v>
      </c>
      <c r="G1731" t="s">
        <v>2084</v>
      </c>
      <c r="H1731" t="s">
        <v>9818</v>
      </c>
      <c r="I1731">
        <f t="array" ref="I1731">IFERROR(MATCH(1,(B1731=[1]Sheet1!B$2:B$3322)*ISNUMBER(SEARCH(H1731, [1]Sheet1!H$2:H$3322))*(D1731=[1]Sheet1!D$2:D$3322),0),MATCH(1,(B1731=[1]Sheet1!B$2:B$3322)*ISNUMBER(SEARCH(H1731, [1]Sheet1!H$2:H$3322)),0))</f>
        <v>815</v>
      </c>
    </row>
    <row r="1732" spans="1:9" x14ac:dyDescent="0.25">
      <c r="A1732" s="4" t="s">
        <v>2069</v>
      </c>
      <c r="B1732" t="s">
        <v>9</v>
      </c>
      <c r="C1732" s="5" t="s">
        <v>14752</v>
      </c>
      <c r="D1732" t="s">
        <v>8065</v>
      </c>
      <c r="E1732" s="6" t="s">
        <v>17067</v>
      </c>
      <c r="F1732" t="s">
        <v>580</v>
      </c>
      <c r="G1732" t="s">
        <v>2085</v>
      </c>
      <c r="H1732" t="s">
        <v>9819</v>
      </c>
      <c r="I1732">
        <f t="array" ref="I1732">IFERROR(MATCH(1,(B1732=[1]Sheet1!B$2:B$3322)*ISNUMBER(SEARCH(H1732, [1]Sheet1!H$2:H$3322))*(D1732=[1]Sheet1!D$2:D$3322),0),MATCH(1,(B1732=[1]Sheet1!B$2:B$3322)*ISNUMBER(SEARCH(H1732, [1]Sheet1!H$2:H$3322)),0))</f>
        <v>817</v>
      </c>
    </row>
    <row r="1733" spans="1:9" x14ac:dyDescent="0.25">
      <c r="A1733" s="4" t="s">
        <v>2069</v>
      </c>
      <c r="B1733" t="s">
        <v>9</v>
      </c>
      <c r="C1733" s="5" t="s">
        <v>14752</v>
      </c>
      <c r="D1733" t="s">
        <v>8065</v>
      </c>
      <c r="E1733" s="6" t="s">
        <v>17068</v>
      </c>
      <c r="F1733" t="s">
        <v>580</v>
      </c>
      <c r="G1733" t="s">
        <v>2086</v>
      </c>
      <c r="H1733" t="s">
        <v>9820</v>
      </c>
      <c r="I1733">
        <f t="array" ref="I1733">IFERROR(MATCH(1,(B1733=[1]Sheet1!B$2:B$3322)*ISNUMBER(SEARCH(H1733, [1]Sheet1!H$2:H$3322))*(D1733=[1]Sheet1!D$2:D$3322),0),MATCH(1,(B1733=[1]Sheet1!B$2:B$3322)*ISNUMBER(SEARCH(H1733, [1]Sheet1!H$2:H$3322)),0))</f>
        <v>814</v>
      </c>
    </row>
    <row r="1734" spans="1:9" x14ac:dyDescent="0.25">
      <c r="A1734" s="4" t="s">
        <v>2069</v>
      </c>
      <c r="B1734" t="s">
        <v>9</v>
      </c>
      <c r="C1734" s="5" t="s">
        <v>14752</v>
      </c>
      <c r="D1734" t="s">
        <v>8065</v>
      </c>
      <c r="E1734" s="6" t="s">
        <v>17069</v>
      </c>
      <c r="F1734" t="s">
        <v>580</v>
      </c>
      <c r="G1734" t="s">
        <v>2087</v>
      </c>
      <c r="H1734" t="s">
        <v>8065</v>
      </c>
      <c r="I1734">
        <f t="array" ref="I1734">IFERROR(MATCH(1,(B1734=[1]Sheet1!B$2:B$3322)*ISNUMBER(SEARCH(H1734, [1]Sheet1!H$2:H$3322))*(D1734=[1]Sheet1!D$2:D$3322),0),MATCH(1,(B1734=[1]Sheet1!B$2:B$3322)*ISNUMBER(SEARCH(H1734, [1]Sheet1!H$2:H$3322)),0))</f>
        <v>815</v>
      </c>
    </row>
    <row r="1735" spans="1:9" x14ac:dyDescent="0.25">
      <c r="A1735" s="4" t="s">
        <v>2069</v>
      </c>
      <c r="B1735" t="s">
        <v>9</v>
      </c>
      <c r="C1735" s="5" t="s">
        <v>14752</v>
      </c>
      <c r="D1735" t="s">
        <v>8065</v>
      </c>
      <c r="E1735" s="6" t="s">
        <v>17070</v>
      </c>
      <c r="F1735" t="s">
        <v>580</v>
      </c>
      <c r="G1735" t="s">
        <v>2088</v>
      </c>
      <c r="H1735" t="s">
        <v>9821</v>
      </c>
      <c r="I1735">
        <f t="array" ref="I1735">IFERROR(MATCH(1,(B1735=[1]Sheet1!B$2:B$3322)*ISNUMBER(SEARCH(H1735, [1]Sheet1!H$2:H$3322))*(D1735=[1]Sheet1!D$2:D$3322),0),MATCH(1,(B1735=[1]Sheet1!B$2:B$3322)*ISNUMBER(SEARCH(H1735, [1]Sheet1!H$2:H$3322)),0))</f>
        <v>817</v>
      </c>
    </row>
    <row r="1736" spans="1:9" x14ac:dyDescent="0.25">
      <c r="A1736" s="4" t="s">
        <v>2069</v>
      </c>
      <c r="B1736" t="s">
        <v>9</v>
      </c>
      <c r="C1736" s="5" t="s">
        <v>14752</v>
      </c>
      <c r="D1736" t="s">
        <v>8065</v>
      </c>
      <c r="E1736" s="6" t="s">
        <v>17071</v>
      </c>
      <c r="F1736" t="s">
        <v>580</v>
      </c>
      <c r="G1736" t="s">
        <v>2089</v>
      </c>
      <c r="H1736" t="s">
        <v>9822</v>
      </c>
      <c r="I1736">
        <f t="array" ref="I1736">IFERROR(MATCH(1,(B1736=[1]Sheet1!B$2:B$3322)*ISNUMBER(SEARCH(H1736, [1]Sheet1!H$2:H$3322))*(D1736=[1]Sheet1!D$2:D$3322),0),MATCH(1,(B1736=[1]Sheet1!B$2:B$3322)*ISNUMBER(SEARCH(H1736, [1]Sheet1!H$2:H$3322)),0))</f>
        <v>815</v>
      </c>
    </row>
    <row r="1737" spans="1:9" x14ac:dyDescent="0.25">
      <c r="A1737" s="4" t="s">
        <v>2069</v>
      </c>
      <c r="B1737" t="s">
        <v>9</v>
      </c>
      <c r="C1737" s="5" t="s">
        <v>14752</v>
      </c>
      <c r="D1737" t="s">
        <v>8065</v>
      </c>
      <c r="E1737" s="6" t="s">
        <v>17072</v>
      </c>
      <c r="F1737" t="s">
        <v>580</v>
      </c>
      <c r="G1737" t="s">
        <v>2090</v>
      </c>
      <c r="H1737" t="s">
        <v>8486</v>
      </c>
      <c r="I1737">
        <f t="array" ref="I1737">IFERROR(MATCH(1,(B1737=[1]Sheet1!B$2:B$3322)*ISNUMBER(SEARCH(H1737, [1]Sheet1!H$2:H$3322))*(D1737=[1]Sheet1!D$2:D$3322),0),MATCH(1,(B1737=[1]Sheet1!B$2:B$3322)*ISNUMBER(SEARCH(H1737, [1]Sheet1!H$2:H$3322)),0))</f>
        <v>816</v>
      </c>
    </row>
    <row r="1738" spans="1:9" x14ac:dyDescent="0.25">
      <c r="A1738" s="4" t="s">
        <v>2069</v>
      </c>
      <c r="B1738" t="s">
        <v>9</v>
      </c>
      <c r="C1738" s="5" t="s">
        <v>14752</v>
      </c>
      <c r="D1738" t="s">
        <v>8065</v>
      </c>
      <c r="E1738" s="6" t="s">
        <v>17073</v>
      </c>
      <c r="F1738" t="s">
        <v>580</v>
      </c>
      <c r="G1738" t="s">
        <v>2091</v>
      </c>
      <c r="H1738" t="s">
        <v>9823</v>
      </c>
      <c r="I1738">
        <f t="array" ref="I1738">IFERROR(MATCH(1,(B1738=[1]Sheet1!B$2:B$3322)*ISNUMBER(SEARCH(H1738, [1]Sheet1!H$2:H$3322))*(D1738=[1]Sheet1!D$2:D$3322),0),MATCH(1,(B1738=[1]Sheet1!B$2:B$3322)*ISNUMBER(SEARCH(H1738, [1]Sheet1!H$2:H$3322)),0))</f>
        <v>816</v>
      </c>
    </row>
    <row r="1739" spans="1:9" x14ac:dyDescent="0.25">
      <c r="A1739" s="4" t="s">
        <v>2069</v>
      </c>
      <c r="B1739" t="s">
        <v>9</v>
      </c>
      <c r="C1739" s="5" t="s">
        <v>14752</v>
      </c>
      <c r="D1739" t="s">
        <v>8065</v>
      </c>
      <c r="E1739" s="6" t="s">
        <v>17074</v>
      </c>
      <c r="F1739" t="s">
        <v>580</v>
      </c>
      <c r="G1739" t="s">
        <v>1417</v>
      </c>
      <c r="H1739" t="s">
        <v>9259</v>
      </c>
      <c r="I1739">
        <f t="array" ref="I1739">IFERROR(MATCH(1,(B1739=[1]Sheet1!B$2:B$3322)*ISNUMBER(SEARCH(H1739, [1]Sheet1!H$2:H$3322))*(D1739=[1]Sheet1!D$2:D$3322),0),MATCH(1,(B1739=[1]Sheet1!B$2:B$3322)*ISNUMBER(SEARCH(H1739, [1]Sheet1!H$2:H$3322)),0))</f>
        <v>816</v>
      </c>
    </row>
    <row r="1740" spans="1:9" x14ac:dyDescent="0.25">
      <c r="A1740" s="4" t="s">
        <v>2069</v>
      </c>
      <c r="B1740" t="s">
        <v>9</v>
      </c>
      <c r="C1740" s="5" t="s">
        <v>14752</v>
      </c>
      <c r="D1740" t="s">
        <v>8065</v>
      </c>
      <c r="E1740" s="6" t="s">
        <v>17075</v>
      </c>
      <c r="F1740" t="s">
        <v>580</v>
      </c>
      <c r="G1740" t="s">
        <v>2092</v>
      </c>
      <c r="H1740" t="s">
        <v>9824</v>
      </c>
      <c r="I1740">
        <f t="array" ref="I1740">IFERROR(MATCH(1,(B1740=[1]Sheet1!B$2:B$3322)*ISNUMBER(SEARCH(H1740, [1]Sheet1!H$2:H$3322))*(D1740=[1]Sheet1!D$2:D$3322),0),MATCH(1,(B1740=[1]Sheet1!B$2:B$3322)*ISNUMBER(SEARCH(H1740, [1]Sheet1!H$2:H$3322)),0))</f>
        <v>816</v>
      </c>
    </row>
    <row r="1741" spans="1:9" x14ac:dyDescent="0.25">
      <c r="A1741" s="4" t="s">
        <v>2069</v>
      </c>
      <c r="B1741" t="s">
        <v>9</v>
      </c>
      <c r="C1741" s="5" t="s">
        <v>14753</v>
      </c>
      <c r="D1741" t="s">
        <v>103</v>
      </c>
      <c r="E1741" s="6" t="s">
        <v>17076</v>
      </c>
      <c r="F1741" t="s">
        <v>578</v>
      </c>
      <c r="G1741" t="s">
        <v>2093</v>
      </c>
      <c r="H1741" t="s">
        <v>8102</v>
      </c>
      <c r="I1741">
        <f t="array" ref="I1741">IFERROR(MATCH(1,(B1741=[1]Sheet1!B$2:B$3322)*ISNUMBER(SEARCH(H1741, [1]Sheet1!H$2:H$3322))*(D1741=[1]Sheet1!D$2:D$3322),0),MATCH(1,(B1741=[1]Sheet1!B$2:B$3322)*ISNUMBER(SEARCH(H1741, [1]Sheet1!H$2:H$3322)),0))</f>
        <v>833</v>
      </c>
    </row>
    <row r="1742" spans="1:9" x14ac:dyDescent="0.25">
      <c r="A1742" s="4" t="s">
        <v>2069</v>
      </c>
      <c r="B1742" t="s">
        <v>9</v>
      </c>
      <c r="C1742" s="5" t="s">
        <v>14753</v>
      </c>
      <c r="D1742" t="s">
        <v>103</v>
      </c>
      <c r="E1742" s="6" t="s">
        <v>17077</v>
      </c>
      <c r="F1742" t="s">
        <v>580</v>
      </c>
      <c r="G1742" t="s">
        <v>2094</v>
      </c>
      <c r="H1742" t="s">
        <v>9825</v>
      </c>
      <c r="I1742">
        <f t="array" ref="I1742">IFERROR(MATCH(1,(B1742=[1]Sheet1!B$2:B$3322)*ISNUMBER(SEARCH(H1742, [1]Sheet1!H$2:H$3322))*(D1742=[1]Sheet1!D$2:D$3322),0),MATCH(1,(B1742=[1]Sheet1!B$2:B$3322)*ISNUMBER(SEARCH(H1742, [1]Sheet1!H$2:H$3322)),0))</f>
        <v>832</v>
      </c>
    </row>
    <row r="1743" spans="1:9" x14ac:dyDescent="0.25">
      <c r="A1743" s="4" t="s">
        <v>2069</v>
      </c>
      <c r="B1743" t="s">
        <v>9</v>
      </c>
      <c r="C1743" s="5" t="s">
        <v>14753</v>
      </c>
      <c r="D1743" t="s">
        <v>103</v>
      </c>
      <c r="E1743" s="6" t="s">
        <v>17078</v>
      </c>
      <c r="F1743" t="s">
        <v>580</v>
      </c>
      <c r="G1743" t="s">
        <v>2095</v>
      </c>
      <c r="H1743" t="s">
        <v>9826</v>
      </c>
      <c r="I1743">
        <f t="array" ref="I1743">IFERROR(MATCH(1,(B1743=[1]Sheet1!B$2:B$3322)*ISNUMBER(SEARCH(H1743, [1]Sheet1!H$2:H$3322))*(D1743=[1]Sheet1!D$2:D$3322),0),MATCH(1,(B1743=[1]Sheet1!B$2:B$3322)*ISNUMBER(SEARCH(H1743, [1]Sheet1!H$2:H$3322)),0))</f>
        <v>832</v>
      </c>
    </row>
    <row r="1744" spans="1:9" x14ac:dyDescent="0.25">
      <c r="A1744" s="4" t="s">
        <v>2069</v>
      </c>
      <c r="B1744" t="s">
        <v>9</v>
      </c>
      <c r="C1744" s="5" t="s">
        <v>14753</v>
      </c>
      <c r="D1744" t="s">
        <v>103</v>
      </c>
      <c r="E1744" s="6" t="s">
        <v>17079</v>
      </c>
      <c r="F1744" t="s">
        <v>580</v>
      </c>
      <c r="G1744" t="s">
        <v>2096</v>
      </c>
      <c r="H1744" t="s">
        <v>9827</v>
      </c>
      <c r="I1744">
        <f t="array" ref="I1744">IFERROR(MATCH(1,(B1744=[1]Sheet1!B$2:B$3322)*ISNUMBER(SEARCH(H1744, [1]Sheet1!H$2:H$3322))*(D1744=[1]Sheet1!D$2:D$3322),0),MATCH(1,(B1744=[1]Sheet1!B$2:B$3322)*ISNUMBER(SEARCH(H1744, [1]Sheet1!H$2:H$3322)),0))</f>
        <v>832</v>
      </c>
    </row>
    <row r="1745" spans="1:9" x14ac:dyDescent="0.25">
      <c r="A1745" s="4" t="s">
        <v>2069</v>
      </c>
      <c r="B1745" t="s">
        <v>9</v>
      </c>
      <c r="C1745" s="5" t="s">
        <v>14753</v>
      </c>
      <c r="D1745" t="s">
        <v>103</v>
      </c>
      <c r="E1745" s="6" t="s">
        <v>17080</v>
      </c>
      <c r="F1745" t="s">
        <v>580</v>
      </c>
      <c r="G1745" t="s">
        <v>2097</v>
      </c>
      <c r="H1745" t="s">
        <v>9828</v>
      </c>
      <c r="I1745">
        <f t="array" ref="I1745">IFERROR(MATCH(1,(B1745=[1]Sheet1!B$2:B$3322)*ISNUMBER(SEARCH(H1745, [1]Sheet1!H$2:H$3322))*(D1745=[1]Sheet1!D$2:D$3322),0),MATCH(1,(B1745=[1]Sheet1!B$2:B$3322)*ISNUMBER(SEARCH(H1745, [1]Sheet1!H$2:H$3322)),0))</f>
        <v>834</v>
      </c>
    </row>
    <row r="1746" spans="1:9" x14ac:dyDescent="0.25">
      <c r="A1746" s="4" t="s">
        <v>2069</v>
      </c>
      <c r="B1746" t="s">
        <v>9</v>
      </c>
      <c r="C1746" s="5" t="s">
        <v>14753</v>
      </c>
      <c r="D1746" t="s">
        <v>103</v>
      </c>
      <c r="E1746" s="6" t="s">
        <v>17081</v>
      </c>
      <c r="F1746" t="s">
        <v>580</v>
      </c>
      <c r="G1746" t="s">
        <v>2098</v>
      </c>
      <c r="H1746" t="s">
        <v>99</v>
      </c>
      <c r="I1746">
        <f t="array" ref="I1746">IFERROR(MATCH(1,(B1746=[1]Sheet1!B$2:B$3322)*ISNUMBER(SEARCH(H1746, [1]Sheet1!H$2:H$3322))*(D1746=[1]Sheet1!D$2:D$3322),0),MATCH(1,(B1746=[1]Sheet1!B$2:B$3322)*ISNUMBER(SEARCH(H1746, [1]Sheet1!H$2:H$3322)),0))</f>
        <v>832</v>
      </c>
    </row>
    <row r="1747" spans="1:9" x14ac:dyDescent="0.25">
      <c r="A1747" s="4" t="s">
        <v>2069</v>
      </c>
      <c r="B1747" t="s">
        <v>9</v>
      </c>
      <c r="C1747" s="5" t="s">
        <v>14753</v>
      </c>
      <c r="D1747" t="s">
        <v>103</v>
      </c>
      <c r="E1747" s="6" t="s">
        <v>17082</v>
      </c>
      <c r="F1747" t="s">
        <v>580</v>
      </c>
      <c r="G1747" t="s">
        <v>2099</v>
      </c>
      <c r="H1747" t="s">
        <v>9829</v>
      </c>
      <c r="I1747">
        <f t="array" ref="I1747">IFERROR(MATCH(1,(B1747=[1]Sheet1!B$2:B$3322)*ISNUMBER(SEARCH(H1747, [1]Sheet1!H$2:H$3322))*(D1747=[1]Sheet1!D$2:D$3322),0),MATCH(1,(B1747=[1]Sheet1!B$2:B$3322)*ISNUMBER(SEARCH(H1747, [1]Sheet1!H$2:H$3322)),0))</f>
        <v>834</v>
      </c>
    </row>
    <row r="1748" spans="1:9" x14ac:dyDescent="0.25">
      <c r="A1748" s="4" t="s">
        <v>2069</v>
      </c>
      <c r="B1748" t="s">
        <v>9</v>
      </c>
      <c r="C1748" s="5" t="s">
        <v>14753</v>
      </c>
      <c r="D1748" t="s">
        <v>103</v>
      </c>
      <c r="E1748" s="6" t="s">
        <v>17083</v>
      </c>
      <c r="F1748" t="s">
        <v>580</v>
      </c>
      <c r="G1748" t="s">
        <v>2100</v>
      </c>
      <c r="H1748" t="s">
        <v>9830</v>
      </c>
      <c r="I1748">
        <f t="array" ref="I1748">IFERROR(MATCH(1,(B1748=[1]Sheet1!B$2:B$3322)*ISNUMBER(SEARCH(H1748, [1]Sheet1!H$2:H$3322))*(D1748=[1]Sheet1!D$2:D$3322),0),MATCH(1,(B1748=[1]Sheet1!B$2:B$3322)*ISNUMBER(SEARCH(H1748, [1]Sheet1!H$2:H$3322)),0))</f>
        <v>837</v>
      </c>
    </row>
    <row r="1749" spans="1:9" x14ac:dyDescent="0.25">
      <c r="A1749" s="4" t="s">
        <v>2069</v>
      </c>
      <c r="B1749" t="s">
        <v>9</v>
      </c>
      <c r="C1749" s="5" t="s">
        <v>14753</v>
      </c>
      <c r="D1749" t="s">
        <v>103</v>
      </c>
      <c r="E1749" s="6" t="s">
        <v>17084</v>
      </c>
      <c r="F1749" t="s">
        <v>580</v>
      </c>
      <c r="G1749" t="s">
        <v>1237</v>
      </c>
      <c r="H1749" t="s">
        <v>9097</v>
      </c>
      <c r="I1749">
        <f t="array" ref="I1749">IFERROR(MATCH(1,(B1749=[1]Sheet1!B$2:B$3322)*ISNUMBER(SEARCH(H1749, [1]Sheet1!H$2:H$3322))*(D1749=[1]Sheet1!D$2:D$3322),0),MATCH(1,(B1749=[1]Sheet1!B$2:B$3322)*ISNUMBER(SEARCH(H1749, [1]Sheet1!H$2:H$3322)),0))</f>
        <v>835</v>
      </c>
    </row>
    <row r="1750" spans="1:9" x14ac:dyDescent="0.25">
      <c r="A1750" s="4" t="s">
        <v>2069</v>
      </c>
      <c r="B1750" t="s">
        <v>9</v>
      </c>
      <c r="C1750" s="5" t="s">
        <v>14753</v>
      </c>
      <c r="D1750" t="s">
        <v>103</v>
      </c>
      <c r="E1750" s="6" t="s">
        <v>17085</v>
      </c>
      <c r="F1750" t="s">
        <v>580</v>
      </c>
      <c r="G1750" t="s">
        <v>2101</v>
      </c>
      <c r="H1750" t="s">
        <v>9242</v>
      </c>
      <c r="I1750">
        <f t="array" ref="I1750">IFERROR(MATCH(1,(B1750=[1]Sheet1!B$2:B$3322)*ISNUMBER(SEARCH(H1750, [1]Sheet1!H$2:H$3322))*(D1750=[1]Sheet1!D$2:D$3322),0),MATCH(1,(B1750=[1]Sheet1!B$2:B$3322)*ISNUMBER(SEARCH(H1750, [1]Sheet1!H$2:H$3322)),0))</f>
        <v>833</v>
      </c>
    </row>
    <row r="1751" spans="1:9" x14ac:dyDescent="0.25">
      <c r="A1751" s="4" t="s">
        <v>2069</v>
      </c>
      <c r="B1751" t="s">
        <v>9</v>
      </c>
      <c r="C1751" s="5" t="s">
        <v>14753</v>
      </c>
      <c r="D1751" t="s">
        <v>103</v>
      </c>
      <c r="E1751" s="6" t="s">
        <v>17086</v>
      </c>
      <c r="F1751" t="s">
        <v>580</v>
      </c>
      <c r="G1751" t="s">
        <v>2102</v>
      </c>
      <c r="H1751" t="s">
        <v>9831</v>
      </c>
      <c r="I1751">
        <f t="array" ref="I1751">IFERROR(MATCH(1,(B1751=[1]Sheet1!B$2:B$3322)*ISNUMBER(SEARCH(H1751, [1]Sheet1!H$2:H$3322))*(D1751=[1]Sheet1!D$2:D$3322),0),MATCH(1,(B1751=[1]Sheet1!B$2:B$3322)*ISNUMBER(SEARCH(H1751, [1]Sheet1!H$2:H$3322)),0))</f>
        <v>835</v>
      </c>
    </row>
    <row r="1752" spans="1:9" x14ac:dyDescent="0.25">
      <c r="A1752" s="4" t="s">
        <v>2069</v>
      </c>
      <c r="B1752" t="s">
        <v>9</v>
      </c>
      <c r="C1752" s="5" t="s">
        <v>14753</v>
      </c>
      <c r="D1752" t="s">
        <v>103</v>
      </c>
      <c r="E1752" s="6" t="s">
        <v>17087</v>
      </c>
      <c r="F1752" t="s">
        <v>580</v>
      </c>
      <c r="G1752" t="s">
        <v>2103</v>
      </c>
      <c r="H1752" t="s">
        <v>9832</v>
      </c>
      <c r="I1752">
        <f t="array" ref="I1752">IFERROR(MATCH(1,(B1752=[1]Sheet1!B$2:B$3322)*ISNUMBER(SEARCH(H1752, [1]Sheet1!H$2:H$3322))*(D1752=[1]Sheet1!D$2:D$3322),0),MATCH(1,(B1752=[1]Sheet1!B$2:B$3322)*ISNUMBER(SEARCH(H1752, [1]Sheet1!H$2:H$3322)),0))</f>
        <v>834</v>
      </c>
    </row>
    <row r="1753" spans="1:9" x14ac:dyDescent="0.25">
      <c r="A1753" s="4" t="s">
        <v>2069</v>
      </c>
      <c r="B1753" t="s">
        <v>9</v>
      </c>
      <c r="C1753" s="5" t="s">
        <v>14753</v>
      </c>
      <c r="D1753" t="s">
        <v>103</v>
      </c>
      <c r="E1753" s="6" t="s">
        <v>17088</v>
      </c>
      <c r="F1753" t="s">
        <v>580</v>
      </c>
      <c r="G1753" t="s">
        <v>2104</v>
      </c>
      <c r="H1753" t="s">
        <v>9833</v>
      </c>
      <c r="I1753">
        <f t="array" ref="I1753">IFERROR(MATCH(1,(B1753=[1]Sheet1!B$2:B$3322)*ISNUMBER(SEARCH(H1753, [1]Sheet1!H$2:H$3322))*(D1753=[1]Sheet1!D$2:D$3322),0),MATCH(1,(B1753=[1]Sheet1!B$2:B$3322)*ISNUMBER(SEARCH(H1753, [1]Sheet1!H$2:H$3322)),0))</f>
        <v>833</v>
      </c>
    </row>
    <row r="1754" spans="1:9" x14ac:dyDescent="0.25">
      <c r="A1754" s="4" t="s">
        <v>2069</v>
      </c>
      <c r="B1754" t="s">
        <v>9</v>
      </c>
      <c r="C1754" s="5" t="s">
        <v>14753</v>
      </c>
      <c r="D1754" t="s">
        <v>103</v>
      </c>
      <c r="E1754" s="6" t="s">
        <v>17089</v>
      </c>
      <c r="F1754" t="s">
        <v>580</v>
      </c>
      <c r="G1754" t="s">
        <v>4043</v>
      </c>
      <c r="H1754" t="s">
        <v>32</v>
      </c>
      <c r="I1754">
        <f t="array" ref="I1754">IFERROR(MATCH(1,(B1754=[1]Sheet1!B$2:B$3322)*ISNUMBER(SEARCH(H1754, [1]Sheet1!H$2:H$3322))*(D1754=[1]Sheet1!D$2:D$3322),0),MATCH(1,(B1754=[1]Sheet1!B$2:B$3322)*ISNUMBER(SEARCH(H1754, [1]Sheet1!H$2:H$3322)),0))</f>
        <v>835</v>
      </c>
    </row>
    <row r="1755" spans="1:9" x14ac:dyDescent="0.25">
      <c r="A1755" s="4" t="s">
        <v>2069</v>
      </c>
      <c r="B1755" t="s">
        <v>9</v>
      </c>
      <c r="C1755" s="5" t="s">
        <v>14753</v>
      </c>
      <c r="D1755" t="s">
        <v>103</v>
      </c>
      <c r="E1755" s="6" t="s">
        <v>17090</v>
      </c>
      <c r="F1755" t="s">
        <v>580</v>
      </c>
      <c r="G1755" t="s">
        <v>2105</v>
      </c>
      <c r="H1755" t="s">
        <v>9834</v>
      </c>
      <c r="I1755">
        <f t="array" ref="I1755">IFERROR(MATCH(1,(B1755=[1]Sheet1!B$2:B$3322)*ISNUMBER(SEARCH(H1755, [1]Sheet1!H$2:H$3322))*(D1755=[1]Sheet1!D$2:D$3322),0),MATCH(1,(B1755=[1]Sheet1!B$2:B$3322)*ISNUMBER(SEARCH(H1755, [1]Sheet1!H$2:H$3322)),0))</f>
        <v>837</v>
      </c>
    </row>
    <row r="1756" spans="1:9" x14ac:dyDescent="0.25">
      <c r="A1756" s="4" t="s">
        <v>2069</v>
      </c>
      <c r="B1756" t="s">
        <v>9</v>
      </c>
      <c r="C1756" s="5" t="s">
        <v>14753</v>
      </c>
      <c r="D1756" t="s">
        <v>103</v>
      </c>
      <c r="E1756" s="6" t="s">
        <v>17091</v>
      </c>
      <c r="F1756" t="s">
        <v>580</v>
      </c>
      <c r="G1756" t="s">
        <v>2106</v>
      </c>
      <c r="H1756" t="s">
        <v>9835</v>
      </c>
      <c r="I1756">
        <f t="array" ref="I1756">IFERROR(MATCH(1,(B1756=[1]Sheet1!B$2:B$3322)*ISNUMBER(SEARCH(H1756, [1]Sheet1!H$2:H$3322))*(D1756=[1]Sheet1!D$2:D$3322),0),MATCH(1,(B1756=[1]Sheet1!B$2:B$3322)*ISNUMBER(SEARCH(H1756, [1]Sheet1!H$2:H$3322)),0))</f>
        <v>833</v>
      </c>
    </row>
    <row r="1757" spans="1:9" x14ac:dyDescent="0.25">
      <c r="A1757" s="4" t="s">
        <v>2069</v>
      </c>
      <c r="B1757" t="s">
        <v>9</v>
      </c>
      <c r="C1757" s="5" t="s">
        <v>14753</v>
      </c>
      <c r="D1757" t="s">
        <v>103</v>
      </c>
      <c r="E1757" s="6" t="s">
        <v>17092</v>
      </c>
      <c r="F1757" t="s">
        <v>580</v>
      </c>
      <c r="G1757" t="s">
        <v>2107</v>
      </c>
      <c r="H1757" t="s">
        <v>9836</v>
      </c>
      <c r="I1757">
        <f t="array" ref="I1757">IFERROR(MATCH(1,(B1757=[1]Sheet1!B$2:B$3322)*ISNUMBER(SEARCH(H1757, [1]Sheet1!H$2:H$3322))*(D1757=[1]Sheet1!D$2:D$3322),0),MATCH(1,(B1757=[1]Sheet1!B$2:B$3322)*ISNUMBER(SEARCH(H1757, [1]Sheet1!H$2:H$3322)),0))</f>
        <v>835</v>
      </c>
    </row>
    <row r="1758" spans="1:9" x14ac:dyDescent="0.25">
      <c r="A1758" s="4" t="s">
        <v>2069</v>
      </c>
      <c r="B1758" t="s">
        <v>9</v>
      </c>
      <c r="C1758" s="5" t="s">
        <v>14753</v>
      </c>
      <c r="D1758" t="s">
        <v>103</v>
      </c>
      <c r="E1758" s="6" t="s">
        <v>17093</v>
      </c>
      <c r="F1758" t="s">
        <v>580</v>
      </c>
      <c r="G1758" t="s">
        <v>783</v>
      </c>
      <c r="H1758" t="s">
        <v>8700</v>
      </c>
      <c r="I1758">
        <f t="array" ref="I1758">IFERROR(MATCH(1,(B1758=[1]Sheet1!B$2:B$3322)*ISNUMBER(SEARCH(H1758, [1]Sheet1!H$2:H$3322))*(D1758=[1]Sheet1!D$2:D$3322),0),MATCH(1,(B1758=[1]Sheet1!B$2:B$3322)*ISNUMBER(SEARCH(H1758, [1]Sheet1!H$2:H$3322)),0))</f>
        <v>834</v>
      </c>
    </row>
    <row r="1759" spans="1:9" x14ac:dyDescent="0.25">
      <c r="A1759" s="4" t="s">
        <v>2069</v>
      </c>
      <c r="B1759" t="s">
        <v>9</v>
      </c>
      <c r="C1759" s="5" t="s">
        <v>14753</v>
      </c>
      <c r="D1759" t="s">
        <v>103</v>
      </c>
      <c r="E1759" s="6" t="s">
        <v>17094</v>
      </c>
      <c r="F1759" t="s">
        <v>580</v>
      </c>
      <c r="G1759" t="s">
        <v>2108</v>
      </c>
      <c r="H1759" t="s">
        <v>9837</v>
      </c>
      <c r="I1759">
        <f t="array" ref="I1759">IFERROR(MATCH(1,(B1759=[1]Sheet1!B$2:B$3322)*ISNUMBER(SEARCH(H1759, [1]Sheet1!H$2:H$3322))*(D1759=[1]Sheet1!D$2:D$3322),0),MATCH(1,(B1759=[1]Sheet1!B$2:B$3322)*ISNUMBER(SEARCH(H1759, [1]Sheet1!H$2:H$3322)),0))</f>
        <v>837</v>
      </c>
    </row>
    <row r="1760" spans="1:9" x14ac:dyDescent="0.25">
      <c r="A1760" s="4" t="s">
        <v>2069</v>
      </c>
      <c r="B1760" t="s">
        <v>9</v>
      </c>
      <c r="C1760" s="5" t="s">
        <v>14753</v>
      </c>
      <c r="D1760" t="s">
        <v>103</v>
      </c>
      <c r="E1760" s="6" t="s">
        <v>17095</v>
      </c>
      <c r="F1760" t="s">
        <v>580</v>
      </c>
      <c r="G1760" t="s">
        <v>2109</v>
      </c>
      <c r="H1760" t="s">
        <v>9838</v>
      </c>
      <c r="I1760">
        <f t="array" ref="I1760">IFERROR(MATCH(1,(B1760=[1]Sheet1!B$2:B$3322)*ISNUMBER(SEARCH(H1760, [1]Sheet1!H$2:H$3322))*(D1760=[1]Sheet1!D$2:D$3322),0),MATCH(1,(B1760=[1]Sheet1!B$2:B$3322)*ISNUMBER(SEARCH(H1760, [1]Sheet1!H$2:H$3322)),0))</f>
        <v>836</v>
      </c>
    </row>
    <row r="1761" spans="1:9" x14ac:dyDescent="0.25">
      <c r="A1761" s="4" t="s">
        <v>2069</v>
      </c>
      <c r="B1761" t="s">
        <v>9</v>
      </c>
      <c r="C1761" s="5" t="s">
        <v>14753</v>
      </c>
      <c r="D1761" t="s">
        <v>103</v>
      </c>
      <c r="E1761" s="6" t="s">
        <v>17096</v>
      </c>
      <c r="F1761" t="s">
        <v>580</v>
      </c>
      <c r="G1761" t="s">
        <v>2110</v>
      </c>
      <c r="H1761" t="s">
        <v>8454</v>
      </c>
      <c r="I1761">
        <f t="array" ref="I1761">IFERROR(MATCH(1,(B1761=[1]Sheet1!B$2:B$3322)*ISNUMBER(SEARCH(H1761, [1]Sheet1!H$2:H$3322))*(D1761=[1]Sheet1!D$2:D$3322),0),MATCH(1,(B1761=[1]Sheet1!B$2:B$3322)*ISNUMBER(SEARCH(H1761, [1]Sheet1!H$2:H$3322)),0))</f>
        <v>836</v>
      </c>
    </row>
    <row r="1762" spans="1:9" x14ac:dyDescent="0.25">
      <c r="A1762" s="4" t="s">
        <v>2069</v>
      </c>
      <c r="B1762" t="s">
        <v>9</v>
      </c>
      <c r="C1762" s="5" t="s">
        <v>14753</v>
      </c>
      <c r="D1762" t="s">
        <v>103</v>
      </c>
      <c r="E1762" s="6" t="s">
        <v>17097</v>
      </c>
      <c r="F1762" t="s">
        <v>580</v>
      </c>
      <c r="G1762" t="s">
        <v>1184</v>
      </c>
      <c r="H1762" t="s">
        <v>9048</v>
      </c>
      <c r="I1762">
        <f t="array" ref="I1762">IFERROR(MATCH(1,(B1762=[1]Sheet1!B$2:B$3322)*ISNUMBER(SEARCH(H1762, [1]Sheet1!H$2:H$3322))*(D1762=[1]Sheet1!D$2:D$3322),0),MATCH(1,(B1762=[1]Sheet1!B$2:B$3322)*ISNUMBER(SEARCH(H1762, [1]Sheet1!H$2:H$3322)),0))</f>
        <v>834</v>
      </c>
    </row>
    <row r="1763" spans="1:9" x14ac:dyDescent="0.25">
      <c r="A1763" s="4" t="s">
        <v>2069</v>
      </c>
      <c r="B1763" t="s">
        <v>9</v>
      </c>
      <c r="C1763" s="5" t="s">
        <v>14753</v>
      </c>
      <c r="D1763" t="s">
        <v>103</v>
      </c>
      <c r="E1763" s="6" t="s">
        <v>17098</v>
      </c>
      <c r="F1763" t="s">
        <v>580</v>
      </c>
      <c r="G1763" t="s">
        <v>974</v>
      </c>
      <c r="H1763" t="s">
        <v>8378</v>
      </c>
      <c r="I1763">
        <f t="array" ref="I1763">IFERROR(MATCH(1,(B1763=[1]Sheet1!B$2:B$3322)*ISNUMBER(SEARCH(H1763, [1]Sheet1!H$2:H$3322))*(D1763=[1]Sheet1!D$2:D$3322),0),MATCH(1,(B1763=[1]Sheet1!B$2:B$3322)*ISNUMBER(SEARCH(H1763, [1]Sheet1!H$2:H$3322)),0))</f>
        <v>837</v>
      </c>
    </row>
    <row r="1764" spans="1:9" x14ac:dyDescent="0.25">
      <c r="A1764" s="4" t="s">
        <v>2069</v>
      </c>
      <c r="B1764" t="s">
        <v>9</v>
      </c>
      <c r="C1764" s="5" t="s">
        <v>14753</v>
      </c>
      <c r="D1764" t="s">
        <v>103</v>
      </c>
      <c r="E1764" s="6" t="s">
        <v>17099</v>
      </c>
      <c r="F1764" t="s">
        <v>580</v>
      </c>
      <c r="G1764" t="s">
        <v>2111</v>
      </c>
      <c r="H1764" t="s">
        <v>9816</v>
      </c>
      <c r="I1764">
        <f t="array" ref="I1764">IFERROR(MATCH(1,(B1764=[1]Sheet1!B$2:B$3322)*ISNUMBER(SEARCH(H1764, [1]Sheet1!H$2:H$3322))*(D1764=[1]Sheet1!D$2:D$3322),0),MATCH(1,(B1764=[1]Sheet1!B$2:B$3322)*ISNUMBER(SEARCH(H1764, [1]Sheet1!H$2:H$3322)),0))</f>
        <v>836</v>
      </c>
    </row>
    <row r="1765" spans="1:9" x14ac:dyDescent="0.25">
      <c r="A1765" s="4" t="s">
        <v>2069</v>
      </c>
      <c r="B1765" t="s">
        <v>9</v>
      </c>
      <c r="C1765" s="5" t="s">
        <v>14754</v>
      </c>
      <c r="D1765" t="s">
        <v>104</v>
      </c>
      <c r="E1765" s="6" t="s">
        <v>17100</v>
      </c>
      <c r="F1765" t="s">
        <v>578</v>
      </c>
      <c r="G1765" t="s">
        <v>2112</v>
      </c>
      <c r="H1765" t="s">
        <v>9839</v>
      </c>
      <c r="I1765">
        <f t="array" ref="I1765">IFERROR(MATCH(1,(B1765=[1]Sheet1!B$2:B$3322)*ISNUMBER(SEARCH(H1765, [1]Sheet1!H$2:H$3322))*(D1765=[1]Sheet1!D$2:D$3322),0),MATCH(1,(B1765=[1]Sheet1!B$2:B$3322)*ISNUMBER(SEARCH(H1765, [1]Sheet1!H$2:H$3322)),0))</f>
        <v>829</v>
      </c>
    </row>
    <row r="1766" spans="1:9" x14ac:dyDescent="0.25">
      <c r="A1766" s="4" t="s">
        <v>2069</v>
      </c>
      <c r="B1766" t="s">
        <v>9</v>
      </c>
      <c r="C1766" s="5" t="s">
        <v>14754</v>
      </c>
      <c r="D1766" t="s">
        <v>104</v>
      </c>
      <c r="E1766" s="6" t="s">
        <v>17101</v>
      </c>
      <c r="F1766" t="s">
        <v>580</v>
      </c>
      <c r="G1766" t="s">
        <v>2113</v>
      </c>
      <c r="H1766" t="s">
        <v>9840</v>
      </c>
      <c r="I1766">
        <f t="array" ref="I1766">IFERROR(MATCH(1,(B1766=[1]Sheet1!B$2:B$3322)*ISNUMBER(SEARCH(H1766, [1]Sheet1!H$2:H$3322))*(D1766=[1]Sheet1!D$2:D$3322),0),MATCH(1,(B1766=[1]Sheet1!B$2:B$3322)*ISNUMBER(SEARCH(H1766, [1]Sheet1!H$2:H$3322)),0))</f>
        <v>826</v>
      </c>
    </row>
    <row r="1767" spans="1:9" x14ac:dyDescent="0.25">
      <c r="A1767" s="4" t="s">
        <v>2069</v>
      </c>
      <c r="B1767" t="s">
        <v>9</v>
      </c>
      <c r="C1767" s="5" t="s">
        <v>14754</v>
      </c>
      <c r="D1767" t="s">
        <v>104</v>
      </c>
      <c r="E1767" s="6" t="s">
        <v>17102</v>
      </c>
      <c r="F1767" t="s">
        <v>580</v>
      </c>
      <c r="G1767" t="s">
        <v>2114</v>
      </c>
      <c r="H1767" t="s">
        <v>9841</v>
      </c>
      <c r="I1767">
        <f t="array" ref="I1767">IFERROR(MATCH(1,(B1767=[1]Sheet1!B$2:B$3322)*ISNUMBER(SEARCH(H1767, [1]Sheet1!H$2:H$3322))*(D1767=[1]Sheet1!D$2:D$3322),0),MATCH(1,(B1767=[1]Sheet1!B$2:B$3322)*ISNUMBER(SEARCH(H1767, [1]Sheet1!H$2:H$3322)),0))</f>
        <v>826</v>
      </c>
    </row>
    <row r="1768" spans="1:9" x14ac:dyDescent="0.25">
      <c r="A1768" s="4" t="s">
        <v>2069</v>
      </c>
      <c r="B1768" t="s">
        <v>9</v>
      </c>
      <c r="C1768" s="5" t="s">
        <v>14754</v>
      </c>
      <c r="D1768" t="s">
        <v>104</v>
      </c>
      <c r="E1768" s="6" t="s">
        <v>17103</v>
      </c>
      <c r="F1768" t="s">
        <v>580</v>
      </c>
      <c r="G1768" t="s">
        <v>2115</v>
      </c>
      <c r="H1768" t="s">
        <v>9842</v>
      </c>
      <c r="I1768">
        <f t="array" ref="I1768">IFERROR(MATCH(1,(B1768=[1]Sheet1!B$2:B$3322)*ISNUMBER(SEARCH(H1768, [1]Sheet1!H$2:H$3322))*(D1768=[1]Sheet1!D$2:D$3322),0),MATCH(1,(B1768=[1]Sheet1!B$2:B$3322)*ISNUMBER(SEARCH(H1768, [1]Sheet1!H$2:H$3322)),0))</f>
        <v>825</v>
      </c>
    </row>
    <row r="1769" spans="1:9" x14ac:dyDescent="0.25">
      <c r="A1769" s="4" t="s">
        <v>2069</v>
      </c>
      <c r="B1769" t="s">
        <v>9</v>
      </c>
      <c r="C1769" s="5" t="s">
        <v>14754</v>
      </c>
      <c r="D1769" t="s">
        <v>104</v>
      </c>
      <c r="E1769" s="6" t="s">
        <v>17104</v>
      </c>
      <c r="F1769" t="s">
        <v>580</v>
      </c>
      <c r="G1769" t="s">
        <v>2116</v>
      </c>
      <c r="H1769" t="s">
        <v>9843</v>
      </c>
      <c r="I1769">
        <f t="array" ref="I1769">IFERROR(MATCH(1,(B1769=[1]Sheet1!B$2:B$3322)*ISNUMBER(SEARCH(H1769, [1]Sheet1!H$2:H$3322))*(D1769=[1]Sheet1!D$2:D$3322),0),MATCH(1,(B1769=[1]Sheet1!B$2:B$3322)*ISNUMBER(SEARCH(H1769, [1]Sheet1!H$2:H$3322)),0))</f>
        <v>825</v>
      </c>
    </row>
    <row r="1770" spans="1:9" x14ac:dyDescent="0.25">
      <c r="A1770" s="4" t="s">
        <v>2069</v>
      </c>
      <c r="B1770" t="s">
        <v>9</v>
      </c>
      <c r="C1770" s="5" t="s">
        <v>14754</v>
      </c>
      <c r="D1770" t="s">
        <v>104</v>
      </c>
      <c r="E1770" s="6" t="s">
        <v>17105</v>
      </c>
      <c r="F1770" t="s">
        <v>580</v>
      </c>
      <c r="G1770" t="s">
        <v>2117</v>
      </c>
      <c r="H1770" t="s">
        <v>9844</v>
      </c>
      <c r="I1770">
        <f t="array" ref="I1770">IFERROR(MATCH(1,(B1770=[1]Sheet1!B$2:B$3322)*ISNUMBER(SEARCH(H1770, [1]Sheet1!H$2:H$3322))*(D1770=[1]Sheet1!D$2:D$3322),0),MATCH(1,(B1770=[1]Sheet1!B$2:B$3322)*ISNUMBER(SEARCH(H1770, [1]Sheet1!H$2:H$3322)),0))</f>
        <v>827</v>
      </c>
    </row>
    <row r="1771" spans="1:9" x14ac:dyDescent="0.25">
      <c r="A1771" s="4" t="s">
        <v>2069</v>
      </c>
      <c r="B1771" t="s">
        <v>9</v>
      </c>
      <c r="C1771" s="5" t="s">
        <v>14754</v>
      </c>
      <c r="D1771" t="s">
        <v>104</v>
      </c>
      <c r="E1771" s="6" t="s">
        <v>17106</v>
      </c>
      <c r="F1771" t="s">
        <v>580</v>
      </c>
      <c r="G1771" t="s">
        <v>1131</v>
      </c>
      <c r="H1771" t="s">
        <v>8616</v>
      </c>
      <c r="I1771">
        <f t="array" ref="I1771">IFERROR(MATCH(1,(B1771=[1]Sheet1!B$2:B$3322)*ISNUMBER(SEARCH(H1771, [1]Sheet1!H$2:H$3322))*(D1771=[1]Sheet1!D$2:D$3322),0),MATCH(1,(B1771=[1]Sheet1!B$2:B$3322)*ISNUMBER(SEARCH(H1771, [1]Sheet1!H$2:H$3322)),0))</f>
        <v>827</v>
      </c>
    </row>
    <row r="1772" spans="1:9" x14ac:dyDescent="0.25">
      <c r="A1772" s="4" t="s">
        <v>2069</v>
      </c>
      <c r="B1772" t="s">
        <v>9</v>
      </c>
      <c r="C1772" s="5" t="s">
        <v>14754</v>
      </c>
      <c r="D1772" t="s">
        <v>104</v>
      </c>
      <c r="E1772" s="6" t="s">
        <v>17107</v>
      </c>
      <c r="F1772" t="s">
        <v>580</v>
      </c>
      <c r="G1772" t="s">
        <v>2118</v>
      </c>
      <c r="H1772" t="s">
        <v>9845</v>
      </c>
      <c r="I1772">
        <f t="array" ref="I1772">IFERROR(MATCH(1,(B1772=[1]Sheet1!B$2:B$3322)*ISNUMBER(SEARCH(H1772, [1]Sheet1!H$2:H$3322))*(D1772=[1]Sheet1!D$2:D$3322),0),MATCH(1,(B1772=[1]Sheet1!B$2:B$3322)*ISNUMBER(SEARCH(H1772, [1]Sheet1!H$2:H$3322)),0))</f>
        <v>827</v>
      </c>
    </row>
    <row r="1773" spans="1:9" x14ac:dyDescent="0.25">
      <c r="A1773" s="4" t="s">
        <v>2069</v>
      </c>
      <c r="B1773" t="s">
        <v>9</v>
      </c>
      <c r="C1773" s="5" t="s">
        <v>14754</v>
      </c>
      <c r="D1773" t="s">
        <v>104</v>
      </c>
      <c r="E1773" s="6" t="s">
        <v>17108</v>
      </c>
      <c r="F1773" t="s">
        <v>580</v>
      </c>
      <c r="G1773" t="s">
        <v>2119</v>
      </c>
      <c r="H1773" t="s">
        <v>9846</v>
      </c>
      <c r="I1773">
        <f t="array" ref="I1773">IFERROR(MATCH(1,(B1773=[1]Sheet1!B$2:B$3322)*ISNUMBER(SEARCH(H1773, [1]Sheet1!H$2:H$3322))*(D1773=[1]Sheet1!D$2:D$3322),0),MATCH(1,(B1773=[1]Sheet1!B$2:B$3322)*ISNUMBER(SEARCH(H1773, [1]Sheet1!H$2:H$3322)),0))</f>
        <v>827</v>
      </c>
    </row>
    <row r="1774" spans="1:9" x14ac:dyDescent="0.25">
      <c r="A1774" s="4" t="s">
        <v>2069</v>
      </c>
      <c r="B1774" t="s">
        <v>9</v>
      </c>
      <c r="C1774" s="5" t="s">
        <v>14754</v>
      </c>
      <c r="D1774" t="s">
        <v>104</v>
      </c>
      <c r="E1774" s="6" t="s">
        <v>17109</v>
      </c>
      <c r="F1774" t="s">
        <v>580</v>
      </c>
      <c r="G1774" t="s">
        <v>2120</v>
      </c>
      <c r="H1774" t="s">
        <v>9847</v>
      </c>
      <c r="I1774">
        <f t="array" ref="I1774">IFERROR(MATCH(1,(B1774=[1]Sheet1!B$2:B$3322)*ISNUMBER(SEARCH(H1774, [1]Sheet1!H$2:H$3322))*(D1774=[1]Sheet1!D$2:D$3322),0),MATCH(1,(B1774=[1]Sheet1!B$2:B$3322)*ISNUMBER(SEARCH(H1774, [1]Sheet1!H$2:H$3322)),0))</f>
        <v>824</v>
      </c>
    </row>
    <row r="1775" spans="1:9" x14ac:dyDescent="0.25">
      <c r="A1775" s="4" t="s">
        <v>2069</v>
      </c>
      <c r="B1775" t="s">
        <v>9</v>
      </c>
      <c r="C1775" s="5" t="s">
        <v>14754</v>
      </c>
      <c r="D1775" t="s">
        <v>104</v>
      </c>
      <c r="E1775" s="6" t="s">
        <v>17110</v>
      </c>
      <c r="F1775" t="s">
        <v>580</v>
      </c>
      <c r="G1775" t="s">
        <v>2121</v>
      </c>
      <c r="H1775" t="s">
        <v>9848</v>
      </c>
      <c r="I1775">
        <f t="array" ref="I1775">IFERROR(MATCH(1,(B1775=[1]Sheet1!B$2:B$3322)*ISNUMBER(SEARCH(H1775, [1]Sheet1!H$2:H$3322))*(D1775=[1]Sheet1!D$2:D$3322),0),MATCH(1,(B1775=[1]Sheet1!B$2:B$3322)*ISNUMBER(SEARCH(H1775, [1]Sheet1!H$2:H$3322)),0))</f>
        <v>829</v>
      </c>
    </row>
    <row r="1776" spans="1:9" x14ac:dyDescent="0.25">
      <c r="A1776" s="4" t="s">
        <v>2069</v>
      </c>
      <c r="B1776" t="s">
        <v>9</v>
      </c>
      <c r="C1776" s="5" t="s">
        <v>14754</v>
      </c>
      <c r="D1776" t="s">
        <v>104</v>
      </c>
      <c r="E1776" s="6" t="s">
        <v>17111</v>
      </c>
      <c r="F1776" t="s">
        <v>580</v>
      </c>
      <c r="G1776" t="s">
        <v>2122</v>
      </c>
      <c r="H1776" t="s">
        <v>9849</v>
      </c>
      <c r="I1776">
        <f t="array" ref="I1776">IFERROR(MATCH(1,(B1776=[1]Sheet1!B$2:B$3322)*ISNUMBER(SEARCH(H1776, [1]Sheet1!H$2:H$3322))*(D1776=[1]Sheet1!D$2:D$3322),0),MATCH(1,(B1776=[1]Sheet1!B$2:B$3322)*ISNUMBER(SEARCH(H1776, [1]Sheet1!H$2:H$3322)),0))</f>
        <v>829</v>
      </c>
    </row>
    <row r="1777" spans="1:9" x14ac:dyDescent="0.25">
      <c r="A1777" s="4" t="s">
        <v>2069</v>
      </c>
      <c r="B1777" t="s">
        <v>9</v>
      </c>
      <c r="C1777" s="5" t="s">
        <v>14754</v>
      </c>
      <c r="D1777" t="s">
        <v>104</v>
      </c>
      <c r="E1777" s="6" t="s">
        <v>17112</v>
      </c>
      <c r="F1777" t="s">
        <v>580</v>
      </c>
      <c r="G1777" t="s">
        <v>2123</v>
      </c>
      <c r="H1777" t="s">
        <v>9850</v>
      </c>
      <c r="I1777">
        <f t="array" ref="I1777">IFERROR(MATCH(1,(B1777=[1]Sheet1!B$2:B$3322)*ISNUMBER(SEARCH(H1777, [1]Sheet1!H$2:H$3322))*(D1777=[1]Sheet1!D$2:D$3322),0),MATCH(1,(B1777=[1]Sheet1!B$2:B$3322)*ISNUMBER(SEARCH(H1777, [1]Sheet1!H$2:H$3322)),0))</f>
        <v>824</v>
      </c>
    </row>
    <row r="1778" spans="1:9" x14ac:dyDescent="0.25">
      <c r="A1778" s="4" t="s">
        <v>2069</v>
      </c>
      <c r="B1778" t="s">
        <v>9</v>
      </c>
      <c r="C1778" s="5" t="s">
        <v>14754</v>
      </c>
      <c r="D1778" t="s">
        <v>104</v>
      </c>
      <c r="E1778" s="6" t="s">
        <v>17113</v>
      </c>
      <c r="F1778" t="s">
        <v>580</v>
      </c>
      <c r="G1778" t="s">
        <v>2124</v>
      </c>
      <c r="H1778" t="s">
        <v>9851</v>
      </c>
      <c r="I1778">
        <f t="array" ref="I1778">IFERROR(MATCH(1,(B1778=[1]Sheet1!B$2:B$3322)*ISNUMBER(SEARCH(H1778, [1]Sheet1!H$2:H$3322))*(D1778=[1]Sheet1!D$2:D$3322),0),MATCH(1,(B1778=[1]Sheet1!B$2:B$3322)*ISNUMBER(SEARCH(H1778, [1]Sheet1!H$2:H$3322)),0))</f>
        <v>828</v>
      </c>
    </row>
    <row r="1779" spans="1:9" x14ac:dyDescent="0.25">
      <c r="A1779" s="4" t="s">
        <v>2069</v>
      </c>
      <c r="B1779" t="s">
        <v>9</v>
      </c>
      <c r="C1779" s="5" t="s">
        <v>14754</v>
      </c>
      <c r="D1779" t="s">
        <v>104</v>
      </c>
      <c r="E1779" s="6" t="s">
        <v>17114</v>
      </c>
      <c r="F1779" t="s">
        <v>580</v>
      </c>
      <c r="G1779" t="s">
        <v>2125</v>
      </c>
      <c r="H1779" t="s">
        <v>9852</v>
      </c>
      <c r="I1779">
        <f t="array" ref="I1779">IFERROR(MATCH(1,(B1779=[1]Sheet1!B$2:B$3322)*ISNUMBER(SEARCH(H1779, [1]Sheet1!H$2:H$3322))*(D1779=[1]Sheet1!D$2:D$3322),0),MATCH(1,(B1779=[1]Sheet1!B$2:B$3322)*ISNUMBER(SEARCH(H1779, [1]Sheet1!H$2:H$3322)),0))</f>
        <v>829</v>
      </c>
    </row>
    <row r="1780" spans="1:9" x14ac:dyDescent="0.25">
      <c r="A1780" s="4" t="s">
        <v>2069</v>
      </c>
      <c r="B1780" t="s">
        <v>9</v>
      </c>
      <c r="C1780" s="5" t="s">
        <v>14754</v>
      </c>
      <c r="D1780" t="s">
        <v>104</v>
      </c>
      <c r="E1780" s="6" t="s">
        <v>17115</v>
      </c>
      <c r="F1780" t="s">
        <v>580</v>
      </c>
      <c r="G1780" t="s">
        <v>2126</v>
      </c>
      <c r="H1780" t="s">
        <v>9853</v>
      </c>
      <c r="I1780">
        <f t="array" ref="I1780">IFERROR(MATCH(1,(B1780=[1]Sheet1!B$2:B$3322)*ISNUMBER(SEARCH(H1780, [1]Sheet1!H$2:H$3322))*(D1780=[1]Sheet1!D$2:D$3322),0),MATCH(1,(B1780=[1]Sheet1!B$2:B$3322)*ISNUMBER(SEARCH(H1780, [1]Sheet1!H$2:H$3322)),0))</f>
        <v>829</v>
      </c>
    </row>
    <row r="1781" spans="1:9" x14ac:dyDescent="0.25">
      <c r="A1781" s="4" t="s">
        <v>2069</v>
      </c>
      <c r="B1781" t="s">
        <v>9</v>
      </c>
      <c r="C1781" s="5" t="s">
        <v>14754</v>
      </c>
      <c r="D1781" t="s">
        <v>104</v>
      </c>
      <c r="E1781" s="6" t="s">
        <v>17116</v>
      </c>
      <c r="F1781" t="s">
        <v>580</v>
      </c>
      <c r="G1781" t="s">
        <v>2127</v>
      </c>
      <c r="H1781" t="s">
        <v>292</v>
      </c>
      <c r="I1781">
        <f t="array" ref="I1781">IFERROR(MATCH(1,(B1781=[1]Sheet1!B$2:B$3322)*ISNUMBER(SEARCH(H1781, [1]Sheet1!H$2:H$3322))*(D1781=[1]Sheet1!D$2:D$3322),0),MATCH(1,(B1781=[1]Sheet1!B$2:B$3322)*ISNUMBER(SEARCH(H1781, [1]Sheet1!H$2:H$3322)),0))</f>
        <v>902</v>
      </c>
    </row>
    <row r="1782" spans="1:9" x14ac:dyDescent="0.25">
      <c r="A1782" s="4" t="s">
        <v>2069</v>
      </c>
      <c r="B1782" t="s">
        <v>9</v>
      </c>
      <c r="C1782" s="5" t="s">
        <v>14754</v>
      </c>
      <c r="D1782" t="s">
        <v>104</v>
      </c>
      <c r="E1782" s="6" t="s">
        <v>17117</v>
      </c>
      <c r="F1782" t="s">
        <v>580</v>
      </c>
      <c r="G1782" t="s">
        <v>2128</v>
      </c>
      <c r="H1782" t="s">
        <v>9854</v>
      </c>
      <c r="I1782">
        <f t="array" ref="I1782">IFERROR(MATCH(1,(B1782=[1]Sheet1!B$2:B$3322)*ISNUMBER(SEARCH(H1782, [1]Sheet1!H$2:H$3322))*(D1782=[1]Sheet1!D$2:D$3322),0),MATCH(1,(B1782=[1]Sheet1!B$2:B$3322)*ISNUMBER(SEARCH(H1782, [1]Sheet1!H$2:H$3322)),0))</f>
        <v>830</v>
      </c>
    </row>
    <row r="1783" spans="1:9" x14ac:dyDescent="0.25">
      <c r="A1783" s="4" t="s">
        <v>2069</v>
      </c>
      <c r="B1783" t="s">
        <v>9</v>
      </c>
      <c r="C1783" s="5" t="s">
        <v>14754</v>
      </c>
      <c r="D1783" t="s">
        <v>104</v>
      </c>
      <c r="E1783" s="6" t="s">
        <v>17118</v>
      </c>
      <c r="F1783" t="s">
        <v>580</v>
      </c>
      <c r="G1783" t="s">
        <v>1257</v>
      </c>
      <c r="H1783" t="s">
        <v>9116</v>
      </c>
      <c r="I1783">
        <f t="array" ref="I1783">IFERROR(MATCH(1,(B1783=[1]Sheet1!B$2:B$3322)*ISNUMBER(SEARCH(H1783, [1]Sheet1!H$2:H$3322))*(D1783=[1]Sheet1!D$2:D$3322),0),MATCH(1,(B1783=[1]Sheet1!B$2:B$3322)*ISNUMBER(SEARCH(H1783, [1]Sheet1!H$2:H$3322)),0))</f>
        <v>828</v>
      </c>
    </row>
    <row r="1784" spans="1:9" x14ac:dyDescent="0.25">
      <c r="A1784" s="4" t="s">
        <v>2069</v>
      </c>
      <c r="B1784" t="s">
        <v>9</v>
      </c>
      <c r="C1784" s="5" t="s">
        <v>14754</v>
      </c>
      <c r="D1784" t="s">
        <v>104</v>
      </c>
      <c r="E1784" s="6" t="s">
        <v>17119</v>
      </c>
      <c r="F1784" t="s">
        <v>580</v>
      </c>
      <c r="G1784" t="s">
        <v>2129</v>
      </c>
      <c r="H1784" t="s">
        <v>9855</v>
      </c>
      <c r="I1784">
        <f t="array" ref="I1784">IFERROR(MATCH(1,(B1784=[1]Sheet1!B$2:B$3322)*ISNUMBER(SEARCH(H1784, [1]Sheet1!H$2:H$3322))*(D1784=[1]Sheet1!D$2:D$3322),0),MATCH(1,(B1784=[1]Sheet1!B$2:B$3322)*ISNUMBER(SEARCH(H1784, [1]Sheet1!H$2:H$3322)),0))</f>
        <v>830</v>
      </c>
    </row>
    <row r="1785" spans="1:9" x14ac:dyDescent="0.25">
      <c r="A1785" s="4" t="s">
        <v>2069</v>
      </c>
      <c r="B1785" t="s">
        <v>9</v>
      </c>
      <c r="C1785" s="5" t="s">
        <v>14754</v>
      </c>
      <c r="D1785" t="s">
        <v>104</v>
      </c>
      <c r="E1785" s="6" t="s">
        <v>17120</v>
      </c>
      <c r="F1785" t="s">
        <v>580</v>
      </c>
      <c r="G1785" t="s">
        <v>1458</v>
      </c>
      <c r="H1785" t="s">
        <v>8949</v>
      </c>
      <c r="I1785">
        <f t="array" ref="I1785">IFERROR(MATCH(1,(B1785=[1]Sheet1!B$2:B$3322)*ISNUMBER(SEARCH(H1785, [1]Sheet1!H$2:H$3322))*(D1785=[1]Sheet1!D$2:D$3322),0),MATCH(1,(B1785=[1]Sheet1!B$2:B$3322)*ISNUMBER(SEARCH(H1785, [1]Sheet1!H$2:H$3322)),0))</f>
        <v>830</v>
      </c>
    </row>
    <row r="1786" spans="1:9" x14ac:dyDescent="0.25">
      <c r="A1786" s="4" t="s">
        <v>2069</v>
      </c>
      <c r="B1786" t="s">
        <v>9</v>
      </c>
      <c r="C1786" s="5" t="s">
        <v>14754</v>
      </c>
      <c r="D1786" t="s">
        <v>104</v>
      </c>
      <c r="E1786" s="6" t="s">
        <v>17121</v>
      </c>
      <c r="F1786" t="s">
        <v>580</v>
      </c>
      <c r="G1786" t="s">
        <v>2130</v>
      </c>
      <c r="H1786" t="s">
        <v>9856</v>
      </c>
      <c r="I1786">
        <f t="array" ref="I1786">IFERROR(MATCH(1,(B1786=[1]Sheet1!B$2:B$3322)*ISNUMBER(SEARCH(H1786, [1]Sheet1!H$2:H$3322))*(D1786=[1]Sheet1!D$2:D$3322),0),MATCH(1,(B1786=[1]Sheet1!B$2:B$3322)*ISNUMBER(SEARCH(H1786, [1]Sheet1!H$2:H$3322)),0))</f>
        <v>830</v>
      </c>
    </row>
    <row r="1787" spans="1:9" x14ac:dyDescent="0.25">
      <c r="A1787" s="4" t="s">
        <v>2069</v>
      </c>
      <c r="B1787" t="s">
        <v>9</v>
      </c>
      <c r="C1787" s="5" t="s">
        <v>14754</v>
      </c>
      <c r="D1787" t="s">
        <v>104</v>
      </c>
      <c r="E1787" s="6" t="s">
        <v>17122</v>
      </c>
      <c r="F1787" t="s">
        <v>580</v>
      </c>
      <c r="G1787" t="s">
        <v>2131</v>
      </c>
      <c r="H1787" t="s">
        <v>9857</v>
      </c>
      <c r="I1787">
        <f t="array" ref="I1787">IFERROR(MATCH(1,(B1787=[1]Sheet1!B$2:B$3322)*ISNUMBER(SEARCH(H1787, [1]Sheet1!H$2:H$3322))*(D1787=[1]Sheet1!D$2:D$3322),0),MATCH(1,(B1787=[1]Sheet1!B$2:B$3322)*ISNUMBER(SEARCH(H1787, [1]Sheet1!H$2:H$3322)),0))</f>
        <v>830</v>
      </c>
    </row>
    <row r="1788" spans="1:9" x14ac:dyDescent="0.25">
      <c r="A1788" s="4" t="s">
        <v>2069</v>
      </c>
      <c r="B1788" t="s">
        <v>9</v>
      </c>
      <c r="C1788" s="5" t="s">
        <v>14754</v>
      </c>
      <c r="D1788" t="s">
        <v>104</v>
      </c>
      <c r="E1788" s="6" t="s">
        <v>17123</v>
      </c>
      <c r="F1788" t="s">
        <v>580</v>
      </c>
      <c r="G1788" t="s">
        <v>2132</v>
      </c>
      <c r="H1788" t="s">
        <v>9858</v>
      </c>
      <c r="I1788">
        <f t="array" ref="I1788">IFERROR(MATCH(1,(B1788=[1]Sheet1!B$2:B$3322)*ISNUMBER(SEARCH(H1788, [1]Sheet1!H$2:H$3322))*(D1788=[1]Sheet1!D$2:D$3322),0),MATCH(1,(B1788=[1]Sheet1!B$2:B$3322)*ISNUMBER(SEARCH(H1788, [1]Sheet1!H$2:H$3322)),0))</f>
        <v>831</v>
      </c>
    </row>
    <row r="1789" spans="1:9" x14ac:dyDescent="0.25">
      <c r="A1789" s="4" t="s">
        <v>2069</v>
      </c>
      <c r="B1789" t="s">
        <v>9</v>
      </c>
      <c r="C1789" s="5" t="s">
        <v>14754</v>
      </c>
      <c r="D1789" t="s">
        <v>104</v>
      </c>
      <c r="E1789" s="6" t="s">
        <v>17124</v>
      </c>
      <c r="F1789" t="s">
        <v>580</v>
      </c>
      <c r="G1789" t="s">
        <v>2133</v>
      </c>
      <c r="H1789" t="s">
        <v>9859</v>
      </c>
      <c r="I1789">
        <f t="array" ref="I1789">IFERROR(MATCH(1,(B1789=[1]Sheet1!B$2:B$3322)*ISNUMBER(SEARCH(H1789, [1]Sheet1!H$2:H$3322))*(D1789=[1]Sheet1!D$2:D$3322),0),MATCH(1,(B1789=[1]Sheet1!B$2:B$3322)*ISNUMBER(SEARCH(H1789, [1]Sheet1!H$2:H$3322)),0))</f>
        <v>828</v>
      </c>
    </row>
    <row r="1790" spans="1:9" x14ac:dyDescent="0.25">
      <c r="A1790" s="4" t="s">
        <v>2069</v>
      </c>
      <c r="B1790" t="s">
        <v>9</v>
      </c>
      <c r="C1790" s="5" t="s">
        <v>14755</v>
      </c>
      <c r="D1790" t="s">
        <v>25373</v>
      </c>
      <c r="E1790" s="6" t="s">
        <v>17125</v>
      </c>
      <c r="F1790" t="s">
        <v>578</v>
      </c>
      <c r="G1790" t="s">
        <v>2134</v>
      </c>
      <c r="H1790" t="s">
        <v>25373</v>
      </c>
      <c r="I1790">
        <f t="array" ref="I1790">IFERROR(MATCH(1,(B1790=[1]Sheet1!B$2:B$3322)*ISNUMBER(SEARCH(H1790, [1]Sheet1!H$2:H$3322))*(D1790=[1]Sheet1!D$2:D$3322),0),MATCH(1,(B1790=[1]Sheet1!B$2:B$3322)*ISNUMBER(SEARCH(H1790, [1]Sheet1!H$2:H$3322)),0))</f>
        <v>808</v>
      </c>
    </row>
    <row r="1791" spans="1:9" x14ac:dyDescent="0.25">
      <c r="A1791" s="4" t="s">
        <v>2069</v>
      </c>
      <c r="B1791" t="s">
        <v>9</v>
      </c>
      <c r="C1791" s="5" t="s">
        <v>14755</v>
      </c>
      <c r="D1791" t="s">
        <v>25373</v>
      </c>
      <c r="E1791" s="6" t="s">
        <v>17126</v>
      </c>
      <c r="F1791" t="s">
        <v>580</v>
      </c>
      <c r="G1791" t="s">
        <v>2135</v>
      </c>
      <c r="H1791" t="s">
        <v>9860</v>
      </c>
      <c r="I1791">
        <f t="array" ref="I1791">IFERROR(MATCH(1,(B1791=[1]Sheet1!B$2:B$3322)*ISNUMBER(SEARCH(H1791, [1]Sheet1!H$2:H$3322))*(D1791=[1]Sheet1!D$2:D$3322),0),MATCH(1,(B1791=[1]Sheet1!B$2:B$3322)*ISNUMBER(SEARCH(H1791, [1]Sheet1!H$2:H$3322)),0))</f>
        <v>807</v>
      </c>
    </row>
    <row r="1792" spans="1:9" x14ac:dyDescent="0.25">
      <c r="A1792" s="4" t="s">
        <v>2069</v>
      </c>
      <c r="B1792" t="s">
        <v>9</v>
      </c>
      <c r="C1792" s="5" t="s">
        <v>14755</v>
      </c>
      <c r="D1792" t="s">
        <v>25373</v>
      </c>
      <c r="E1792" s="6" t="s">
        <v>17127</v>
      </c>
      <c r="F1792" t="s">
        <v>580</v>
      </c>
      <c r="G1792" t="s">
        <v>2136</v>
      </c>
      <c r="H1792" t="s">
        <v>293</v>
      </c>
      <c r="I1792">
        <f t="array" ref="I1792">IFERROR(MATCH(1,(B1792=[1]Sheet1!B$2:B$3322)*ISNUMBER(SEARCH(H1792, [1]Sheet1!H$2:H$3322))*(D1792=[1]Sheet1!D$2:D$3322),0),MATCH(1,(B1792=[1]Sheet1!B$2:B$3322)*ISNUMBER(SEARCH(H1792, [1]Sheet1!H$2:H$3322)),0))</f>
        <v>900</v>
      </c>
    </row>
    <row r="1793" spans="1:9" x14ac:dyDescent="0.25">
      <c r="A1793" s="4" t="s">
        <v>2069</v>
      </c>
      <c r="B1793" t="s">
        <v>9</v>
      </c>
      <c r="C1793" s="5" t="s">
        <v>14755</v>
      </c>
      <c r="D1793" t="s">
        <v>25373</v>
      </c>
      <c r="E1793" s="6" t="s">
        <v>17128</v>
      </c>
      <c r="F1793" t="s">
        <v>580</v>
      </c>
      <c r="G1793" t="s">
        <v>2137</v>
      </c>
      <c r="H1793" t="s">
        <v>9861</v>
      </c>
      <c r="I1793">
        <f t="array" ref="I1793">IFERROR(MATCH(1,(B1793=[1]Sheet1!B$2:B$3322)*ISNUMBER(SEARCH(H1793, [1]Sheet1!H$2:H$3322))*(D1793=[1]Sheet1!D$2:D$3322),0),MATCH(1,(B1793=[1]Sheet1!B$2:B$3322)*ISNUMBER(SEARCH(H1793, [1]Sheet1!H$2:H$3322)),0))</f>
        <v>807</v>
      </c>
    </row>
    <row r="1794" spans="1:9" x14ac:dyDescent="0.25">
      <c r="A1794" s="4" t="s">
        <v>2069</v>
      </c>
      <c r="B1794" t="s">
        <v>9</v>
      </c>
      <c r="C1794" s="5" t="s">
        <v>14755</v>
      </c>
      <c r="D1794" t="s">
        <v>25373</v>
      </c>
      <c r="E1794" s="6" t="s">
        <v>17129</v>
      </c>
      <c r="F1794" t="s">
        <v>580</v>
      </c>
      <c r="G1794" t="s">
        <v>2138</v>
      </c>
      <c r="H1794" t="s">
        <v>9862</v>
      </c>
      <c r="I1794">
        <f t="array" ref="I1794">IFERROR(MATCH(1,(B1794=[1]Sheet1!B$2:B$3322)*ISNUMBER(SEARCH(H1794, [1]Sheet1!H$2:H$3322))*(D1794=[1]Sheet1!D$2:D$3322),0),MATCH(1,(B1794=[1]Sheet1!B$2:B$3322)*ISNUMBER(SEARCH(H1794, [1]Sheet1!H$2:H$3322)),0))</f>
        <v>808</v>
      </c>
    </row>
    <row r="1795" spans="1:9" x14ac:dyDescent="0.25">
      <c r="A1795" s="4" t="s">
        <v>2069</v>
      </c>
      <c r="B1795" t="s">
        <v>9</v>
      </c>
      <c r="C1795" s="5" t="s">
        <v>14755</v>
      </c>
      <c r="D1795" t="s">
        <v>25373</v>
      </c>
      <c r="E1795" s="6" t="s">
        <v>17130</v>
      </c>
      <c r="F1795" t="s">
        <v>580</v>
      </c>
      <c r="G1795" t="s">
        <v>2139</v>
      </c>
      <c r="H1795" t="s">
        <v>9863</v>
      </c>
      <c r="I1795">
        <f t="array" ref="I1795">IFERROR(MATCH(1,(B1795=[1]Sheet1!B$2:B$3322)*ISNUMBER(SEARCH(H1795, [1]Sheet1!H$2:H$3322))*(D1795=[1]Sheet1!D$2:D$3322),0),MATCH(1,(B1795=[1]Sheet1!B$2:B$3322)*ISNUMBER(SEARCH(H1795, [1]Sheet1!H$2:H$3322)),0))</f>
        <v>808</v>
      </c>
    </row>
    <row r="1796" spans="1:9" x14ac:dyDescent="0.25">
      <c r="A1796" s="4" t="s">
        <v>2069</v>
      </c>
      <c r="B1796" t="s">
        <v>9</v>
      </c>
      <c r="C1796" s="5" t="s">
        <v>14755</v>
      </c>
      <c r="D1796" t="s">
        <v>25373</v>
      </c>
      <c r="E1796" s="6" t="s">
        <v>17131</v>
      </c>
      <c r="F1796" t="s">
        <v>580</v>
      </c>
      <c r="G1796" t="s">
        <v>1057</v>
      </c>
      <c r="H1796" t="s">
        <v>8938</v>
      </c>
      <c r="I1796">
        <f t="array" ref="I1796">IFERROR(MATCH(1,(B1796=[1]Sheet1!B$2:B$3322)*ISNUMBER(SEARCH(H1796, [1]Sheet1!H$2:H$3322))*(D1796=[1]Sheet1!D$2:D$3322),0),MATCH(1,(B1796=[1]Sheet1!B$2:B$3322)*ISNUMBER(SEARCH(H1796, [1]Sheet1!H$2:H$3322)),0))</f>
        <v>898</v>
      </c>
    </row>
    <row r="1797" spans="1:9" x14ac:dyDescent="0.25">
      <c r="A1797" s="4" t="s">
        <v>2069</v>
      </c>
      <c r="B1797" t="s">
        <v>9</v>
      </c>
      <c r="C1797" s="5" t="s">
        <v>14755</v>
      </c>
      <c r="D1797" t="s">
        <v>25373</v>
      </c>
      <c r="E1797" s="6" t="s">
        <v>17132</v>
      </c>
      <c r="F1797" t="s">
        <v>580</v>
      </c>
      <c r="G1797" t="s">
        <v>2140</v>
      </c>
      <c r="H1797" t="s">
        <v>9864</v>
      </c>
      <c r="I1797">
        <f t="array" ref="I1797">IFERROR(MATCH(1,(B1797=[1]Sheet1!B$2:B$3322)*ISNUMBER(SEARCH(H1797, [1]Sheet1!H$2:H$3322))*(D1797=[1]Sheet1!D$2:D$3322),0),MATCH(1,(B1797=[1]Sheet1!B$2:B$3322)*ISNUMBER(SEARCH(H1797, [1]Sheet1!H$2:H$3322)),0))</f>
        <v>808</v>
      </c>
    </row>
    <row r="1798" spans="1:9" x14ac:dyDescent="0.25">
      <c r="A1798" s="4" t="s">
        <v>2069</v>
      </c>
      <c r="B1798" t="s">
        <v>9</v>
      </c>
      <c r="C1798" s="5" t="s">
        <v>14755</v>
      </c>
      <c r="D1798" t="s">
        <v>25373</v>
      </c>
      <c r="E1798" s="6" t="s">
        <v>17133</v>
      </c>
      <c r="F1798" t="s">
        <v>580</v>
      </c>
      <c r="G1798" t="s">
        <v>2141</v>
      </c>
      <c r="H1798" t="s">
        <v>9865</v>
      </c>
      <c r="I1798">
        <f t="array" ref="I1798">IFERROR(MATCH(1,(B1798=[1]Sheet1!B$2:B$3322)*ISNUMBER(SEARCH(H1798, [1]Sheet1!H$2:H$3322))*(D1798=[1]Sheet1!D$2:D$3322),0),MATCH(1,(B1798=[1]Sheet1!B$2:B$3322)*ISNUMBER(SEARCH(H1798, [1]Sheet1!H$2:H$3322)),0))</f>
        <v>810</v>
      </c>
    </row>
    <row r="1799" spans="1:9" x14ac:dyDescent="0.25">
      <c r="A1799" s="4" t="s">
        <v>2069</v>
      </c>
      <c r="B1799" t="s">
        <v>9</v>
      </c>
      <c r="C1799" s="5" t="s">
        <v>14755</v>
      </c>
      <c r="D1799" t="s">
        <v>25373</v>
      </c>
      <c r="E1799" s="6" t="s">
        <v>17134</v>
      </c>
      <c r="F1799" t="s">
        <v>580</v>
      </c>
      <c r="G1799" t="s">
        <v>2142</v>
      </c>
      <c r="H1799" t="s">
        <v>9866</v>
      </c>
      <c r="I1799">
        <f t="array" ref="I1799">IFERROR(MATCH(1,(B1799=[1]Sheet1!B$2:B$3322)*ISNUMBER(SEARCH(H1799, [1]Sheet1!H$2:H$3322))*(D1799=[1]Sheet1!D$2:D$3322),0),MATCH(1,(B1799=[1]Sheet1!B$2:B$3322)*ISNUMBER(SEARCH(H1799, [1]Sheet1!H$2:H$3322)),0))</f>
        <v>809</v>
      </c>
    </row>
    <row r="1800" spans="1:9" x14ac:dyDescent="0.25">
      <c r="A1800" s="4" t="s">
        <v>2069</v>
      </c>
      <c r="B1800" t="s">
        <v>9</v>
      </c>
      <c r="C1800" s="5" t="s">
        <v>14755</v>
      </c>
      <c r="D1800" t="s">
        <v>25373</v>
      </c>
      <c r="E1800" s="6" t="s">
        <v>17135</v>
      </c>
      <c r="F1800" t="s">
        <v>580</v>
      </c>
      <c r="G1800" t="s">
        <v>2143</v>
      </c>
      <c r="H1800" t="s">
        <v>25414</v>
      </c>
      <c r="I1800">
        <f t="array" ref="I1800">IFERROR(MATCH(1,(B1800=[1]Sheet1!B$2:B$3322)*ISNUMBER(SEARCH(H1800, [1]Sheet1!H$2:H$3322))*(D1800=[1]Sheet1!D$2:D$3322),0),MATCH(1,(B1800=[1]Sheet1!B$2:B$3322)*ISNUMBER(SEARCH(H1800, [1]Sheet1!H$2:H$3322)),0))</f>
        <v>809</v>
      </c>
    </row>
    <row r="1801" spans="1:9" x14ac:dyDescent="0.25">
      <c r="A1801" s="4" t="s">
        <v>2069</v>
      </c>
      <c r="B1801" t="s">
        <v>9</v>
      </c>
      <c r="C1801" s="5" t="s">
        <v>14755</v>
      </c>
      <c r="D1801" t="s">
        <v>25373</v>
      </c>
      <c r="E1801" s="6" t="s">
        <v>17136</v>
      </c>
      <c r="F1801" t="s">
        <v>580</v>
      </c>
      <c r="G1801" t="s">
        <v>2144</v>
      </c>
      <c r="H1801" t="s">
        <v>294</v>
      </c>
      <c r="I1801">
        <f t="array" ref="I1801">IFERROR(MATCH(1,(B1801=[1]Sheet1!B$2:B$3322)*ISNUMBER(SEARCH(H1801, [1]Sheet1!H$2:H$3322))*(D1801=[1]Sheet1!D$2:D$3322),0),MATCH(1,(B1801=[1]Sheet1!B$2:B$3322)*ISNUMBER(SEARCH(H1801, [1]Sheet1!H$2:H$3322)),0))</f>
        <v>899</v>
      </c>
    </row>
    <row r="1802" spans="1:9" x14ac:dyDescent="0.25">
      <c r="A1802" s="4" t="s">
        <v>2069</v>
      </c>
      <c r="B1802" t="s">
        <v>9</v>
      </c>
      <c r="C1802" s="5" t="s">
        <v>14755</v>
      </c>
      <c r="D1802" t="s">
        <v>25373</v>
      </c>
      <c r="E1802" s="6" t="s">
        <v>17137</v>
      </c>
      <c r="F1802" t="s">
        <v>580</v>
      </c>
      <c r="G1802" t="s">
        <v>2145</v>
      </c>
      <c r="H1802" t="s">
        <v>9867</v>
      </c>
      <c r="I1802">
        <f t="array" ref="I1802">IFERROR(MATCH(1,(B1802=[1]Sheet1!B$2:B$3322)*ISNUMBER(SEARCH(H1802, [1]Sheet1!H$2:H$3322))*(D1802=[1]Sheet1!D$2:D$3322),0),MATCH(1,(B1802=[1]Sheet1!B$2:B$3322)*ISNUMBER(SEARCH(H1802, [1]Sheet1!H$2:H$3322)),0))</f>
        <v>809</v>
      </c>
    </row>
    <row r="1803" spans="1:9" x14ac:dyDescent="0.25">
      <c r="A1803" s="4" t="s">
        <v>2069</v>
      </c>
      <c r="B1803" t="s">
        <v>9</v>
      </c>
      <c r="C1803" s="5" t="s">
        <v>14755</v>
      </c>
      <c r="D1803" t="s">
        <v>25373</v>
      </c>
      <c r="E1803" s="6" t="s">
        <v>17138</v>
      </c>
      <c r="F1803" t="s">
        <v>580</v>
      </c>
      <c r="G1803" t="s">
        <v>2146</v>
      </c>
      <c r="H1803" t="s">
        <v>9868</v>
      </c>
      <c r="I1803">
        <f t="array" ref="I1803">IFERROR(MATCH(1,(B1803=[1]Sheet1!B$2:B$3322)*ISNUMBER(SEARCH(H1803, [1]Sheet1!H$2:H$3322))*(D1803=[1]Sheet1!D$2:D$3322),0),MATCH(1,(B1803=[1]Sheet1!B$2:B$3322)*ISNUMBER(SEARCH(H1803, [1]Sheet1!H$2:H$3322)),0))</f>
        <v>809</v>
      </c>
    </row>
    <row r="1804" spans="1:9" x14ac:dyDescent="0.25">
      <c r="A1804" s="4" t="s">
        <v>2069</v>
      </c>
      <c r="B1804" t="s">
        <v>9</v>
      </c>
      <c r="C1804" s="5" t="s">
        <v>14756</v>
      </c>
      <c r="D1804" t="s">
        <v>8066</v>
      </c>
      <c r="E1804" s="6" t="s">
        <v>17139</v>
      </c>
      <c r="F1804" t="s">
        <v>578</v>
      </c>
      <c r="G1804" t="s">
        <v>2147</v>
      </c>
      <c r="H1804" t="s">
        <v>9869</v>
      </c>
      <c r="I1804">
        <f t="array" ref="I1804">IFERROR(MATCH(1,(B1804=[1]Sheet1!B$2:B$3322)*ISNUMBER(SEARCH(H1804, [1]Sheet1!H$2:H$3322))*(D1804=[1]Sheet1!D$2:D$3322),0),MATCH(1,(B1804=[1]Sheet1!B$2:B$3322)*ISNUMBER(SEARCH(H1804, [1]Sheet1!H$2:H$3322)),0))</f>
        <v>847</v>
      </c>
    </row>
    <row r="1805" spans="1:9" x14ac:dyDescent="0.25">
      <c r="A1805" s="4" t="s">
        <v>2069</v>
      </c>
      <c r="B1805" t="s">
        <v>9</v>
      </c>
      <c r="C1805" s="5" t="s">
        <v>14756</v>
      </c>
      <c r="D1805" t="s">
        <v>8066</v>
      </c>
      <c r="E1805" s="6" t="s">
        <v>17140</v>
      </c>
      <c r="F1805" t="s">
        <v>580</v>
      </c>
      <c r="G1805" t="s">
        <v>2148</v>
      </c>
      <c r="H1805" t="s">
        <v>9870</v>
      </c>
      <c r="I1805">
        <f t="array" ref="I1805">IFERROR(MATCH(1,(B1805=[1]Sheet1!B$2:B$3322)*ISNUMBER(SEARCH(H1805, [1]Sheet1!H$2:H$3322))*(D1805=[1]Sheet1!D$2:D$3322),0),MATCH(1,(B1805=[1]Sheet1!B$2:B$3322)*ISNUMBER(SEARCH(H1805, [1]Sheet1!H$2:H$3322)),0))</f>
        <v>847</v>
      </c>
    </row>
    <row r="1806" spans="1:9" x14ac:dyDescent="0.25">
      <c r="A1806" s="4" t="s">
        <v>2069</v>
      </c>
      <c r="B1806" t="s">
        <v>9</v>
      </c>
      <c r="C1806" s="5" t="s">
        <v>14756</v>
      </c>
      <c r="D1806" t="s">
        <v>8066</v>
      </c>
      <c r="E1806" s="6" t="s">
        <v>17141</v>
      </c>
      <c r="F1806" t="s">
        <v>580</v>
      </c>
      <c r="G1806" t="s">
        <v>2149</v>
      </c>
      <c r="H1806" t="s">
        <v>9871</v>
      </c>
      <c r="I1806">
        <f t="array" ref="I1806">IFERROR(MATCH(1,(B1806=[1]Sheet1!B$2:B$3322)*ISNUMBER(SEARCH(H1806, [1]Sheet1!H$2:H$3322))*(D1806=[1]Sheet1!D$2:D$3322),0),MATCH(1,(B1806=[1]Sheet1!B$2:B$3322)*ISNUMBER(SEARCH(H1806, [1]Sheet1!H$2:H$3322)),0))</f>
        <v>847</v>
      </c>
    </row>
    <row r="1807" spans="1:9" x14ac:dyDescent="0.25">
      <c r="A1807" s="4" t="s">
        <v>2069</v>
      </c>
      <c r="B1807" t="s">
        <v>9</v>
      </c>
      <c r="C1807" s="5" t="s">
        <v>14756</v>
      </c>
      <c r="D1807" t="s">
        <v>8066</v>
      </c>
      <c r="E1807" s="6" t="s">
        <v>17142</v>
      </c>
      <c r="F1807" t="s">
        <v>580</v>
      </c>
      <c r="G1807" t="s">
        <v>2150</v>
      </c>
      <c r="H1807" t="s">
        <v>9872</v>
      </c>
      <c r="I1807">
        <f t="array" ref="I1807">IFERROR(MATCH(1,(B1807=[1]Sheet1!B$2:B$3322)*ISNUMBER(SEARCH(H1807, [1]Sheet1!H$2:H$3322))*(D1807=[1]Sheet1!D$2:D$3322),0),MATCH(1,(B1807=[1]Sheet1!B$2:B$3322)*ISNUMBER(SEARCH(H1807, [1]Sheet1!H$2:H$3322)),0))</f>
        <v>847</v>
      </c>
    </row>
    <row r="1808" spans="1:9" x14ac:dyDescent="0.25">
      <c r="A1808" s="4" t="s">
        <v>2069</v>
      </c>
      <c r="B1808" t="s">
        <v>9</v>
      </c>
      <c r="C1808" s="5" t="s">
        <v>14756</v>
      </c>
      <c r="D1808" t="s">
        <v>8066</v>
      </c>
      <c r="E1808" s="6" t="s">
        <v>17143</v>
      </c>
      <c r="F1808" t="s">
        <v>580</v>
      </c>
      <c r="G1808" t="s">
        <v>2151</v>
      </c>
      <c r="H1808" t="s">
        <v>9873</v>
      </c>
      <c r="I1808">
        <f t="array" ref="I1808">IFERROR(MATCH(1,(B1808=[1]Sheet1!B$2:B$3322)*ISNUMBER(SEARCH(H1808, [1]Sheet1!H$2:H$3322))*(D1808=[1]Sheet1!D$2:D$3322),0),MATCH(1,(B1808=[1]Sheet1!B$2:B$3322)*ISNUMBER(SEARCH(H1808, [1]Sheet1!H$2:H$3322)),0))</f>
        <v>847</v>
      </c>
    </row>
    <row r="1809" spans="1:9" x14ac:dyDescent="0.25">
      <c r="A1809" s="4" t="s">
        <v>2069</v>
      </c>
      <c r="B1809" t="s">
        <v>9</v>
      </c>
      <c r="C1809" s="5" t="s">
        <v>14756</v>
      </c>
      <c r="D1809" t="s">
        <v>8066</v>
      </c>
      <c r="E1809" s="6" t="s">
        <v>17144</v>
      </c>
      <c r="F1809" t="s">
        <v>580</v>
      </c>
      <c r="G1809" t="s">
        <v>2152</v>
      </c>
      <c r="H1809" t="s">
        <v>9874</v>
      </c>
      <c r="I1809">
        <f t="array" ref="I1809">IFERROR(MATCH(1,(B1809=[1]Sheet1!B$2:B$3322)*ISNUMBER(SEARCH(H1809, [1]Sheet1!H$2:H$3322))*(D1809=[1]Sheet1!D$2:D$3322),0),MATCH(1,(B1809=[1]Sheet1!B$2:B$3322)*ISNUMBER(SEARCH(H1809, [1]Sheet1!H$2:H$3322)),0))</f>
        <v>847</v>
      </c>
    </row>
    <row r="1810" spans="1:9" x14ac:dyDescent="0.25">
      <c r="A1810" s="4" t="s">
        <v>2069</v>
      </c>
      <c r="B1810" t="s">
        <v>9</v>
      </c>
      <c r="C1810" s="5" t="s">
        <v>14756</v>
      </c>
      <c r="D1810" t="s">
        <v>8066</v>
      </c>
      <c r="E1810" s="6" t="s">
        <v>17145</v>
      </c>
      <c r="F1810" t="s">
        <v>580</v>
      </c>
      <c r="G1810" t="s">
        <v>2153</v>
      </c>
      <c r="H1810" t="s">
        <v>9875</v>
      </c>
      <c r="I1810">
        <f t="array" ref="I1810">IFERROR(MATCH(1,(B1810=[1]Sheet1!B$2:B$3322)*ISNUMBER(SEARCH(H1810, [1]Sheet1!H$2:H$3322))*(D1810=[1]Sheet1!D$2:D$3322),0),MATCH(1,(B1810=[1]Sheet1!B$2:B$3322)*ISNUMBER(SEARCH(H1810, [1]Sheet1!H$2:H$3322)),0))</f>
        <v>851</v>
      </c>
    </row>
    <row r="1811" spans="1:9" x14ac:dyDescent="0.25">
      <c r="A1811" s="4" t="s">
        <v>2069</v>
      </c>
      <c r="B1811" t="s">
        <v>9</v>
      </c>
      <c r="C1811" s="5" t="s">
        <v>14756</v>
      </c>
      <c r="D1811" t="s">
        <v>8066</v>
      </c>
      <c r="E1811" s="6" t="s">
        <v>17146</v>
      </c>
      <c r="F1811" t="s">
        <v>580</v>
      </c>
      <c r="G1811" t="s">
        <v>2154</v>
      </c>
      <c r="H1811" t="s">
        <v>9876</v>
      </c>
      <c r="I1811">
        <f t="array" ref="I1811">IFERROR(MATCH(1,(B1811=[1]Sheet1!B$2:B$3322)*ISNUMBER(SEARCH(H1811, [1]Sheet1!H$2:H$3322))*(D1811=[1]Sheet1!D$2:D$3322),0),MATCH(1,(B1811=[1]Sheet1!B$2:B$3322)*ISNUMBER(SEARCH(H1811, [1]Sheet1!H$2:H$3322)),0))</f>
        <v>845</v>
      </c>
    </row>
    <row r="1812" spans="1:9" x14ac:dyDescent="0.25">
      <c r="A1812" s="4" t="s">
        <v>2069</v>
      </c>
      <c r="B1812" t="s">
        <v>9</v>
      </c>
      <c r="C1812" s="5" t="s">
        <v>14756</v>
      </c>
      <c r="D1812" t="s">
        <v>8066</v>
      </c>
      <c r="E1812" s="6" t="s">
        <v>17147</v>
      </c>
      <c r="F1812" t="s">
        <v>580</v>
      </c>
      <c r="G1812" t="s">
        <v>2155</v>
      </c>
      <c r="H1812" t="s">
        <v>9877</v>
      </c>
      <c r="I1812">
        <f t="array" ref="I1812">IFERROR(MATCH(1,(B1812=[1]Sheet1!B$2:B$3322)*ISNUMBER(SEARCH(H1812, [1]Sheet1!H$2:H$3322))*(D1812=[1]Sheet1!D$2:D$3322),0),MATCH(1,(B1812=[1]Sheet1!B$2:B$3322)*ISNUMBER(SEARCH(H1812, [1]Sheet1!H$2:H$3322)),0))</f>
        <v>851</v>
      </c>
    </row>
    <row r="1813" spans="1:9" x14ac:dyDescent="0.25">
      <c r="A1813" s="4" t="s">
        <v>2069</v>
      </c>
      <c r="B1813" t="s">
        <v>9</v>
      </c>
      <c r="C1813" s="5" t="s">
        <v>14756</v>
      </c>
      <c r="D1813" t="s">
        <v>8066</v>
      </c>
      <c r="E1813" s="6" t="s">
        <v>17148</v>
      </c>
      <c r="F1813" t="s">
        <v>580</v>
      </c>
      <c r="G1813" t="s">
        <v>2156</v>
      </c>
      <c r="H1813" t="s">
        <v>9878</v>
      </c>
      <c r="I1813">
        <f t="array" ref="I1813">IFERROR(MATCH(1,(B1813=[1]Sheet1!B$2:B$3322)*ISNUMBER(SEARCH(H1813, [1]Sheet1!H$2:H$3322))*(D1813=[1]Sheet1!D$2:D$3322),0),MATCH(1,(B1813=[1]Sheet1!B$2:B$3322)*ISNUMBER(SEARCH(H1813, [1]Sheet1!H$2:H$3322)),0))</f>
        <v>851</v>
      </c>
    </row>
    <row r="1814" spans="1:9" x14ac:dyDescent="0.25">
      <c r="A1814" s="4" t="s">
        <v>2069</v>
      </c>
      <c r="B1814" t="s">
        <v>9</v>
      </c>
      <c r="C1814" s="5" t="s">
        <v>14756</v>
      </c>
      <c r="D1814" t="s">
        <v>8066</v>
      </c>
      <c r="E1814" s="6" t="s">
        <v>17149</v>
      </c>
      <c r="F1814" t="s">
        <v>580</v>
      </c>
      <c r="G1814" t="s">
        <v>2157</v>
      </c>
      <c r="H1814" t="s">
        <v>9879</v>
      </c>
      <c r="I1814">
        <f t="array" ref="I1814">IFERROR(MATCH(1,(B1814=[1]Sheet1!B$2:B$3322)*ISNUMBER(SEARCH(H1814, [1]Sheet1!H$2:H$3322))*(D1814=[1]Sheet1!D$2:D$3322),0),MATCH(1,(B1814=[1]Sheet1!B$2:B$3322)*ISNUMBER(SEARCH(H1814, [1]Sheet1!H$2:H$3322)),0))</f>
        <v>849</v>
      </c>
    </row>
    <row r="1815" spans="1:9" x14ac:dyDescent="0.25">
      <c r="A1815" s="4" t="s">
        <v>2069</v>
      </c>
      <c r="B1815" t="s">
        <v>9</v>
      </c>
      <c r="C1815" s="5" t="s">
        <v>14756</v>
      </c>
      <c r="D1815" t="s">
        <v>8066</v>
      </c>
      <c r="E1815" s="6" t="s">
        <v>17150</v>
      </c>
      <c r="F1815" t="s">
        <v>580</v>
      </c>
      <c r="G1815" t="s">
        <v>2158</v>
      </c>
      <c r="H1815" t="s">
        <v>9880</v>
      </c>
      <c r="I1815">
        <f t="array" ref="I1815">IFERROR(MATCH(1,(B1815=[1]Sheet1!B$2:B$3322)*ISNUMBER(SEARCH(H1815, [1]Sheet1!H$2:H$3322))*(D1815=[1]Sheet1!D$2:D$3322),0),MATCH(1,(B1815=[1]Sheet1!B$2:B$3322)*ISNUMBER(SEARCH(H1815, [1]Sheet1!H$2:H$3322)),0))</f>
        <v>850</v>
      </c>
    </row>
    <row r="1816" spans="1:9" x14ac:dyDescent="0.25">
      <c r="A1816" s="4" t="s">
        <v>2069</v>
      </c>
      <c r="B1816" t="s">
        <v>9</v>
      </c>
      <c r="C1816" s="5" t="s">
        <v>14756</v>
      </c>
      <c r="D1816" t="s">
        <v>8066</v>
      </c>
      <c r="E1816" s="6" t="s">
        <v>17151</v>
      </c>
      <c r="F1816" t="s">
        <v>580</v>
      </c>
      <c r="G1816" t="s">
        <v>2159</v>
      </c>
      <c r="H1816" t="s">
        <v>9881</v>
      </c>
      <c r="I1816">
        <f t="array" ref="I1816">IFERROR(MATCH(1,(B1816=[1]Sheet1!B$2:B$3322)*ISNUMBER(SEARCH(H1816, [1]Sheet1!H$2:H$3322))*(D1816=[1]Sheet1!D$2:D$3322),0),MATCH(1,(B1816=[1]Sheet1!B$2:B$3322)*ISNUMBER(SEARCH(H1816, [1]Sheet1!H$2:H$3322)),0))</f>
        <v>846</v>
      </c>
    </row>
    <row r="1817" spans="1:9" x14ac:dyDescent="0.25">
      <c r="A1817" s="4" t="s">
        <v>2069</v>
      </c>
      <c r="B1817" t="s">
        <v>9</v>
      </c>
      <c r="C1817" s="5" t="s">
        <v>14756</v>
      </c>
      <c r="D1817" t="s">
        <v>8066</v>
      </c>
      <c r="E1817" s="6" t="s">
        <v>17152</v>
      </c>
      <c r="F1817" t="s">
        <v>580</v>
      </c>
      <c r="G1817" t="s">
        <v>2160</v>
      </c>
      <c r="H1817" t="s">
        <v>9882</v>
      </c>
      <c r="I1817">
        <f t="array" ref="I1817">IFERROR(MATCH(1,(B1817=[1]Sheet1!B$2:B$3322)*ISNUMBER(SEARCH(H1817, [1]Sheet1!H$2:H$3322))*(D1817=[1]Sheet1!D$2:D$3322),0),MATCH(1,(B1817=[1]Sheet1!B$2:B$3322)*ISNUMBER(SEARCH(H1817, [1]Sheet1!H$2:H$3322)),0))</f>
        <v>848</v>
      </c>
    </row>
    <row r="1818" spans="1:9" x14ac:dyDescent="0.25">
      <c r="A1818" s="4" t="s">
        <v>2069</v>
      </c>
      <c r="B1818" t="s">
        <v>9</v>
      </c>
      <c r="C1818" s="5" t="s">
        <v>14756</v>
      </c>
      <c r="D1818" t="s">
        <v>8066</v>
      </c>
      <c r="E1818" s="6" t="s">
        <v>17153</v>
      </c>
      <c r="F1818" t="s">
        <v>580</v>
      </c>
      <c r="G1818" t="s">
        <v>1186</v>
      </c>
      <c r="H1818" t="s">
        <v>9050</v>
      </c>
      <c r="I1818">
        <f t="array" ref="I1818">IFERROR(MATCH(1,(B1818=[1]Sheet1!B$2:B$3322)*ISNUMBER(SEARCH(H1818, [1]Sheet1!H$2:H$3322))*(D1818=[1]Sheet1!D$2:D$3322),0),MATCH(1,(B1818=[1]Sheet1!B$2:B$3322)*ISNUMBER(SEARCH(H1818, [1]Sheet1!H$2:H$3322)),0))</f>
        <v>849</v>
      </c>
    </row>
    <row r="1819" spans="1:9" x14ac:dyDescent="0.25">
      <c r="A1819" s="4" t="s">
        <v>2069</v>
      </c>
      <c r="B1819" t="s">
        <v>9</v>
      </c>
      <c r="C1819" s="5" t="s">
        <v>14756</v>
      </c>
      <c r="D1819" t="s">
        <v>8066</v>
      </c>
      <c r="E1819" s="6" t="s">
        <v>17154</v>
      </c>
      <c r="F1819" t="s">
        <v>580</v>
      </c>
      <c r="G1819" t="s">
        <v>2161</v>
      </c>
      <c r="H1819" t="s">
        <v>9883</v>
      </c>
      <c r="I1819">
        <f t="array" ref="I1819">IFERROR(MATCH(1,(B1819=[1]Sheet1!B$2:B$3322)*ISNUMBER(SEARCH(H1819, [1]Sheet1!H$2:H$3322))*(D1819=[1]Sheet1!D$2:D$3322),0),MATCH(1,(B1819=[1]Sheet1!B$2:B$3322)*ISNUMBER(SEARCH(H1819, [1]Sheet1!H$2:H$3322)),0))</f>
        <v>848</v>
      </c>
    </row>
    <row r="1820" spans="1:9" x14ac:dyDescent="0.25">
      <c r="A1820" s="4" t="s">
        <v>2069</v>
      </c>
      <c r="B1820" t="s">
        <v>9</v>
      </c>
      <c r="C1820" s="5" t="s">
        <v>14756</v>
      </c>
      <c r="D1820" t="s">
        <v>8066</v>
      </c>
      <c r="E1820" s="6" t="s">
        <v>17155</v>
      </c>
      <c r="F1820" t="s">
        <v>580</v>
      </c>
      <c r="G1820" t="s">
        <v>1133</v>
      </c>
      <c r="H1820" t="s">
        <v>9004</v>
      </c>
      <c r="I1820">
        <f t="array" ref="I1820">IFERROR(MATCH(1,(B1820=[1]Sheet1!B$2:B$3322)*ISNUMBER(SEARCH(H1820, [1]Sheet1!H$2:H$3322))*(D1820=[1]Sheet1!D$2:D$3322),0),MATCH(1,(B1820=[1]Sheet1!B$2:B$3322)*ISNUMBER(SEARCH(H1820, [1]Sheet1!H$2:H$3322)),0))</f>
        <v>850</v>
      </c>
    </row>
    <row r="1821" spans="1:9" x14ac:dyDescent="0.25">
      <c r="A1821" s="4" t="s">
        <v>2069</v>
      </c>
      <c r="B1821" t="s">
        <v>9</v>
      </c>
      <c r="C1821" s="5" t="s">
        <v>14756</v>
      </c>
      <c r="D1821" t="s">
        <v>8066</v>
      </c>
      <c r="E1821" s="6" t="s">
        <v>17156</v>
      </c>
      <c r="F1821" t="s">
        <v>580</v>
      </c>
      <c r="G1821" t="s">
        <v>2162</v>
      </c>
      <c r="H1821" t="s">
        <v>9884</v>
      </c>
      <c r="I1821">
        <f t="array" ref="I1821">IFERROR(MATCH(1,(B1821=[1]Sheet1!B$2:B$3322)*ISNUMBER(SEARCH(H1821, [1]Sheet1!H$2:H$3322))*(D1821=[1]Sheet1!D$2:D$3322),0),MATCH(1,(B1821=[1]Sheet1!B$2:B$3322)*ISNUMBER(SEARCH(H1821, [1]Sheet1!H$2:H$3322)),0))</f>
        <v>850</v>
      </c>
    </row>
    <row r="1822" spans="1:9" x14ac:dyDescent="0.25">
      <c r="A1822" s="4" t="s">
        <v>2069</v>
      </c>
      <c r="B1822" t="s">
        <v>9</v>
      </c>
      <c r="C1822" s="5" t="s">
        <v>14757</v>
      </c>
      <c r="D1822" t="s">
        <v>105</v>
      </c>
      <c r="E1822" s="6" t="s">
        <v>17157</v>
      </c>
      <c r="F1822" t="s">
        <v>578</v>
      </c>
      <c r="G1822" t="s">
        <v>2163</v>
      </c>
      <c r="H1822" t="s">
        <v>105</v>
      </c>
      <c r="I1822">
        <f t="array" ref="I1822">IFERROR(MATCH(1,(B1822=[1]Sheet1!B$2:B$3322)*ISNUMBER(SEARCH(H1822, [1]Sheet1!H$2:H$3322))*(D1822=[1]Sheet1!D$2:D$3322),0),MATCH(1,(B1822=[1]Sheet1!B$2:B$3322)*ISNUMBER(SEARCH(H1822, [1]Sheet1!H$2:H$3322)),0))</f>
        <v>811</v>
      </c>
    </row>
    <row r="1823" spans="1:9" x14ac:dyDescent="0.25">
      <c r="A1823" s="4" t="s">
        <v>2069</v>
      </c>
      <c r="B1823" t="s">
        <v>9</v>
      </c>
      <c r="C1823" s="5" t="s">
        <v>14757</v>
      </c>
      <c r="D1823" t="s">
        <v>105</v>
      </c>
      <c r="E1823" s="6" t="s">
        <v>17158</v>
      </c>
      <c r="F1823" t="s">
        <v>580</v>
      </c>
      <c r="G1823" t="s">
        <v>2164</v>
      </c>
      <c r="H1823" t="s">
        <v>9885</v>
      </c>
      <c r="I1823">
        <f t="array" ref="I1823">IFERROR(MATCH(1,(B1823=[1]Sheet1!B$2:B$3322)*ISNUMBER(SEARCH(H1823, [1]Sheet1!H$2:H$3322))*(D1823=[1]Sheet1!D$2:D$3322),0),MATCH(1,(B1823=[1]Sheet1!B$2:B$3322)*ISNUMBER(SEARCH(H1823, [1]Sheet1!H$2:H$3322)),0))</f>
        <v>811</v>
      </c>
    </row>
    <row r="1824" spans="1:9" x14ac:dyDescent="0.25">
      <c r="A1824" s="4" t="s">
        <v>2069</v>
      </c>
      <c r="B1824" t="s">
        <v>9</v>
      </c>
      <c r="C1824" s="5" t="s">
        <v>14757</v>
      </c>
      <c r="D1824" t="s">
        <v>105</v>
      </c>
      <c r="E1824" s="6" t="s">
        <v>17159</v>
      </c>
      <c r="F1824" t="s">
        <v>580</v>
      </c>
      <c r="G1824" t="s">
        <v>2165</v>
      </c>
      <c r="H1824" t="s">
        <v>9886</v>
      </c>
      <c r="I1824">
        <f t="array" ref="I1824">IFERROR(MATCH(1,(B1824=[1]Sheet1!B$2:B$3322)*ISNUMBER(SEARCH(H1824, [1]Sheet1!H$2:H$3322))*(D1824=[1]Sheet1!D$2:D$3322),0),MATCH(1,(B1824=[1]Sheet1!B$2:B$3322)*ISNUMBER(SEARCH(H1824, [1]Sheet1!H$2:H$3322)),0))</f>
        <v>811</v>
      </c>
    </row>
    <row r="1825" spans="1:9" x14ac:dyDescent="0.25">
      <c r="A1825" s="4" t="s">
        <v>2069</v>
      </c>
      <c r="B1825" t="s">
        <v>9</v>
      </c>
      <c r="C1825" s="5" t="s">
        <v>14757</v>
      </c>
      <c r="D1825" t="s">
        <v>105</v>
      </c>
      <c r="E1825" s="6" t="s">
        <v>17160</v>
      </c>
      <c r="F1825" t="s">
        <v>580</v>
      </c>
      <c r="G1825" t="s">
        <v>2166</v>
      </c>
      <c r="H1825" t="s">
        <v>9887</v>
      </c>
      <c r="I1825">
        <f t="array" ref="I1825">IFERROR(MATCH(1,(B1825=[1]Sheet1!B$2:B$3322)*ISNUMBER(SEARCH(H1825, [1]Sheet1!H$2:H$3322))*(D1825=[1]Sheet1!D$2:D$3322),0),MATCH(1,(B1825=[1]Sheet1!B$2:B$3322)*ISNUMBER(SEARCH(H1825, [1]Sheet1!H$2:H$3322)),0))</f>
        <v>812</v>
      </c>
    </row>
    <row r="1826" spans="1:9" x14ac:dyDescent="0.25">
      <c r="A1826" s="4" t="s">
        <v>2069</v>
      </c>
      <c r="B1826" t="s">
        <v>9</v>
      </c>
      <c r="C1826" s="5" t="s">
        <v>14757</v>
      </c>
      <c r="D1826" t="s">
        <v>105</v>
      </c>
      <c r="E1826" s="6" t="s">
        <v>17161</v>
      </c>
      <c r="F1826" t="s">
        <v>580</v>
      </c>
      <c r="G1826" t="s">
        <v>2167</v>
      </c>
      <c r="H1826" t="s">
        <v>9888</v>
      </c>
      <c r="I1826">
        <f t="array" ref="I1826">IFERROR(MATCH(1,(B1826=[1]Sheet1!B$2:B$3322)*ISNUMBER(SEARCH(H1826, [1]Sheet1!H$2:H$3322))*(D1826=[1]Sheet1!D$2:D$3322),0),MATCH(1,(B1826=[1]Sheet1!B$2:B$3322)*ISNUMBER(SEARCH(H1826, [1]Sheet1!H$2:H$3322)),0))</f>
        <v>813</v>
      </c>
    </row>
    <row r="1827" spans="1:9" x14ac:dyDescent="0.25">
      <c r="A1827" s="4" t="s">
        <v>2069</v>
      </c>
      <c r="B1827" t="s">
        <v>9</v>
      </c>
      <c r="C1827" s="5" t="s">
        <v>14757</v>
      </c>
      <c r="D1827" t="s">
        <v>105</v>
      </c>
      <c r="E1827" s="6" t="s">
        <v>17162</v>
      </c>
      <c r="F1827" t="s">
        <v>580</v>
      </c>
      <c r="G1827" t="s">
        <v>2168</v>
      </c>
      <c r="H1827" t="s">
        <v>105</v>
      </c>
      <c r="I1827">
        <f t="array" ref="I1827">IFERROR(MATCH(1,(B1827=[1]Sheet1!B$2:B$3322)*ISNUMBER(SEARCH(H1827, [1]Sheet1!H$2:H$3322))*(D1827=[1]Sheet1!D$2:D$3322),0),MATCH(1,(B1827=[1]Sheet1!B$2:B$3322)*ISNUMBER(SEARCH(H1827, [1]Sheet1!H$2:H$3322)),0))</f>
        <v>811</v>
      </c>
    </row>
    <row r="1828" spans="1:9" x14ac:dyDescent="0.25">
      <c r="A1828" s="4" t="s">
        <v>2069</v>
      </c>
      <c r="B1828" t="s">
        <v>9</v>
      </c>
      <c r="C1828" s="5" t="s">
        <v>14757</v>
      </c>
      <c r="D1828" t="s">
        <v>105</v>
      </c>
      <c r="E1828" s="6" t="s">
        <v>17163</v>
      </c>
      <c r="F1828" t="s">
        <v>580</v>
      </c>
      <c r="G1828" t="s">
        <v>2169</v>
      </c>
      <c r="H1828" t="s">
        <v>25415</v>
      </c>
      <c r="I1828">
        <f t="array" ref="I1828">IFERROR(MATCH(1,(B1828=[1]Sheet1!B$2:B$3322)*ISNUMBER(SEARCH(H1828, [1]Sheet1!H$2:H$3322))*(D1828=[1]Sheet1!D$2:D$3322),0),MATCH(1,(B1828=[1]Sheet1!B$2:B$3322)*ISNUMBER(SEARCH(H1828, [1]Sheet1!H$2:H$3322)),0))</f>
        <v>901</v>
      </c>
    </row>
    <row r="1829" spans="1:9" x14ac:dyDescent="0.25">
      <c r="A1829" s="4" t="s">
        <v>2069</v>
      </c>
      <c r="B1829" t="s">
        <v>9</v>
      </c>
      <c r="C1829" s="5" t="s">
        <v>14757</v>
      </c>
      <c r="D1829" t="s">
        <v>105</v>
      </c>
      <c r="E1829" s="6" t="s">
        <v>17164</v>
      </c>
      <c r="F1829" t="s">
        <v>580</v>
      </c>
      <c r="G1829" t="s">
        <v>2170</v>
      </c>
      <c r="H1829" t="s">
        <v>9889</v>
      </c>
      <c r="I1829">
        <f t="array" ref="I1829">IFERROR(MATCH(1,(B1829=[1]Sheet1!B$2:B$3322)*ISNUMBER(SEARCH(H1829, [1]Sheet1!H$2:H$3322))*(D1829=[1]Sheet1!D$2:D$3322),0),MATCH(1,(B1829=[1]Sheet1!B$2:B$3322)*ISNUMBER(SEARCH(H1829, [1]Sheet1!H$2:H$3322)),0))</f>
        <v>811</v>
      </c>
    </row>
    <row r="1830" spans="1:9" x14ac:dyDescent="0.25">
      <c r="A1830" s="4" t="s">
        <v>2069</v>
      </c>
      <c r="B1830" t="s">
        <v>9</v>
      </c>
      <c r="C1830" s="5" t="s">
        <v>14757</v>
      </c>
      <c r="D1830" t="s">
        <v>105</v>
      </c>
      <c r="E1830" s="6" t="s">
        <v>17165</v>
      </c>
      <c r="F1830" t="s">
        <v>580</v>
      </c>
      <c r="G1830" t="s">
        <v>2171</v>
      </c>
      <c r="H1830" t="s">
        <v>9890</v>
      </c>
      <c r="I1830">
        <f t="array" ref="I1830">IFERROR(MATCH(1,(B1830=[1]Sheet1!B$2:B$3322)*ISNUMBER(SEARCH(H1830, [1]Sheet1!H$2:H$3322))*(D1830=[1]Sheet1!D$2:D$3322),0),MATCH(1,(B1830=[1]Sheet1!B$2:B$3322)*ISNUMBER(SEARCH(H1830, [1]Sheet1!H$2:H$3322)),0))</f>
        <v>813</v>
      </c>
    </row>
    <row r="1831" spans="1:9" x14ac:dyDescent="0.25">
      <c r="A1831" s="4" t="s">
        <v>2069</v>
      </c>
      <c r="B1831" t="s">
        <v>9</v>
      </c>
      <c r="C1831" s="5" t="s">
        <v>14757</v>
      </c>
      <c r="D1831" t="s">
        <v>105</v>
      </c>
      <c r="E1831" s="6" t="s">
        <v>17166</v>
      </c>
      <c r="F1831" t="s">
        <v>580</v>
      </c>
      <c r="G1831" t="s">
        <v>2172</v>
      </c>
      <c r="H1831" t="s">
        <v>9891</v>
      </c>
      <c r="I1831">
        <f t="array" ref="I1831">IFERROR(MATCH(1,(B1831=[1]Sheet1!B$2:B$3322)*ISNUMBER(SEARCH(H1831, [1]Sheet1!H$2:H$3322))*(D1831=[1]Sheet1!D$2:D$3322),0),MATCH(1,(B1831=[1]Sheet1!B$2:B$3322)*ISNUMBER(SEARCH(H1831, [1]Sheet1!H$2:H$3322)),0))</f>
        <v>812</v>
      </c>
    </row>
    <row r="1832" spans="1:9" x14ac:dyDescent="0.25">
      <c r="A1832" s="4" t="s">
        <v>2069</v>
      </c>
      <c r="B1832" t="s">
        <v>9</v>
      </c>
      <c r="C1832" s="5" t="s">
        <v>14757</v>
      </c>
      <c r="D1832" t="s">
        <v>105</v>
      </c>
      <c r="E1832" s="6" t="s">
        <v>17167</v>
      </c>
      <c r="F1832" t="s">
        <v>580</v>
      </c>
      <c r="G1832" t="s">
        <v>2173</v>
      </c>
      <c r="H1832" t="s">
        <v>9892</v>
      </c>
      <c r="I1832">
        <f t="array" ref="I1832">IFERROR(MATCH(1,(B1832=[1]Sheet1!B$2:B$3322)*ISNUMBER(SEARCH(H1832, [1]Sheet1!H$2:H$3322))*(D1832=[1]Sheet1!D$2:D$3322),0),MATCH(1,(B1832=[1]Sheet1!B$2:B$3322)*ISNUMBER(SEARCH(H1832, [1]Sheet1!H$2:H$3322)),0))</f>
        <v>813</v>
      </c>
    </row>
    <row r="1833" spans="1:9" x14ac:dyDescent="0.25">
      <c r="A1833" s="4" t="s">
        <v>2069</v>
      </c>
      <c r="B1833" t="s">
        <v>9</v>
      </c>
      <c r="C1833" s="5" t="s">
        <v>14757</v>
      </c>
      <c r="D1833" t="s">
        <v>105</v>
      </c>
      <c r="E1833" s="6" t="s">
        <v>17168</v>
      </c>
      <c r="F1833" t="s">
        <v>580</v>
      </c>
      <c r="G1833" t="s">
        <v>2174</v>
      </c>
      <c r="H1833" t="s">
        <v>25416</v>
      </c>
      <c r="I1833">
        <f t="array" ref="I1833">IFERROR(MATCH(1,(B1833=[1]Sheet1!B$2:B$3322)*ISNUMBER(SEARCH(H1833, [1]Sheet1!H$2:H$3322))*(D1833=[1]Sheet1!D$2:D$3322),0),MATCH(1,(B1833=[1]Sheet1!B$2:B$3322)*ISNUMBER(SEARCH(H1833, [1]Sheet1!H$2:H$3322)),0))</f>
        <v>812</v>
      </c>
    </row>
    <row r="1834" spans="1:9" x14ac:dyDescent="0.25">
      <c r="A1834" s="4" t="s">
        <v>2069</v>
      </c>
      <c r="B1834" t="s">
        <v>9</v>
      </c>
      <c r="C1834" s="5" t="s">
        <v>14758</v>
      </c>
      <c r="D1834" t="s">
        <v>106</v>
      </c>
      <c r="E1834" s="6" t="s">
        <v>17169</v>
      </c>
      <c r="F1834" t="s">
        <v>578</v>
      </c>
      <c r="G1834" t="s">
        <v>2175</v>
      </c>
      <c r="H1834" t="s">
        <v>25417</v>
      </c>
      <c r="I1834">
        <f t="array" ref="I1834">IFERROR(MATCH(1,(B1834=[1]Sheet1!B$2:B$3322)*ISNUMBER(SEARCH(H1834, [1]Sheet1!H$2:H$3322))*(D1834=[1]Sheet1!D$2:D$3322),0),MATCH(1,(B1834=[1]Sheet1!B$2:B$3322)*ISNUMBER(SEARCH(H1834, [1]Sheet1!H$2:H$3322)),0))</f>
        <v>817</v>
      </c>
    </row>
    <row r="1835" spans="1:9" x14ac:dyDescent="0.25">
      <c r="A1835" s="4" t="s">
        <v>2069</v>
      </c>
      <c r="B1835" t="s">
        <v>9</v>
      </c>
      <c r="C1835" s="5" t="s">
        <v>14758</v>
      </c>
      <c r="D1835" t="s">
        <v>106</v>
      </c>
      <c r="E1835" s="6" t="s">
        <v>17170</v>
      </c>
      <c r="F1835" t="s">
        <v>578</v>
      </c>
      <c r="G1835" t="s">
        <v>2176</v>
      </c>
      <c r="H1835" t="s">
        <v>25418</v>
      </c>
      <c r="I1835">
        <f t="array" ref="I1835">IFERROR(MATCH(1,(B1835=[1]Sheet1!B$2:B$3322)*ISNUMBER(SEARCH(H1835, [1]Sheet1!H$2:H$3322))*(D1835=[1]Sheet1!D$2:D$3322),0),MATCH(1,(B1835=[1]Sheet1!B$2:B$3322)*ISNUMBER(SEARCH(H1835, [1]Sheet1!H$2:H$3322)),0))</f>
        <v>820</v>
      </c>
    </row>
    <row r="1836" spans="1:9" x14ac:dyDescent="0.25">
      <c r="A1836" s="4" t="s">
        <v>2069</v>
      </c>
      <c r="B1836" t="s">
        <v>9</v>
      </c>
      <c r="C1836" s="5" t="s">
        <v>14758</v>
      </c>
      <c r="D1836" t="s">
        <v>106</v>
      </c>
      <c r="E1836" s="6" t="s">
        <v>17171</v>
      </c>
      <c r="F1836" t="s">
        <v>580</v>
      </c>
      <c r="G1836" t="s">
        <v>2177</v>
      </c>
      <c r="H1836" t="s">
        <v>9893</v>
      </c>
      <c r="I1836">
        <f t="array" ref="I1836">IFERROR(MATCH(1,(B1836=[1]Sheet1!B$2:B$3322)*ISNUMBER(SEARCH(H1836, [1]Sheet1!H$2:H$3322))*(D1836=[1]Sheet1!D$2:D$3322),0),MATCH(1,(B1836=[1]Sheet1!B$2:B$3322)*ISNUMBER(SEARCH(H1836, [1]Sheet1!H$2:H$3322)),0))</f>
        <v>810</v>
      </c>
    </row>
    <row r="1837" spans="1:9" x14ac:dyDescent="0.25">
      <c r="A1837" s="4" t="s">
        <v>2069</v>
      </c>
      <c r="B1837" t="s">
        <v>9</v>
      </c>
      <c r="C1837" s="5" t="s">
        <v>14758</v>
      </c>
      <c r="D1837" t="s">
        <v>106</v>
      </c>
      <c r="E1837" s="6" t="s">
        <v>17172</v>
      </c>
      <c r="F1837" t="s">
        <v>580</v>
      </c>
      <c r="G1837" t="s">
        <v>2178</v>
      </c>
      <c r="H1837" t="s">
        <v>9894</v>
      </c>
      <c r="I1837">
        <f t="array" ref="I1837">IFERROR(MATCH(1,(B1837=[1]Sheet1!B$2:B$3322)*ISNUMBER(SEARCH(H1837, [1]Sheet1!H$2:H$3322))*(D1837=[1]Sheet1!D$2:D$3322),0),MATCH(1,(B1837=[1]Sheet1!B$2:B$3322)*ISNUMBER(SEARCH(H1837, [1]Sheet1!H$2:H$3322)),0))</f>
        <v>818</v>
      </c>
    </row>
    <row r="1838" spans="1:9" x14ac:dyDescent="0.25">
      <c r="A1838" s="4" t="s">
        <v>2069</v>
      </c>
      <c r="B1838" t="s">
        <v>9</v>
      </c>
      <c r="C1838" s="5" t="s">
        <v>14758</v>
      </c>
      <c r="D1838" t="s">
        <v>106</v>
      </c>
      <c r="E1838" s="6" t="s">
        <v>17173</v>
      </c>
      <c r="F1838" t="s">
        <v>580</v>
      </c>
      <c r="G1838" t="s">
        <v>2179</v>
      </c>
      <c r="H1838" t="s">
        <v>9895</v>
      </c>
      <c r="I1838">
        <f t="array" ref="I1838">IFERROR(MATCH(1,(B1838=[1]Sheet1!B$2:B$3322)*ISNUMBER(SEARCH(H1838, [1]Sheet1!H$2:H$3322))*(D1838=[1]Sheet1!D$2:D$3322),0),MATCH(1,(B1838=[1]Sheet1!B$2:B$3322)*ISNUMBER(SEARCH(H1838, [1]Sheet1!H$2:H$3322)),0))</f>
        <v>818</v>
      </c>
    </row>
    <row r="1839" spans="1:9" x14ac:dyDescent="0.25">
      <c r="A1839" s="4" t="s">
        <v>2069</v>
      </c>
      <c r="B1839" t="s">
        <v>9</v>
      </c>
      <c r="C1839" s="5" t="s">
        <v>14758</v>
      </c>
      <c r="D1839" t="s">
        <v>106</v>
      </c>
      <c r="E1839" s="6" t="s">
        <v>17174</v>
      </c>
      <c r="F1839" t="s">
        <v>580</v>
      </c>
      <c r="G1839" t="s">
        <v>2180</v>
      </c>
      <c r="H1839" t="s">
        <v>9896</v>
      </c>
      <c r="I1839">
        <f t="array" ref="I1839">IFERROR(MATCH(1,(B1839=[1]Sheet1!B$2:B$3322)*ISNUMBER(SEARCH(H1839, [1]Sheet1!H$2:H$3322))*(D1839=[1]Sheet1!D$2:D$3322),0),MATCH(1,(B1839=[1]Sheet1!B$2:B$3322)*ISNUMBER(SEARCH(H1839, [1]Sheet1!H$2:H$3322)),0))</f>
        <v>819</v>
      </c>
    </row>
    <row r="1840" spans="1:9" x14ac:dyDescent="0.25">
      <c r="A1840" s="4" t="s">
        <v>2069</v>
      </c>
      <c r="B1840" t="s">
        <v>9</v>
      </c>
      <c r="C1840" s="5" t="s">
        <v>14758</v>
      </c>
      <c r="D1840" t="s">
        <v>106</v>
      </c>
      <c r="E1840" s="6" t="s">
        <v>17175</v>
      </c>
      <c r="F1840" t="s">
        <v>580</v>
      </c>
      <c r="G1840" t="s">
        <v>2181</v>
      </c>
      <c r="H1840" t="s">
        <v>9897</v>
      </c>
      <c r="I1840">
        <f t="array" ref="I1840">IFERROR(MATCH(1,(B1840=[1]Sheet1!B$2:B$3322)*ISNUMBER(SEARCH(H1840, [1]Sheet1!H$2:H$3322))*(D1840=[1]Sheet1!D$2:D$3322),0),MATCH(1,(B1840=[1]Sheet1!B$2:B$3322)*ISNUMBER(SEARCH(H1840, [1]Sheet1!H$2:H$3322)),0))</f>
        <v>819</v>
      </c>
    </row>
    <row r="1841" spans="1:9" x14ac:dyDescent="0.25">
      <c r="A1841" s="4" t="s">
        <v>2069</v>
      </c>
      <c r="B1841" t="s">
        <v>9</v>
      </c>
      <c r="C1841" s="5" t="s">
        <v>14758</v>
      </c>
      <c r="D1841" t="s">
        <v>106</v>
      </c>
      <c r="E1841" s="6" t="s">
        <v>17176</v>
      </c>
      <c r="F1841" t="s">
        <v>580</v>
      </c>
      <c r="G1841" t="s">
        <v>2182</v>
      </c>
      <c r="H1841" t="s">
        <v>9898</v>
      </c>
      <c r="I1841">
        <f t="array" ref="I1841">IFERROR(MATCH(1,(B1841=[1]Sheet1!B$2:B$3322)*ISNUMBER(SEARCH(H1841, [1]Sheet1!H$2:H$3322))*(D1841=[1]Sheet1!D$2:D$3322),0),MATCH(1,(B1841=[1]Sheet1!B$2:B$3322)*ISNUMBER(SEARCH(H1841, [1]Sheet1!H$2:H$3322)),0))</f>
        <v>831</v>
      </c>
    </row>
    <row r="1842" spans="1:9" x14ac:dyDescent="0.25">
      <c r="A1842" s="4" t="s">
        <v>2069</v>
      </c>
      <c r="B1842" t="s">
        <v>9</v>
      </c>
      <c r="C1842" s="5" t="s">
        <v>14758</v>
      </c>
      <c r="D1842" t="s">
        <v>106</v>
      </c>
      <c r="E1842" s="6" t="s">
        <v>17177</v>
      </c>
      <c r="F1842" t="s">
        <v>580</v>
      </c>
      <c r="G1842" t="s">
        <v>2183</v>
      </c>
      <c r="H1842" t="s">
        <v>9899</v>
      </c>
      <c r="I1842">
        <f t="array" ref="I1842">IFERROR(MATCH(1,(B1842=[1]Sheet1!B$2:B$3322)*ISNUMBER(SEARCH(H1842, [1]Sheet1!H$2:H$3322))*(D1842=[1]Sheet1!D$2:D$3322),0),MATCH(1,(B1842=[1]Sheet1!B$2:B$3322)*ISNUMBER(SEARCH(H1842, [1]Sheet1!H$2:H$3322)),0))</f>
        <v>818</v>
      </c>
    </row>
    <row r="1843" spans="1:9" x14ac:dyDescent="0.25">
      <c r="A1843" s="4" t="s">
        <v>2069</v>
      </c>
      <c r="B1843" t="s">
        <v>9</v>
      </c>
      <c r="C1843" s="5" t="s">
        <v>14758</v>
      </c>
      <c r="D1843" t="s">
        <v>106</v>
      </c>
      <c r="E1843" s="6" t="s">
        <v>17178</v>
      </c>
      <c r="F1843" t="s">
        <v>580</v>
      </c>
      <c r="G1843" t="s">
        <v>2184</v>
      </c>
      <c r="H1843" t="s">
        <v>9900</v>
      </c>
      <c r="I1843">
        <f t="array" ref="I1843">IFERROR(MATCH(1,(B1843=[1]Sheet1!B$2:B$3322)*ISNUMBER(SEARCH(H1843, [1]Sheet1!H$2:H$3322))*(D1843=[1]Sheet1!D$2:D$3322),0),MATCH(1,(B1843=[1]Sheet1!B$2:B$3322)*ISNUMBER(SEARCH(H1843, [1]Sheet1!H$2:H$3322)),0))</f>
        <v>819</v>
      </c>
    </row>
    <row r="1844" spans="1:9" x14ac:dyDescent="0.25">
      <c r="A1844" s="4" t="s">
        <v>2069</v>
      </c>
      <c r="B1844" t="s">
        <v>9</v>
      </c>
      <c r="C1844" s="5" t="s">
        <v>14758</v>
      </c>
      <c r="D1844" t="s">
        <v>106</v>
      </c>
      <c r="E1844" s="6" t="s">
        <v>17179</v>
      </c>
      <c r="F1844" t="s">
        <v>580</v>
      </c>
      <c r="G1844" t="s">
        <v>2185</v>
      </c>
      <c r="H1844" t="s">
        <v>9901</v>
      </c>
      <c r="I1844">
        <f t="array" ref="I1844">IFERROR(MATCH(1,(B1844=[1]Sheet1!B$2:B$3322)*ISNUMBER(SEARCH(H1844, [1]Sheet1!H$2:H$3322))*(D1844=[1]Sheet1!D$2:D$3322),0),MATCH(1,(B1844=[1]Sheet1!B$2:B$3322)*ISNUMBER(SEARCH(H1844, [1]Sheet1!H$2:H$3322)),0))</f>
        <v>819</v>
      </c>
    </row>
    <row r="1845" spans="1:9" x14ac:dyDescent="0.25">
      <c r="A1845" s="4" t="s">
        <v>2069</v>
      </c>
      <c r="B1845" t="s">
        <v>9</v>
      </c>
      <c r="C1845" s="5" t="s">
        <v>14758</v>
      </c>
      <c r="D1845" t="s">
        <v>106</v>
      </c>
      <c r="E1845" s="6" t="s">
        <v>17180</v>
      </c>
      <c r="F1845" t="s">
        <v>580</v>
      </c>
      <c r="G1845" t="s">
        <v>2186</v>
      </c>
      <c r="H1845" t="s">
        <v>9902</v>
      </c>
      <c r="I1845">
        <f t="array" ref="I1845">IFERROR(MATCH(1,(B1845=[1]Sheet1!B$2:B$3322)*ISNUMBER(SEARCH(H1845, [1]Sheet1!H$2:H$3322))*(D1845=[1]Sheet1!D$2:D$3322),0),MATCH(1,(B1845=[1]Sheet1!B$2:B$3322)*ISNUMBER(SEARCH(H1845, [1]Sheet1!H$2:H$3322)),0))</f>
        <v>823</v>
      </c>
    </row>
    <row r="1846" spans="1:9" x14ac:dyDescent="0.25">
      <c r="A1846" s="4" t="s">
        <v>2069</v>
      </c>
      <c r="B1846" t="s">
        <v>9</v>
      </c>
      <c r="C1846" s="5" t="s">
        <v>14758</v>
      </c>
      <c r="D1846" t="s">
        <v>106</v>
      </c>
      <c r="E1846" s="6" t="s">
        <v>17181</v>
      </c>
      <c r="F1846" t="s">
        <v>580</v>
      </c>
      <c r="G1846" t="s">
        <v>2187</v>
      </c>
      <c r="H1846" t="s">
        <v>9903</v>
      </c>
      <c r="I1846">
        <f t="array" ref="I1846">IFERROR(MATCH(1,(B1846=[1]Sheet1!B$2:B$3322)*ISNUMBER(SEARCH(H1846, [1]Sheet1!H$2:H$3322))*(D1846=[1]Sheet1!D$2:D$3322),0),MATCH(1,(B1846=[1]Sheet1!B$2:B$3322)*ISNUMBER(SEARCH(H1846, [1]Sheet1!H$2:H$3322)),0))</f>
        <v>814</v>
      </c>
    </row>
    <row r="1847" spans="1:9" x14ac:dyDescent="0.25">
      <c r="A1847" s="4" t="s">
        <v>2069</v>
      </c>
      <c r="B1847" t="s">
        <v>9</v>
      </c>
      <c r="C1847" s="5" t="s">
        <v>14758</v>
      </c>
      <c r="D1847" t="s">
        <v>106</v>
      </c>
      <c r="E1847" s="6" t="s">
        <v>17182</v>
      </c>
      <c r="F1847" t="s">
        <v>580</v>
      </c>
      <c r="G1847" t="s">
        <v>2188</v>
      </c>
      <c r="H1847" t="s">
        <v>9904</v>
      </c>
      <c r="I1847">
        <f t="array" ref="I1847">IFERROR(MATCH(1,(B1847=[1]Sheet1!B$2:B$3322)*ISNUMBER(SEARCH(H1847, [1]Sheet1!H$2:H$3322))*(D1847=[1]Sheet1!D$2:D$3322),0),MATCH(1,(B1847=[1]Sheet1!B$2:B$3322)*ISNUMBER(SEARCH(H1847, [1]Sheet1!H$2:H$3322)),0))</f>
        <v>823</v>
      </c>
    </row>
    <row r="1848" spans="1:9" x14ac:dyDescent="0.25">
      <c r="A1848" s="4" t="s">
        <v>2069</v>
      </c>
      <c r="B1848" t="s">
        <v>9</v>
      </c>
      <c r="C1848" s="5" t="s">
        <v>14758</v>
      </c>
      <c r="D1848" t="s">
        <v>106</v>
      </c>
      <c r="E1848" s="6" t="s">
        <v>17183</v>
      </c>
      <c r="F1848" t="s">
        <v>578</v>
      </c>
      <c r="G1848" t="s">
        <v>2189</v>
      </c>
      <c r="H1848" t="s">
        <v>9905</v>
      </c>
      <c r="I1848">
        <f t="array" ref="I1848">IFERROR(MATCH(1,(B1848=[1]Sheet1!B$2:B$3322)*ISNUMBER(SEARCH(H1848, [1]Sheet1!H$2:H$3322))*(D1848=[1]Sheet1!D$2:D$3322),0),MATCH(1,(B1848=[1]Sheet1!B$2:B$3322)*ISNUMBER(SEARCH(H1848, [1]Sheet1!H$2:H$3322)),0))</f>
        <v>823</v>
      </c>
    </row>
    <row r="1849" spans="1:9" x14ac:dyDescent="0.25">
      <c r="A1849" s="4" t="s">
        <v>2069</v>
      </c>
      <c r="B1849" t="s">
        <v>9</v>
      </c>
      <c r="C1849" s="5" t="s">
        <v>14758</v>
      </c>
      <c r="D1849" t="s">
        <v>106</v>
      </c>
      <c r="E1849" s="6" t="s">
        <v>17184</v>
      </c>
      <c r="F1849" t="s">
        <v>580</v>
      </c>
      <c r="G1849" t="s">
        <v>2190</v>
      </c>
      <c r="H1849" t="s">
        <v>9906</v>
      </c>
      <c r="I1849">
        <f t="array" ref="I1849">IFERROR(MATCH(1,(B1849=[1]Sheet1!B$2:B$3322)*ISNUMBER(SEARCH(H1849, [1]Sheet1!H$2:H$3322))*(D1849=[1]Sheet1!D$2:D$3322),0),MATCH(1,(B1849=[1]Sheet1!B$2:B$3322)*ISNUMBER(SEARCH(H1849, [1]Sheet1!H$2:H$3322)),0))</f>
        <v>821</v>
      </c>
    </row>
    <row r="1850" spans="1:9" x14ac:dyDescent="0.25">
      <c r="A1850" s="4" t="s">
        <v>2069</v>
      </c>
      <c r="B1850" t="s">
        <v>9</v>
      </c>
      <c r="C1850" s="5" t="s">
        <v>14758</v>
      </c>
      <c r="D1850" t="s">
        <v>106</v>
      </c>
      <c r="E1850" s="6" t="s">
        <v>17185</v>
      </c>
      <c r="F1850" t="s">
        <v>580</v>
      </c>
      <c r="G1850" t="s">
        <v>2191</v>
      </c>
      <c r="H1850" t="s">
        <v>9907</v>
      </c>
      <c r="I1850">
        <f t="array" ref="I1850">IFERROR(MATCH(1,(B1850=[1]Sheet1!B$2:B$3322)*ISNUMBER(SEARCH(H1850, [1]Sheet1!H$2:H$3322))*(D1850=[1]Sheet1!D$2:D$3322),0),MATCH(1,(B1850=[1]Sheet1!B$2:B$3322)*ISNUMBER(SEARCH(H1850, [1]Sheet1!H$2:H$3322)),0))</f>
        <v>823</v>
      </c>
    </row>
    <row r="1851" spans="1:9" x14ac:dyDescent="0.25">
      <c r="A1851" s="4" t="s">
        <v>2069</v>
      </c>
      <c r="B1851" t="s">
        <v>9</v>
      </c>
      <c r="C1851" s="5" t="s">
        <v>14758</v>
      </c>
      <c r="D1851" t="s">
        <v>106</v>
      </c>
      <c r="E1851" s="6" t="s">
        <v>17186</v>
      </c>
      <c r="F1851" t="s">
        <v>580</v>
      </c>
      <c r="G1851" t="s">
        <v>2192</v>
      </c>
      <c r="H1851" t="s">
        <v>295</v>
      </c>
      <c r="I1851">
        <f t="array" ref="I1851">IFERROR(MATCH(1,(B1851=[1]Sheet1!B$2:B$3322)*ISNUMBER(SEARCH(H1851, [1]Sheet1!H$2:H$3322))*(D1851=[1]Sheet1!D$2:D$3322),0),MATCH(1,(B1851=[1]Sheet1!B$2:B$3322)*ISNUMBER(SEARCH(H1851, [1]Sheet1!H$2:H$3322)),0))</f>
        <v>903</v>
      </c>
    </row>
    <row r="1852" spans="1:9" x14ac:dyDescent="0.25">
      <c r="A1852" s="4" t="s">
        <v>2069</v>
      </c>
      <c r="B1852" t="s">
        <v>9</v>
      </c>
      <c r="C1852" s="5" t="s">
        <v>14758</v>
      </c>
      <c r="D1852" t="s">
        <v>106</v>
      </c>
      <c r="E1852" s="6" t="s">
        <v>17187</v>
      </c>
      <c r="F1852" t="s">
        <v>580</v>
      </c>
      <c r="G1852" t="s">
        <v>1442</v>
      </c>
      <c r="H1852" t="s">
        <v>9278</v>
      </c>
      <c r="I1852">
        <f t="array" ref="I1852">IFERROR(MATCH(1,(B1852=[1]Sheet1!B$2:B$3322)*ISNUMBER(SEARCH(H1852, [1]Sheet1!H$2:H$3322))*(D1852=[1]Sheet1!D$2:D$3322),0),MATCH(1,(B1852=[1]Sheet1!B$2:B$3322)*ISNUMBER(SEARCH(H1852, [1]Sheet1!H$2:H$3322)),0))</f>
        <v>821</v>
      </c>
    </row>
    <row r="1853" spans="1:9" x14ac:dyDescent="0.25">
      <c r="A1853" s="4" t="s">
        <v>2069</v>
      </c>
      <c r="B1853" t="s">
        <v>9</v>
      </c>
      <c r="C1853" s="5" t="s">
        <v>14758</v>
      </c>
      <c r="D1853" t="s">
        <v>106</v>
      </c>
      <c r="E1853" s="6" t="s">
        <v>17188</v>
      </c>
      <c r="F1853" t="s">
        <v>580</v>
      </c>
      <c r="G1853" t="s">
        <v>2193</v>
      </c>
      <c r="H1853" t="s">
        <v>9908</v>
      </c>
      <c r="I1853">
        <f t="array" ref="I1853">IFERROR(MATCH(1,(B1853=[1]Sheet1!B$2:B$3322)*ISNUMBER(SEARCH(H1853, [1]Sheet1!H$2:H$3322))*(D1853=[1]Sheet1!D$2:D$3322),0),MATCH(1,(B1853=[1]Sheet1!B$2:B$3322)*ISNUMBER(SEARCH(H1853, [1]Sheet1!H$2:H$3322)),0))</f>
        <v>821</v>
      </c>
    </row>
    <row r="1854" spans="1:9" x14ac:dyDescent="0.25">
      <c r="A1854" s="4" t="s">
        <v>2069</v>
      </c>
      <c r="B1854" t="s">
        <v>9</v>
      </c>
      <c r="C1854" s="5" t="s">
        <v>14758</v>
      </c>
      <c r="D1854" t="s">
        <v>106</v>
      </c>
      <c r="E1854" s="6" t="s">
        <v>17189</v>
      </c>
      <c r="F1854" t="s">
        <v>580</v>
      </c>
      <c r="G1854" t="s">
        <v>2194</v>
      </c>
      <c r="H1854" t="s">
        <v>33</v>
      </c>
      <c r="I1854">
        <f t="array" ref="I1854">IFERROR(MATCH(1,(B1854=[1]Sheet1!B$2:B$3322)*ISNUMBER(SEARCH(H1854, [1]Sheet1!H$2:H$3322))*(D1854=[1]Sheet1!D$2:D$3322),0),MATCH(1,(B1854=[1]Sheet1!B$2:B$3322)*ISNUMBER(SEARCH(H1854, [1]Sheet1!H$2:H$3322)),0))</f>
        <v>822</v>
      </c>
    </row>
    <row r="1855" spans="1:9" x14ac:dyDescent="0.25">
      <c r="A1855" s="4" t="s">
        <v>2069</v>
      </c>
      <c r="B1855" t="s">
        <v>9</v>
      </c>
      <c r="C1855" s="5" t="s">
        <v>14758</v>
      </c>
      <c r="D1855" t="s">
        <v>106</v>
      </c>
      <c r="E1855" s="6" t="s">
        <v>17190</v>
      </c>
      <c r="F1855" t="s">
        <v>580</v>
      </c>
      <c r="G1855" t="s">
        <v>2195</v>
      </c>
      <c r="H1855" t="s">
        <v>9909</v>
      </c>
      <c r="I1855">
        <f t="array" ref="I1855">IFERROR(MATCH(1,(B1855=[1]Sheet1!B$2:B$3322)*ISNUMBER(SEARCH(H1855, [1]Sheet1!H$2:H$3322))*(D1855=[1]Sheet1!D$2:D$3322),0),MATCH(1,(B1855=[1]Sheet1!B$2:B$3322)*ISNUMBER(SEARCH(H1855, [1]Sheet1!H$2:H$3322)),0))</f>
        <v>820</v>
      </c>
    </row>
    <row r="1856" spans="1:9" x14ac:dyDescent="0.25">
      <c r="A1856" s="4" t="s">
        <v>2069</v>
      </c>
      <c r="B1856" t="s">
        <v>9</v>
      </c>
      <c r="C1856" s="5" t="s">
        <v>14758</v>
      </c>
      <c r="D1856" t="s">
        <v>106</v>
      </c>
      <c r="E1856" s="6" t="s">
        <v>17191</v>
      </c>
      <c r="F1856" t="s">
        <v>580</v>
      </c>
      <c r="G1856" t="s">
        <v>2196</v>
      </c>
      <c r="H1856" t="s">
        <v>9910</v>
      </c>
      <c r="I1856">
        <f t="array" ref="I1856">IFERROR(MATCH(1,(B1856=[1]Sheet1!B$2:B$3322)*ISNUMBER(SEARCH(H1856, [1]Sheet1!H$2:H$3322))*(D1856=[1]Sheet1!D$2:D$3322),0),MATCH(1,(B1856=[1]Sheet1!B$2:B$3322)*ISNUMBER(SEARCH(H1856, [1]Sheet1!H$2:H$3322)),0))</f>
        <v>822</v>
      </c>
    </row>
    <row r="1857" spans="1:9" x14ac:dyDescent="0.25">
      <c r="A1857" s="4" t="s">
        <v>2069</v>
      </c>
      <c r="B1857" t="s">
        <v>9</v>
      </c>
      <c r="C1857" s="5" t="s">
        <v>14758</v>
      </c>
      <c r="D1857" t="s">
        <v>106</v>
      </c>
      <c r="E1857" s="6" t="s">
        <v>17192</v>
      </c>
      <c r="F1857" t="s">
        <v>580</v>
      </c>
      <c r="G1857" t="s">
        <v>2197</v>
      </c>
      <c r="H1857" t="s">
        <v>9911</v>
      </c>
      <c r="I1857">
        <f t="array" ref="I1857">IFERROR(MATCH(1,(B1857=[1]Sheet1!B$2:B$3322)*ISNUMBER(SEARCH(H1857, [1]Sheet1!H$2:H$3322))*(D1857=[1]Sheet1!D$2:D$3322),0),MATCH(1,(B1857=[1]Sheet1!B$2:B$3322)*ISNUMBER(SEARCH(H1857, [1]Sheet1!H$2:H$3322)),0))</f>
        <v>822</v>
      </c>
    </row>
    <row r="1858" spans="1:9" x14ac:dyDescent="0.25">
      <c r="A1858" s="4" t="s">
        <v>2069</v>
      </c>
      <c r="B1858" t="s">
        <v>9</v>
      </c>
      <c r="C1858" s="5" t="s">
        <v>14759</v>
      </c>
      <c r="D1858" t="s">
        <v>8067</v>
      </c>
      <c r="E1858" s="6" t="s">
        <v>17193</v>
      </c>
      <c r="F1858" t="s">
        <v>578</v>
      </c>
      <c r="G1858" t="s">
        <v>1146</v>
      </c>
      <c r="H1858" t="s">
        <v>8067</v>
      </c>
      <c r="I1858">
        <f t="array" ref="I1858">IFERROR(MATCH(1,(B1858=[1]Sheet1!B$2:B$3322)*ISNUMBER(SEARCH(H1858, [1]Sheet1!H$2:H$3322))*(D1858=[1]Sheet1!D$2:D$3322),0),MATCH(1,(B1858=[1]Sheet1!B$2:B$3322)*ISNUMBER(SEARCH(H1858, [1]Sheet1!H$2:H$3322)),0))</f>
        <v>841</v>
      </c>
    </row>
    <row r="1859" spans="1:9" x14ac:dyDescent="0.25">
      <c r="A1859" s="4" t="s">
        <v>2069</v>
      </c>
      <c r="B1859" t="s">
        <v>9</v>
      </c>
      <c r="C1859" s="5" t="s">
        <v>14759</v>
      </c>
      <c r="D1859" t="s">
        <v>8067</v>
      </c>
      <c r="E1859" s="6" t="s">
        <v>17194</v>
      </c>
      <c r="F1859" t="s">
        <v>578</v>
      </c>
      <c r="G1859" t="s">
        <v>2198</v>
      </c>
      <c r="H1859" t="s">
        <v>9912</v>
      </c>
      <c r="I1859">
        <f t="array" ref="I1859">IFERROR(MATCH(1,(B1859=[1]Sheet1!B$2:B$3322)*ISNUMBER(SEARCH(H1859, [1]Sheet1!H$2:H$3322))*(D1859=[1]Sheet1!D$2:D$3322),0),MATCH(1,(B1859=[1]Sheet1!B$2:B$3322)*ISNUMBER(SEARCH(H1859, [1]Sheet1!H$2:H$3322)),0))</f>
        <v>840</v>
      </c>
    </row>
    <row r="1860" spans="1:9" x14ac:dyDescent="0.25">
      <c r="A1860" s="4" t="s">
        <v>2069</v>
      </c>
      <c r="B1860" t="s">
        <v>9</v>
      </c>
      <c r="C1860" s="5" t="s">
        <v>14759</v>
      </c>
      <c r="D1860" t="s">
        <v>8067</v>
      </c>
      <c r="E1860" s="6" t="s">
        <v>17195</v>
      </c>
      <c r="F1860" t="s">
        <v>580</v>
      </c>
      <c r="G1860" t="s">
        <v>2199</v>
      </c>
      <c r="H1860" t="s">
        <v>9913</v>
      </c>
      <c r="I1860">
        <f t="array" ref="I1860">IFERROR(MATCH(1,(B1860=[1]Sheet1!B$2:B$3322)*ISNUMBER(SEARCH(H1860, [1]Sheet1!H$2:H$3322))*(D1860=[1]Sheet1!D$2:D$3322),0),MATCH(1,(B1860=[1]Sheet1!B$2:B$3322)*ISNUMBER(SEARCH(H1860, [1]Sheet1!H$2:H$3322)),0))</f>
        <v>838</v>
      </c>
    </row>
    <row r="1861" spans="1:9" x14ac:dyDescent="0.25">
      <c r="A1861" s="4" t="s">
        <v>2069</v>
      </c>
      <c r="B1861" t="s">
        <v>9</v>
      </c>
      <c r="C1861" s="5" t="s">
        <v>14759</v>
      </c>
      <c r="D1861" t="s">
        <v>8067</v>
      </c>
      <c r="E1861" s="6" t="s">
        <v>17196</v>
      </c>
      <c r="F1861" t="s">
        <v>580</v>
      </c>
      <c r="G1861" t="s">
        <v>2200</v>
      </c>
      <c r="H1861" t="s">
        <v>9914</v>
      </c>
      <c r="I1861">
        <f t="array" ref="I1861">IFERROR(MATCH(1,(B1861=[1]Sheet1!B$2:B$3322)*ISNUMBER(SEARCH(H1861, [1]Sheet1!H$2:H$3322))*(D1861=[1]Sheet1!D$2:D$3322),0),MATCH(1,(B1861=[1]Sheet1!B$2:B$3322)*ISNUMBER(SEARCH(H1861, [1]Sheet1!H$2:H$3322)),0))</f>
        <v>838</v>
      </c>
    </row>
    <row r="1862" spans="1:9" x14ac:dyDescent="0.25">
      <c r="A1862" s="4" t="s">
        <v>2069</v>
      </c>
      <c r="B1862" t="s">
        <v>9</v>
      </c>
      <c r="C1862" s="5" t="s">
        <v>14759</v>
      </c>
      <c r="D1862" t="s">
        <v>8067</v>
      </c>
      <c r="E1862" s="6" t="s">
        <v>17197</v>
      </c>
      <c r="F1862" t="s">
        <v>580</v>
      </c>
      <c r="G1862" t="s">
        <v>2201</v>
      </c>
      <c r="H1862" t="s">
        <v>9915</v>
      </c>
      <c r="I1862">
        <f t="array" ref="I1862">IFERROR(MATCH(1,(B1862=[1]Sheet1!B$2:B$3322)*ISNUMBER(SEARCH(H1862, [1]Sheet1!H$2:H$3322))*(D1862=[1]Sheet1!D$2:D$3322),0),MATCH(1,(B1862=[1]Sheet1!B$2:B$3322)*ISNUMBER(SEARCH(H1862, [1]Sheet1!H$2:H$3322)),0))</f>
        <v>838</v>
      </c>
    </row>
    <row r="1863" spans="1:9" x14ac:dyDescent="0.25">
      <c r="A1863" s="4" t="s">
        <v>2069</v>
      </c>
      <c r="B1863" t="s">
        <v>9</v>
      </c>
      <c r="C1863" s="5" t="s">
        <v>14759</v>
      </c>
      <c r="D1863" t="s">
        <v>8067</v>
      </c>
      <c r="E1863" s="6" t="s">
        <v>17198</v>
      </c>
      <c r="F1863" t="s">
        <v>580</v>
      </c>
      <c r="G1863" t="s">
        <v>2202</v>
      </c>
      <c r="H1863" t="s">
        <v>9916</v>
      </c>
      <c r="I1863">
        <f t="array" ref="I1863">IFERROR(MATCH(1,(B1863=[1]Sheet1!B$2:B$3322)*ISNUMBER(SEARCH(H1863, [1]Sheet1!H$2:H$3322))*(D1863=[1]Sheet1!D$2:D$3322),0),MATCH(1,(B1863=[1]Sheet1!B$2:B$3322)*ISNUMBER(SEARCH(H1863, [1]Sheet1!H$2:H$3322)),0))</f>
        <v>842</v>
      </c>
    </row>
    <row r="1864" spans="1:9" x14ac:dyDescent="0.25">
      <c r="A1864" s="4" t="s">
        <v>2069</v>
      </c>
      <c r="B1864" t="s">
        <v>9</v>
      </c>
      <c r="C1864" s="5" t="s">
        <v>14759</v>
      </c>
      <c r="D1864" t="s">
        <v>8067</v>
      </c>
      <c r="E1864" s="6" t="s">
        <v>17199</v>
      </c>
      <c r="F1864" t="s">
        <v>580</v>
      </c>
      <c r="G1864" t="s">
        <v>1472</v>
      </c>
      <c r="H1864" t="s">
        <v>9303</v>
      </c>
      <c r="I1864">
        <f t="array" ref="I1864">IFERROR(MATCH(1,(B1864=[1]Sheet1!B$2:B$3322)*ISNUMBER(SEARCH(H1864, [1]Sheet1!H$2:H$3322))*(D1864=[1]Sheet1!D$2:D$3322),0),MATCH(1,(B1864=[1]Sheet1!B$2:B$3322)*ISNUMBER(SEARCH(H1864, [1]Sheet1!H$2:H$3322)),0))</f>
        <v>839</v>
      </c>
    </row>
    <row r="1865" spans="1:9" x14ac:dyDescent="0.25">
      <c r="A1865" s="4" t="s">
        <v>2069</v>
      </c>
      <c r="B1865" t="s">
        <v>9</v>
      </c>
      <c r="C1865" s="5" t="s">
        <v>14759</v>
      </c>
      <c r="D1865" t="s">
        <v>8067</v>
      </c>
      <c r="E1865" s="6" t="s">
        <v>17200</v>
      </c>
      <c r="F1865" t="s">
        <v>580</v>
      </c>
      <c r="G1865" t="s">
        <v>2203</v>
      </c>
      <c r="H1865" t="s">
        <v>9917</v>
      </c>
      <c r="I1865">
        <f t="array" ref="I1865">IFERROR(MATCH(1,(B1865=[1]Sheet1!B$2:B$3322)*ISNUMBER(SEARCH(H1865, [1]Sheet1!H$2:H$3322))*(D1865=[1]Sheet1!D$2:D$3322),0),MATCH(1,(B1865=[1]Sheet1!B$2:B$3322)*ISNUMBER(SEARCH(H1865, [1]Sheet1!H$2:H$3322)),0))</f>
        <v>842</v>
      </c>
    </row>
    <row r="1866" spans="1:9" x14ac:dyDescent="0.25">
      <c r="A1866" s="4" t="s">
        <v>2069</v>
      </c>
      <c r="B1866" t="s">
        <v>9</v>
      </c>
      <c r="C1866" s="5" t="s">
        <v>14759</v>
      </c>
      <c r="D1866" t="s">
        <v>8067</v>
      </c>
      <c r="E1866" s="6" t="s">
        <v>17201</v>
      </c>
      <c r="F1866" t="s">
        <v>580</v>
      </c>
      <c r="G1866" t="s">
        <v>2204</v>
      </c>
      <c r="H1866" t="s">
        <v>9918</v>
      </c>
      <c r="I1866">
        <f t="array" ref="I1866">IFERROR(MATCH(1,(B1866=[1]Sheet1!B$2:B$3322)*ISNUMBER(SEARCH(H1866, [1]Sheet1!H$2:H$3322))*(D1866=[1]Sheet1!D$2:D$3322),0),MATCH(1,(B1866=[1]Sheet1!B$2:B$3322)*ISNUMBER(SEARCH(H1866, [1]Sheet1!H$2:H$3322)),0))</f>
        <v>839</v>
      </c>
    </row>
    <row r="1867" spans="1:9" x14ac:dyDescent="0.25">
      <c r="A1867" s="4" t="s">
        <v>2069</v>
      </c>
      <c r="B1867" t="s">
        <v>9</v>
      </c>
      <c r="C1867" s="5" t="s">
        <v>14759</v>
      </c>
      <c r="D1867" t="s">
        <v>8067</v>
      </c>
      <c r="E1867" s="6" t="s">
        <v>17202</v>
      </c>
      <c r="F1867" t="s">
        <v>580</v>
      </c>
      <c r="G1867" t="s">
        <v>2205</v>
      </c>
      <c r="H1867" t="s">
        <v>9919</v>
      </c>
      <c r="I1867">
        <f t="array" ref="I1867">IFERROR(MATCH(1,(B1867=[1]Sheet1!B$2:B$3322)*ISNUMBER(SEARCH(H1867, [1]Sheet1!H$2:H$3322))*(D1867=[1]Sheet1!D$2:D$3322),0),MATCH(1,(B1867=[1]Sheet1!B$2:B$3322)*ISNUMBER(SEARCH(H1867, [1]Sheet1!H$2:H$3322)),0))</f>
        <v>839</v>
      </c>
    </row>
    <row r="1868" spans="1:9" x14ac:dyDescent="0.25">
      <c r="A1868" s="4" t="s">
        <v>2069</v>
      </c>
      <c r="B1868" t="s">
        <v>9</v>
      </c>
      <c r="C1868" s="5" t="s">
        <v>14759</v>
      </c>
      <c r="D1868" t="s">
        <v>8067</v>
      </c>
      <c r="E1868" s="6" t="s">
        <v>17203</v>
      </c>
      <c r="F1868" t="s">
        <v>580</v>
      </c>
      <c r="G1868" t="s">
        <v>2206</v>
      </c>
      <c r="H1868" t="s">
        <v>9920</v>
      </c>
      <c r="I1868">
        <f t="array" ref="I1868">IFERROR(MATCH(1,(B1868=[1]Sheet1!B$2:B$3322)*ISNUMBER(SEARCH(H1868, [1]Sheet1!H$2:H$3322))*(D1868=[1]Sheet1!D$2:D$3322),0),MATCH(1,(B1868=[1]Sheet1!B$2:B$3322)*ISNUMBER(SEARCH(H1868, [1]Sheet1!H$2:H$3322)),0))</f>
        <v>842</v>
      </c>
    </row>
    <row r="1869" spans="1:9" x14ac:dyDescent="0.25">
      <c r="A1869" s="4" t="s">
        <v>2069</v>
      </c>
      <c r="B1869" t="s">
        <v>9</v>
      </c>
      <c r="C1869" s="5" t="s">
        <v>14759</v>
      </c>
      <c r="D1869" t="s">
        <v>8067</v>
      </c>
      <c r="E1869" s="6" t="s">
        <v>17204</v>
      </c>
      <c r="F1869" t="s">
        <v>580</v>
      </c>
      <c r="G1869" t="s">
        <v>2207</v>
      </c>
      <c r="H1869" t="s">
        <v>9921</v>
      </c>
      <c r="I1869">
        <f t="array" ref="I1869">IFERROR(MATCH(1,(B1869=[1]Sheet1!B$2:B$3322)*ISNUMBER(SEARCH(H1869, [1]Sheet1!H$2:H$3322))*(D1869=[1]Sheet1!D$2:D$3322),0),MATCH(1,(B1869=[1]Sheet1!B$2:B$3322)*ISNUMBER(SEARCH(H1869, [1]Sheet1!H$2:H$3322)),0))</f>
        <v>842</v>
      </c>
    </row>
    <row r="1870" spans="1:9" x14ac:dyDescent="0.25">
      <c r="A1870" s="4" t="s">
        <v>2069</v>
      </c>
      <c r="B1870" t="s">
        <v>9</v>
      </c>
      <c r="C1870" s="5" t="s">
        <v>14759</v>
      </c>
      <c r="D1870" t="s">
        <v>8067</v>
      </c>
      <c r="E1870" s="6" t="s">
        <v>17205</v>
      </c>
      <c r="F1870" t="s">
        <v>580</v>
      </c>
      <c r="G1870" t="s">
        <v>1145</v>
      </c>
      <c r="H1870" t="s">
        <v>8205</v>
      </c>
      <c r="I1870">
        <f t="array" ref="I1870">IFERROR(MATCH(1,(B1870=[1]Sheet1!B$2:B$3322)*ISNUMBER(SEARCH(H1870, [1]Sheet1!H$2:H$3322))*(D1870=[1]Sheet1!D$2:D$3322),0),MATCH(1,(B1870=[1]Sheet1!B$2:B$3322)*ISNUMBER(SEARCH(H1870, [1]Sheet1!H$2:H$3322)),0))</f>
        <v>839</v>
      </c>
    </row>
    <row r="1871" spans="1:9" x14ac:dyDescent="0.25">
      <c r="A1871" s="4" t="s">
        <v>2069</v>
      </c>
      <c r="B1871" t="s">
        <v>9</v>
      </c>
      <c r="C1871" s="5" t="s">
        <v>14759</v>
      </c>
      <c r="D1871" t="s">
        <v>8067</v>
      </c>
      <c r="E1871" s="6" t="s">
        <v>17206</v>
      </c>
      <c r="F1871" t="s">
        <v>580</v>
      </c>
      <c r="G1871" t="s">
        <v>2208</v>
      </c>
      <c r="H1871" t="s">
        <v>9922</v>
      </c>
      <c r="I1871">
        <f t="array" ref="I1871">IFERROR(MATCH(1,(B1871=[1]Sheet1!B$2:B$3322)*ISNUMBER(SEARCH(H1871, [1]Sheet1!H$2:H$3322))*(D1871=[1]Sheet1!D$2:D$3322),0),MATCH(1,(B1871=[1]Sheet1!B$2:B$3322)*ISNUMBER(SEARCH(H1871, [1]Sheet1!H$2:H$3322)),0))</f>
        <v>841</v>
      </c>
    </row>
    <row r="1872" spans="1:9" x14ac:dyDescent="0.25">
      <c r="A1872" s="4" t="s">
        <v>2069</v>
      </c>
      <c r="B1872" t="s">
        <v>9</v>
      </c>
      <c r="C1872" s="5" t="s">
        <v>14759</v>
      </c>
      <c r="D1872" t="s">
        <v>8067</v>
      </c>
      <c r="E1872" s="6" t="s">
        <v>17207</v>
      </c>
      <c r="F1872" t="s">
        <v>580</v>
      </c>
      <c r="G1872" t="s">
        <v>2209</v>
      </c>
      <c r="H1872" t="s">
        <v>9923</v>
      </c>
      <c r="I1872">
        <f t="array" ref="I1872">IFERROR(MATCH(1,(B1872=[1]Sheet1!B$2:B$3322)*ISNUMBER(SEARCH(H1872, [1]Sheet1!H$2:H$3322))*(D1872=[1]Sheet1!D$2:D$3322),0),MATCH(1,(B1872=[1]Sheet1!B$2:B$3322)*ISNUMBER(SEARCH(H1872, [1]Sheet1!H$2:H$3322)),0))</f>
        <v>839</v>
      </c>
    </row>
    <row r="1873" spans="1:9" x14ac:dyDescent="0.25">
      <c r="A1873" s="4" t="s">
        <v>2069</v>
      </c>
      <c r="B1873" t="s">
        <v>9</v>
      </c>
      <c r="C1873" s="5" t="s">
        <v>14759</v>
      </c>
      <c r="D1873" t="s">
        <v>8067</v>
      </c>
      <c r="E1873" s="6" t="s">
        <v>17208</v>
      </c>
      <c r="F1873" t="s">
        <v>580</v>
      </c>
      <c r="G1873" t="s">
        <v>2210</v>
      </c>
      <c r="H1873" t="s">
        <v>9924</v>
      </c>
      <c r="I1873">
        <f t="array" ref="I1873">IFERROR(MATCH(1,(B1873=[1]Sheet1!B$2:B$3322)*ISNUMBER(SEARCH(H1873, [1]Sheet1!H$2:H$3322))*(D1873=[1]Sheet1!D$2:D$3322),0),MATCH(1,(B1873=[1]Sheet1!B$2:B$3322)*ISNUMBER(SEARCH(H1873, [1]Sheet1!H$2:H$3322)),0))</f>
        <v>840</v>
      </c>
    </row>
    <row r="1874" spans="1:9" x14ac:dyDescent="0.25">
      <c r="A1874" s="4" t="s">
        <v>2069</v>
      </c>
      <c r="B1874" t="s">
        <v>9</v>
      </c>
      <c r="C1874" s="5" t="s">
        <v>14759</v>
      </c>
      <c r="D1874" t="s">
        <v>8067</v>
      </c>
      <c r="E1874" s="6" t="s">
        <v>17209</v>
      </c>
      <c r="F1874" t="s">
        <v>580</v>
      </c>
      <c r="G1874" t="s">
        <v>2211</v>
      </c>
      <c r="H1874" t="s">
        <v>9925</v>
      </c>
      <c r="I1874">
        <f t="array" ref="I1874">IFERROR(MATCH(1,(B1874=[1]Sheet1!B$2:B$3322)*ISNUMBER(SEARCH(H1874, [1]Sheet1!H$2:H$3322))*(D1874=[1]Sheet1!D$2:D$3322),0),MATCH(1,(B1874=[1]Sheet1!B$2:B$3322)*ISNUMBER(SEARCH(H1874, [1]Sheet1!H$2:H$3322)),0))</f>
        <v>840</v>
      </c>
    </row>
    <row r="1875" spans="1:9" x14ac:dyDescent="0.25">
      <c r="A1875" s="4" t="s">
        <v>2069</v>
      </c>
      <c r="B1875" t="s">
        <v>9</v>
      </c>
      <c r="C1875" s="5" t="s">
        <v>14759</v>
      </c>
      <c r="D1875" t="s">
        <v>8067</v>
      </c>
      <c r="E1875" s="6" t="s">
        <v>17210</v>
      </c>
      <c r="F1875" t="s">
        <v>580</v>
      </c>
      <c r="G1875" t="s">
        <v>826</v>
      </c>
      <c r="H1875" t="s">
        <v>8734</v>
      </c>
      <c r="I1875">
        <f t="array" ref="I1875">IFERROR(MATCH(1,(B1875=[1]Sheet1!B$2:B$3322)*ISNUMBER(SEARCH(H1875, [1]Sheet1!H$2:H$3322))*(D1875=[1]Sheet1!D$2:D$3322),0),MATCH(1,(B1875=[1]Sheet1!B$2:B$3322)*ISNUMBER(SEARCH(H1875, [1]Sheet1!H$2:H$3322)),0))</f>
        <v>841</v>
      </c>
    </row>
    <row r="1876" spans="1:9" x14ac:dyDescent="0.25">
      <c r="A1876" s="4" t="s">
        <v>2069</v>
      </c>
      <c r="B1876" t="s">
        <v>9</v>
      </c>
      <c r="C1876" s="5" t="s">
        <v>14759</v>
      </c>
      <c r="D1876" t="s">
        <v>8067</v>
      </c>
      <c r="E1876" s="6" t="s">
        <v>17211</v>
      </c>
      <c r="F1876" t="s">
        <v>580</v>
      </c>
      <c r="G1876" t="s">
        <v>2212</v>
      </c>
      <c r="H1876" t="s">
        <v>9926</v>
      </c>
      <c r="I1876">
        <f t="array" ref="I1876">IFERROR(MATCH(1,(B1876=[1]Sheet1!B$2:B$3322)*ISNUMBER(SEARCH(H1876, [1]Sheet1!H$2:H$3322))*(D1876=[1]Sheet1!D$2:D$3322),0),MATCH(1,(B1876=[1]Sheet1!B$2:B$3322)*ISNUMBER(SEARCH(H1876, [1]Sheet1!H$2:H$3322)),0))</f>
        <v>840</v>
      </c>
    </row>
    <row r="1877" spans="1:9" x14ac:dyDescent="0.25">
      <c r="A1877" s="4" t="s">
        <v>2069</v>
      </c>
      <c r="B1877" t="s">
        <v>9</v>
      </c>
      <c r="C1877" s="5" t="s">
        <v>14759</v>
      </c>
      <c r="D1877" t="s">
        <v>8067</v>
      </c>
      <c r="E1877" s="6" t="s">
        <v>17212</v>
      </c>
      <c r="F1877" t="s">
        <v>580</v>
      </c>
      <c r="G1877" t="s">
        <v>2213</v>
      </c>
      <c r="H1877" t="s">
        <v>9927</v>
      </c>
      <c r="I1877">
        <f t="array" ref="I1877">IFERROR(MATCH(1,(B1877=[1]Sheet1!B$2:B$3322)*ISNUMBER(SEARCH(H1877, [1]Sheet1!H$2:H$3322))*(D1877=[1]Sheet1!D$2:D$3322),0),MATCH(1,(B1877=[1]Sheet1!B$2:B$3322)*ISNUMBER(SEARCH(H1877, [1]Sheet1!H$2:H$3322)),0))</f>
        <v>841</v>
      </c>
    </row>
    <row r="1878" spans="1:9" x14ac:dyDescent="0.25">
      <c r="A1878" s="4" t="s">
        <v>2069</v>
      </c>
      <c r="B1878" t="s">
        <v>9</v>
      </c>
      <c r="C1878" s="5" t="s">
        <v>14759</v>
      </c>
      <c r="D1878" t="s">
        <v>8067</v>
      </c>
      <c r="E1878" s="6" t="s">
        <v>17213</v>
      </c>
      <c r="F1878" t="s">
        <v>580</v>
      </c>
      <c r="G1878" t="s">
        <v>2214</v>
      </c>
      <c r="H1878" t="s">
        <v>9928</v>
      </c>
      <c r="I1878">
        <f t="array" ref="I1878">IFERROR(MATCH(1,(B1878=[1]Sheet1!B$2:B$3322)*ISNUMBER(SEARCH(H1878, [1]Sheet1!H$2:H$3322))*(D1878=[1]Sheet1!D$2:D$3322),0),MATCH(1,(B1878=[1]Sheet1!B$2:B$3322)*ISNUMBER(SEARCH(H1878, [1]Sheet1!H$2:H$3322)),0))</f>
        <v>840</v>
      </c>
    </row>
    <row r="1879" spans="1:9" x14ac:dyDescent="0.25">
      <c r="A1879" s="4" t="s">
        <v>2069</v>
      </c>
      <c r="B1879" t="s">
        <v>9</v>
      </c>
      <c r="C1879" s="5" t="s">
        <v>14759</v>
      </c>
      <c r="D1879" t="s">
        <v>8067</v>
      </c>
      <c r="E1879" s="6" t="s">
        <v>17214</v>
      </c>
      <c r="F1879" t="s">
        <v>580</v>
      </c>
      <c r="G1879" t="s">
        <v>1480</v>
      </c>
      <c r="H1879" t="s">
        <v>8637</v>
      </c>
      <c r="I1879">
        <f t="array" ref="I1879">IFERROR(MATCH(1,(B1879=[1]Sheet1!B$2:B$3322)*ISNUMBER(SEARCH(H1879, [1]Sheet1!H$2:H$3322))*(D1879=[1]Sheet1!D$2:D$3322),0),MATCH(1,(B1879=[1]Sheet1!B$2:B$3322)*ISNUMBER(SEARCH(H1879, [1]Sheet1!H$2:H$3322)),0))</f>
        <v>843</v>
      </c>
    </row>
    <row r="1880" spans="1:9" x14ac:dyDescent="0.25">
      <c r="A1880" s="4" t="s">
        <v>2069</v>
      </c>
      <c r="B1880" t="s">
        <v>9</v>
      </c>
      <c r="C1880" s="5" t="s">
        <v>14759</v>
      </c>
      <c r="D1880" t="s">
        <v>8067</v>
      </c>
      <c r="E1880" s="6" t="s">
        <v>17215</v>
      </c>
      <c r="F1880" t="s">
        <v>580</v>
      </c>
      <c r="G1880" t="s">
        <v>2215</v>
      </c>
      <c r="H1880" t="s">
        <v>9929</v>
      </c>
      <c r="I1880">
        <f t="array" ref="I1880">IFERROR(MATCH(1,(B1880=[1]Sheet1!B$2:B$3322)*ISNUMBER(SEARCH(H1880, [1]Sheet1!H$2:H$3322))*(D1880=[1]Sheet1!D$2:D$3322),0),MATCH(1,(B1880=[1]Sheet1!B$2:B$3322)*ISNUMBER(SEARCH(H1880, [1]Sheet1!H$2:H$3322)),0))</f>
        <v>840</v>
      </c>
    </row>
    <row r="1881" spans="1:9" x14ac:dyDescent="0.25">
      <c r="A1881" s="4" t="s">
        <v>2216</v>
      </c>
      <c r="B1881" t="s">
        <v>8068</v>
      </c>
      <c r="C1881" s="5" t="s">
        <v>14760</v>
      </c>
      <c r="D1881" t="s">
        <v>8068</v>
      </c>
      <c r="E1881" s="6" t="s">
        <v>17216</v>
      </c>
      <c r="F1881" t="s">
        <v>462</v>
      </c>
      <c r="G1881" t="s">
        <v>2217</v>
      </c>
      <c r="H1881" t="s">
        <v>18</v>
      </c>
      <c r="I1881">
        <f t="array" ref="I1881">IFERROR(MATCH(1,(B1881=[1]Sheet1!B$2:B$3322)*ISNUMBER(SEARCH(H1881, [1]Sheet1!H$2:H$3322))*(D1881=[1]Sheet1!D$2:D$3322),0),MATCH(1,(B1881=[1]Sheet1!B$2:B$3322)*ISNUMBER(SEARCH(H1881, [1]Sheet1!H$2:H$3322)),0))</f>
        <v>1210</v>
      </c>
    </row>
    <row r="1882" spans="1:9" x14ac:dyDescent="0.25">
      <c r="A1882" s="4" t="s">
        <v>2216</v>
      </c>
      <c r="B1882" t="s">
        <v>8068</v>
      </c>
      <c r="C1882" s="5" t="s">
        <v>14760</v>
      </c>
      <c r="D1882" t="s">
        <v>8068</v>
      </c>
      <c r="E1882" s="6" t="s">
        <v>17217</v>
      </c>
      <c r="F1882" t="s">
        <v>462</v>
      </c>
      <c r="G1882" t="s">
        <v>2218</v>
      </c>
      <c r="H1882" t="s">
        <v>9930</v>
      </c>
      <c r="I1882">
        <f t="array" ref="I1882">IFERROR(MATCH(1,(B1882=[1]Sheet1!B$2:B$3322)*ISNUMBER(SEARCH(H1882, [1]Sheet1!H$2:H$3322))*(D1882=[1]Sheet1!D$2:D$3322),0),MATCH(1,(B1882=[1]Sheet1!B$2:B$3322)*ISNUMBER(SEARCH(H1882, [1]Sheet1!H$2:H$3322)),0))</f>
        <v>1209</v>
      </c>
    </row>
    <row r="1883" spans="1:9" x14ac:dyDescent="0.25">
      <c r="A1883" s="4" t="s">
        <v>2216</v>
      </c>
      <c r="B1883" t="s">
        <v>8068</v>
      </c>
      <c r="C1883" s="5" t="s">
        <v>14760</v>
      </c>
      <c r="D1883" t="s">
        <v>8068</v>
      </c>
      <c r="E1883" s="6" t="s">
        <v>17218</v>
      </c>
      <c r="F1883" t="s">
        <v>462</v>
      </c>
      <c r="G1883" t="s">
        <v>2219</v>
      </c>
      <c r="H1883" t="s">
        <v>9931</v>
      </c>
      <c r="I1883">
        <f t="array" ref="I1883">IFERROR(MATCH(1,(B1883=[1]Sheet1!B$2:B$3322)*ISNUMBER(SEARCH(H1883, [1]Sheet1!H$2:H$3322))*(D1883=[1]Sheet1!D$2:D$3322),0),MATCH(1,(B1883=[1]Sheet1!B$2:B$3322)*ISNUMBER(SEARCH(H1883, [1]Sheet1!H$2:H$3322)),0))</f>
        <v>1207</v>
      </c>
    </row>
    <row r="1884" spans="1:9" x14ac:dyDescent="0.25">
      <c r="A1884" s="4" t="s">
        <v>2216</v>
      </c>
      <c r="B1884" t="s">
        <v>8068</v>
      </c>
      <c r="C1884" s="5" t="s">
        <v>14760</v>
      </c>
      <c r="D1884" t="s">
        <v>8068</v>
      </c>
      <c r="E1884" s="6" t="s">
        <v>17219</v>
      </c>
      <c r="F1884" t="s">
        <v>462</v>
      </c>
      <c r="G1884" t="s">
        <v>2220</v>
      </c>
      <c r="H1884" t="s">
        <v>9932</v>
      </c>
      <c r="I1884">
        <f t="array" ref="I1884">IFERROR(MATCH(1,(B1884=[1]Sheet1!B$2:B$3322)*ISNUMBER(SEARCH(H1884, [1]Sheet1!H$2:H$3322))*(D1884=[1]Sheet1!D$2:D$3322),0),MATCH(1,(B1884=[1]Sheet1!B$2:B$3322)*ISNUMBER(SEARCH(H1884, [1]Sheet1!H$2:H$3322)),0))</f>
        <v>1207</v>
      </c>
    </row>
    <row r="1885" spans="1:9" x14ac:dyDescent="0.25">
      <c r="A1885" s="4" t="s">
        <v>2216</v>
      </c>
      <c r="B1885" t="s">
        <v>8068</v>
      </c>
      <c r="C1885" s="5" t="s">
        <v>14760</v>
      </c>
      <c r="D1885" t="s">
        <v>8068</v>
      </c>
      <c r="E1885" s="6" t="s">
        <v>17220</v>
      </c>
      <c r="F1885" t="s">
        <v>462</v>
      </c>
      <c r="G1885" t="s">
        <v>2221</v>
      </c>
      <c r="H1885" t="s">
        <v>9278</v>
      </c>
      <c r="I1885">
        <f t="array" ref="I1885">IFERROR(MATCH(1,(B1885=[1]Sheet1!B$2:B$3322)*ISNUMBER(SEARCH(H1885, [1]Sheet1!H$2:H$3322))*(D1885=[1]Sheet1!D$2:D$3322),0),MATCH(1,(B1885=[1]Sheet1!B$2:B$3322)*ISNUMBER(SEARCH(H1885, [1]Sheet1!H$2:H$3322)),0))</f>
        <v>1207</v>
      </c>
    </row>
    <row r="1886" spans="1:9" x14ac:dyDescent="0.25">
      <c r="A1886" s="4" t="s">
        <v>2216</v>
      </c>
      <c r="B1886" t="s">
        <v>8068</v>
      </c>
      <c r="C1886" s="5" t="s">
        <v>14760</v>
      </c>
      <c r="D1886" t="s">
        <v>8068</v>
      </c>
      <c r="E1886" s="6" t="s">
        <v>17221</v>
      </c>
      <c r="F1886" t="s">
        <v>462</v>
      </c>
      <c r="G1886" t="s">
        <v>2222</v>
      </c>
      <c r="H1886" t="s">
        <v>8996</v>
      </c>
      <c r="I1886">
        <f t="array" ref="I1886">IFERROR(MATCH(1,(B1886=[1]Sheet1!B$2:B$3322)*ISNUMBER(SEARCH(H1886, [1]Sheet1!H$2:H$3322))*(D1886=[1]Sheet1!D$2:D$3322),0),MATCH(1,(B1886=[1]Sheet1!B$2:B$3322)*ISNUMBER(SEARCH(H1886, [1]Sheet1!H$2:H$3322)),0))</f>
        <v>1207</v>
      </c>
    </row>
    <row r="1887" spans="1:9" x14ac:dyDescent="0.25">
      <c r="A1887" s="4" t="s">
        <v>2216</v>
      </c>
      <c r="B1887" t="s">
        <v>8068</v>
      </c>
      <c r="C1887" s="5" t="s">
        <v>14760</v>
      </c>
      <c r="D1887" t="s">
        <v>8068</v>
      </c>
      <c r="E1887" s="6" t="s">
        <v>17222</v>
      </c>
      <c r="F1887" t="s">
        <v>462</v>
      </c>
      <c r="G1887" t="s">
        <v>2223</v>
      </c>
      <c r="H1887" t="s">
        <v>9933</v>
      </c>
      <c r="I1887">
        <f t="array" ref="I1887">IFERROR(MATCH(1,(B1887=[1]Sheet1!B$2:B$3322)*ISNUMBER(SEARCH(H1887, [1]Sheet1!H$2:H$3322))*(D1887=[1]Sheet1!D$2:D$3322),0),MATCH(1,(B1887=[1]Sheet1!B$2:B$3322)*ISNUMBER(SEARCH(H1887, [1]Sheet1!H$2:H$3322)),0))</f>
        <v>1207</v>
      </c>
    </row>
    <row r="1888" spans="1:9" x14ac:dyDescent="0.25">
      <c r="A1888" s="4" t="s">
        <v>2216</v>
      </c>
      <c r="B1888" t="s">
        <v>8068</v>
      </c>
      <c r="C1888" s="5" t="s">
        <v>14760</v>
      </c>
      <c r="D1888" t="s">
        <v>8068</v>
      </c>
      <c r="E1888" s="6" t="s">
        <v>17223</v>
      </c>
      <c r="F1888" t="s">
        <v>580</v>
      </c>
      <c r="G1888" t="s">
        <v>2224</v>
      </c>
      <c r="H1888" t="s">
        <v>9934</v>
      </c>
      <c r="I1888">
        <f t="array" ref="I1888">IFERROR(MATCH(1,(B1888=[1]Sheet1!B$2:B$3322)*ISNUMBER(SEARCH(H1888, [1]Sheet1!H$2:H$3322))*(D1888=[1]Sheet1!D$2:D$3322),0),MATCH(1,(B1888=[1]Sheet1!B$2:B$3322)*ISNUMBER(SEARCH(H1888, [1]Sheet1!H$2:H$3322)),0))</f>
        <v>1209</v>
      </c>
    </row>
    <row r="1889" spans="1:9" x14ac:dyDescent="0.25">
      <c r="A1889" s="4" t="s">
        <v>2216</v>
      </c>
      <c r="B1889" t="s">
        <v>8068</v>
      </c>
      <c r="C1889" s="5" t="s">
        <v>14760</v>
      </c>
      <c r="D1889" t="s">
        <v>8068</v>
      </c>
      <c r="E1889" s="6" t="s">
        <v>17224</v>
      </c>
      <c r="F1889" t="s">
        <v>462</v>
      </c>
      <c r="G1889" t="s">
        <v>2225</v>
      </c>
      <c r="H1889" t="s">
        <v>9935</v>
      </c>
      <c r="I1889">
        <f t="array" ref="I1889">IFERROR(MATCH(1,(B1889=[1]Sheet1!B$2:B$3322)*ISNUMBER(SEARCH(H1889, [1]Sheet1!H$2:H$3322))*(D1889=[1]Sheet1!D$2:D$3322),0),MATCH(1,(B1889=[1]Sheet1!B$2:B$3322)*ISNUMBER(SEARCH(H1889, [1]Sheet1!H$2:H$3322)),0))</f>
        <v>1207</v>
      </c>
    </row>
    <row r="1890" spans="1:9" x14ac:dyDescent="0.25">
      <c r="A1890" s="4" t="s">
        <v>2216</v>
      </c>
      <c r="B1890" t="s">
        <v>8068</v>
      </c>
      <c r="C1890" s="5" t="s">
        <v>14760</v>
      </c>
      <c r="D1890" t="s">
        <v>8068</v>
      </c>
      <c r="E1890" s="6" t="s">
        <v>17225</v>
      </c>
      <c r="F1890" t="s">
        <v>462</v>
      </c>
      <c r="G1890" t="s">
        <v>2226</v>
      </c>
      <c r="H1890" t="s">
        <v>9119</v>
      </c>
      <c r="I1890">
        <f t="array" ref="I1890">IFERROR(MATCH(1,(B1890=[1]Sheet1!B$2:B$3322)*ISNUMBER(SEARCH(H1890, [1]Sheet1!H$2:H$3322))*(D1890=[1]Sheet1!D$2:D$3322),0),MATCH(1,(B1890=[1]Sheet1!B$2:B$3322)*ISNUMBER(SEARCH(H1890, [1]Sheet1!H$2:H$3322)),0))</f>
        <v>1210</v>
      </c>
    </row>
    <row r="1891" spans="1:9" x14ac:dyDescent="0.25">
      <c r="A1891" s="4" t="s">
        <v>2216</v>
      </c>
      <c r="B1891" t="s">
        <v>8068</v>
      </c>
      <c r="C1891" s="5" t="s">
        <v>14760</v>
      </c>
      <c r="D1891" t="s">
        <v>8068</v>
      </c>
      <c r="E1891" s="6" t="s">
        <v>17226</v>
      </c>
      <c r="F1891" t="s">
        <v>580</v>
      </c>
      <c r="G1891" t="s">
        <v>896</v>
      </c>
      <c r="H1891" t="s">
        <v>8068</v>
      </c>
      <c r="I1891">
        <f t="array" ref="I1891">IFERROR(MATCH(1,(B1891=[1]Sheet1!B$2:B$3322)*ISNUMBER(SEARCH(H1891, [1]Sheet1!H$2:H$3322))*(D1891=[1]Sheet1!D$2:D$3322),0),MATCH(1,(B1891=[1]Sheet1!B$2:B$3322)*ISNUMBER(SEARCH(H1891, [1]Sheet1!H$2:H$3322)),0))</f>
        <v>1209</v>
      </c>
    </row>
    <row r="1892" spans="1:9" x14ac:dyDescent="0.25">
      <c r="A1892" s="4" t="s">
        <v>2216</v>
      </c>
      <c r="B1892" t="s">
        <v>8068</v>
      </c>
      <c r="C1892" s="5" t="s">
        <v>14760</v>
      </c>
      <c r="D1892" t="s">
        <v>8068</v>
      </c>
      <c r="E1892" s="6" t="s">
        <v>17227</v>
      </c>
      <c r="F1892" t="s">
        <v>462</v>
      </c>
      <c r="G1892" t="s">
        <v>2227</v>
      </c>
      <c r="H1892" t="s">
        <v>8319</v>
      </c>
      <c r="I1892">
        <f t="array" ref="I1892">IFERROR(MATCH(1,(B1892=[1]Sheet1!B$2:B$3322)*ISNUMBER(SEARCH(H1892, [1]Sheet1!H$2:H$3322))*(D1892=[1]Sheet1!D$2:D$3322),0),MATCH(1,(B1892=[1]Sheet1!B$2:B$3322)*ISNUMBER(SEARCH(H1892, [1]Sheet1!H$2:H$3322)),0))</f>
        <v>1210</v>
      </c>
    </row>
    <row r="1893" spans="1:9" x14ac:dyDescent="0.25">
      <c r="A1893" s="4" t="s">
        <v>2216</v>
      </c>
      <c r="B1893" t="s">
        <v>8068</v>
      </c>
      <c r="C1893" s="5" t="s">
        <v>14760</v>
      </c>
      <c r="D1893" t="s">
        <v>8068</v>
      </c>
      <c r="E1893" s="6" t="s">
        <v>17228</v>
      </c>
      <c r="F1893" t="s">
        <v>462</v>
      </c>
      <c r="G1893" t="s">
        <v>2228</v>
      </c>
      <c r="H1893" t="s">
        <v>139</v>
      </c>
      <c r="I1893">
        <f t="array" ref="I1893">IFERROR(MATCH(1,(B1893=[1]Sheet1!B$2:B$3322)*ISNUMBER(SEARCH(H1893, [1]Sheet1!H$2:H$3322))*(D1893=[1]Sheet1!D$2:D$3322),0),MATCH(1,(B1893=[1]Sheet1!B$2:B$3322)*ISNUMBER(SEARCH(H1893, [1]Sheet1!H$2:H$3322)),0))</f>
        <v>1208</v>
      </c>
    </row>
    <row r="1894" spans="1:9" x14ac:dyDescent="0.25">
      <c r="A1894" s="4" t="s">
        <v>2216</v>
      </c>
      <c r="B1894" t="s">
        <v>8068</v>
      </c>
      <c r="C1894" s="5" t="s">
        <v>14760</v>
      </c>
      <c r="D1894" t="s">
        <v>8068</v>
      </c>
      <c r="E1894" s="6" t="s">
        <v>17229</v>
      </c>
      <c r="F1894" t="s">
        <v>580</v>
      </c>
      <c r="G1894" t="s">
        <v>2229</v>
      </c>
      <c r="H1894" t="s">
        <v>9936</v>
      </c>
      <c r="I1894">
        <f t="array" ref="I1894">IFERROR(MATCH(1,(B1894=[1]Sheet1!B$2:B$3322)*ISNUMBER(SEARCH(H1894, [1]Sheet1!H$2:H$3322))*(D1894=[1]Sheet1!D$2:D$3322),0),MATCH(1,(B1894=[1]Sheet1!B$2:B$3322)*ISNUMBER(SEARCH(H1894, [1]Sheet1!H$2:H$3322)),0))</f>
        <v>1206</v>
      </c>
    </row>
    <row r="1895" spans="1:9" x14ac:dyDescent="0.25">
      <c r="A1895" s="4" t="s">
        <v>2216</v>
      </c>
      <c r="B1895" t="s">
        <v>8068</v>
      </c>
      <c r="C1895" s="5" t="s">
        <v>14760</v>
      </c>
      <c r="D1895" t="s">
        <v>8068</v>
      </c>
      <c r="E1895" s="6" t="s">
        <v>17230</v>
      </c>
      <c r="F1895" t="s">
        <v>580</v>
      </c>
      <c r="G1895" t="s">
        <v>1500</v>
      </c>
      <c r="H1895" t="s">
        <v>9325</v>
      </c>
      <c r="I1895">
        <f t="array" ref="I1895">IFERROR(MATCH(1,(B1895=[1]Sheet1!B$2:B$3322)*ISNUMBER(SEARCH(H1895, [1]Sheet1!H$2:H$3322))*(D1895=[1]Sheet1!D$2:D$3322),0),MATCH(1,(B1895=[1]Sheet1!B$2:B$3322)*ISNUMBER(SEARCH(H1895, [1]Sheet1!H$2:H$3322)),0))</f>
        <v>1206</v>
      </c>
    </row>
    <row r="1896" spans="1:9" x14ac:dyDescent="0.25">
      <c r="A1896" s="4" t="s">
        <v>2216</v>
      </c>
      <c r="B1896" t="s">
        <v>8068</v>
      </c>
      <c r="C1896" s="5" t="s">
        <v>14760</v>
      </c>
      <c r="D1896" t="s">
        <v>8068</v>
      </c>
      <c r="E1896" s="6" t="s">
        <v>17231</v>
      </c>
      <c r="F1896" t="s">
        <v>580</v>
      </c>
      <c r="G1896" t="s">
        <v>591</v>
      </c>
      <c r="H1896" t="s">
        <v>8524</v>
      </c>
      <c r="I1896">
        <f t="array" ref="I1896">IFERROR(MATCH(1,(B1896=[1]Sheet1!B$2:B$3322)*ISNUMBER(SEARCH(H1896, [1]Sheet1!H$2:H$3322))*(D1896=[1]Sheet1!D$2:D$3322),0),MATCH(1,(B1896=[1]Sheet1!B$2:B$3322)*ISNUMBER(SEARCH(H1896, [1]Sheet1!H$2:H$3322)),0))</f>
        <v>1206</v>
      </c>
    </row>
    <row r="1897" spans="1:9" x14ac:dyDescent="0.25">
      <c r="A1897" s="4" t="s">
        <v>2216</v>
      </c>
      <c r="B1897" t="s">
        <v>8068</v>
      </c>
      <c r="C1897" s="5" t="s">
        <v>14760</v>
      </c>
      <c r="D1897" t="s">
        <v>8068</v>
      </c>
      <c r="E1897" s="6" t="s">
        <v>17232</v>
      </c>
      <c r="F1897" t="s">
        <v>580</v>
      </c>
      <c r="G1897" t="s">
        <v>2230</v>
      </c>
      <c r="H1897" t="s">
        <v>9937</v>
      </c>
      <c r="I1897">
        <f t="array" ref="I1897">IFERROR(MATCH(1,(B1897=[1]Sheet1!B$2:B$3322)*ISNUMBER(SEARCH(H1897, [1]Sheet1!H$2:H$3322))*(D1897=[1]Sheet1!D$2:D$3322),0),MATCH(1,(B1897=[1]Sheet1!B$2:B$3322)*ISNUMBER(SEARCH(H1897, [1]Sheet1!H$2:H$3322)),0))</f>
        <v>1208</v>
      </c>
    </row>
    <row r="1898" spans="1:9" x14ac:dyDescent="0.25">
      <c r="A1898" s="4" t="s">
        <v>2216</v>
      </c>
      <c r="B1898" t="s">
        <v>8068</v>
      </c>
      <c r="C1898" s="5" t="s">
        <v>14760</v>
      </c>
      <c r="D1898" t="s">
        <v>8068</v>
      </c>
      <c r="E1898" s="6" t="s">
        <v>17233</v>
      </c>
      <c r="F1898" t="s">
        <v>462</v>
      </c>
      <c r="G1898" t="s">
        <v>2231</v>
      </c>
      <c r="H1898" t="s">
        <v>9299</v>
      </c>
      <c r="I1898">
        <f t="array" ref="I1898">IFERROR(MATCH(1,(B1898=[1]Sheet1!B$2:B$3322)*ISNUMBER(SEARCH(H1898, [1]Sheet1!H$2:H$3322))*(D1898=[1]Sheet1!D$2:D$3322),0),MATCH(1,(B1898=[1]Sheet1!B$2:B$3322)*ISNUMBER(SEARCH(H1898, [1]Sheet1!H$2:H$3322)),0))</f>
        <v>1207</v>
      </c>
    </row>
    <row r="1899" spans="1:9" x14ac:dyDescent="0.25">
      <c r="A1899" s="4" t="s">
        <v>2216</v>
      </c>
      <c r="B1899" t="s">
        <v>8068</v>
      </c>
      <c r="C1899" s="5" t="s">
        <v>14760</v>
      </c>
      <c r="D1899" t="s">
        <v>8068</v>
      </c>
      <c r="E1899" s="6" t="s">
        <v>17234</v>
      </c>
      <c r="F1899" t="s">
        <v>580</v>
      </c>
      <c r="G1899" t="s">
        <v>1247</v>
      </c>
      <c r="H1899" t="s">
        <v>9106</v>
      </c>
      <c r="I1899">
        <f t="array" ref="I1899">IFERROR(MATCH(1,(B1899=[1]Sheet1!B$2:B$3322)*ISNUMBER(SEARCH(H1899, [1]Sheet1!H$2:H$3322))*(D1899=[1]Sheet1!D$2:D$3322),0),MATCH(1,(B1899=[1]Sheet1!B$2:B$3322)*ISNUMBER(SEARCH(H1899, [1]Sheet1!H$2:H$3322)),0))</f>
        <v>1208</v>
      </c>
    </row>
    <row r="1900" spans="1:9" x14ac:dyDescent="0.25">
      <c r="A1900" s="4" t="s">
        <v>2216</v>
      </c>
      <c r="B1900" t="s">
        <v>8068</v>
      </c>
      <c r="C1900" s="5" t="s">
        <v>14761</v>
      </c>
      <c r="D1900" t="s">
        <v>8069</v>
      </c>
      <c r="E1900" s="6" t="s">
        <v>17235</v>
      </c>
      <c r="F1900" t="s">
        <v>578</v>
      </c>
      <c r="G1900" t="s">
        <v>2232</v>
      </c>
      <c r="H1900" t="s">
        <v>8069</v>
      </c>
      <c r="I1900">
        <f t="array" ref="I1900">IFERROR(MATCH(1,(B1900=[1]Sheet1!B$2:B$3322)*ISNUMBER(SEARCH(H1900, [1]Sheet1!H$2:H$3322))*(D1900=[1]Sheet1!D$2:D$3322),0),MATCH(1,(B1900=[1]Sheet1!B$2:B$3322)*ISNUMBER(SEARCH(H1900, [1]Sheet1!H$2:H$3322)),0))</f>
        <v>1168</v>
      </c>
    </row>
    <row r="1901" spans="1:9" x14ac:dyDescent="0.25">
      <c r="A1901" s="4" t="s">
        <v>2216</v>
      </c>
      <c r="B1901" t="s">
        <v>8068</v>
      </c>
      <c r="C1901" s="5" t="s">
        <v>14761</v>
      </c>
      <c r="D1901" t="s">
        <v>8069</v>
      </c>
      <c r="E1901" s="6" t="s">
        <v>17236</v>
      </c>
      <c r="F1901" t="s">
        <v>580</v>
      </c>
      <c r="G1901" t="s">
        <v>2233</v>
      </c>
      <c r="H1901" t="s">
        <v>9938</v>
      </c>
      <c r="I1901">
        <f t="array" ref="I1901">IFERROR(MATCH(1,(B1901=[1]Sheet1!B$2:B$3322)*ISNUMBER(SEARCH(H1901, [1]Sheet1!H$2:H$3322))*(D1901=[1]Sheet1!D$2:D$3322),0),MATCH(1,(B1901=[1]Sheet1!B$2:B$3322)*ISNUMBER(SEARCH(H1901, [1]Sheet1!H$2:H$3322)),0))</f>
        <v>1170</v>
      </c>
    </row>
    <row r="1902" spans="1:9" x14ac:dyDescent="0.25">
      <c r="A1902" s="4" t="s">
        <v>2216</v>
      </c>
      <c r="B1902" t="s">
        <v>8068</v>
      </c>
      <c r="C1902" s="5" t="s">
        <v>14761</v>
      </c>
      <c r="D1902" t="s">
        <v>8069</v>
      </c>
      <c r="E1902" s="6" t="s">
        <v>17237</v>
      </c>
      <c r="F1902" t="s">
        <v>580</v>
      </c>
      <c r="G1902" t="s">
        <v>2234</v>
      </c>
      <c r="H1902" t="s">
        <v>9939</v>
      </c>
      <c r="I1902">
        <f t="array" ref="I1902">IFERROR(MATCH(1,(B1902=[1]Sheet1!B$2:B$3322)*ISNUMBER(SEARCH(H1902, [1]Sheet1!H$2:H$3322))*(D1902=[1]Sheet1!D$2:D$3322),0),MATCH(1,(B1902=[1]Sheet1!B$2:B$3322)*ISNUMBER(SEARCH(H1902, [1]Sheet1!H$2:H$3322)),0))</f>
        <v>1172</v>
      </c>
    </row>
    <row r="1903" spans="1:9" x14ac:dyDescent="0.25">
      <c r="A1903" s="4" t="s">
        <v>2216</v>
      </c>
      <c r="B1903" t="s">
        <v>8068</v>
      </c>
      <c r="C1903" s="5" t="s">
        <v>14761</v>
      </c>
      <c r="D1903" t="s">
        <v>8069</v>
      </c>
      <c r="E1903" s="6" t="s">
        <v>17238</v>
      </c>
      <c r="F1903" t="s">
        <v>580</v>
      </c>
      <c r="G1903" t="s">
        <v>2235</v>
      </c>
      <c r="H1903" t="s">
        <v>9940</v>
      </c>
      <c r="I1903">
        <f t="array" ref="I1903">IFERROR(MATCH(1,(B1903=[1]Sheet1!B$2:B$3322)*ISNUMBER(SEARCH(H1903, [1]Sheet1!H$2:H$3322))*(D1903=[1]Sheet1!D$2:D$3322),0),MATCH(1,(B1903=[1]Sheet1!B$2:B$3322)*ISNUMBER(SEARCH(H1903, [1]Sheet1!H$2:H$3322)),0))</f>
        <v>1170</v>
      </c>
    </row>
    <row r="1904" spans="1:9" x14ac:dyDescent="0.25">
      <c r="A1904" s="4" t="s">
        <v>2216</v>
      </c>
      <c r="B1904" t="s">
        <v>8068</v>
      </c>
      <c r="C1904" s="5" t="s">
        <v>14761</v>
      </c>
      <c r="D1904" t="s">
        <v>8069</v>
      </c>
      <c r="E1904" s="6" t="s">
        <v>17239</v>
      </c>
      <c r="F1904" t="s">
        <v>580</v>
      </c>
      <c r="G1904" t="s">
        <v>2236</v>
      </c>
      <c r="H1904" t="s">
        <v>9941</v>
      </c>
      <c r="I1904">
        <f t="array" ref="I1904">IFERROR(MATCH(1,(B1904=[1]Sheet1!B$2:B$3322)*ISNUMBER(SEARCH(H1904, [1]Sheet1!H$2:H$3322))*(D1904=[1]Sheet1!D$2:D$3322),0),MATCH(1,(B1904=[1]Sheet1!B$2:B$3322)*ISNUMBER(SEARCH(H1904, [1]Sheet1!H$2:H$3322)),0))</f>
        <v>1172</v>
      </c>
    </row>
    <row r="1905" spans="1:9" x14ac:dyDescent="0.25">
      <c r="A1905" s="4" t="s">
        <v>2216</v>
      </c>
      <c r="B1905" t="s">
        <v>8068</v>
      </c>
      <c r="C1905" s="5" t="s">
        <v>14761</v>
      </c>
      <c r="D1905" t="s">
        <v>8069</v>
      </c>
      <c r="E1905" s="6" t="s">
        <v>17240</v>
      </c>
      <c r="F1905" t="s">
        <v>580</v>
      </c>
      <c r="G1905" t="s">
        <v>2237</v>
      </c>
      <c r="H1905" t="s">
        <v>9942</v>
      </c>
      <c r="I1905">
        <f t="array" ref="I1905">IFERROR(MATCH(1,(B1905=[1]Sheet1!B$2:B$3322)*ISNUMBER(SEARCH(H1905, [1]Sheet1!H$2:H$3322))*(D1905=[1]Sheet1!D$2:D$3322),0),MATCH(1,(B1905=[1]Sheet1!B$2:B$3322)*ISNUMBER(SEARCH(H1905, [1]Sheet1!H$2:H$3322)),0))</f>
        <v>1172</v>
      </c>
    </row>
    <row r="1906" spans="1:9" x14ac:dyDescent="0.25">
      <c r="A1906" s="4" t="s">
        <v>2216</v>
      </c>
      <c r="B1906" t="s">
        <v>8068</v>
      </c>
      <c r="C1906" s="5" t="s">
        <v>14761</v>
      </c>
      <c r="D1906" t="s">
        <v>8069</v>
      </c>
      <c r="E1906" s="6" t="s">
        <v>17241</v>
      </c>
      <c r="F1906" t="s">
        <v>580</v>
      </c>
      <c r="G1906" t="s">
        <v>590</v>
      </c>
      <c r="H1906" t="s">
        <v>8523</v>
      </c>
      <c r="I1906">
        <f t="array" ref="I1906">IFERROR(MATCH(1,(B1906=[1]Sheet1!B$2:B$3322)*ISNUMBER(SEARCH(H1906, [1]Sheet1!H$2:H$3322))*(D1906=[1]Sheet1!D$2:D$3322),0),MATCH(1,(B1906=[1]Sheet1!B$2:B$3322)*ISNUMBER(SEARCH(H1906, [1]Sheet1!H$2:H$3322)),0))</f>
        <v>1169</v>
      </c>
    </row>
    <row r="1907" spans="1:9" x14ac:dyDescent="0.25">
      <c r="A1907" s="4" t="s">
        <v>2216</v>
      </c>
      <c r="B1907" t="s">
        <v>8068</v>
      </c>
      <c r="C1907" s="5" t="s">
        <v>14761</v>
      </c>
      <c r="D1907" t="s">
        <v>8069</v>
      </c>
      <c r="E1907" s="6" t="s">
        <v>17242</v>
      </c>
      <c r="F1907" t="s">
        <v>580</v>
      </c>
      <c r="G1907" t="s">
        <v>1993</v>
      </c>
      <c r="H1907" t="s">
        <v>9567</v>
      </c>
      <c r="I1907">
        <f t="array" ref="I1907">IFERROR(MATCH(1,(B1907=[1]Sheet1!B$2:B$3322)*ISNUMBER(SEARCH(H1907, [1]Sheet1!H$2:H$3322))*(D1907=[1]Sheet1!D$2:D$3322),0),MATCH(1,(B1907=[1]Sheet1!B$2:B$3322)*ISNUMBER(SEARCH(H1907, [1]Sheet1!H$2:H$3322)),0))</f>
        <v>1171</v>
      </c>
    </row>
    <row r="1908" spans="1:9" x14ac:dyDescent="0.25">
      <c r="A1908" s="4" t="s">
        <v>2216</v>
      </c>
      <c r="B1908" t="s">
        <v>8068</v>
      </c>
      <c r="C1908" s="5" t="s">
        <v>14761</v>
      </c>
      <c r="D1908" t="s">
        <v>8069</v>
      </c>
      <c r="E1908" s="6" t="s">
        <v>17243</v>
      </c>
      <c r="F1908" t="s">
        <v>580</v>
      </c>
      <c r="G1908" t="s">
        <v>2238</v>
      </c>
      <c r="H1908" t="s">
        <v>9943</v>
      </c>
      <c r="I1908">
        <f t="array" ref="I1908">IFERROR(MATCH(1,(B1908=[1]Sheet1!B$2:B$3322)*ISNUMBER(SEARCH(H1908, [1]Sheet1!H$2:H$3322))*(D1908=[1]Sheet1!D$2:D$3322),0),MATCH(1,(B1908=[1]Sheet1!B$2:B$3322)*ISNUMBER(SEARCH(H1908, [1]Sheet1!H$2:H$3322)),0))</f>
        <v>1171</v>
      </c>
    </row>
    <row r="1909" spans="1:9" x14ac:dyDescent="0.25">
      <c r="A1909" s="4" t="s">
        <v>2216</v>
      </c>
      <c r="B1909" t="s">
        <v>8068</v>
      </c>
      <c r="C1909" s="5" t="s">
        <v>14761</v>
      </c>
      <c r="D1909" t="s">
        <v>8069</v>
      </c>
      <c r="E1909" s="6" t="s">
        <v>17244</v>
      </c>
      <c r="F1909" t="s">
        <v>580</v>
      </c>
      <c r="G1909" t="s">
        <v>2239</v>
      </c>
      <c r="H1909" t="s">
        <v>9944</v>
      </c>
      <c r="I1909">
        <f t="array" ref="I1909">IFERROR(MATCH(1,(B1909=[1]Sheet1!B$2:B$3322)*ISNUMBER(SEARCH(H1909, [1]Sheet1!H$2:H$3322))*(D1909=[1]Sheet1!D$2:D$3322),0),MATCH(1,(B1909=[1]Sheet1!B$2:B$3322)*ISNUMBER(SEARCH(H1909, [1]Sheet1!H$2:H$3322)),0))</f>
        <v>1168</v>
      </c>
    </row>
    <row r="1910" spans="1:9" x14ac:dyDescent="0.25">
      <c r="A1910" s="4" t="s">
        <v>2216</v>
      </c>
      <c r="B1910" t="s">
        <v>8068</v>
      </c>
      <c r="C1910" s="5" t="s">
        <v>14761</v>
      </c>
      <c r="D1910" t="s">
        <v>8069</v>
      </c>
      <c r="E1910" s="6" t="s">
        <v>17245</v>
      </c>
      <c r="F1910" t="s">
        <v>580</v>
      </c>
      <c r="G1910" t="s">
        <v>1067</v>
      </c>
      <c r="H1910" t="s">
        <v>8947</v>
      </c>
      <c r="I1910">
        <f t="array" ref="I1910">IFERROR(MATCH(1,(B1910=[1]Sheet1!B$2:B$3322)*ISNUMBER(SEARCH(H1910, [1]Sheet1!H$2:H$3322))*(D1910=[1]Sheet1!D$2:D$3322),0),MATCH(1,(B1910=[1]Sheet1!B$2:B$3322)*ISNUMBER(SEARCH(H1910, [1]Sheet1!H$2:H$3322)),0))</f>
        <v>1171</v>
      </c>
    </row>
    <row r="1911" spans="1:9" x14ac:dyDescent="0.25">
      <c r="A1911" s="4" t="s">
        <v>2216</v>
      </c>
      <c r="B1911" t="s">
        <v>8068</v>
      </c>
      <c r="C1911" s="5" t="s">
        <v>14761</v>
      </c>
      <c r="D1911" t="s">
        <v>8069</v>
      </c>
      <c r="E1911" s="6" t="s">
        <v>17246</v>
      </c>
      <c r="F1911" t="s">
        <v>580</v>
      </c>
      <c r="G1911" t="s">
        <v>2240</v>
      </c>
      <c r="H1911" t="s">
        <v>9945</v>
      </c>
      <c r="I1911">
        <f t="array" ref="I1911">IFERROR(MATCH(1,(B1911=[1]Sheet1!B$2:B$3322)*ISNUMBER(SEARCH(H1911, [1]Sheet1!H$2:H$3322))*(D1911=[1]Sheet1!D$2:D$3322),0),MATCH(1,(B1911=[1]Sheet1!B$2:B$3322)*ISNUMBER(SEARCH(H1911, [1]Sheet1!H$2:H$3322)),0))</f>
        <v>1171</v>
      </c>
    </row>
    <row r="1912" spans="1:9" x14ac:dyDescent="0.25">
      <c r="A1912" s="4" t="s">
        <v>2216</v>
      </c>
      <c r="B1912" t="s">
        <v>8068</v>
      </c>
      <c r="C1912" s="5" t="s">
        <v>14761</v>
      </c>
      <c r="D1912" t="s">
        <v>8069</v>
      </c>
      <c r="E1912" s="6" t="s">
        <v>17247</v>
      </c>
      <c r="F1912" t="s">
        <v>580</v>
      </c>
      <c r="G1912" t="s">
        <v>1348</v>
      </c>
      <c r="H1912" t="s">
        <v>9196</v>
      </c>
      <c r="I1912">
        <f t="array" ref="I1912">IFERROR(MATCH(1,(B1912=[1]Sheet1!B$2:B$3322)*ISNUMBER(SEARCH(H1912, [1]Sheet1!H$2:H$3322))*(D1912=[1]Sheet1!D$2:D$3322),0),MATCH(1,(B1912=[1]Sheet1!B$2:B$3322)*ISNUMBER(SEARCH(H1912, [1]Sheet1!H$2:H$3322)),0))</f>
        <v>1169</v>
      </c>
    </row>
    <row r="1913" spans="1:9" x14ac:dyDescent="0.25">
      <c r="A1913" s="4" t="s">
        <v>2216</v>
      </c>
      <c r="B1913" t="s">
        <v>8068</v>
      </c>
      <c r="C1913" s="5" t="s">
        <v>14761</v>
      </c>
      <c r="D1913" t="s">
        <v>8069</v>
      </c>
      <c r="E1913" s="6" t="s">
        <v>17248</v>
      </c>
      <c r="F1913" t="s">
        <v>580</v>
      </c>
      <c r="G1913" t="s">
        <v>2241</v>
      </c>
      <c r="H1913" t="s">
        <v>9946</v>
      </c>
      <c r="I1913">
        <f t="array" ref="I1913">IFERROR(MATCH(1,(B1913=[1]Sheet1!B$2:B$3322)*ISNUMBER(SEARCH(H1913, [1]Sheet1!H$2:H$3322))*(D1913=[1]Sheet1!D$2:D$3322),0),MATCH(1,(B1913=[1]Sheet1!B$2:B$3322)*ISNUMBER(SEARCH(H1913, [1]Sheet1!H$2:H$3322)),0))</f>
        <v>1168</v>
      </c>
    </row>
    <row r="1914" spans="1:9" x14ac:dyDescent="0.25">
      <c r="A1914" s="4" t="s">
        <v>2216</v>
      </c>
      <c r="B1914" t="s">
        <v>8068</v>
      </c>
      <c r="C1914" s="5" t="s">
        <v>14761</v>
      </c>
      <c r="D1914" t="s">
        <v>8069</v>
      </c>
      <c r="E1914" s="6" t="s">
        <v>17249</v>
      </c>
      <c r="F1914" t="s">
        <v>580</v>
      </c>
      <c r="G1914" t="s">
        <v>2242</v>
      </c>
      <c r="H1914" t="s">
        <v>9947</v>
      </c>
      <c r="I1914">
        <f t="array" ref="I1914">IFERROR(MATCH(1,(B1914=[1]Sheet1!B$2:B$3322)*ISNUMBER(SEARCH(H1914, [1]Sheet1!H$2:H$3322))*(D1914=[1]Sheet1!D$2:D$3322),0),MATCH(1,(B1914=[1]Sheet1!B$2:B$3322)*ISNUMBER(SEARCH(H1914, [1]Sheet1!H$2:H$3322)),0))</f>
        <v>1168</v>
      </c>
    </row>
    <row r="1915" spans="1:9" x14ac:dyDescent="0.25">
      <c r="A1915" s="4" t="s">
        <v>2216</v>
      </c>
      <c r="B1915" t="s">
        <v>8068</v>
      </c>
      <c r="C1915" s="5" t="s">
        <v>14761</v>
      </c>
      <c r="D1915" t="s">
        <v>8069</v>
      </c>
      <c r="E1915" s="6" t="s">
        <v>17250</v>
      </c>
      <c r="F1915" t="s">
        <v>580</v>
      </c>
      <c r="G1915" t="s">
        <v>699</v>
      </c>
      <c r="H1915" t="s">
        <v>8623</v>
      </c>
      <c r="I1915">
        <f t="array" ref="I1915">IFERROR(MATCH(1,(B1915=[1]Sheet1!B$2:B$3322)*ISNUMBER(SEARCH(H1915, [1]Sheet1!H$2:H$3322))*(D1915=[1]Sheet1!D$2:D$3322),0),MATCH(1,(B1915=[1]Sheet1!B$2:B$3322)*ISNUMBER(SEARCH(H1915, [1]Sheet1!H$2:H$3322)),0))</f>
        <v>1173</v>
      </c>
    </row>
    <row r="1916" spans="1:9" x14ac:dyDescent="0.25">
      <c r="A1916" s="4" t="s">
        <v>2216</v>
      </c>
      <c r="B1916" t="s">
        <v>8068</v>
      </c>
      <c r="C1916" s="5" t="s">
        <v>14761</v>
      </c>
      <c r="D1916" t="s">
        <v>8069</v>
      </c>
      <c r="E1916" s="6" t="s">
        <v>17251</v>
      </c>
      <c r="F1916" t="s">
        <v>580</v>
      </c>
      <c r="G1916" t="s">
        <v>2243</v>
      </c>
      <c r="H1916" t="s">
        <v>9948</v>
      </c>
      <c r="I1916">
        <f t="array" ref="I1916">IFERROR(MATCH(1,(B1916=[1]Sheet1!B$2:B$3322)*ISNUMBER(SEARCH(H1916, [1]Sheet1!H$2:H$3322))*(D1916=[1]Sheet1!D$2:D$3322),0),MATCH(1,(B1916=[1]Sheet1!B$2:B$3322)*ISNUMBER(SEARCH(H1916, [1]Sheet1!H$2:H$3322)),0))</f>
        <v>1173</v>
      </c>
    </row>
    <row r="1917" spans="1:9" x14ac:dyDescent="0.25">
      <c r="A1917" s="4" t="s">
        <v>2216</v>
      </c>
      <c r="B1917" t="s">
        <v>8068</v>
      </c>
      <c r="C1917" s="5" t="s">
        <v>14762</v>
      </c>
      <c r="D1917" t="s">
        <v>8070</v>
      </c>
      <c r="E1917" s="6" t="s">
        <v>17252</v>
      </c>
      <c r="F1917" t="s">
        <v>578</v>
      </c>
      <c r="G1917" t="s">
        <v>2244</v>
      </c>
      <c r="H1917" t="s">
        <v>8070</v>
      </c>
      <c r="I1917">
        <f t="array" ref="I1917">IFERROR(MATCH(1,(B1917=[1]Sheet1!B$2:B$3322)*ISNUMBER(SEARCH(H1917, [1]Sheet1!H$2:H$3322))*(D1917=[1]Sheet1!D$2:D$3322),0),MATCH(1,(B1917=[1]Sheet1!B$2:B$3322)*ISNUMBER(SEARCH(H1917, [1]Sheet1!H$2:H$3322)),0))</f>
        <v>1190</v>
      </c>
    </row>
    <row r="1918" spans="1:9" x14ac:dyDescent="0.25">
      <c r="A1918" s="4" t="s">
        <v>2216</v>
      </c>
      <c r="B1918" t="s">
        <v>8068</v>
      </c>
      <c r="C1918" s="5" t="s">
        <v>14762</v>
      </c>
      <c r="D1918" t="s">
        <v>8070</v>
      </c>
      <c r="E1918" s="6" t="s">
        <v>17253</v>
      </c>
      <c r="F1918" t="s">
        <v>580</v>
      </c>
      <c r="G1918" t="s">
        <v>2245</v>
      </c>
      <c r="H1918" t="s">
        <v>9949</v>
      </c>
      <c r="I1918">
        <f t="array" ref="I1918">IFERROR(MATCH(1,(B1918=[1]Sheet1!B$2:B$3322)*ISNUMBER(SEARCH(H1918, [1]Sheet1!H$2:H$3322))*(D1918=[1]Sheet1!D$2:D$3322),0),MATCH(1,(B1918=[1]Sheet1!B$2:B$3322)*ISNUMBER(SEARCH(H1918, [1]Sheet1!H$2:H$3322)),0))</f>
        <v>1190</v>
      </c>
    </row>
    <row r="1919" spans="1:9" x14ac:dyDescent="0.25">
      <c r="A1919" s="4" t="s">
        <v>2216</v>
      </c>
      <c r="B1919" t="s">
        <v>8068</v>
      </c>
      <c r="C1919" s="5" t="s">
        <v>14762</v>
      </c>
      <c r="D1919" t="s">
        <v>8070</v>
      </c>
      <c r="E1919" s="6" t="s">
        <v>17254</v>
      </c>
      <c r="F1919" t="s">
        <v>580</v>
      </c>
      <c r="G1919" t="s">
        <v>2246</v>
      </c>
      <c r="H1919" t="s">
        <v>9950</v>
      </c>
      <c r="I1919">
        <f t="array" ref="I1919">IFERROR(MATCH(1,(B1919=[1]Sheet1!B$2:B$3322)*ISNUMBER(SEARCH(H1919, [1]Sheet1!H$2:H$3322))*(D1919=[1]Sheet1!D$2:D$3322),0),MATCH(1,(B1919=[1]Sheet1!B$2:B$3322)*ISNUMBER(SEARCH(H1919, [1]Sheet1!H$2:H$3322)),0))</f>
        <v>1190</v>
      </c>
    </row>
    <row r="1920" spans="1:9" x14ac:dyDescent="0.25">
      <c r="A1920" s="4" t="s">
        <v>2216</v>
      </c>
      <c r="B1920" t="s">
        <v>8068</v>
      </c>
      <c r="C1920" s="5" t="s">
        <v>14762</v>
      </c>
      <c r="D1920" t="s">
        <v>8070</v>
      </c>
      <c r="E1920" s="6" t="s">
        <v>17255</v>
      </c>
      <c r="F1920" t="s">
        <v>580</v>
      </c>
      <c r="G1920" t="s">
        <v>2247</v>
      </c>
      <c r="H1920" t="s">
        <v>9951</v>
      </c>
      <c r="I1920">
        <f t="array" ref="I1920">IFERROR(MATCH(1,(B1920=[1]Sheet1!B$2:B$3322)*ISNUMBER(SEARCH(H1920, [1]Sheet1!H$2:H$3322))*(D1920=[1]Sheet1!D$2:D$3322),0),MATCH(1,(B1920=[1]Sheet1!B$2:B$3322)*ISNUMBER(SEARCH(H1920, [1]Sheet1!H$2:H$3322)),0))</f>
        <v>1190</v>
      </c>
    </row>
    <row r="1921" spans="1:9" x14ac:dyDescent="0.25">
      <c r="A1921" s="4" t="s">
        <v>2216</v>
      </c>
      <c r="B1921" t="s">
        <v>8068</v>
      </c>
      <c r="C1921" s="5" t="s">
        <v>14762</v>
      </c>
      <c r="D1921" t="s">
        <v>8070</v>
      </c>
      <c r="E1921" s="6" t="s">
        <v>17256</v>
      </c>
      <c r="F1921" t="s">
        <v>580</v>
      </c>
      <c r="G1921" t="s">
        <v>2248</v>
      </c>
      <c r="H1921" t="s">
        <v>9952</v>
      </c>
      <c r="I1921">
        <f t="array" ref="I1921">IFERROR(MATCH(1,(B1921=[1]Sheet1!B$2:B$3322)*ISNUMBER(SEARCH(H1921, [1]Sheet1!H$2:H$3322))*(D1921=[1]Sheet1!D$2:D$3322),0),MATCH(1,(B1921=[1]Sheet1!B$2:B$3322)*ISNUMBER(SEARCH(H1921, [1]Sheet1!H$2:H$3322)),0))</f>
        <v>1190</v>
      </c>
    </row>
    <row r="1922" spans="1:9" x14ac:dyDescent="0.25">
      <c r="A1922" s="4" t="s">
        <v>2216</v>
      </c>
      <c r="B1922" t="s">
        <v>8068</v>
      </c>
      <c r="C1922" s="5" t="s">
        <v>14762</v>
      </c>
      <c r="D1922" t="s">
        <v>8070</v>
      </c>
      <c r="E1922" s="6" t="s">
        <v>17257</v>
      </c>
      <c r="F1922" t="s">
        <v>580</v>
      </c>
      <c r="G1922" t="s">
        <v>1348</v>
      </c>
      <c r="H1922" t="s">
        <v>9196</v>
      </c>
      <c r="I1922">
        <f t="array" ref="I1922">IFERROR(MATCH(1,(B1922=[1]Sheet1!B$2:B$3322)*ISNUMBER(SEARCH(H1922, [1]Sheet1!H$2:H$3322))*(D1922=[1]Sheet1!D$2:D$3322),0),MATCH(1,(B1922=[1]Sheet1!B$2:B$3322)*ISNUMBER(SEARCH(H1922, [1]Sheet1!H$2:H$3322)),0))</f>
        <v>1190</v>
      </c>
    </row>
    <row r="1923" spans="1:9" x14ac:dyDescent="0.25">
      <c r="A1923" s="4" t="s">
        <v>2216</v>
      </c>
      <c r="B1923" t="s">
        <v>8068</v>
      </c>
      <c r="C1923" s="5" t="s">
        <v>14762</v>
      </c>
      <c r="D1923" t="s">
        <v>8070</v>
      </c>
      <c r="E1923" s="6" t="s">
        <v>17258</v>
      </c>
      <c r="F1923" t="s">
        <v>580</v>
      </c>
      <c r="G1923" t="s">
        <v>2249</v>
      </c>
      <c r="H1923" t="s">
        <v>9953</v>
      </c>
      <c r="I1923">
        <f t="array" ref="I1923">IFERROR(MATCH(1,(B1923=[1]Sheet1!B$2:B$3322)*ISNUMBER(SEARCH(H1923, [1]Sheet1!H$2:H$3322))*(D1923=[1]Sheet1!D$2:D$3322),0),MATCH(1,(B1923=[1]Sheet1!B$2:B$3322)*ISNUMBER(SEARCH(H1923, [1]Sheet1!H$2:H$3322)),0))</f>
        <v>1192</v>
      </c>
    </row>
    <row r="1924" spans="1:9" x14ac:dyDescent="0.25">
      <c r="A1924" s="4" t="s">
        <v>2216</v>
      </c>
      <c r="B1924" t="s">
        <v>8068</v>
      </c>
      <c r="C1924" s="5" t="s">
        <v>14762</v>
      </c>
      <c r="D1924" t="s">
        <v>8070</v>
      </c>
      <c r="E1924" s="6" t="s">
        <v>17259</v>
      </c>
      <c r="F1924" t="s">
        <v>580</v>
      </c>
      <c r="G1924" t="s">
        <v>2250</v>
      </c>
      <c r="H1924" t="s">
        <v>9954</v>
      </c>
      <c r="I1924">
        <f t="array" ref="I1924">IFERROR(MATCH(1,(B1924=[1]Sheet1!B$2:B$3322)*ISNUMBER(SEARCH(H1924, [1]Sheet1!H$2:H$3322))*(D1924=[1]Sheet1!D$2:D$3322),0),MATCH(1,(B1924=[1]Sheet1!B$2:B$3322)*ISNUMBER(SEARCH(H1924, [1]Sheet1!H$2:H$3322)),0))</f>
        <v>1192</v>
      </c>
    </row>
    <row r="1925" spans="1:9" x14ac:dyDescent="0.25">
      <c r="A1925" s="4" t="s">
        <v>2216</v>
      </c>
      <c r="B1925" t="s">
        <v>8068</v>
      </c>
      <c r="C1925" s="5" t="s">
        <v>14762</v>
      </c>
      <c r="D1925" t="s">
        <v>8070</v>
      </c>
      <c r="E1925" s="6" t="s">
        <v>17260</v>
      </c>
      <c r="F1925" t="s">
        <v>580</v>
      </c>
      <c r="G1925" t="s">
        <v>2251</v>
      </c>
      <c r="H1925" t="s">
        <v>9955</v>
      </c>
      <c r="I1925">
        <f t="array" ref="I1925">IFERROR(MATCH(1,(B1925=[1]Sheet1!B$2:B$3322)*ISNUMBER(SEARCH(H1925, [1]Sheet1!H$2:H$3322))*(D1925=[1]Sheet1!D$2:D$3322),0),MATCH(1,(B1925=[1]Sheet1!B$2:B$3322)*ISNUMBER(SEARCH(H1925, [1]Sheet1!H$2:H$3322)),0))</f>
        <v>1191</v>
      </c>
    </row>
    <row r="1926" spans="1:9" x14ac:dyDescent="0.25">
      <c r="A1926" s="4" t="s">
        <v>2216</v>
      </c>
      <c r="B1926" t="s">
        <v>8068</v>
      </c>
      <c r="C1926" s="5" t="s">
        <v>14762</v>
      </c>
      <c r="D1926" t="s">
        <v>8070</v>
      </c>
      <c r="E1926" s="6" t="s">
        <v>17261</v>
      </c>
      <c r="F1926" t="s">
        <v>580</v>
      </c>
      <c r="G1926" t="s">
        <v>2252</v>
      </c>
      <c r="H1926" t="s">
        <v>8116</v>
      </c>
      <c r="I1926">
        <f t="array" ref="I1926">IFERROR(MATCH(1,(B1926=[1]Sheet1!B$2:B$3322)*ISNUMBER(SEARCH(H1926, [1]Sheet1!H$2:H$3322))*(D1926=[1]Sheet1!D$2:D$3322),0),MATCH(1,(B1926=[1]Sheet1!B$2:B$3322)*ISNUMBER(SEARCH(H1926, [1]Sheet1!H$2:H$3322)),0))</f>
        <v>1191</v>
      </c>
    </row>
    <row r="1927" spans="1:9" x14ac:dyDescent="0.25">
      <c r="A1927" s="4" t="s">
        <v>2216</v>
      </c>
      <c r="B1927" t="s">
        <v>8068</v>
      </c>
      <c r="C1927" s="5" t="s">
        <v>14762</v>
      </c>
      <c r="D1927" t="s">
        <v>8070</v>
      </c>
      <c r="E1927" s="6" t="s">
        <v>17262</v>
      </c>
      <c r="F1927" t="s">
        <v>580</v>
      </c>
      <c r="G1927" t="s">
        <v>878</v>
      </c>
      <c r="H1927" t="s">
        <v>8780</v>
      </c>
      <c r="I1927">
        <f t="array" ref="I1927">IFERROR(MATCH(1,(B1927=[1]Sheet1!B$2:B$3322)*ISNUMBER(SEARCH(H1927, [1]Sheet1!H$2:H$3322))*(D1927=[1]Sheet1!D$2:D$3322),0),MATCH(1,(B1927=[1]Sheet1!B$2:B$3322)*ISNUMBER(SEARCH(H1927, [1]Sheet1!H$2:H$3322)),0))</f>
        <v>1191</v>
      </c>
    </row>
    <row r="1928" spans="1:9" x14ac:dyDescent="0.25">
      <c r="A1928" s="4" t="s">
        <v>2216</v>
      </c>
      <c r="B1928" t="s">
        <v>8068</v>
      </c>
      <c r="C1928" s="5" t="s">
        <v>14763</v>
      </c>
      <c r="D1928" t="s">
        <v>107</v>
      </c>
      <c r="E1928" s="6" t="s">
        <v>17263</v>
      </c>
      <c r="F1928" t="s">
        <v>578</v>
      </c>
      <c r="G1928" t="s">
        <v>2253</v>
      </c>
      <c r="H1928" t="s">
        <v>9956</v>
      </c>
      <c r="I1928">
        <f t="array" ref="I1928">IFERROR(MATCH(1,(B1928=[1]Sheet1!B$2:B$3322)*ISNUMBER(SEARCH(H1928, [1]Sheet1!H$2:H$3322))*(D1928=[1]Sheet1!D$2:D$3322),0),MATCH(1,(B1928=[1]Sheet1!B$2:B$3322)*ISNUMBER(SEARCH(H1928, [1]Sheet1!H$2:H$3322)),0))</f>
        <v>1174</v>
      </c>
    </row>
    <row r="1929" spans="1:9" x14ac:dyDescent="0.25">
      <c r="A1929" s="4" t="s">
        <v>2216</v>
      </c>
      <c r="B1929" t="s">
        <v>8068</v>
      </c>
      <c r="C1929" s="5" t="s">
        <v>14763</v>
      </c>
      <c r="D1929" t="s">
        <v>107</v>
      </c>
      <c r="E1929" s="6" t="s">
        <v>17264</v>
      </c>
      <c r="F1929" t="s">
        <v>580</v>
      </c>
      <c r="G1929" t="s">
        <v>2254</v>
      </c>
      <c r="H1929" t="s">
        <v>9957</v>
      </c>
      <c r="I1929">
        <f t="array" ref="I1929">IFERROR(MATCH(1,(B1929=[1]Sheet1!B$2:B$3322)*ISNUMBER(SEARCH(H1929, [1]Sheet1!H$2:H$3322))*(D1929=[1]Sheet1!D$2:D$3322),0),MATCH(1,(B1929=[1]Sheet1!B$2:B$3322)*ISNUMBER(SEARCH(H1929, [1]Sheet1!H$2:H$3322)),0))</f>
        <v>1178</v>
      </c>
    </row>
    <row r="1930" spans="1:9" x14ac:dyDescent="0.25">
      <c r="A1930" s="4" t="s">
        <v>2216</v>
      </c>
      <c r="B1930" t="s">
        <v>8068</v>
      </c>
      <c r="C1930" s="5" t="s">
        <v>14763</v>
      </c>
      <c r="D1930" t="s">
        <v>107</v>
      </c>
      <c r="E1930" s="6" t="s">
        <v>17265</v>
      </c>
      <c r="F1930" t="s">
        <v>580</v>
      </c>
      <c r="G1930" t="s">
        <v>2255</v>
      </c>
      <c r="H1930" t="s">
        <v>9958</v>
      </c>
      <c r="I1930">
        <f t="array" ref="I1930">IFERROR(MATCH(1,(B1930=[1]Sheet1!B$2:B$3322)*ISNUMBER(SEARCH(H1930, [1]Sheet1!H$2:H$3322))*(D1930=[1]Sheet1!D$2:D$3322),0),MATCH(1,(B1930=[1]Sheet1!B$2:B$3322)*ISNUMBER(SEARCH(H1930, [1]Sheet1!H$2:H$3322)),0))</f>
        <v>1178</v>
      </c>
    </row>
    <row r="1931" spans="1:9" x14ac:dyDescent="0.25">
      <c r="A1931" s="4" t="s">
        <v>2216</v>
      </c>
      <c r="B1931" t="s">
        <v>8068</v>
      </c>
      <c r="C1931" s="5" t="s">
        <v>14763</v>
      </c>
      <c r="D1931" t="s">
        <v>107</v>
      </c>
      <c r="E1931" s="6" t="s">
        <v>17266</v>
      </c>
      <c r="F1931" t="s">
        <v>580</v>
      </c>
      <c r="G1931" t="s">
        <v>2256</v>
      </c>
      <c r="H1931" t="s">
        <v>8251</v>
      </c>
      <c r="I1931">
        <f t="array" ref="I1931">IFERROR(MATCH(1,(B1931=[1]Sheet1!B$2:B$3322)*ISNUMBER(SEARCH(H1931, [1]Sheet1!H$2:H$3322))*(D1931=[1]Sheet1!D$2:D$3322),0),MATCH(1,(B1931=[1]Sheet1!B$2:B$3322)*ISNUMBER(SEARCH(H1931, [1]Sheet1!H$2:H$3322)),0))</f>
        <v>1178</v>
      </c>
    </row>
    <row r="1932" spans="1:9" x14ac:dyDescent="0.25">
      <c r="A1932" s="4" t="s">
        <v>2216</v>
      </c>
      <c r="B1932" t="s">
        <v>8068</v>
      </c>
      <c r="C1932" s="5" t="s">
        <v>14763</v>
      </c>
      <c r="D1932" t="s">
        <v>107</v>
      </c>
      <c r="E1932" s="6" t="s">
        <v>17267</v>
      </c>
      <c r="F1932" t="s">
        <v>580</v>
      </c>
      <c r="G1932" t="s">
        <v>2257</v>
      </c>
      <c r="H1932" t="s">
        <v>9959</v>
      </c>
      <c r="I1932">
        <f t="array" ref="I1932">IFERROR(MATCH(1,(B1932=[1]Sheet1!B$2:B$3322)*ISNUMBER(SEARCH(H1932, [1]Sheet1!H$2:H$3322))*(D1932=[1]Sheet1!D$2:D$3322),0),MATCH(1,(B1932=[1]Sheet1!B$2:B$3322)*ISNUMBER(SEARCH(H1932, [1]Sheet1!H$2:H$3322)),0))</f>
        <v>1175</v>
      </c>
    </row>
    <row r="1933" spans="1:9" x14ac:dyDescent="0.25">
      <c r="A1933" s="4" t="s">
        <v>2216</v>
      </c>
      <c r="B1933" t="s">
        <v>8068</v>
      </c>
      <c r="C1933" s="5" t="s">
        <v>14763</v>
      </c>
      <c r="D1933" t="s">
        <v>107</v>
      </c>
      <c r="E1933" s="6" t="s">
        <v>17268</v>
      </c>
      <c r="F1933" t="s">
        <v>580</v>
      </c>
      <c r="G1933" t="s">
        <v>2258</v>
      </c>
      <c r="H1933" t="s">
        <v>9960</v>
      </c>
      <c r="I1933">
        <f t="array" ref="I1933">IFERROR(MATCH(1,(B1933=[1]Sheet1!B$2:B$3322)*ISNUMBER(SEARCH(H1933, [1]Sheet1!H$2:H$3322))*(D1933=[1]Sheet1!D$2:D$3322),0),MATCH(1,(B1933=[1]Sheet1!B$2:B$3322)*ISNUMBER(SEARCH(H1933, [1]Sheet1!H$2:H$3322)),0))</f>
        <v>1175</v>
      </c>
    </row>
    <row r="1934" spans="1:9" x14ac:dyDescent="0.25">
      <c r="A1934" s="4" t="s">
        <v>2216</v>
      </c>
      <c r="B1934" t="s">
        <v>8068</v>
      </c>
      <c r="C1934" s="5" t="s">
        <v>14763</v>
      </c>
      <c r="D1934" t="s">
        <v>107</v>
      </c>
      <c r="E1934" s="6" t="s">
        <v>17269</v>
      </c>
      <c r="F1934" t="s">
        <v>580</v>
      </c>
      <c r="G1934" t="s">
        <v>2259</v>
      </c>
      <c r="H1934" t="s">
        <v>9961</v>
      </c>
      <c r="I1934">
        <f t="array" ref="I1934">IFERROR(MATCH(1,(B1934=[1]Sheet1!B$2:B$3322)*ISNUMBER(SEARCH(H1934, [1]Sheet1!H$2:H$3322))*(D1934=[1]Sheet1!D$2:D$3322),0),MATCH(1,(B1934=[1]Sheet1!B$2:B$3322)*ISNUMBER(SEARCH(H1934, [1]Sheet1!H$2:H$3322)),0))</f>
        <v>1175</v>
      </c>
    </row>
    <row r="1935" spans="1:9" x14ac:dyDescent="0.25">
      <c r="A1935" s="4" t="s">
        <v>2216</v>
      </c>
      <c r="B1935" t="s">
        <v>8068</v>
      </c>
      <c r="C1935" s="5" t="s">
        <v>14763</v>
      </c>
      <c r="D1935" t="s">
        <v>107</v>
      </c>
      <c r="E1935" s="6" t="s">
        <v>17270</v>
      </c>
      <c r="F1935" t="s">
        <v>580</v>
      </c>
      <c r="G1935" t="s">
        <v>2260</v>
      </c>
      <c r="H1935" t="s">
        <v>296</v>
      </c>
      <c r="I1935">
        <f t="array" ref="I1935">IFERROR(MATCH(1,(B1935=[1]Sheet1!B$2:B$3322)*ISNUMBER(SEARCH(H1935, [1]Sheet1!H$2:H$3322))*(D1935=[1]Sheet1!D$2:D$3322),0),MATCH(1,(B1935=[1]Sheet1!B$2:B$3322)*ISNUMBER(SEARCH(H1935, [1]Sheet1!H$2:H$3322)),0))</f>
        <v>1178</v>
      </c>
    </row>
    <row r="1936" spans="1:9" x14ac:dyDescent="0.25">
      <c r="A1936" s="4" t="s">
        <v>2216</v>
      </c>
      <c r="B1936" t="s">
        <v>8068</v>
      </c>
      <c r="C1936" s="5" t="s">
        <v>14763</v>
      </c>
      <c r="D1936" t="s">
        <v>107</v>
      </c>
      <c r="E1936" s="6" t="s">
        <v>17271</v>
      </c>
      <c r="F1936" t="s">
        <v>580</v>
      </c>
      <c r="G1936" t="s">
        <v>2261</v>
      </c>
      <c r="H1936" t="s">
        <v>9962</v>
      </c>
      <c r="I1936">
        <f t="array" ref="I1936">IFERROR(MATCH(1,(B1936=[1]Sheet1!B$2:B$3322)*ISNUMBER(SEARCH(H1936, [1]Sheet1!H$2:H$3322))*(D1936=[1]Sheet1!D$2:D$3322),0),MATCH(1,(B1936=[1]Sheet1!B$2:B$3322)*ISNUMBER(SEARCH(H1936, [1]Sheet1!H$2:H$3322)),0))</f>
        <v>1174</v>
      </c>
    </row>
    <row r="1937" spans="1:9" x14ac:dyDescent="0.25">
      <c r="A1937" s="4" t="s">
        <v>2216</v>
      </c>
      <c r="B1937" t="s">
        <v>8068</v>
      </c>
      <c r="C1937" s="5" t="s">
        <v>14763</v>
      </c>
      <c r="D1937" t="s">
        <v>107</v>
      </c>
      <c r="E1937" s="6" t="s">
        <v>17272</v>
      </c>
      <c r="F1937" t="s">
        <v>580</v>
      </c>
      <c r="G1937" t="s">
        <v>2262</v>
      </c>
      <c r="H1937" t="s">
        <v>9963</v>
      </c>
      <c r="I1937">
        <f t="array" ref="I1937">IFERROR(MATCH(1,(B1937=[1]Sheet1!B$2:B$3322)*ISNUMBER(SEARCH(H1937, [1]Sheet1!H$2:H$3322))*(D1937=[1]Sheet1!D$2:D$3322),0),MATCH(1,(B1937=[1]Sheet1!B$2:B$3322)*ISNUMBER(SEARCH(H1937, [1]Sheet1!H$2:H$3322)),0))</f>
        <v>1177</v>
      </c>
    </row>
    <row r="1938" spans="1:9" x14ac:dyDescent="0.25">
      <c r="A1938" s="4" t="s">
        <v>2216</v>
      </c>
      <c r="B1938" t="s">
        <v>8068</v>
      </c>
      <c r="C1938" s="5" t="s">
        <v>14763</v>
      </c>
      <c r="D1938" t="s">
        <v>107</v>
      </c>
      <c r="E1938" s="6" t="s">
        <v>17273</v>
      </c>
      <c r="F1938" t="s">
        <v>580</v>
      </c>
      <c r="G1938" t="s">
        <v>972</v>
      </c>
      <c r="H1938" t="s">
        <v>8865</v>
      </c>
      <c r="I1938">
        <f t="array" ref="I1938">IFERROR(MATCH(1,(B1938=[1]Sheet1!B$2:B$3322)*ISNUMBER(SEARCH(H1938, [1]Sheet1!H$2:H$3322))*(D1938=[1]Sheet1!D$2:D$3322),0),MATCH(1,(B1938=[1]Sheet1!B$2:B$3322)*ISNUMBER(SEARCH(H1938, [1]Sheet1!H$2:H$3322)),0))</f>
        <v>1175</v>
      </c>
    </row>
    <row r="1939" spans="1:9" x14ac:dyDescent="0.25">
      <c r="A1939" s="4" t="s">
        <v>2216</v>
      </c>
      <c r="B1939" t="s">
        <v>8068</v>
      </c>
      <c r="C1939" s="5" t="s">
        <v>14763</v>
      </c>
      <c r="D1939" t="s">
        <v>107</v>
      </c>
      <c r="E1939" s="6" t="s">
        <v>17274</v>
      </c>
      <c r="F1939" t="s">
        <v>580</v>
      </c>
      <c r="G1939" t="s">
        <v>2263</v>
      </c>
      <c r="H1939" t="s">
        <v>107</v>
      </c>
      <c r="I1939">
        <f t="array" ref="I1939">IFERROR(MATCH(1,(B1939=[1]Sheet1!B$2:B$3322)*ISNUMBER(SEARCH(H1939, [1]Sheet1!H$2:H$3322))*(D1939=[1]Sheet1!D$2:D$3322),0),MATCH(1,(B1939=[1]Sheet1!B$2:B$3322)*ISNUMBER(SEARCH(H1939, [1]Sheet1!H$2:H$3322)),0))</f>
        <v>1174</v>
      </c>
    </row>
    <row r="1940" spans="1:9" x14ac:dyDescent="0.25">
      <c r="A1940" s="4" t="s">
        <v>2216</v>
      </c>
      <c r="B1940" t="s">
        <v>8068</v>
      </c>
      <c r="C1940" s="5" t="s">
        <v>14763</v>
      </c>
      <c r="D1940" t="s">
        <v>107</v>
      </c>
      <c r="E1940" s="6" t="s">
        <v>17275</v>
      </c>
      <c r="F1940" t="s">
        <v>580</v>
      </c>
      <c r="G1940" t="s">
        <v>2264</v>
      </c>
      <c r="H1940" t="s">
        <v>9964</v>
      </c>
      <c r="I1940">
        <f t="array" ref="I1940">IFERROR(MATCH(1,(B1940=[1]Sheet1!B$2:B$3322)*ISNUMBER(SEARCH(H1940, [1]Sheet1!H$2:H$3322))*(D1940=[1]Sheet1!D$2:D$3322),0),MATCH(1,(B1940=[1]Sheet1!B$2:B$3322)*ISNUMBER(SEARCH(H1940, [1]Sheet1!H$2:H$3322)),0))</f>
        <v>1177</v>
      </c>
    </row>
    <row r="1941" spans="1:9" x14ac:dyDescent="0.25">
      <c r="A1941" s="4" t="s">
        <v>2216</v>
      </c>
      <c r="B1941" t="s">
        <v>8068</v>
      </c>
      <c r="C1941" s="5" t="s">
        <v>14763</v>
      </c>
      <c r="D1941" t="s">
        <v>107</v>
      </c>
      <c r="E1941" s="6" t="s">
        <v>17276</v>
      </c>
      <c r="F1941" t="s">
        <v>580</v>
      </c>
      <c r="G1941" t="s">
        <v>2265</v>
      </c>
      <c r="H1941" t="s">
        <v>9965</v>
      </c>
      <c r="I1941">
        <f t="array" ref="I1941">IFERROR(MATCH(1,(B1941=[1]Sheet1!B$2:B$3322)*ISNUMBER(SEARCH(H1941, [1]Sheet1!H$2:H$3322))*(D1941=[1]Sheet1!D$2:D$3322),0),MATCH(1,(B1941=[1]Sheet1!B$2:B$3322)*ISNUMBER(SEARCH(H1941, [1]Sheet1!H$2:H$3322)),0))</f>
        <v>1176</v>
      </c>
    </row>
    <row r="1942" spans="1:9" x14ac:dyDescent="0.25">
      <c r="A1942" s="4" t="s">
        <v>2216</v>
      </c>
      <c r="B1942" t="s">
        <v>8068</v>
      </c>
      <c r="C1942" s="5" t="s">
        <v>14763</v>
      </c>
      <c r="D1942" t="s">
        <v>107</v>
      </c>
      <c r="E1942" s="6" t="s">
        <v>17277</v>
      </c>
      <c r="F1942" t="s">
        <v>580</v>
      </c>
      <c r="G1942" t="s">
        <v>2266</v>
      </c>
      <c r="H1942" t="s">
        <v>9966</v>
      </c>
      <c r="I1942">
        <f t="array" ref="I1942">IFERROR(MATCH(1,(B1942=[1]Sheet1!B$2:B$3322)*ISNUMBER(SEARCH(H1942, [1]Sheet1!H$2:H$3322))*(D1942=[1]Sheet1!D$2:D$3322),0),MATCH(1,(B1942=[1]Sheet1!B$2:B$3322)*ISNUMBER(SEARCH(H1942, [1]Sheet1!H$2:H$3322)),0))</f>
        <v>1177</v>
      </c>
    </row>
    <row r="1943" spans="1:9" x14ac:dyDescent="0.25">
      <c r="A1943" s="4" t="s">
        <v>2216</v>
      </c>
      <c r="B1943" t="s">
        <v>8068</v>
      </c>
      <c r="C1943" s="5" t="s">
        <v>14763</v>
      </c>
      <c r="D1943" t="s">
        <v>107</v>
      </c>
      <c r="E1943" s="6" t="s">
        <v>17278</v>
      </c>
      <c r="F1943" t="s">
        <v>580</v>
      </c>
      <c r="G1943" t="s">
        <v>2267</v>
      </c>
      <c r="H1943" t="s">
        <v>25419</v>
      </c>
      <c r="I1943">
        <f t="array" ref="I1943">IFERROR(MATCH(1,(B1943=[1]Sheet1!B$2:B$3322)*ISNUMBER(SEARCH(H1943, [1]Sheet1!H$2:H$3322))*(D1943=[1]Sheet1!D$2:D$3322),0),MATCH(1,(B1943=[1]Sheet1!B$2:B$3322)*ISNUMBER(SEARCH(H1943, [1]Sheet1!H$2:H$3322)),0))</f>
        <v>1176</v>
      </c>
    </row>
    <row r="1944" spans="1:9" x14ac:dyDescent="0.25">
      <c r="A1944" s="4" t="s">
        <v>2216</v>
      </c>
      <c r="B1944" t="s">
        <v>8068</v>
      </c>
      <c r="C1944" s="5" t="s">
        <v>14763</v>
      </c>
      <c r="D1944" t="s">
        <v>107</v>
      </c>
      <c r="E1944" s="6" t="s">
        <v>17279</v>
      </c>
      <c r="F1944" t="s">
        <v>580</v>
      </c>
      <c r="G1944" t="s">
        <v>2268</v>
      </c>
      <c r="H1944" t="s">
        <v>9967</v>
      </c>
      <c r="I1944">
        <f t="array" ref="I1944">IFERROR(MATCH(1,(B1944=[1]Sheet1!B$2:B$3322)*ISNUMBER(SEARCH(H1944, [1]Sheet1!H$2:H$3322))*(D1944=[1]Sheet1!D$2:D$3322),0),MATCH(1,(B1944=[1]Sheet1!B$2:B$3322)*ISNUMBER(SEARCH(H1944, [1]Sheet1!H$2:H$3322)),0))</f>
        <v>1176</v>
      </c>
    </row>
    <row r="1945" spans="1:9" x14ac:dyDescent="0.25">
      <c r="A1945" s="4" t="s">
        <v>2216</v>
      </c>
      <c r="B1945" t="s">
        <v>8068</v>
      </c>
      <c r="C1945" s="5" t="s">
        <v>14764</v>
      </c>
      <c r="D1945" t="s">
        <v>8071</v>
      </c>
      <c r="E1945" s="6" t="s">
        <v>17280</v>
      </c>
      <c r="F1945" t="s">
        <v>578</v>
      </c>
      <c r="G1945" t="s">
        <v>2269</v>
      </c>
      <c r="H1945" t="s">
        <v>8071</v>
      </c>
      <c r="I1945">
        <f t="array" ref="I1945">IFERROR(MATCH(1,(B1945=[1]Sheet1!B$2:B$3322)*ISNUMBER(SEARCH(H1945, [1]Sheet1!H$2:H$3322))*(D1945=[1]Sheet1!D$2:D$3322),0),MATCH(1,(B1945=[1]Sheet1!B$2:B$3322)*ISNUMBER(SEARCH(H1945, [1]Sheet1!H$2:H$3322)),0))</f>
        <v>1165</v>
      </c>
    </row>
    <row r="1946" spans="1:9" x14ac:dyDescent="0.25">
      <c r="A1946" s="4" t="s">
        <v>2216</v>
      </c>
      <c r="B1946" t="s">
        <v>8068</v>
      </c>
      <c r="C1946" s="5" t="s">
        <v>14764</v>
      </c>
      <c r="D1946" t="s">
        <v>8071</v>
      </c>
      <c r="E1946" s="6" t="s">
        <v>17281</v>
      </c>
      <c r="F1946" t="s">
        <v>580</v>
      </c>
      <c r="G1946" t="s">
        <v>2270</v>
      </c>
      <c r="H1946" t="s">
        <v>9968</v>
      </c>
      <c r="I1946">
        <f t="array" ref="I1946">IFERROR(MATCH(1,(B1946=[1]Sheet1!B$2:B$3322)*ISNUMBER(SEARCH(H1946, [1]Sheet1!H$2:H$3322))*(D1946=[1]Sheet1!D$2:D$3322),0),MATCH(1,(B1946=[1]Sheet1!B$2:B$3322)*ISNUMBER(SEARCH(H1946, [1]Sheet1!H$2:H$3322)),0))</f>
        <v>1167</v>
      </c>
    </row>
    <row r="1947" spans="1:9" x14ac:dyDescent="0.25">
      <c r="A1947" s="4" t="s">
        <v>2216</v>
      </c>
      <c r="B1947" t="s">
        <v>8068</v>
      </c>
      <c r="C1947" s="5" t="s">
        <v>14764</v>
      </c>
      <c r="D1947" t="s">
        <v>8071</v>
      </c>
      <c r="E1947" s="6" t="s">
        <v>17282</v>
      </c>
      <c r="F1947" t="s">
        <v>580</v>
      </c>
      <c r="G1947" t="s">
        <v>2271</v>
      </c>
      <c r="H1947" t="s">
        <v>9969</v>
      </c>
      <c r="I1947">
        <f t="array" ref="I1947">IFERROR(MATCH(1,(B1947=[1]Sheet1!B$2:B$3322)*ISNUMBER(SEARCH(H1947, [1]Sheet1!H$2:H$3322))*(D1947=[1]Sheet1!D$2:D$3322),0),MATCH(1,(B1947=[1]Sheet1!B$2:B$3322)*ISNUMBER(SEARCH(H1947, [1]Sheet1!H$2:H$3322)),0))</f>
        <v>1167</v>
      </c>
    </row>
    <row r="1948" spans="1:9" x14ac:dyDescent="0.25">
      <c r="A1948" s="4" t="s">
        <v>2216</v>
      </c>
      <c r="B1948" t="s">
        <v>8068</v>
      </c>
      <c r="C1948" s="5" t="s">
        <v>14764</v>
      </c>
      <c r="D1948" t="s">
        <v>8071</v>
      </c>
      <c r="E1948" s="6" t="s">
        <v>17283</v>
      </c>
      <c r="F1948" t="s">
        <v>580</v>
      </c>
      <c r="G1948" t="s">
        <v>1986</v>
      </c>
      <c r="H1948" t="s">
        <v>9737</v>
      </c>
      <c r="I1948">
        <f t="array" ref="I1948">IFERROR(MATCH(1,(B1948=[1]Sheet1!B$2:B$3322)*ISNUMBER(SEARCH(H1948, [1]Sheet1!H$2:H$3322))*(D1948=[1]Sheet1!D$2:D$3322),0),MATCH(1,(B1948=[1]Sheet1!B$2:B$3322)*ISNUMBER(SEARCH(H1948, [1]Sheet1!H$2:H$3322)),0))</f>
        <v>1167</v>
      </c>
    </row>
    <row r="1949" spans="1:9" x14ac:dyDescent="0.25">
      <c r="A1949" s="4" t="s">
        <v>2216</v>
      </c>
      <c r="B1949" t="s">
        <v>8068</v>
      </c>
      <c r="C1949" s="5" t="s">
        <v>14764</v>
      </c>
      <c r="D1949" t="s">
        <v>8071</v>
      </c>
      <c r="E1949" s="6" t="s">
        <v>17284</v>
      </c>
      <c r="F1949" t="s">
        <v>580</v>
      </c>
      <c r="G1949" t="s">
        <v>2272</v>
      </c>
      <c r="H1949" t="s">
        <v>9970</v>
      </c>
      <c r="I1949">
        <f t="array" ref="I1949">IFERROR(MATCH(1,(B1949=[1]Sheet1!B$2:B$3322)*ISNUMBER(SEARCH(H1949, [1]Sheet1!H$2:H$3322))*(D1949=[1]Sheet1!D$2:D$3322),0),MATCH(1,(B1949=[1]Sheet1!B$2:B$3322)*ISNUMBER(SEARCH(H1949, [1]Sheet1!H$2:H$3322)),0))</f>
        <v>1165</v>
      </c>
    </row>
    <row r="1950" spans="1:9" x14ac:dyDescent="0.25">
      <c r="A1950" s="4" t="s">
        <v>2216</v>
      </c>
      <c r="B1950" t="s">
        <v>8068</v>
      </c>
      <c r="C1950" s="5" t="s">
        <v>14764</v>
      </c>
      <c r="D1950" t="s">
        <v>8071</v>
      </c>
      <c r="E1950" s="6" t="s">
        <v>17285</v>
      </c>
      <c r="F1950" t="s">
        <v>580</v>
      </c>
      <c r="G1950" t="s">
        <v>2273</v>
      </c>
      <c r="H1950" t="s">
        <v>9971</v>
      </c>
      <c r="I1950">
        <f t="array" ref="I1950">IFERROR(MATCH(1,(B1950=[1]Sheet1!B$2:B$3322)*ISNUMBER(SEARCH(H1950, [1]Sheet1!H$2:H$3322))*(D1950=[1]Sheet1!D$2:D$3322),0),MATCH(1,(B1950=[1]Sheet1!B$2:B$3322)*ISNUMBER(SEARCH(H1950, [1]Sheet1!H$2:H$3322)),0))</f>
        <v>1165</v>
      </c>
    </row>
    <row r="1951" spans="1:9" x14ac:dyDescent="0.25">
      <c r="A1951" s="4" t="s">
        <v>2216</v>
      </c>
      <c r="B1951" t="s">
        <v>8068</v>
      </c>
      <c r="C1951" s="5" t="s">
        <v>14764</v>
      </c>
      <c r="D1951" t="s">
        <v>8071</v>
      </c>
      <c r="E1951" s="6" t="s">
        <v>17286</v>
      </c>
      <c r="F1951" t="s">
        <v>580</v>
      </c>
      <c r="G1951" t="s">
        <v>2274</v>
      </c>
      <c r="H1951" t="s">
        <v>9972</v>
      </c>
      <c r="I1951">
        <f t="array" ref="I1951">IFERROR(MATCH(1,(B1951=[1]Sheet1!B$2:B$3322)*ISNUMBER(SEARCH(H1951, [1]Sheet1!H$2:H$3322))*(D1951=[1]Sheet1!D$2:D$3322),0),MATCH(1,(B1951=[1]Sheet1!B$2:B$3322)*ISNUMBER(SEARCH(H1951, [1]Sheet1!H$2:H$3322)),0))</f>
        <v>1166</v>
      </c>
    </row>
    <row r="1952" spans="1:9" x14ac:dyDescent="0.25">
      <c r="A1952" s="4" t="s">
        <v>2216</v>
      </c>
      <c r="B1952" t="s">
        <v>8068</v>
      </c>
      <c r="C1952" s="5" t="s">
        <v>14764</v>
      </c>
      <c r="D1952" t="s">
        <v>8071</v>
      </c>
      <c r="E1952" s="6" t="s">
        <v>17287</v>
      </c>
      <c r="F1952" t="s">
        <v>580</v>
      </c>
      <c r="G1952" t="s">
        <v>2275</v>
      </c>
      <c r="H1952" t="s">
        <v>9973</v>
      </c>
      <c r="I1952">
        <f t="array" ref="I1952">IFERROR(MATCH(1,(B1952=[1]Sheet1!B$2:B$3322)*ISNUMBER(SEARCH(H1952, [1]Sheet1!H$2:H$3322))*(D1952=[1]Sheet1!D$2:D$3322),0),MATCH(1,(B1952=[1]Sheet1!B$2:B$3322)*ISNUMBER(SEARCH(H1952, [1]Sheet1!H$2:H$3322)),0))</f>
        <v>1166</v>
      </c>
    </row>
    <row r="1953" spans="1:9" x14ac:dyDescent="0.25">
      <c r="A1953" s="4" t="s">
        <v>2216</v>
      </c>
      <c r="B1953" t="s">
        <v>8068</v>
      </c>
      <c r="C1953" s="5" t="s">
        <v>14764</v>
      </c>
      <c r="D1953" t="s">
        <v>8071</v>
      </c>
      <c r="E1953" s="6" t="s">
        <v>17288</v>
      </c>
      <c r="F1953" t="s">
        <v>580</v>
      </c>
      <c r="G1953" t="s">
        <v>925</v>
      </c>
      <c r="H1953" t="s">
        <v>8822</v>
      </c>
      <c r="I1953">
        <f t="array" ref="I1953">IFERROR(MATCH(1,(B1953=[1]Sheet1!B$2:B$3322)*ISNUMBER(SEARCH(H1953, [1]Sheet1!H$2:H$3322))*(D1953=[1]Sheet1!D$2:D$3322),0),MATCH(1,(B1953=[1]Sheet1!B$2:B$3322)*ISNUMBER(SEARCH(H1953, [1]Sheet1!H$2:H$3322)),0))</f>
        <v>1166</v>
      </c>
    </row>
    <row r="1954" spans="1:9" x14ac:dyDescent="0.25">
      <c r="A1954" s="4" t="s">
        <v>2216</v>
      </c>
      <c r="B1954" t="s">
        <v>8068</v>
      </c>
      <c r="C1954" s="5" t="s">
        <v>14764</v>
      </c>
      <c r="D1954" t="s">
        <v>8071</v>
      </c>
      <c r="E1954" s="6" t="s">
        <v>17289</v>
      </c>
      <c r="F1954" t="s">
        <v>580</v>
      </c>
      <c r="G1954" t="s">
        <v>2276</v>
      </c>
      <c r="H1954" t="s">
        <v>9974</v>
      </c>
      <c r="I1954">
        <f t="array" ref="I1954">IFERROR(MATCH(1,(B1954=[1]Sheet1!B$2:B$3322)*ISNUMBER(SEARCH(H1954, [1]Sheet1!H$2:H$3322))*(D1954=[1]Sheet1!D$2:D$3322),0),MATCH(1,(B1954=[1]Sheet1!B$2:B$3322)*ISNUMBER(SEARCH(H1954, [1]Sheet1!H$2:H$3322)),0))</f>
        <v>1166</v>
      </c>
    </row>
    <row r="1955" spans="1:9" x14ac:dyDescent="0.25">
      <c r="A1955" s="4" t="s">
        <v>2216</v>
      </c>
      <c r="B1955" t="s">
        <v>8068</v>
      </c>
      <c r="C1955" s="5" t="s">
        <v>14765</v>
      </c>
      <c r="D1955" t="s">
        <v>8072</v>
      </c>
      <c r="E1955" s="6" t="s">
        <v>17290</v>
      </c>
      <c r="F1955" t="s">
        <v>578</v>
      </c>
      <c r="G1955" t="s">
        <v>2277</v>
      </c>
      <c r="H1955" t="s">
        <v>9975</v>
      </c>
      <c r="I1955">
        <f t="array" ref="I1955">IFERROR(MATCH(1,(B1955=[1]Sheet1!B$2:B$3322)*ISNUMBER(SEARCH(H1955, [1]Sheet1!H$2:H$3322))*(D1955=[1]Sheet1!D$2:D$3322),0),MATCH(1,(B1955=[1]Sheet1!B$2:B$3322)*ISNUMBER(SEARCH(H1955, [1]Sheet1!H$2:H$3322)),0))</f>
        <v>1198</v>
      </c>
    </row>
    <row r="1956" spans="1:9" x14ac:dyDescent="0.25">
      <c r="A1956" s="4" t="s">
        <v>2216</v>
      </c>
      <c r="B1956" t="s">
        <v>8068</v>
      </c>
      <c r="C1956" s="5" t="s">
        <v>14765</v>
      </c>
      <c r="D1956" t="s">
        <v>8072</v>
      </c>
      <c r="E1956" s="6" t="s">
        <v>17291</v>
      </c>
      <c r="F1956" t="s">
        <v>580</v>
      </c>
      <c r="G1956" t="s">
        <v>2278</v>
      </c>
      <c r="H1956" t="s">
        <v>9976</v>
      </c>
      <c r="I1956">
        <f t="array" ref="I1956">IFERROR(MATCH(1,(B1956=[1]Sheet1!B$2:B$3322)*ISNUMBER(SEARCH(H1956, [1]Sheet1!H$2:H$3322))*(D1956=[1]Sheet1!D$2:D$3322),0),MATCH(1,(B1956=[1]Sheet1!B$2:B$3322)*ISNUMBER(SEARCH(H1956, [1]Sheet1!H$2:H$3322)),0))</f>
        <v>1200</v>
      </c>
    </row>
    <row r="1957" spans="1:9" x14ac:dyDescent="0.25">
      <c r="A1957" s="4" t="s">
        <v>2216</v>
      </c>
      <c r="B1957" t="s">
        <v>8068</v>
      </c>
      <c r="C1957" s="5" t="s">
        <v>14765</v>
      </c>
      <c r="D1957" t="s">
        <v>8072</v>
      </c>
      <c r="E1957" s="6" t="s">
        <v>17292</v>
      </c>
      <c r="F1957" t="s">
        <v>580</v>
      </c>
      <c r="G1957" t="s">
        <v>2279</v>
      </c>
      <c r="H1957" t="s">
        <v>9977</v>
      </c>
      <c r="I1957">
        <f t="array" ref="I1957">IFERROR(MATCH(1,(B1957=[1]Sheet1!B$2:B$3322)*ISNUMBER(SEARCH(H1957, [1]Sheet1!H$2:H$3322))*(D1957=[1]Sheet1!D$2:D$3322),0),MATCH(1,(B1957=[1]Sheet1!B$2:B$3322)*ISNUMBER(SEARCH(H1957, [1]Sheet1!H$2:H$3322)),0))</f>
        <v>1200</v>
      </c>
    </row>
    <row r="1958" spans="1:9" x14ac:dyDescent="0.25">
      <c r="A1958" s="4" t="s">
        <v>2216</v>
      </c>
      <c r="B1958" t="s">
        <v>8068</v>
      </c>
      <c r="C1958" s="5" t="s">
        <v>14765</v>
      </c>
      <c r="D1958" t="s">
        <v>8072</v>
      </c>
      <c r="E1958" s="6" t="s">
        <v>17293</v>
      </c>
      <c r="F1958" t="s">
        <v>580</v>
      </c>
      <c r="G1958" t="s">
        <v>602</v>
      </c>
      <c r="H1958" t="s">
        <v>8533</v>
      </c>
      <c r="I1958">
        <f t="array" ref="I1958">IFERROR(MATCH(1,(B1958=[1]Sheet1!B$2:B$3322)*ISNUMBER(SEARCH(H1958, [1]Sheet1!H$2:H$3322))*(D1958=[1]Sheet1!D$2:D$3322),0),MATCH(1,(B1958=[1]Sheet1!B$2:B$3322)*ISNUMBER(SEARCH(H1958, [1]Sheet1!H$2:H$3322)),0))</f>
        <v>1199</v>
      </c>
    </row>
    <row r="1959" spans="1:9" x14ac:dyDescent="0.25">
      <c r="A1959" s="4" t="s">
        <v>2216</v>
      </c>
      <c r="B1959" t="s">
        <v>8068</v>
      </c>
      <c r="C1959" s="5" t="s">
        <v>14765</v>
      </c>
      <c r="D1959" t="s">
        <v>8072</v>
      </c>
      <c r="E1959" s="6" t="s">
        <v>17294</v>
      </c>
      <c r="F1959" t="s">
        <v>580</v>
      </c>
      <c r="G1959" t="s">
        <v>2280</v>
      </c>
      <c r="H1959" t="s">
        <v>9978</v>
      </c>
      <c r="I1959">
        <f t="array" ref="I1959">IFERROR(MATCH(1,(B1959=[1]Sheet1!B$2:B$3322)*ISNUMBER(SEARCH(H1959, [1]Sheet1!H$2:H$3322))*(D1959=[1]Sheet1!D$2:D$3322),0),MATCH(1,(B1959=[1]Sheet1!B$2:B$3322)*ISNUMBER(SEARCH(H1959, [1]Sheet1!H$2:H$3322)),0))</f>
        <v>1199</v>
      </c>
    </row>
    <row r="1960" spans="1:9" x14ac:dyDescent="0.25">
      <c r="A1960" s="4" t="s">
        <v>2216</v>
      </c>
      <c r="B1960" t="s">
        <v>8068</v>
      </c>
      <c r="C1960" s="5" t="s">
        <v>14765</v>
      </c>
      <c r="D1960" t="s">
        <v>8072</v>
      </c>
      <c r="E1960" s="6" t="s">
        <v>17295</v>
      </c>
      <c r="F1960" t="s">
        <v>580</v>
      </c>
      <c r="G1960" t="s">
        <v>2281</v>
      </c>
      <c r="H1960" t="s">
        <v>9979</v>
      </c>
      <c r="I1960">
        <f t="array" ref="I1960">IFERROR(MATCH(1,(B1960=[1]Sheet1!B$2:B$3322)*ISNUMBER(SEARCH(H1960, [1]Sheet1!H$2:H$3322))*(D1960=[1]Sheet1!D$2:D$3322),0),MATCH(1,(B1960=[1]Sheet1!B$2:B$3322)*ISNUMBER(SEARCH(H1960, [1]Sheet1!H$2:H$3322)),0))</f>
        <v>1202</v>
      </c>
    </row>
    <row r="1961" spans="1:9" x14ac:dyDescent="0.25">
      <c r="A1961" s="4" t="s">
        <v>2216</v>
      </c>
      <c r="B1961" t="s">
        <v>8068</v>
      </c>
      <c r="C1961" s="5" t="s">
        <v>14765</v>
      </c>
      <c r="D1961" t="s">
        <v>8072</v>
      </c>
      <c r="E1961" s="6" t="s">
        <v>17296</v>
      </c>
      <c r="F1961" t="s">
        <v>580</v>
      </c>
      <c r="G1961" t="s">
        <v>2282</v>
      </c>
      <c r="H1961" t="s">
        <v>9980</v>
      </c>
      <c r="I1961">
        <f t="array" ref="I1961">IFERROR(MATCH(1,(B1961=[1]Sheet1!B$2:B$3322)*ISNUMBER(SEARCH(H1961, [1]Sheet1!H$2:H$3322))*(D1961=[1]Sheet1!D$2:D$3322),0),MATCH(1,(B1961=[1]Sheet1!B$2:B$3322)*ISNUMBER(SEARCH(H1961, [1]Sheet1!H$2:H$3322)),0))</f>
        <v>1199</v>
      </c>
    </row>
    <row r="1962" spans="1:9" x14ac:dyDescent="0.25">
      <c r="A1962" s="4" t="s">
        <v>2216</v>
      </c>
      <c r="B1962" t="s">
        <v>8068</v>
      </c>
      <c r="C1962" s="5" t="s">
        <v>14765</v>
      </c>
      <c r="D1962" t="s">
        <v>8072</v>
      </c>
      <c r="E1962" s="6" t="s">
        <v>17297</v>
      </c>
      <c r="F1962" t="s">
        <v>580</v>
      </c>
      <c r="G1962" t="s">
        <v>2283</v>
      </c>
      <c r="H1962" t="s">
        <v>9981</v>
      </c>
      <c r="I1962">
        <f t="array" ref="I1962">IFERROR(MATCH(1,(B1962=[1]Sheet1!B$2:B$3322)*ISNUMBER(SEARCH(H1962, [1]Sheet1!H$2:H$3322))*(D1962=[1]Sheet1!D$2:D$3322),0),MATCH(1,(B1962=[1]Sheet1!B$2:B$3322)*ISNUMBER(SEARCH(H1962, [1]Sheet1!H$2:H$3322)),0))</f>
        <v>1198</v>
      </c>
    </row>
    <row r="1963" spans="1:9" x14ac:dyDescent="0.25">
      <c r="A1963" s="4" t="s">
        <v>2216</v>
      </c>
      <c r="B1963" t="s">
        <v>8068</v>
      </c>
      <c r="C1963" s="5" t="s">
        <v>14765</v>
      </c>
      <c r="D1963" t="s">
        <v>8072</v>
      </c>
      <c r="E1963" s="6" t="s">
        <v>17298</v>
      </c>
      <c r="F1963" t="s">
        <v>580</v>
      </c>
      <c r="G1963" t="s">
        <v>2284</v>
      </c>
      <c r="H1963" t="s">
        <v>9982</v>
      </c>
      <c r="I1963">
        <f t="array" ref="I1963">IFERROR(MATCH(1,(B1963=[1]Sheet1!B$2:B$3322)*ISNUMBER(SEARCH(H1963, [1]Sheet1!H$2:H$3322))*(D1963=[1]Sheet1!D$2:D$3322),0),MATCH(1,(B1963=[1]Sheet1!B$2:B$3322)*ISNUMBER(SEARCH(H1963, [1]Sheet1!H$2:H$3322)),0))</f>
        <v>1198</v>
      </c>
    </row>
    <row r="1964" spans="1:9" x14ac:dyDescent="0.25">
      <c r="A1964" s="4" t="s">
        <v>2216</v>
      </c>
      <c r="B1964" t="s">
        <v>8068</v>
      </c>
      <c r="C1964" s="5" t="s">
        <v>14765</v>
      </c>
      <c r="D1964" t="s">
        <v>8072</v>
      </c>
      <c r="E1964" s="6" t="s">
        <v>17299</v>
      </c>
      <c r="F1964" t="s">
        <v>580</v>
      </c>
      <c r="G1964" t="s">
        <v>810</v>
      </c>
      <c r="H1964" t="s">
        <v>8720</v>
      </c>
      <c r="I1964">
        <f t="array" ref="I1964">IFERROR(MATCH(1,(B1964=[1]Sheet1!B$2:B$3322)*ISNUMBER(SEARCH(H1964, [1]Sheet1!H$2:H$3322))*(D1964=[1]Sheet1!D$2:D$3322),0),MATCH(1,(B1964=[1]Sheet1!B$2:B$3322)*ISNUMBER(SEARCH(H1964, [1]Sheet1!H$2:H$3322)),0))</f>
        <v>1198</v>
      </c>
    </row>
    <row r="1965" spans="1:9" x14ac:dyDescent="0.25">
      <c r="A1965" s="4" t="s">
        <v>2216</v>
      </c>
      <c r="B1965" t="s">
        <v>8068</v>
      </c>
      <c r="C1965" s="5" t="s">
        <v>14765</v>
      </c>
      <c r="D1965" t="s">
        <v>8072</v>
      </c>
      <c r="E1965" s="6" t="s">
        <v>17300</v>
      </c>
      <c r="F1965" t="s">
        <v>580</v>
      </c>
      <c r="G1965" t="s">
        <v>2285</v>
      </c>
      <c r="H1965" t="s">
        <v>9983</v>
      </c>
      <c r="I1965">
        <f t="array" ref="I1965">IFERROR(MATCH(1,(B1965=[1]Sheet1!B$2:B$3322)*ISNUMBER(SEARCH(H1965, [1]Sheet1!H$2:H$3322))*(D1965=[1]Sheet1!D$2:D$3322),0),MATCH(1,(B1965=[1]Sheet1!B$2:B$3322)*ISNUMBER(SEARCH(H1965, [1]Sheet1!H$2:H$3322)),0))</f>
        <v>1198</v>
      </c>
    </row>
    <row r="1966" spans="1:9" x14ac:dyDescent="0.25">
      <c r="A1966" s="4" t="s">
        <v>2216</v>
      </c>
      <c r="B1966" t="s">
        <v>8068</v>
      </c>
      <c r="C1966" s="5" t="s">
        <v>14765</v>
      </c>
      <c r="D1966" t="s">
        <v>8072</v>
      </c>
      <c r="E1966" s="6" t="s">
        <v>17301</v>
      </c>
      <c r="F1966" t="s">
        <v>580</v>
      </c>
      <c r="G1966" t="s">
        <v>2286</v>
      </c>
      <c r="H1966" t="s">
        <v>9746</v>
      </c>
      <c r="I1966">
        <f t="array" ref="I1966">IFERROR(MATCH(1,(B1966=[1]Sheet1!B$2:B$3322)*ISNUMBER(SEARCH(H1966, [1]Sheet1!H$2:H$3322))*(D1966=[1]Sheet1!D$2:D$3322),0),MATCH(1,(B1966=[1]Sheet1!B$2:B$3322)*ISNUMBER(SEARCH(H1966, [1]Sheet1!H$2:H$3322)),0))</f>
        <v>1202</v>
      </c>
    </row>
    <row r="1967" spans="1:9" x14ac:dyDescent="0.25">
      <c r="A1967" s="4" t="s">
        <v>2216</v>
      </c>
      <c r="B1967" t="s">
        <v>8068</v>
      </c>
      <c r="C1967" s="5" t="s">
        <v>14765</v>
      </c>
      <c r="D1967" t="s">
        <v>8072</v>
      </c>
      <c r="E1967" s="6" t="s">
        <v>17302</v>
      </c>
      <c r="F1967" t="s">
        <v>580</v>
      </c>
      <c r="G1967" t="s">
        <v>2287</v>
      </c>
      <c r="H1967" t="s">
        <v>9984</v>
      </c>
      <c r="I1967">
        <f t="array" ref="I1967">IFERROR(MATCH(1,(B1967=[1]Sheet1!B$2:B$3322)*ISNUMBER(SEARCH(H1967, [1]Sheet1!H$2:H$3322))*(D1967=[1]Sheet1!D$2:D$3322),0),MATCH(1,(B1967=[1]Sheet1!B$2:B$3322)*ISNUMBER(SEARCH(H1967, [1]Sheet1!H$2:H$3322)),0))</f>
        <v>1201</v>
      </c>
    </row>
    <row r="1968" spans="1:9" x14ac:dyDescent="0.25">
      <c r="A1968" s="4" t="s">
        <v>2216</v>
      </c>
      <c r="B1968" t="s">
        <v>8068</v>
      </c>
      <c r="C1968" s="5" t="s">
        <v>14765</v>
      </c>
      <c r="D1968" t="s">
        <v>8072</v>
      </c>
      <c r="E1968" s="6" t="s">
        <v>17303</v>
      </c>
      <c r="F1968" t="s">
        <v>580</v>
      </c>
      <c r="G1968" t="s">
        <v>2288</v>
      </c>
      <c r="H1968" t="s">
        <v>9985</v>
      </c>
      <c r="I1968">
        <f t="array" ref="I1968">IFERROR(MATCH(1,(B1968=[1]Sheet1!B$2:B$3322)*ISNUMBER(SEARCH(H1968, [1]Sheet1!H$2:H$3322))*(D1968=[1]Sheet1!D$2:D$3322),0),MATCH(1,(B1968=[1]Sheet1!B$2:B$3322)*ISNUMBER(SEARCH(H1968, [1]Sheet1!H$2:H$3322)),0))</f>
        <v>1201</v>
      </c>
    </row>
    <row r="1969" spans="1:9" x14ac:dyDescent="0.25">
      <c r="A1969" s="4" t="s">
        <v>2216</v>
      </c>
      <c r="B1969" t="s">
        <v>8068</v>
      </c>
      <c r="C1969" s="5" t="s">
        <v>14765</v>
      </c>
      <c r="D1969" t="s">
        <v>8072</v>
      </c>
      <c r="E1969" s="6" t="s">
        <v>17304</v>
      </c>
      <c r="F1969" t="s">
        <v>580</v>
      </c>
      <c r="G1969" t="s">
        <v>2289</v>
      </c>
      <c r="H1969" t="s">
        <v>9986</v>
      </c>
      <c r="I1969">
        <f t="array" ref="I1969">IFERROR(MATCH(1,(B1969=[1]Sheet1!B$2:B$3322)*ISNUMBER(SEARCH(H1969, [1]Sheet1!H$2:H$3322))*(D1969=[1]Sheet1!D$2:D$3322),0),MATCH(1,(B1969=[1]Sheet1!B$2:B$3322)*ISNUMBER(SEARCH(H1969, [1]Sheet1!H$2:H$3322)),0))</f>
        <v>1202</v>
      </c>
    </row>
    <row r="1970" spans="1:9" x14ac:dyDescent="0.25">
      <c r="A1970" s="4" t="s">
        <v>2216</v>
      </c>
      <c r="B1970" t="s">
        <v>8068</v>
      </c>
      <c r="C1970" s="5" t="s">
        <v>14765</v>
      </c>
      <c r="D1970" t="s">
        <v>8072</v>
      </c>
      <c r="E1970" s="6" t="s">
        <v>17305</v>
      </c>
      <c r="F1970" t="s">
        <v>580</v>
      </c>
      <c r="G1970" t="s">
        <v>2290</v>
      </c>
      <c r="H1970" t="s">
        <v>9987</v>
      </c>
      <c r="I1970">
        <f t="array" ref="I1970">IFERROR(MATCH(1,(B1970=[1]Sheet1!B$2:B$3322)*ISNUMBER(SEARCH(H1970, [1]Sheet1!H$2:H$3322))*(D1970=[1]Sheet1!D$2:D$3322),0),MATCH(1,(B1970=[1]Sheet1!B$2:B$3322)*ISNUMBER(SEARCH(H1970, [1]Sheet1!H$2:H$3322)),0))</f>
        <v>1201</v>
      </c>
    </row>
    <row r="1971" spans="1:9" x14ac:dyDescent="0.25">
      <c r="A1971" s="4" t="s">
        <v>2216</v>
      </c>
      <c r="B1971" t="s">
        <v>8068</v>
      </c>
      <c r="C1971" s="5" t="s">
        <v>14766</v>
      </c>
      <c r="D1971" t="s">
        <v>108</v>
      </c>
      <c r="E1971" s="6" t="s">
        <v>17306</v>
      </c>
      <c r="F1971" t="s">
        <v>580</v>
      </c>
      <c r="G1971" t="s">
        <v>1123</v>
      </c>
      <c r="H1971" t="s">
        <v>8995</v>
      </c>
      <c r="I1971">
        <f t="array" ref="I1971">IFERROR(MATCH(1,(B1971=[1]Sheet1!B$2:B$3322)*ISNUMBER(SEARCH(H1971, [1]Sheet1!H$2:H$3322))*(D1971=[1]Sheet1!D$2:D$3322),0),MATCH(1,(B1971=[1]Sheet1!B$2:B$3322)*ISNUMBER(SEARCH(H1971, [1]Sheet1!H$2:H$3322)),0))</f>
        <v>1197</v>
      </c>
    </row>
    <row r="1972" spans="1:9" x14ac:dyDescent="0.25">
      <c r="A1972" s="4" t="s">
        <v>2216</v>
      </c>
      <c r="B1972" t="s">
        <v>8068</v>
      </c>
      <c r="C1972" s="5" t="s">
        <v>14766</v>
      </c>
      <c r="D1972" t="s">
        <v>108</v>
      </c>
      <c r="E1972" s="6" t="s">
        <v>17307</v>
      </c>
      <c r="F1972" t="s">
        <v>578</v>
      </c>
      <c r="G1972" t="s">
        <v>2291</v>
      </c>
      <c r="H1972" t="s">
        <v>108</v>
      </c>
      <c r="I1972">
        <f t="array" ref="I1972">IFERROR(MATCH(1,(B1972=[1]Sheet1!B$2:B$3322)*ISNUMBER(SEARCH(H1972, [1]Sheet1!H$2:H$3322))*(D1972=[1]Sheet1!D$2:D$3322),0),MATCH(1,(B1972=[1]Sheet1!B$2:B$3322)*ISNUMBER(SEARCH(H1972, [1]Sheet1!H$2:H$3322)),0))</f>
        <v>1193</v>
      </c>
    </row>
    <row r="1973" spans="1:9" x14ac:dyDescent="0.25">
      <c r="A1973" s="4" t="s">
        <v>2216</v>
      </c>
      <c r="B1973" t="s">
        <v>8068</v>
      </c>
      <c r="C1973" s="5" t="s">
        <v>14766</v>
      </c>
      <c r="D1973" t="s">
        <v>108</v>
      </c>
      <c r="E1973" s="6" t="s">
        <v>17308</v>
      </c>
      <c r="F1973" t="s">
        <v>580</v>
      </c>
      <c r="G1973" t="s">
        <v>2292</v>
      </c>
      <c r="H1973" t="s">
        <v>9988</v>
      </c>
      <c r="I1973">
        <f t="array" ref="I1973">IFERROR(MATCH(1,(B1973=[1]Sheet1!B$2:B$3322)*ISNUMBER(SEARCH(H1973, [1]Sheet1!H$2:H$3322))*(D1973=[1]Sheet1!D$2:D$3322),0),MATCH(1,(B1973=[1]Sheet1!B$2:B$3322)*ISNUMBER(SEARCH(H1973, [1]Sheet1!H$2:H$3322)),0))</f>
        <v>1197</v>
      </c>
    </row>
    <row r="1974" spans="1:9" x14ac:dyDescent="0.25">
      <c r="A1974" s="4" t="s">
        <v>2216</v>
      </c>
      <c r="B1974" t="s">
        <v>8068</v>
      </c>
      <c r="C1974" s="5" t="s">
        <v>14766</v>
      </c>
      <c r="D1974" t="s">
        <v>108</v>
      </c>
      <c r="E1974" s="6" t="s">
        <v>17309</v>
      </c>
      <c r="F1974" t="s">
        <v>580</v>
      </c>
      <c r="G1974" t="s">
        <v>2293</v>
      </c>
      <c r="H1974" t="s">
        <v>9989</v>
      </c>
      <c r="I1974">
        <f t="array" ref="I1974">IFERROR(MATCH(1,(B1974=[1]Sheet1!B$2:B$3322)*ISNUMBER(SEARCH(H1974, [1]Sheet1!H$2:H$3322))*(D1974=[1]Sheet1!D$2:D$3322),0),MATCH(1,(B1974=[1]Sheet1!B$2:B$3322)*ISNUMBER(SEARCH(H1974, [1]Sheet1!H$2:H$3322)),0))</f>
        <v>1196</v>
      </c>
    </row>
    <row r="1975" spans="1:9" x14ac:dyDescent="0.25">
      <c r="A1975" s="4" t="s">
        <v>2216</v>
      </c>
      <c r="B1975" t="s">
        <v>8068</v>
      </c>
      <c r="C1975" s="5" t="s">
        <v>14766</v>
      </c>
      <c r="D1975" t="s">
        <v>108</v>
      </c>
      <c r="E1975" s="6" t="s">
        <v>17310</v>
      </c>
      <c r="F1975" t="s">
        <v>580</v>
      </c>
      <c r="G1975" t="s">
        <v>2294</v>
      </c>
      <c r="H1975" t="s">
        <v>9990</v>
      </c>
      <c r="I1975">
        <f t="array" ref="I1975">IFERROR(MATCH(1,(B1975=[1]Sheet1!B$2:B$3322)*ISNUMBER(SEARCH(H1975, [1]Sheet1!H$2:H$3322))*(D1975=[1]Sheet1!D$2:D$3322),0),MATCH(1,(B1975=[1]Sheet1!B$2:B$3322)*ISNUMBER(SEARCH(H1975, [1]Sheet1!H$2:H$3322)),0))</f>
        <v>1196</v>
      </c>
    </row>
    <row r="1976" spans="1:9" x14ac:dyDescent="0.25">
      <c r="A1976" s="4" t="s">
        <v>2216</v>
      </c>
      <c r="B1976" t="s">
        <v>8068</v>
      </c>
      <c r="C1976" s="5" t="s">
        <v>14766</v>
      </c>
      <c r="D1976" t="s">
        <v>108</v>
      </c>
      <c r="E1976" s="6" t="s">
        <v>17311</v>
      </c>
      <c r="F1976" t="s">
        <v>580</v>
      </c>
      <c r="G1976" t="s">
        <v>946</v>
      </c>
      <c r="H1976" t="s">
        <v>8842</v>
      </c>
      <c r="I1976">
        <f t="array" ref="I1976">IFERROR(MATCH(1,(B1976=[1]Sheet1!B$2:B$3322)*ISNUMBER(SEARCH(H1976, [1]Sheet1!H$2:H$3322))*(D1976=[1]Sheet1!D$2:D$3322),0),MATCH(1,(B1976=[1]Sheet1!B$2:B$3322)*ISNUMBER(SEARCH(H1976, [1]Sheet1!H$2:H$3322)),0))</f>
        <v>1193</v>
      </c>
    </row>
    <row r="1977" spans="1:9" x14ac:dyDescent="0.25">
      <c r="A1977" s="4" t="s">
        <v>2216</v>
      </c>
      <c r="B1977" t="s">
        <v>8068</v>
      </c>
      <c r="C1977" s="5" t="s">
        <v>14766</v>
      </c>
      <c r="D1977" t="s">
        <v>108</v>
      </c>
      <c r="E1977" s="6" t="s">
        <v>17312</v>
      </c>
      <c r="F1977" t="s">
        <v>580</v>
      </c>
      <c r="G1977" t="s">
        <v>2295</v>
      </c>
      <c r="H1977" t="s">
        <v>9991</v>
      </c>
      <c r="I1977">
        <f t="array" ref="I1977">IFERROR(MATCH(1,(B1977=[1]Sheet1!B$2:B$3322)*ISNUMBER(SEARCH(H1977, [1]Sheet1!H$2:H$3322))*(D1977=[1]Sheet1!D$2:D$3322),0),MATCH(1,(B1977=[1]Sheet1!B$2:B$3322)*ISNUMBER(SEARCH(H1977, [1]Sheet1!H$2:H$3322)),0))</f>
        <v>1196</v>
      </c>
    </row>
    <row r="1978" spans="1:9" x14ac:dyDescent="0.25">
      <c r="A1978" s="4" t="s">
        <v>2216</v>
      </c>
      <c r="B1978" t="s">
        <v>8068</v>
      </c>
      <c r="C1978" s="5" t="s">
        <v>14766</v>
      </c>
      <c r="D1978" t="s">
        <v>108</v>
      </c>
      <c r="E1978" s="6" t="s">
        <v>17313</v>
      </c>
      <c r="F1978" t="s">
        <v>580</v>
      </c>
      <c r="G1978" t="s">
        <v>2296</v>
      </c>
      <c r="H1978" t="s">
        <v>9992</v>
      </c>
      <c r="I1978">
        <f t="array" ref="I1978">IFERROR(MATCH(1,(B1978=[1]Sheet1!B$2:B$3322)*ISNUMBER(SEARCH(H1978, [1]Sheet1!H$2:H$3322))*(D1978=[1]Sheet1!D$2:D$3322),0),MATCH(1,(B1978=[1]Sheet1!B$2:B$3322)*ISNUMBER(SEARCH(H1978, [1]Sheet1!H$2:H$3322)),0))</f>
        <v>1194</v>
      </c>
    </row>
    <row r="1979" spans="1:9" x14ac:dyDescent="0.25">
      <c r="A1979" s="4" t="s">
        <v>2216</v>
      </c>
      <c r="B1979" t="s">
        <v>8068</v>
      </c>
      <c r="C1979" s="5" t="s">
        <v>14766</v>
      </c>
      <c r="D1979" t="s">
        <v>108</v>
      </c>
      <c r="E1979" s="6" t="s">
        <v>17314</v>
      </c>
      <c r="F1979" t="s">
        <v>580</v>
      </c>
      <c r="G1979" t="s">
        <v>2297</v>
      </c>
      <c r="H1979" t="s">
        <v>9993</v>
      </c>
      <c r="I1979">
        <f t="array" ref="I1979">IFERROR(MATCH(1,(B1979=[1]Sheet1!B$2:B$3322)*ISNUMBER(SEARCH(H1979, [1]Sheet1!H$2:H$3322))*(D1979=[1]Sheet1!D$2:D$3322),0),MATCH(1,(B1979=[1]Sheet1!B$2:B$3322)*ISNUMBER(SEARCH(H1979, [1]Sheet1!H$2:H$3322)),0))</f>
        <v>1193</v>
      </c>
    </row>
    <row r="1980" spans="1:9" x14ac:dyDescent="0.25">
      <c r="A1980" s="4" t="s">
        <v>2216</v>
      </c>
      <c r="B1980" t="s">
        <v>8068</v>
      </c>
      <c r="C1980" s="5" t="s">
        <v>14766</v>
      </c>
      <c r="D1980" t="s">
        <v>108</v>
      </c>
      <c r="E1980" s="6" t="s">
        <v>17315</v>
      </c>
      <c r="F1980" t="s">
        <v>580</v>
      </c>
      <c r="G1980" t="s">
        <v>2298</v>
      </c>
      <c r="H1980" t="s">
        <v>9994</v>
      </c>
      <c r="I1980">
        <f t="array" ref="I1980">IFERROR(MATCH(1,(B1980=[1]Sheet1!B$2:B$3322)*ISNUMBER(SEARCH(H1980, [1]Sheet1!H$2:H$3322))*(D1980=[1]Sheet1!D$2:D$3322),0),MATCH(1,(B1980=[1]Sheet1!B$2:B$3322)*ISNUMBER(SEARCH(H1980, [1]Sheet1!H$2:H$3322)),0))</f>
        <v>1193</v>
      </c>
    </row>
    <row r="1981" spans="1:9" x14ac:dyDescent="0.25">
      <c r="A1981" s="4" t="s">
        <v>2216</v>
      </c>
      <c r="B1981" t="s">
        <v>8068</v>
      </c>
      <c r="C1981" s="5" t="s">
        <v>14766</v>
      </c>
      <c r="D1981" t="s">
        <v>108</v>
      </c>
      <c r="E1981" s="6" t="s">
        <v>17316</v>
      </c>
      <c r="F1981" t="s">
        <v>580</v>
      </c>
      <c r="G1981" t="s">
        <v>2299</v>
      </c>
      <c r="H1981" t="s">
        <v>25420</v>
      </c>
      <c r="I1981">
        <f t="array" ref="I1981">IFERROR(MATCH(1,(B1981=[1]Sheet1!B$2:B$3322)*ISNUMBER(SEARCH(H1981, [1]Sheet1!H$2:H$3322))*(D1981=[1]Sheet1!D$2:D$3322),0),MATCH(1,(B1981=[1]Sheet1!B$2:B$3322)*ISNUMBER(SEARCH(H1981, [1]Sheet1!H$2:H$3322)),0))</f>
        <v>1194</v>
      </c>
    </row>
    <row r="1982" spans="1:9" x14ac:dyDescent="0.25">
      <c r="A1982" s="4" t="s">
        <v>2216</v>
      </c>
      <c r="B1982" t="s">
        <v>8068</v>
      </c>
      <c r="C1982" s="5" t="s">
        <v>14766</v>
      </c>
      <c r="D1982" t="s">
        <v>108</v>
      </c>
      <c r="E1982" s="6" t="s">
        <v>17317</v>
      </c>
      <c r="F1982" t="s">
        <v>580</v>
      </c>
      <c r="G1982" t="s">
        <v>2300</v>
      </c>
      <c r="H1982" t="s">
        <v>9995</v>
      </c>
      <c r="I1982">
        <f t="array" ref="I1982">IFERROR(MATCH(1,(B1982=[1]Sheet1!B$2:B$3322)*ISNUMBER(SEARCH(H1982, [1]Sheet1!H$2:H$3322))*(D1982=[1]Sheet1!D$2:D$3322),0),MATCH(1,(B1982=[1]Sheet1!B$2:B$3322)*ISNUMBER(SEARCH(H1982, [1]Sheet1!H$2:H$3322)),0))</f>
        <v>1195</v>
      </c>
    </row>
    <row r="1983" spans="1:9" x14ac:dyDescent="0.25">
      <c r="A1983" s="4" t="s">
        <v>2216</v>
      </c>
      <c r="B1983" t="s">
        <v>8068</v>
      </c>
      <c r="C1983" s="5" t="s">
        <v>14766</v>
      </c>
      <c r="D1983" t="s">
        <v>108</v>
      </c>
      <c r="E1983" s="6" t="s">
        <v>17318</v>
      </c>
      <c r="F1983" t="s">
        <v>580</v>
      </c>
      <c r="G1983" t="s">
        <v>2301</v>
      </c>
      <c r="H1983" t="s">
        <v>9996</v>
      </c>
      <c r="I1983">
        <f t="array" ref="I1983">IFERROR(MATCH(1,(B1983=[1]Sheet1!B$2:B$3322)*ISNUMBER(SEARCH(H1983, [1]Sheet1!H$2:H$3322))*(D1983=[1]Sheet1!D$2:D$3322),0),MATCH(1,(B1983=[1]Sheet1!B$2:B$3322)*ISNUMBER(SEARCH(H1983, [1]Sheet1!H$2:H$3322)),0))</f>
        <v>1195</v>
      </c>
    </row>
    <row r="1984" spans="1:9" x14ac:dyDescent="0.25">
      <c r="A1984" s="4" t="s">
        <v>2216</v>
      </c>
      <c r="B1984" t="s">
        <v>8068</v>
      </c>
      <c r="C1984" s="5" t="s">
        <v>14766</v>
      </c>
      <c r="D1984" t="s">
        <v>108</v>
      </c>
      <c r="E1984" s="6" t="s">
        <v>17319</v>
      </c>
      <c r="F1984" t="s">
        <v>580</v>
      </c>
      <c r="G1984" t="s">
        <v>2302</v>
      </c>
      <c r="H1984" t="s">
        <v>9997</v>
      </c>
      <c r="I1984">
        <f t="array" ref="I1984">IFERROR(MATCH(1,(B1984=[1]Sheet1!B$2:B$3322)*ISNUMBER(SEARCH(H1984, [1]Sheet1!H$2:H$3322))*(D1984=[1]Sheet1!D$2:D$3322),0),MATCH(1,(B1984=[1]Sheet1!B$2:B$3322)*ISNUMBER(SEARCH(H1984, [1]Sheet1!H$2:H$3322)),0))</f>
        <v>1193</v>
      </c>
    </row>
    <row r="1985" spans="1:9" x14ac:dyDescent="0.25">
      <c r="A1985" s="4" t="s">
        <v>2216</v>
      </c>
      <c r="B1985" t="s">
        <v>8068</v>
      </c>
      <c r="C1985" s="5" t="s">
        <v>14766</v>
      </c>
      <c r="D1985" t="s">
        <v>108</v>
      </c>
      <c r="E1985" s="6" t="s">
        <v>17320</v>
      </c>
      <c r="F1985" t="s">
        <v>580</v>
      </c>
      <c r="G1985" t="s">
        <v>2303</v>
      </c>
      <c r="H1985" t="s">
        <v>9998</v>
      </c>
      <c r="I1985">
        <f t="array" ref="I1985">IFERROR(MATCH(1,(B1985=[1]Sheet1!B$2:B$3322)*ISNUMBER(SEARCH(H1985, [1]Sheet1!H$2:H$3322))*(D1985=[1]Sheet1!D$2:D$3322),0),MATCH(1,(B1985=[1]Sheet1!B$2:B$3322)*ISNUMBER(SEARCH(H1985, [1]Sheet1!H$2:H$3322)),0))</f>
        <v>1194</v>
      </c>
    </row>
    <row r="1986" spans="1:9" x14ac:dyDescent="0.25">
      <c r="A1986" s="4" t="s">
        <v>2216</v>
      </c>
      <c r="B1986" t="s">
        <v>8068</v>
      </c>
      <c r="C1986" s="5" t="s">
        <v>14766</v>
      </c>
      <c r="D1986" t="s">
        <v>108</v>
      </c>
      <c r="E1986" s="6" t="s">
        <v>17321</v>
      </c>
      <c r="F1986" t="s">
        <v>580</v>
      </c>
      <c r="G1986" t="s">
        <v>2304</v>
      </c>
      <c r="H1986" t="s">
        <v>9999</v>
      </c>
      <c r="I1986">
        <f t="array" ref="I1986">IFERROR(MATCH(1,(B1986=[1]Sheet1!B$2:B$3322)*ISNUMBER(SEARCH(H1986, [1]Sheet1!H$2:H$3322))*(D1986=[1]Sheet1!D$2:D$3322),0),MATCH(1,(B1986=[1]Sheet1!B$2:B$3322)*ISNUMBER(SEARCH(H1986, [1]Sheet1!H$2:H$3322)),0))</f>
        <v>1195</v>
      </c>
    </row>
    <row r="1987" spans="1:9" x14ac:dyDescent="0.25">
      <c r="A1987" s="4" t="s">
        <v>2216</v>
      </c>
      <c r="B1987" t="s">
        <v>8068</v>
      </c>
      <c r="C1987" s="5" t="s">
        <v>14767</v>
      </c>
      <c r="D1987" t="s">
        <v>8073</v>
      </c>
      <c r="E1987" s="6" t="s">
        <v>17322</v>
      </c>
      <c r="F1987" t="s">
        <v>578</v>
      </c>
      <c r="G1987" t="s">
        <v>2305</v>
      </c>
      <c r="H1987" t="s">
        <v>8166</v>
      </c>
      <c r="I1987">
        <f t="array" ref="I1987">IFERROR(MATCH(1,(B1987=[1]Sheet1!B$2:B$3322)*ISNUMBER(SEARCH(H1987, [1]Sheet1!H$2:H$3322))*(D1987=[1]Sheet1!D$2:D$3322),0),MATCH(1,(B1987=[1]Sheet1!B$2:B$3322)*ISNUMBER(SEARCH(H1987, [1]Sheet1!H$2:H$3322)),0))</f>
        <v>1179</v>
      </c>
    </row>
    <row r="1988" spans="1:9" x14ac:dyDescent="0.25">
      <c r="A1988" s="4" t="s">
        <v>2216</v>
      </c>
      <c r="B1988" t="s">
        <v>8068</v>
      </c>
      <c r="C1988" s="5" t="s">
        <v>14767</v>
      </c>
      <c r="D1988" t="s">
        <v>8073</v>
      </c>
      <c r="E1988" s="6" t="s">
        <v>17323</v>
      </c>
      <c r="F1988" t="s">
        <v>580</v>
      </c>
      <c r="G1988" t="s">
        <v>2306</v>
      </c>
      <c r="H1988" t="s">
        <v>10000</v>
      </c>
      <c r="I1988">
        <f t="array" ref="I1988">IFERROR(MATCH(1,(B1988=[1]Sheet1!B$2:B$3322)*ISNUMBER(SEARCH(H1988, [1]Sheet1!H$2:H$3322))*(D1988=[1]Sheet1!D$2:D$3322),0),MATCH(1,(B1988=[1]Sheet1!B$2:B$3322)*ISNUMBER(SEARCH(H1988, [1]Sheet1!H$2:H$3322)),0))</f>
        <v>1180</v>
      </c>
    </row>
    <row r="1989" spans="1:9" x14ac:dyDescent="0.25">
      <c r="A1989" s="4" t="s">
        <v>2216</v>
      </c>
      <c r="B1989" t="s">
        <v>8068</v>
      </c>
      <c r="C1989" s="5" t="s">
        <v>14767</v>
      </c>
      <c r="D1989" t="s">
        <v>8073</v>
      </c>
      <c r="E1989" s="6" t="s">
        <v>17324</v>
      </c>
      <c r="F1989" t="s">
        <v>580</v>
      </c>
      <c r="G1989" t="s">
        <v>2307</v>
      </c>
      <c r="H1989" t="s">
        <v>10001</v>
      </c>
      <c r="I1989">
        <f t="array" ref="I1989">IFERROR(MATCH(1,(B1989=[1]Sheet1!B$2:B$3322)*ISNUMBER(SEARCH(H1989, [1]Sheet1!H$2:H$3322))*(D1989=[1]Sheet1!D$2:D$3322),0),MATCH(1,(B1989=[1]Sheet1!B$2:B$3322)*ISNUMBER(SEARCH(H1989, [1]Sheet1!H$2:H$3322)),0))</f>
        <v>1185</v>
      </c>
    </row>
    <row r="1990" spans="1:9" x14ac:dyDescent="0.25">
      <c r="A1990" s="4" t="s">
        <v>2216</v>
      </c>
      <c r="B1990" t="s">
        <v>8068</v>
      </c>
      <c r="C1990" s="5" t="s">
        <v>14767</v>
      </c>
      <c r="D1990" t="s">
        <v>8073</v>
      </c>
      <c r="E1990" s="6" t="s">
        <v>17325</v>
      </c>
      <c r="F1990" t="s">
        <v>580</v>
      </c>
      <c r="G1990" t="s">
        <v>2308</v>
      </c>
      <c r="H1990" t="s">
        <v>10002</v>
      </c>
      <c r="I1990">
        <f t="array" ref="I1990">IFERROR(MATCH(1,(B1990=[1]Sheet1!B$2:B$3322)*ISNUMBER(SEARCH(H1990, [1]Sheet1!H$2:H$3322))*(D1990=[1]Sheet1!D$2:D$3322),0),MATCH(1,(B1990=[1]Sheet1!B$2:B$3322)*ISNUMBER(SEARCH(H1990, [1]Sheet1!H$2:H$3322)),0))</f>
        <v>1183</v>
      </c>
    </row>
    <row r="1991" spans="1:9" x14ac:dyDescent="0.25">
      <c r="A1991" s="4" t="s">
        <v>2216</v>
      </c>
      <c r="B1991" t="s">
        <v>8068</v>
      </c>
      <c r="C1991" s="5" t="s">
        <v>14767</v>
      </c>
      <c r="D1991" t="s">
        <v>8073</v>
      </c>
      <c r="E1991" s="6" t="s">
        <v>17326</v>
      </c>
      <c r="F1991" t="s">
        <v>580</v>
      </c>
      <c r="G1991" t="s">
        <v>2309</v>
      </c>
      <c r="H1991" t="s">
        <v>10003</v>
      </c>
      <c r="I1991">
        <f t="array" ref="I1991">IFERROR(MATCH(1,(B1991=[1]Sheet1!B$2:B$3322)*ISNUMBER(SEARCH(H1991, [1]Sheet1!H$2:H$3322))*(D1991=[1]Sheet1!D$2:D$3322),0),MATCH(1,(B1991=[1]Sheet1!B$2:B$3322)*ISNUMBER(SEARCH(H1991, [1]Sheet1!H$2:H$3322)),0))</f>
        <v>1180</v>
      </c>
    </row>
    <row r="1992" spans="1:9" x14ac:dyDescent="0.25">
      <c r="A1992" s="4" t="s">
        <v>2216</v>
      </c>
      <c r="B1992" t="s">
        <v>8068</v>
      </c>
      <c r="C1992" s="5" t="s">
        <v>14767</v>
      </c>
      <c r="D1992" t="s">
        <v>8073</v>
      </c>
      <c r="E1992" s="6" t="s">
        <v>17327</v>
      </c>
      <c r="F1992" t="s">
        <v>580</v>
      </c>
      <c r="G1992" t="s">
        <v>2310</v>
      </c>
      <c r="H1992" t="s">
        <v>10004</v>
      </c>
      <c r="I1992">
        <f t="array" ref="I1992">IFERROR(MATCH(1,(B1992=[1]Sheet1!B$2:B$3322)*ISNUMBER(SEARCH(H1992, [1]Sheet1!H$2:H$3322))*(D1992=[1]Sheet1!D$2:D$3322),0),MATCH(1,(B1992=[1]Sheet1!B$2:B$3322)*ISNUMBER(SEARCH(H1992, [1]Sheet1!H$2:H$3322)),0))</f>
        <v>1183</v>
      </c>
    </row>
    <row r="1993" spans="1:9" x14ac:dyDescent="0.25">
      <c r="A1993" s="4" t="s">
        <v>2216</v>
      </c>
      <c r="B1993" t="s">
        <v>8068</v>
      </c>
      <c r="C1993" s="5" t="s">
        <v>14767</v>
      </c>
      <c r="D1993" t="s">
        <v>8073</v>
      </c>
      <c r="E1993" s="6" t="s">
        <v>17328</v>
      </c>
      <c r="F1993" t="s">
        <v>580</v>
      </c>
      <c r="G1993" t="s">
        <v>2311</v>
      </c>
      <c r="H1993" t="s">
        <v>10005</v>
      </c>
      <c r="I1993">
        <f t="array" ref="I1993">IFERROR(MATCH(1,(B1993=[1]Sheet1!B$2:B$3322)*ISNUMBER(SEARCH(H1993, [1]Sheet1!H$2:H$3322))*(D1993=[1]Sheet1!D$2:D$3322),0),MATCH(1,(B1993=[1]Sheet1!B$2:B$3322)*ISNUMBER(SEARCH(H1993, [1]Sheet1!H$2:H$3322)),0))</f>
        <v>1185</v>
      </c>
    </row>
    <row r="1994" spans="1:9" x14ac:dyDescent="0.25">
      <c r="A1994" s="4" t="s">
        <v>2216</v>
      </c>
      <c r="B1994" t="s">
        <v>8068</v>
      </c>
      <c r="C1994" s="5" t="s">
        <v>14767</v>
      </c>
      <c r="D1994" t="s">
        <v>8073</v>
      </c>
      <c r="E1994" s="6" t="s">
        <v>17329</v>
      </c>
      <c r="F1994" t="s">
        <v>580</v>
      </c>
      <c r="G1994" t="s">
        <v>783</v>
      </c>
      <c r="H1994" t="s">
        <v>8700</v>
      </c>
      <c r="I1994">
        <f t="array" ref="I1994">IFERROR(MATCH(1,(B1994=[1]Sheet1!B$2:B$3322)*ISNUMBER(SEARCH(H1994, [1]Sheet1!H$2:H$3322))*(D1994=[1]Sheet1!D$2:D$3322),0),MATCH(1,(B1994=[1]Sheet1!B$2:B$3322)*ISNUMBER(SEARCH(H1994, [1]Sheet1!H$2:H$3322)),0))</f>
        <v>1180</v>
      </c>
    </row>
    <row r="1995" spans="1:9" x14ac:dyDescent="0.25">
      <c r="A1995" s="4" t="s">
        <v>2216</v>
      </c>
      <c r="B1995" t="s">
        <v>8068</v>
      </c>
      <c r="C1995" s="5" t="s">
        <v>14767</v>
      </c>
      <c r="D1995" t="s">
        <v>8073</v>
      </c>
      <c r="E1995" s="6" t="s">
        <v>17330</v>
      </c>
      <c r="F1995" t="s">
        <v>580</v>
      </c>
      <c r="G1995" t="s">
        <v>2312</v>
      </c>
      <c r="H1995" t="s">
        <v>10006</v>
      </c>
      <c r="I1995">
        <f t="array" ref="I1995">IFERROR(MATCH(1,(B1995=[1]Sheet1!B$2:B$3322)*ISNUMBER(SEARCH(H1995, [1]Sheet1!H$2:H$3322))*(D1995=[1]Sheet1!D$2:D$3322),0),MATCH(1,(B1995=[1]Sheet1!B$2:B$3322)*ISNUMBER(SEARCH(H1995, [1]Sheet1!H$2:H$3322)),0))</f>
        <v>1183</v>
      </c>
    </row>
    <row r="1996" spans="1:9" x14ac:dyDescent="0.25">
      <c r="A1996" s="4" t="s">
        <v>2216</v>
      </c>
      <c r="B1996" t="s">
        <v>8068</v>
      </c>
      <c r="C1996" s="5" t="s">
        <v>14767</v>
      </c>
      <c r="D1996" t="s">
        <v>8073</v>
      </c>
      <c r="E1996" s="6" t="s">
        <v>17331</v>
      </c>
      <c r="F1996" t="s">
        <v>580</v>
      </c>
      <c r="G1996" t="s">
        <v>2313</v>
      </c>
      <c r="H1996" t="s">
        <v>10007</v>
      </c>
      <c r="I1996">
        <f t="array" ref="I1996">IFERROR(MATCH(1,(B1996=[1]Sheet1!B$2:B$3322)*ISNUMBER(SEARCH(H1996, [1]Sheet1!H$2:H$3322))*(D1996=[1]Sheet1!D$2:D$3322),0),MATCH(1,(B1996=[1]Sheet1!B$2:B$3322)*ISNUMBER(SEARCH(H1996, [1]Sheet1!H$2:H$3322)),0))</f>
        <v>1185</v>
      </c>
    </row>
    <row r="1997" spans="1:9" x14ac:dyDescent="0.25">
      <c r="A1997" s="4" t="s">
        <v>2216</v>
      </c>
      <c r="B1997" t="s">
        <v>8068</v>
      </c>
      <c r="C1997" s="5" t="s">
        <v>14767</v>
      </c>
      <c r="D1997" t="s">
        <v>8073</v>
      </c>
      <c r="E1997" s="6" t="s">
        <v>17332</v>
      </c>
      <c r="F1997" t="s">
        <v>580</v>
      </c>
      <c r="G1997" t="s">
        <v>1505</v>
      </c>
      <c r="H1997" t="s">
        <v>9330</v>
      </c>
      <c r="I1997">
        <f t="array" ref="I1997">IFERROR(MATCH(1,(B1997=[1]Sheet1!B$2:B$3322)*ISNUMBER(SEARCH(H1997, [1]Sheet1!H$2:H$3322))*(D1997=[1]Sheet1!D$2:D$3322),0),MATCH(1,(B1997=[1]Sheet1!B$2:B$3322)*ISNUMBER(SEARCH(H1997, [1]Sheet1!H$2:H$3322)),0))</f>
        <v>1184</v>
      </c>
    </row>
    <row r="1998" spans="1:9" x14ac:dyDescent="0.25">
      <c r="A1998" s="4" t="s">
        <v>2216</v>
      </c>
      <c r="B1998" t="s">
        <v>8068</v>
      </c>
      <c r="C1998" s="5" t="s">
        <v>14767</v>
      </c>
      <c r="D1998" t="s">
        <v>8073</v>
      </c>
      <c r="E1998" s="6" t="s">
        <v>17333</v>
      </c>
      <c r="F1998" t="s">
        <v>580</v>
      </c>
      <c r="G1998" t="s">
        <v>2314</v>
      </c>
      <c r="H1998" t="s">
        <v>9156</v>
      </c>
      <c r="I1998">
        <f t="array" ref="I1998">IFERROR(MATCH(1,(B1998=[1]Sheet1!B$2:B$3322)*ISNUMBER(SEARCH(H1998, [1]Sheet1!H$2:H$3322))*(D1998=[1]Sheet1!D$2:D$3322),0),MATCH(1,(B1998=[1]Sheet1!B$2:B$3322)*ISNUMBER(SEARCH(H1998, [1]Sheet1!H$2:H$3322)),0))</f>
        <v>1186</v>
      </c>
    </row>
    <row r="1999" spans="1:9" x14ac:dyDescent="0.25">
      <c r="A1999" s="4" t="s">
        <v>2216</v>
      </c>
      <c r="B1999" t="s">
        <v>8068</v>
      </c>
      <c r="C1999" s="5" t="s">
        <v>14767</v>
      </c>
      <c r="D1999" t="s">
        <v>8073</v>
      </c>
      <c r="E1999" s="6" t="s">
        <v>17334</v>
      </c>
      <c r="F1999" t="s">
        <v>580</v>
      </c>
      <c r="G1999" t="s">
        <v>1458</v>
      </c>
      <c r="H1999" t="s">
        <v>8949</v>
      </c>
      <c r="I1999">
        <f t="array" ref="I1999">IFERROR(MATCH(1,(B1999=[1]Sheet1!B$2:B$3322)*ISNUMBER(SEARCH(H1999, [1]Sheet1!H$2:H$3322))*(D1999=[1]Sheet1!D$2:D$3322),0),MATCH(1,(B1999=[1]Sheet1!B$2:B$3322)*ISNUMBER(SEARCH(H1999, [1]Sheet1!H$2:H$3322)),0))</f>
        <v>1186</v>
      </c>
    </row>
    <row r="2000" spans="1:9" x14ac:dyDescent="0.25">
      <c r="A2000" s="4" t="s">
        <v>2216</v>
      </c>
      <c r="B2000" t="s">
        <v>8068</v>
      </c>
      <c r="C2000" s="5" t="s">
        <v>14767</v>
      </c>
      <c r="D2000" t="s">
        <v>8073</v>
      </c>
      <c r="E2000" s="6" t="s">
        <v>17335</v>
      </c>
      <c r="F2000" t="s">
        <v>580</v>
      </c>
      <c r="G2000" t="s">
        <v>2315</v>
      </c>
      <c r="H2000" t="s">
        <v>10008</v>
      </c>
      <c r="I2000">
        <f t="array" ref="I2000">IFERROR(MATCH(1,(B2000=[1]Sheet1!B$2:B$3322)*ISNUMBER(SEARCH(H2000, [1]Sheet1!H$2:H$3322))*(D2000=[1]Sheet1!D$2:D$3322),0),MATCH(1,(B2000=[1]Sheet1!B$2:B$3322)*ISNUMBER(SEARCH(H2000, [1]Sheet1!H$2:H$3322)),0))</f>
        <v>1186</v>
      </c>
    </row>
    <row r="2001" spans="1:9" x14ac:dyDescent="0.25">
      <c r="A2001" s="4" t="s">
        <v>2216</v>
      </c>
      <c r="B2001" t="s">
        <v>8068</v>
      </c>
      <c r="C2001" s="5" t="s">
        <v>14767</v>
      </c>
      <c r="D2001" t="s">
        <v>8073</v>
      </c>
      <c r="E2001" s="6" t="s">
        <v>17336</v>
      </c>
      <c r="F2001" t="s">
        <v>580</v>
      </c>
      <c r="G2001" t="s">
        <v>2316</v>
      </c>
      <c r="H2001" t="s">
        <v>10009</v>
      </c>
      <c r="I2001">
        <f t="array" ref="I2001">IFERROR(MATCH(1,(B2001=[1]Sheet1!B$2:B$3322)*ISNUMBER(SEARCH(H2001, [1]Sheet1!H$2:H$3322))*(D2001=[1]Sheet1!D$2:D$3322),0),MATCH(1,(B2001=[1]Sheet1!B$2:B$3322)*ISNUMBER(SEARCH(H2001, [1]Sheet1!H$2:H$3322)),0))</f>
        <v>1184</v>
      </c>
    </row>
    <row r="2002" spans="1:9" x14ac:dyDescent="0.25">
      <c r="A2002" s="4" t="s">
        <v>2216</v>
      </c>
      <c r="B2002" t="s">
        <v>8068</v>
      </c>
      <c r="C2002" s="5" t="s">
        <v>14767</v>
      </c>
      <c r="D2002" t="s">
        <v>8073</v>
      </c>
      <c r="E2002" s="6" t="s">
        <v>17337</v>
      </c>
      <c r="F2002" t="s">
        <v>580</v>
      </c>
      <c r="G2002" t="s">
        <v>2317</v>
      </c>
      <c r="H2002" t="s">
        <v>10010</v>
      </c>
      <c r="I2002">
        <f t="array" ref="I2002">IFERROR(MATCH(1,(B2002=[1]Sheet1!B$2:B$3322)*ISNUMBER(SEARCH(H2002, [1]Sheet1!H$2:H$3322))*(D2002=[1]Sheet1!D$2:D$3322),0),MATCH(1,(B2002=[1]Sheet1!B$2:B$3322)*ISNUMBER(SEARCH(H2002, [1]Sheet1!H$2:H$3322)),0))</f>
        <v>1184</v>
      </c>
    </row>
    <row r="2003" spans="1:9" x14ac:dyDescent="0.25">
      <c r="A2003" s="4" t="s">
        <v>2216</v>
      </c>
      <c r="B2003" t="s">
        <v>8068</v>
      </c>
      <c r="C2003" s="5" t="s">
        <v>14767</v>
      </c>
      <c r="D2003" t="s">
        <v>8073</v>
      </c>
      <c r="E2003" s="6" t="s">
        <v>17338</v>
      </c>
      <c r="F2003" t="s">
        <v>580</v>
      </c>
      <c r="G2003" t="s">
        <v>2318</v>
      </c>
      <c r="H2003" t="s">
        <v>10011</v>
      </c>
      <c r="I2003">
        <f t="array" ref="I2003">IFERROR(MATCH(1,(B2003=[1]Sheet1!B$2:B$3322)*ISNUMBER(SEARCH(H2003, [1]Sheet1!H$2:H$3322))*(D2003=[1]Sheet1!D$2:D$3322),0),MATCH(1,(B2003=[1]Sheet1!B$2:B$3322)*ISNUMBER(SEARCH(H2003, [1]Sheet1!H$2:H$3322)),0))</f>
        <v>1182</v>
      </c>
    </row>
    <row r="2004" spans="1:9" x14ac:dyDescent="0.25">
      <c r="A2004" s="4" t="s">
        <v>2216</v>
      </c>
      <c r="B2004" t="s">
        <v>8068</v>
      </c>
      <c r="C2004" s="5" t="s">
        <v>14767</v>
      </c>
      <c r="D2004" t="s">
        <v>8073</v>
      </c>
      <c r="E2004" s="6" t="s">
        <v>17339</v>
      </c>
      <c r="F2004" t="s">
        <v>580</v>
      </c>
      <c r="G2004" t="s">
        <v>2319</v>
      </c>
      <c r="H2004" t="s">
        <v>10012</v>
      </c>
      <c r="I2004">
        <f t="array" ref="I2004">IFERROR(MATCH(1,(B2004=[1]Sheet1!B$2:B$3322)*ISNUMBER(SEARCH(H2004, [1]Sheet1!H$2:H$3322))*(D2004=[1]Sheet1!D$2:D$3322),0),MATCH(1,(B2004=[1]Sheet1!B$2:B$3322)*ISNUMBER(SEARCH(H2004, [1]Sheet1!H$2:H$3322)),0))</f>
        <v>1179</v>
      </c>
    </row>
    <row r="2005" spans="1:9" x14ac:dyDescent="0.25">
      <c r="A2005" s="4" t="s">
        <v>2216</v>
      </c>
      <c r="B2005" t="s">
        <v>8068</v>
      </c>
      <c r="C2005" s="5" t="s">
        <v>14767</v>
      </c>
      <c r="D2005" t="s">
        <v>8073</v>
      </c>
      <c r="E2005" s="6" t="s">
        <v>17340</v>
      </c>
      <c r="F2005" t="s">
        <v>580</v>
      </c>
      <c r="G2005" t="s">
        <v>2320</v>
      </c>
      <c r="H2005" t="s">
        <v>10013</v>
      </c>
      <c r="I2005">
        <f t="array" ref="I2005">IFERROR(MATCH(1,(B2005=[1]Sheet1!B$2:B$3322)*ISNUMBER(SEARCH(H2005, [1]Sheet1!H$2:H$3322))*(D2005=[1]Sheet1!D$2:D$3322),0),MATCH(1,(B2005=[1]Sheet1!B$2:B$3322)*ISNUMBER(SEARCH(H2005, [1]Sheet1!H$2:H$3322)),0))</f>
        <v>1179</v>
      </c>
    </row>
    <row r="2006" spans="1:9" x14ac:dyDescent="0.25">
      <c r="A2006" s="4" t="s">
        <v>2216</v>
      </c>
      <c r="B2006" t="s">
        <v>8068</v>
      </c>
      <c r="C2006" s="5" t="s">
        <v>14767</v>
      </c>
      <c r="D2006" t="s">
        <v>8073</v>
      </c>
      <c r="E2006" s="6" t="s">
        <v>17341</v>
      </c>
      <c r="F2006" t="s">
        <v>580</v>
      </c>
      <c r="G2006" t="s">
        <v>1251</v>
      </c>
      <c r="H2006" t="s">
        <v>9110</v>
      </c>
      <c r="I2006">
        <f t="array" ref="I2006">IFERROR(MATCH(1,(B2006=[1]Sheet1!B$2:B$3322)*ISNUMBER(SEARCH(H2006, [1]Sheet1!H$2:H$3322))*(D2006=[1]Sheet1!D$2:D$3322),0),MATCH(1,(B2006=[1]Sheet1!B$2:B$3322)*ISNUMBER(SEARCH(H2006, [1]Sheet1!H$2:H$3322)),0))</f>
        <v>1182</v>
      </c>
    </row>
    <row r="2007" spans="1:9" x14ac:dyDescent="0.25">
      <c r="A2007" s="4" t="s">
        <v>2216</v>
      </c>
      <c r="B2007" t="s">
        <v>8068</v>
      </c>
      <c r="C2007" s="5" t="s">
        <v>14767</v>
      </c>
      <c r="D2007" t="s">
        <v>8073</v>
      </c>
      <c r="E2007" s="6" t="s">
        <v>17342</v>
      </c>
      <c r="F2007" t="s">
        <v>580</v>
      </c>
      <c r="G2007" t="s">
        <v>2321</v>
      </c>
      <c r="H2007" t="s">
        <v>10014</v>
      </c>
      <c r="I2007">
        <f t="array" ref="I2007">IFERROR(MATCH(1,(B2007=[1]Sheet1!B$2:B$3322)*ISNUMBER(SEARCH(H2007, [1]Sheet1!H$2:H$3322))*(D2007=[1]Sheet1!D$2:D$3322),0),MATCH(1,(B2007=[1]Sheet1!B$2:B$3322)*ISNUMBER(SEARCH(H2007, [1]Sheet1!H$2:H$3322)),0))</f>
        <v>1181</v>
      </c>
    </row>
    <row r="2008" spans="1:9" x14ac:dyDescent="0.25">
      <c r="A2008" s="4" t="s">
        <v>2216</v>
      </c>
      <c r="B2008" t="s">
        <v>8068</v>
      </c>
      <c r="C2008" s="5" t="s">
        <v>14767</v>
      </c>
      <c r="D2008" t="s">
        <v>8073</v>
      </c>
      <c r="E2008" s="6" t="s">
        <v>17343</v>
      </c>
      <c r="F2008" t="s">
        <v>580</v>
      </c>
      <c r="G2008" t="s">
        <v>1431</v>
      </c>
      <c r="H2008" t="s">
        <v>9270</v>
      </c>
      <c r="I2008">
        <f t="array" ref="I2008">IFERROR(MATCH(1,(B2008=[1]Sheet1!B$2:B$3322)*ISNUMBER(SEARCH(H2008, [1]Sheet1!H$2:H$3322))*(D2008=[1]Sheet1!D$2:D$3322),0),MATCH(1,(B2008=[1]Sheet1!B$2:B$3322)*ISNUMBER(SEARCH(H2008, [1]Sheet1!H$2:H$3322)),0))</f>
        <v>1181</v>
      </c>
    </row>
    <row r="2009" spans="1:9" x14ac:dyDescent="0.25">
      <c r="A2009" s="4" t="s">
        <v>2216</v>
      </c>
      <c r="B2009" t="s">
        <v>8068</v>
      </c>
      <c r="C2009" s="5" t="s">
        <v>14767</v>
      </c>
      <c r="D2009" t="s">
        <v>8073</v>
      </c>
      <c r="E2009" s="6" t="s">
        <v>17344</v>
      </c>
      <c r="F2009" t="s">
        <v>580</v>
      </c>
      <c r="G2009" t="s">
        <v>2322</v>
      </c>
      <c r="H2009" t="s">
        <v>10015</v>
      </c>
      <c r="I2009">
        <f t="array" ref="I2009">IFERROR(MATCH(1,(B2009=[1]Sheet1!B$2:B$3322)*ISNUMBER(SEARCH(H2009, [1]Sheet1!H$2:H$3322))*(D2009=[1]Sheet1!D$2:D$3322),0),MATCH(1,(B2009=[1]Sheet1!B$2:B$3322)*ISNUMBER(SEARCH(H2009, [1]Sheet1!H$2:H$3322)),0))</f>
        <v>1181</v>
      </c>
    </row>
    <row r="2010" spans="1:9" x14ac:dyDescent="0.25">
      <c r="A2010" s="4" t="s">
        <v>2216</v>
      </c>
      <c r="B2010" t="s">
        <v>8068</v>
      </c>
      <c r="C2010" s="5" t="s">
        <v>14767</v>
      </c>
      <c r="D2010" t="s">
        <v>8073</v>
      </c>
      <c r="E2010" s="6" t="s">
        <v>17345</v>
      </c>
      <c r="F2010" t="s">
        <v>580</v>
      </c>
      <c r="G2010" t="s">
        <v>2323</v>
      </c>
      <c r="H2010" t="s">
        <v>10016</v>
      </c>
      <c r="I2010">
        <f t="array" ref="I2010">IFERROR(MATCH(1,(B2010=[1]Sheet1!B$2:B$3322)*ISNUMBER(SEARCH(H2010, [1]Sheet1!H$2:H$3322))*(D2010=[1]Sheet1!D$2:D$3322),0),MATCH(1,(B2010=[1]Sheet1!B$2:B$3322)*ISNUMBER(SEARCH(H2010, [1]Sheet1!H$2:H$3322)),0))</f>
        <v>1182</v>
      </c>
    </row>
    <row r="2011" spans="1:9" x14ac:dyDescent="0.25">
      <c r="A2011" s="4" t="s">
        <v>2216</v>
      </c>
      <c r="B2011" t="s">
        <v>8068</v>
      </c>
      <c r="C2011" s="5" t="s">
        <v>14768</v>
      </c>
      <c r="D2011" t="s">
        <v>8074</v>
      </c>
      <c r="E2011" s="6" t="s">
        <v>17346</v>
      </c>
      <c r="F2011" t="s">
        <v>578</v>
      </c>
      <c r="G2011" t="s">
        <v>2324</v>
      </c>
      <c r="H2011" t="s">
        <v>10017</v>
      </c>
      <c r="I2011">
        <f t="array" ref="I2011">IFERROR(MATCH(1,(B2011=[1]Sheet1!B$2:B$3322)*ISNUMBER(SEARCH(H2011, [1]Sheet1!H$2:H$3322))*(D2011=[1]Sheet1!D$2:D$3322),0),MATCH(1,(B2011=[1]Sheet1!B$2:B$3322)*ISNUMBER(SEARCH(H2011, [1]Sheet1!H$2:H$3322)),0))</f>
        <v>1203</v>
      </c>
    </row>
    <row r="2012" spans="1:9" x14ac:dyDescent="0.25">
      <c r="A2012" s="4" t="s">
        <v>2216</v>
      </c>
      <c r="B2012" t="s">
        <v>8068</v>
      </c>
      <c r="C2012" s="5" t="s">
        <v>14768</v>
      </c>
      <c r="D2012" t="s">
        <v>8074</v>
      </c>
      <c r="E2012" s="6" t="s">
        <v>17347</v>
      </c>
      <c r="F2012" t="s">
        <v>580</v>
      </c>
      <c r="G2012" t="s">
        <v>2325</v>
      </c>
      <c r="H2012" t="s">
        <v>10018</v>
      </c>
      <c r="I2012">
        <f t="array" ref="I2012">IFERROR(MATCH(1,(B2012=[1]Sheet1!B$2:B$3322)*ISNUMBER(SEARCH(H2012, [1]Sheet1!H$2:H$3322))*(D2012=[1]Sheet1!D$2:D$3322),0),MATCH(1,(B2012=[1]Sheet1!B$2:B$3322)*ISNUMBER(SEARCH(H2012, [1]Sheet1!H$2:H$3322)),0))</f>
        <v>1204</v>
      </c>
    </row>
    <row r="2013" spans="1:9" x14ac:dyDescent="0.25">
      <c r="A2013" s="4" t="s">
        <v>2216</v>
      </c>
      <c r="B2013" t="s">
        <v>8068</v>
      </c>
      <c r="C2013" s="5" t="s">
        <v>14768</v>
      </c>
      <c r="D2013" t="s">
        <v>8074</v>
      </c>
      <c r="E2013" s="6" t="s">
        <v>17348</v>
      </c>
      <c r="F2013" t="s">
        <v>580</v>
      </c>
      <c r="G2013" t="s">
        <v>2326</v>
      </c>
      <c r="H2013" t="s">
        <v>10019</v>
      </c>
      <c r="I2013">
        <f t="array" ref="I2013">IFERROR(MATCH(1,(B2013=[1]Sheet1!B$2:B$3322)*ISNUMBER(SEARCH(H2013, [1]Sheet1!H$2:H$3322))*(D2013=[1]Sheet1!D$2:D$3322),0),MATCH(1,(B2013=[1]Sheet1!B$2:B$3322)*ISNUMBER(SEARCH(H2013, [1]Sheet1!H$2:H$3322)),0))</f>
        <v>1204</v>
      </c>
    </row>
    <row r="2014" spans="1:9" x14ac:dyDescent="0.25">
      <c r="A2014" s="4" t="s">
        <v>2216</v>
      </c>
      <c r="B2014" t="s">
        <v>8068</v>
      </c>
      <c r="C2014" s="5" t="s">
        <v>14768</v>
      </c>
      <c r="D2014" t="s">
        <v>8074</v>
      </c>
      <c r="E2014" s="6" t="s">
        <v>17349</v>
      </c>
      <c r="F2014" t="s">
        <v>580</v>
      </c>
      <c r="G2014" t="s">
        <v>2327</v>
      </c>
      <c r="H2014" t="s">
        <v>10020</v>
      </c>
      <c r="I2014">
        <f t="array" ref="I2014">IFERROR(MATCH(1,(B2014=[1]Sheet1!B$2:B$3322)*ISNUMBER(SEARCH(H2014, [1]Sheet1!H$2:H$3322))*(D2014=[1]Sheet1!D$2:D$3322),0),MATCH(1,(B2014=[1]Sheet1!B$2:B$3322)*ISNUMBER(SEARCH(H2014, [1]Sheet1!H$2:H$3322)),0))</f>
        <v>1204</v>
      </c>
    </row>
    <row r="2015" spans="1:9" x14ac:dyDescent="0.25">
      <c r="A2015" s="4" t="s">
        <v>2216</v>
      </c>
      <c r="B2015" t="s">
        <v>8068</v>
      </c>
      <c r="C2015" s="5" t="s">
        <v>14768</v>
      </c>
      <c r="D2015" t="s">
        <v>8074</v>
      </c>
      <c r="E2015" s="6" t="s">
        <v>17350</v>
      </c>
      <c r="F2015" t="s">
        <v>580</v>
      </c>
      <c r="G2015" t="s">
        <v>2328</v>
      </c>
      <c r="H2015" t="s">
        <v>10021</v>
      </c>
      <c r="I2015">
        <f t="array" ref="I2015">IFERROR(MATCH(1,(B2015=[1]Sheet1!B$2:B$3322)*ISNUMBER(SEARCH(H2015, [1]Sheet1!H$2:H$3322))*(D2015=[1]Sheet1!D$2:D$3322),0),MATCH(1,(B2015=[1]Sheet1!B$2:B$3322)*ISNUMBER(SEARCH(H2015, [1]Sheet1!H$2:H$3322)),0))</f>
        <v>1204</v>
      </c>
    </row>
    <row r="2016" spans="1:9" x14ac:dyDescent="0.25">
      <c r="A2016" s="4" t="s">
        <v>2216</v>
      </c>
      <c r="B2016" t="s">
        <v>8068</v>
      </c>
      <c r="C2016" s="5" t="s">
        <v>14768</v>
      </c>
      <c r="D2016" t="s">
        <v>8074</v>
      </c>
      <c r="E2016" s="6" t="s">
        <v>17351</v>
      </c>
      <c r="F2016" t="s">
        <v>580</v>
      </c>
      <c r="G2016" t="s">
        <v>2329</v>
      </c>
      <c r="H2016" t="s">
        <v>10022</v>
      </c>
      <c r="I2016">
        <f t="array" ref="I2016">IFERROR(MATCH(1,(B2016=[1]Sheet1!B$2:B$3322)*ISNUMBER(SEARCH(H2016, [1]Sheet1!H$2:H$3322))*(D2016=[1]Sheet1!D$2:D$3322),0),MATCH(1,(B2016=[1]Sheet1!B$2:B$3322)*ISNUMBER(SEARCH(H2016, [1]Sheet1!H$2:H$3322)),0))</f>
        <v>1205</v>
      </c>
    </row>
    <row r="2017" spans="1:9" x14ac:dyDescent="0.25">
      <c r="A2017" s="4" t="s">
        <v>2216</v>
      </c>
      <c r="B2017" t="s">
        <v>8068</v>
      </c>
      <c r="C2017" s="5" t="s">
        <v>14768</v>
      </c>
      <c r="D2017" t="s">
        <v>8074</v>
      </c>
      <c r="E2017" s="6" t="s">
        <v>17352</v>
      </c>
      <c r="F2017" t="s">
        <v>580</v>
      </c>
      <c r="G2017" t="s">
        <v>2330</v>
      </c>
      <c r="H2017" t="s">
        <v>10023</v>
      </c>
      <c r="I2017">
        <f t="array" ref="I2017">IFERROR(MATCH(1,(B2017=[1]Sheet1!B$2:B$3322)*ISNUMBER(SEARCH(H2017, [1]Sheet1!H$2:H$3322))*(D2017=[1]Sheet1!D$2:D$3322),0),MATCH(1,(B2017=[1]Sheet1!B$2:B$3322)*ISNUMBER(SEARCH(H2017, [1]Sheet1!H$2:H$3322)),0))</f>
        <v>1203</v>
      </c>
    </row>
    <row r="2018" spans="1:9" x14ac:dyDescent="0.25">
      <c r="A2018" s="4" t="s">
        <v>2216</v>
      </c>
      <c r="B2018" t="s">
        <v>8068</v>
      </c>
      <c r="C2018" s="5" t="s">
        <v>14768</v>
      </c>
      <c r="D2018" t="s">
        <v>8074</v>
      </c>
      <c r="E2018" s="6" t="s">
        <v>17353</v>
      </c>
      <c r="F2018" t="s">
        <v>580</v>
      </c>
      <c r="G2018" t="s">
        <v>1993</v>
      </c>
      <c r="H2018" t="s">
        <v>9567</v>
      </c>
      <c r="I2018">
        <f t="array" ref="I2018">IFERROR(MATCH(1,(B2018=[1]Sheet1!B$2:B$3322)*ISNUMBER(SEARCH(H2018, [1]Sheet1!H$2:H$3322))*(D2018=[1]Sheet1!D$2:D$3322),0),MATCH(1,(B2018=[1]Sheet1!B$2:B$3322)*ISNUMBER(SEARCH(H2018, [1]Sheet1!H$2:H$3322)),0))</f>
        <v>1205</v>
      </c>
    </row>
    <row r="2019" spans="1:9" x14ac:dyDescent="0.25">
      <c r="A2019" s="4" t="s">
        <v>2216</v>
      </c>
      <c r="B2019" t="s">
        <v>8068</v>
      </c>
      <c r="C2019" s="5" t="s">
        <v>14768</v>
      </c>
      <c r="D2019" t="s">
        <v>8074</v>
      </c>
      <c r="E2019" s="6" t="s">
        <v>17354</v>
      </c>
      <c r="F2019" t="s">
        <v>580</v>
      </c>
      <c r="G2019" t="s">
        <v>2331</v>
      </c>
      <c r="H2019" t="s">
        <v>10024</v>
      </c>
      <c r="I2019">
        <f t="array" ref="I2019">IFERROR(MATCH(1,(B2019=[1]Sheet1!B$2:B$3322)*ISNUMBER(SEARCH(H2019, [1]Sheet1!H$2:H$3322))*(D2019=[1]Sheet1!D$2:D$3322),0),MATCH(1,(B2019=[1]Sheet1!B$2:B$3322)*ISNUMBER(SEARCH(H2019, [1]Sheet1!H$2:H$3322)),0))</f>
        <v>1203</v>
      </c>
    </row>
    <row r="2020" spans="1:9" x14ac:dyDescent="0.25">
      <c r="A2020" s="4" t="s">
        <v>2216</v>
      </c>
      <c r="B2020" t="s">
        <v>8068</v>
      </c>
      <c r="C2020" s="5" t="s">
        <v>14768</v>
      </c>
      <c r="D2020" t="s">
        <v>8074</v>
      </c>
      <c r="E2020" s="6" t="s">
        <v>17355</v>
      </c>
      <c r="F2020" t="s">
        <v>580</v>
      </c>
      <c r="G2020" t="s">
        <v>2332</v>
      </c>
      <c r="H2020" t="s">
        <v>10025</v>
      </c>
      <c r="I2020">
        <f t="array" ref="I2020">IFERROR(MATCH(1,(B2020=[1]Sheet1!B$2:B$3322)*ISNUMBER(SEARCH(H2020, [1]Sheet1!H$2:H$3322))*(D2020=[1]Sheet1!D$2:D$3322),0),MATCH(1,(B2020=[1]Sheet1!B$2:B$3322)*ISNUMBER(SEARCH(H2020, [1]Sheet1!H$2:H$3322)),0))</f>
        <v>1205</v>
      </c>
    </row>
    <row r="2021" spans="1:9" x14ac:dyDescent="0.25">
      <c r="A2021" s="4" t="s">
        <v>2216</v>
      </c>
      <c r="B2021" t="s">
        <v>8068</v>
      </c>
      <c r="C2021" s="5" t="s">
        <v>14768</v>
      </c>
      <c r="D2021" t="s">
        <v>8074</v>
      </c>
      <c r="E2021" s="6" t="s">
        <v>17356</v>
      </c>
      <c r="F2021" t="s">
        <v>580</v>
      </c>
      <c r="G2021" t="s">
        <v>2333</v>
      </c>
      <c r="H2021" t="s">
        <v>10026</v>
      </c>
      <c r="I2021">
        <f t="array" ref="I2021">IFERROR(MATCH(1,(B2021=[1]Sheet1!B$2:B$3322)*ISNUMBER(SEARCH(H2021, [1]Sheet1!H$2:H$3322))*(D2021=[1]Sheet1!D$2:D$3322),0),MATCH(1,(B2021=[1]Sheet1!B$2:B$3322)*ISNUMBER(SEARCH(H2021, [1]Sheet1!H$2:H$3322)),0))</f>
        <v>1205</v>
      </c>
    </row>
    <row r="2022" spans="1:9" x14ac:dyDescent="0.25">
      <c r="A2022" s="4" t="s">
        <v>2216</v>
      </c>
      <c r="B2022" t="s">
        <v>8068</v>
      </c>
      <c r="C2022" s="5" t="s">
        <v>14769</v>
      </c>
      <c r="D2022" t="s">
        <v>8075</v>
      </c>
      <c r="E2022" s="6" t="s">
        <v>17357</v>
      </c>
      <c r="F2022" t="s">
        <v>578</v>
      </c>
      <c r="G2022" t="s">
        <v>2334</v>
      </c>
      <c r="H2022" t="s">
        <v>10027</v>
      </c>
      <c r="I2022">
        <f t="array" ref="I2022">IFERROR(MATCH(1,(B2022=[1]Sheet1!B$2:B$3322)*ISNUMBER(SEARCH(H2022, [1]Sheet1!H$2:H$3322))*(D2022=[1]Sheet1!D$2:D$3322),0),MATCH(1,(B2022=[1]Sheet1!B$2:B$3322)*ISNUMBER(SEARCH(H2022, [1]Sheet1!H$2:H$3322)),0))</f>
        <v>1189</v>
      </c>
    </row>
    <row r="2023" spans="1:9" x14ac:dyDescent="0.25">
      <c r="A2023" s="4" t="s">
        <v>2216</v>
      </c>
      <c r="B2023" t="s">
        <v>8068</v>
      </c>
      <c r="C2023" s="5" t="s">
        <v>14769</v>
      </c>
      <c r="D2023" t="s">
        <v>8075</v>
      </c>
      <c r="E2023" s="6" t="s">
        <v>17358</v>
      </c>
      <c r="F2023" t="s">
        <v>578</v>
      </c>
      <c r="G2023" t="s">
        <v>2335</v>
      </c>
      <c r="H2023" t="s">
        <v>10028</v>
      </c>
      <c r="I2023">
        <f t="array" ref="I2023">IFERROR(MATCH(1,(B2023=[1]Sheet1!B$2:B$3322)*ISNUMBER(SEARCH(H2023, [1]Sheet1!H$2:H$3322))*(D2023=[1]Sheet1!D$2:D$3322),0),MATCH(1,(B2023=[1]Sheet1!B$2:B$3322)*ISNUMBER(SEARCH(H2023, [1]Sheet1!H$2:H$3322)),0))</f>
        <v>1187</v>
      </c>
    </row>
    <row r="2024" spans="1:9" x14ac:dyDescent="0.25">
      <c r="A2024" s="4" t="s">
        <v>2216</v>
      </c>
      <c r="B2024" t="s">
        <v>8068</v>
      </c>
      <c r="C2024" s="5" t="s">
        <v>14769</v>
      </c>
      <c r="D2024" t="s">
        <v>8075</v>
      </c>
      <c r="E2024" s="6" t="s">
        <v>17359</v>
      </c>
      <c r="F2024" t="s">
        <v>580</v>
      </c>
      <c r="G2024" t="s">
        <v>847</v>
      </c>
      <c r="H2024" t="s">
        <v>8754</v>
      </c>
      <c r="I2024">
        <f t="array" ref="I2024">IFERROR(MATCH(1,(B2024=[1]Sheet1!B$2:B$3322)*ISNUMBER(SEARCH(H2024, [1]Sheet1!H$2:H$3322))*(D2024=[1]Sheet1!D$2:D$3322),0),MATCH(1,(B2024=[1]Sheet1!B$2:B$3322)*ISNUMBER(SEARCH(H2024, [1]Sheet1!H$2:H$3322)),0))</f>
        <v>1189</v>
      </c>
    </row>
    <row r="2025" spans="1:9" x14ac:dyDescent="0.25">
      <c r="A2025" s="4" t="s">
        <v>2216</v>
      </c>
      <c r="B2025" t="s">
        <v>8068</v>
      </c>
      <c r="C2025" s="5" t="s">
        <v>14769</v>
      </c>
      <c r="D2025" t="s">
        <v>8075</v>
      </c>
      <c r="E2025" s="6" t="s">
        <v>17360</v>
      </c>
      <c r="F2025" t="s">
        <v>580</v>
      </c>
      <c r="G2025" t="s">
        <v>2336</v>
      </c>
      <c r="H2025" t="s">
        <v>10029</v>
      </c>
      <c r="I2025">
        <f t="array" ref="I2025">IFERROR(MATCH(1,(B2025=[1]Sheet1!B$2:B$3322)*ISNUMBER(SEARCH(H2025, [1]Sheet1!H$2:H$3322))*(D2025=[1]Sheet1!D$2:D$3322),0),MATCH(1,(B2025=[1]Sheet1!B$2:B$3322)*ISNUMBER(SEARCH(H2025, [1]Sheet1!H$2:H$3322)),0))</f>
        <v>1189</v>
      </c>
    </row>
    <row r="2026" spans="1:9" x14ac:dyDescent="0.25">
      <c r="A2026" s="4" t="s">
        <v>2216</v>
      </c>
      <c r="B2026" t="s">
        <v>8068</v>
      </c>
      <c r="C2026" s="5" t="s">
        <v>14769</v>
      </c>
      <c r="D2026" t="s">
        <v>8075</v>
      </c>
      <c r="E2026" s="6" t="s">
        <v>17361</v>
      </c>
      <c r="F2026" t="s">
        <v>580</v>
      </c>
      <c r="G2026" t="s">
        <v>2337</v>
      </c>
      <c r="H2026" t="s">
        <v>10030</v>
      </c>
      <c r="I2026">
        <f t="array" ref="I2026">IFERROR(MATCH(1,(B2026=[1]Sheet1!B$2:B$3322)*ISNUMBER(SEARCH(H2026, [1]Sheet1!H$2:H$3322))*(D2026=[1]Sheet1!D$2:D$3322),0),MATCH(1,(B2026=[1]Sheet1!B$2:B$3322)*ISNUMBER(SEARCH(H2026, [1]Sheet1!H$2:H$3322)),0))</f>
        <v>1188</v>
      </c>
    </row>
    <row r="2027" spans="1:9" x14ac:dyDescent="0.25">
      <c r="A2027" s="4" t="s">
        <v>2216</v>
      </c>
      <c r="B2027" t="s">
        <v>8068</v>
      </c>
      <c r="C2027" s="5" t="s">
        <v>14769</v>
      </c>
      <c r="D2027" t="s">
        <v>8075</v>
      </c>
      <c r="E2027" s="6" t="s">
        <v>17362</v>
      </c>
      <c r="F2027" t="s">
        <v>580</v>
      </c>
      <c r="G2027" t="s">
        <v>2338</v>
      </c>
      <c r="H2027" t="s">
        <v>10031</v>
      </c>
      <c r="I2027">
        <f t="array" ref="I2027">IFERROR(MATCH(1,(B2027=[1]Sheet1!B$2:B$3322)*ISNUMBER(SEARCH(H2027, [1]Sheet1!H$2:H$3322))*(D2027=[1]Sheet1!D$2:D$3322),0),MATCH(1,(B2027=[1]Sheet1!B$2:B$3322)*ISNUMBER(SEARCH(H2027, [1]Sheet1!H$2:H$3322)),0))</f>
        <v>1187</v>
      </c>
    </row>
    <row r="2028" spans="1:9" x14ac:dyDescent="0.25">
      <c r="A2028" s="4" t="s">
        <v>2216</v>
      </c>
      <c r="B2028" t="s">
        <v>8068</v>
      </c>
      <c r="C2028" s="5" t="s">
        <v>14769</v>
      </c>
      <c r="D2028" t="s">
        <v>8075</v>
      </c>
      <c r="E2028" s="6" t="s">
        <v>17363</v>
      </c>
      <c r="F2028" t="s">
        <v>580</v>
      </c>
      <c r="G2028" t="s">
        <v>957</v>
      </c>
      <c r="H2028" t="s">
        <v>8489</v>
      </c>
      <c r="I2028">
        <f t="array" ref="I2028">IFERROR(MATCH(1,(B2028=[1]Sheet1!B$2:B$3322)*ISNUMBER(SEARCH(H2028, [1]Sheet1!H$2:H$3322))*(D2028=[1]Sheet1!D$2:D$3322),0),MATCH(1,(B2028=[1]Sheet1!B$2:B$3322)*ISNUMBER(SEARCH(H2028, [1]Sheet1!H$2:H$3322)),0))</f>
        <v>1187</v>
      </c>
    </row>
    <row r="2029" spans="1:9" x14ac:dyDescent="0.25">
      <c r="A2029" s="4" t="s">
        <v>2216</v>
      </c>
      <c r="B2029" t="s">
        <v>8068</v>
      </c>
      <c r="C2029" s="5" t="s">
        <v>14769</v>
      </c>
      <c r="D2029" t="s">
        <v>8075</v>
      </c>
      <c r="E2029" s="6" t="s">
        <v>17364</v>
      </c>
      <c r="F2029" t="s">
        <v>580</v>
      </c>
      <c r="G2029" t="s">
        <v>2339</v>
      </c>
      <c r="H2029" t="s">
        <v>10032</v>
      </c>
      <c r="I2029">
        <f t="array" ref="I2029">IFERROR(MATCH(1,(B2029=[1]Sheet1!B$2:B$3322)*ISNUMBER(SEARCH(H2029, [1]Sheet1!H$2:H$3322))*(D2029=[1]Sheet1!D$2:D$3322),0),MATCH(1,(B2029=[1]Sheet1!B$2:B$3322)*ISNUMBER(SEARCH(H2029, [1]Sheet1!H$2:H$3322)),0))</f>
        <v>1187</v>
      </c>
    </row>
    <row r="2030" spans="1:9" x14ac:dyDescent="0.25">
      <c r="A2030" s="4" t="s">
        <v>2216</v>
      </c>
      <c r="B2030" t="s">
        <v>8068</v>
      </c>
      <c r="C2030" s="5" t="s">
        <v>14769</v>
      </c>
      <c r="D2030" t="s">
        <v>8075</v>
      </c>
      <c r="E2030" s="6" t="s">
        <v>17365</v>
      </c>
      <c r="F2030" t="s">
        <v>580</v>
      </c>
      <c r="G2030" t="s">
        <v>1240</v>
      </c>
      <c r="H2030" t="s">
        <v>8319</v>
      </c>
      <c r="I2030">
        <f t="array" ref="I2030">IFERROR(MATCH(1,(B2030=[1]Sheet1!B$2:B$3322)*ISNUMBER(SEARCH(H2030, [1]Sheet1!H$2:H$3322))*(D2030=[1]Sheet1!D$2:D$3322),0),MATCH(1,(B2030=[1]Sheet1!B$2:B$3322)*ISNUMBER(SEARCH(H2030, [1]Sheet1!H$2:H$3322)),0))</f>
        <v>1188</v>
      </c>
    </row>
    <row r="2031" spans="1:9" x14ac:dyDescent="0.25">
      <c r="A2031" s="4" t="s">
        <v>2216</v>
      </c>
      <c r="B2031" t="s">
        <v>8068</v>
      </c>
      <c r="C2031" s="5" t="s">
        <v>14769</v>
      </c>
      <c r="D2031" t="s">
        <v>8075</v>
      </c>
      <c r="E2031" s="6" t="s">
        <v>17366</v>
      </c>
      <c r="F2031" t="s">
        <v>580</v>
      </c>
      <c r="G2031" t="s">
        <v>2117</v>
      </c>
      <c r="H2031" t="s">
        <v>9844</v>
      </c>
      <c r="I2031">
        <f t="array" ref="I2031">IFERROR(MATCH(1,(B2031=[1]Sheet1!B$2:B$3322)*ISNUMBER(SEARCH(H2031, [1]Sheet1!H$2:H$3322))*(D2031=[1]Sheet1!D$2:D$3322),0),MATCH(1,(B2031=[1]Sheet1!B$2:B$3322)*ISNUMBER(SEARCH(H2031, [1]Sheet1!H$2:H$3322)),0))</f>
        <v>1188</v>
      </c>
    </row>
    <row r="2032" spans="1:9" x14ac:dyDescent="0.25">
      <c r="A2032" s="4" t="s">
        <v>2340</v>
      </c>
      <c r="B2032" t="s">
        <v>10</v>
      </c>
      <c r="C2032" s="5" t="s">
        <v>14770</v>
      </c>
      <c r="D2032" t="s">
        <v>10</v>
      </c>
      <c r="E2032" s="6" t="s">
        <v>17367</v>
      </c>
      <c r="F2032" t="s">
        <v>462</v>
      </c>
      <c r="G2032" t="s">
        <v>2341</v>
      </c>
      <c r="H2032" t="s">
        <v>25421</v>
      </c>
      <c r="I2032">
        <f t="array" ref="I2032">IFERROR(MATCH(1,(B2032=[1]Sheet1!B$2:B$3322)*ISNUMBER(SEARCH(H2032, [1]Sheet1!H$2:H$3322))*(D2032=[1]Sheet1!D$2:D$3322),0),MATCH(1,(B2032=[1]Sheet1!B$2:B$3322)*ISNUMBER(SEARCH(H2032, [1]Sheet1!H$2:H$3322)),0))</f>
        <v>911</v>
      </c>
    </row>
    <row r="2033" spans="1:9" x14ac:dyDescent="0.25">
      <c r="A2033" s="4" t="s">
        <v>2340</v>
      </c>
      <c r="B2033" t="s">
        <v>10</v>
      </c>
      <c r="C2033" s="5" t="s">
        <v>14770</v>
      </c>
      <c r="D2033" t="s">
        <v>10</v>
      </c>
      <c r="E2033" s="6" t="s">
        <v>17368</v>
      </c>
      <c r="F2033" t="s">
        <v>462</v>
      </c>
      <c r="G2033" t="s">
        <v>2342</v>
      </c>
      <c r="H2033" t="s">
        <v>9079</v>
      </c>
      <c r="I2033">
        <f t="array" ref="I2033">IFERROR(MATCH(1,(B2033=[1]Sheet1!B$2:B$3322)*ISNUMBER(SEARCH(H2033, [1]Sheet1!H$2:H$3322))*(D2033=[1]Sheet1!D$2:D$3322),0),MATCH(1,(B2033=[1]Sheet1!B$2:B$3322)*ISNUMBER(SEARCH(H2033, [1]Sheet1!H$2:H$3322)),0))</f>
        <v>911</v>
      </c>
    </row>
    <row r="2034" spans="1:9" x14ac:dyDescent="0.25">
      <c r="A2034" s="4" t="s">
        <v>2340</v>
      </c>
      <c r="B2034" t="s">
        <v>10</v>
      </c>
      <c r="C2034" s="5" t="s">
        <v>14770</v>
      </c>
      <c r="D2034" t="s">
        <v>10</v>
      </c>
      <c r="E2034" s="6" t="s">
        <v>17369</v>
      </c>
      <c r="F2034" t="s">
        <v>462</v>
      </c>
      <c r="G2034" t="s">
        <v>2343</v>
      </c>
      <c r="H2034" t="s">
        <v>10033</v>
      </c>
      <c r="I2034">
        <f t="array" ref="I2034">IFERROR(MATCH(1,(B2034=[1]Sheet1!B$2:B$3322)*ISNUMBER(SEARCH(H2034, [1]Sheet1!H$2:H$3322))*(D2034=[1]Sheet1!D$2:D$3322),0),MATCH(1,(B2034=[1]Sheet1!B$2:B$3322)*ISNUMBER(SEARCH(H2034, [1]Sheet1!H$2:H$3322)),0))</f>
        <v>906</v>
      </c>
    </row>
    <row r="2035" spans="1:9" x14ac:dyDescent="0.25">
      <c r="A2035" s="4" t="s">
        <v>2340</v>
      </c>
      <c r="B2035" t="s">
        <v>10</v>
      </c>
      <c r="C2035" s="5" t="s">
        <v>14770</v>
      </c>
      <c r="D2035" t="s">
        <v>10</v>
      </c>
      <c r="E2035" s="6" t="s">
        <v>17370</v>
      </c>
      <c r="F2035" t="s">
        <v>462</v>
      </c>
      <c r="G2035" t="s">
        <v>562</v>
      </c>
      <c r="H2035" t="s">
        <v>8500</v>
      </c>
      <c r="I2035">
        <f t="array" ref="I2035">IFERROR(MATCH(1,(B2035=[1]Sheet1!B$2:B$3322)*ISNUMBER(SEARCH(H2035, [1]Sheet1!H$2:H$3322))*(D2035=[1]Sheet1!D$2:D$3322),0),MATCH(1,(B2035=[1]Sheet1!B$2:B$3322)*ISNUMBER(SEARCH(H2035, [1]Sheet1!H$2:H$3322)),0))</f>
        <v>906</v>
      </c>
    </row>
    <row r="2036" spans="1:9" x14ac:dyDescent="0.25">
      <c r="A2036" s="4" t="s">
        <v>2340</v>
      </c>
      <c r="B2036" t="s">
        <v>10</v>
      </c>
      <c r="C2036" s="5" t="s">
        <v>14770</v>
      </c>
      <c r="D2036" t="s">
        <v>10</v>
      </c>
      <c r="E2036" s="6" t="s">
        <v>17371</v>
      </c>
      <c r="F2036" t="s">
        <v>462</v>
      </c>
      <c r="G2036" t="s">
        <v>2344</v>
      </c>
      <c r="H2036" t="s">
        <v>10034</v>
      </c>
      <c r="I2036">
        <f t="array" ref="I2036">IFERROR(MATCH(1,(B2036=[1]Sheet1!B$2:B$3322)*ISNUMBER(SEARCH(H2036, [1]Sheet1!H$2:H$3322))*(D2036=[1]Sheet1!D$2:D$3322),0),MATCH(1,(B2036=[1]Sheet1!B$2:B$3322)*ISNUMBER(SEARCH(H2036, [1]Sheet1!H$2:H$3322)),0))</f>
        <v>906</v>
      </c>
    </row>
    <row r="2037" spans="1:9" x14ac:dyDescent="0.25">
      <c r="A2037" s="4" t="s">
        <v>2340</v>
      </c>
      <c r="B2037" t="s">
        <v>10</v>
      </c>
      <c r="C2037" s="5" t="s">
        <v>14770</v>
      </c>
      <c r="D2037" t="s">
        <v>10</v>
      </c>
      <c r="E2037" s="6" t="s">
        <v>17372</v>
      </c>
      <c r="F2037" t="s">
        <v>462</v>
      </c>
      <c r="G2037" t="s">
        <v>533</v>
      </c>
      <c r="H2037" t="s">
        <v>8474</v>
      </c>
      <c r="I2037">
        <f t="array" ref="I2037">IFERROR(MATCH(1,(B2037=[1]Sheet1!B$2:B$3322)*ISNUMBER(SEARCH(H2037, [1]Sheet1!H$2:H$3322))*(D2037=[1]Sheet1!D$2:D$3322),0),MATCH(1,(B2037=[1]Sheet1!B$2:B$3322)*ISNUMBER(SEARCH(H2037, [1]Sheet1!H$2:H$3322)),0))</f>
        <v>906</v>
      </c>
    </row>
    <row r="2038" spans="1:9" x14ac:dyDescent="0.25">
      <c r="A2038" s="4" t="s">
        <v>2340</v>
      </c>
      <c r="B2038" t="s">
        <v>10</v>
      </c>
      <c r="C2038" s="5" t="s">
        <v>14770</v>
      </c>
      <c r="D2038" t="s">
        <v>10</v>
      </c>
      <c r="E2038" s="6" t="s">
        <v>17373</v>
      </c>
      <c r="F2038" t="s">
        <v>462</v>
      </c>
      <c r="G2038" t="s">
        <v>2345</v>
      </c>
      <c r="H2038" t="s">
        <v>10035</v>
      </c>
      <c r="I2038">
        <f t="array" ref="I2038">IFERROR(MATCH(1,(B2038=[1]Sheet1!B$2:B$3322)*ISNUMBER(SEARCH(H2038, [1]Sheet1!H$2:H$3322))*(D2038=[1]Sheet1!D$2:D$3322),0),MATCH(1,(B2038=[1]Sheet1!B$2:B$3322)*ISNUMBER(SEARCH(H2038, [1]Sheet1!H$2:H$3322)),0))</f>
        <v>906</v>
      </c>
    </row>
    <row r="2039" spans="1:9" x14ac:dyDescent="0.25">
      <c r="A2039" s="4" t="s">
        <v>2340</v>
      </c>
      <c r="B2039" t="s">
        <v>10</v>
      </c>
      <c r="C2039" s="5" t="s">
        <v>14770</v>
      </c>
      <c r="D2039" t="s">
        <v>10</v>
      </c>
      <c r="E2039" s="6" t="s">
        <v>17374</v>
      </c>
      <c r="F2039" t="s">
        <v>462</v>
      </c>
      <c r="G2039" t="s">
        <v>2221</v>
      </c>
      <c r="H2039" t="s">
        <v>9278</v>
      </c>
      <c r="I2039">
        <f t="array" ref="I2039">IFERROR(MATCH(1,(B2039=[1]Sheet1!B$2:B$3322)*ISNUMBER(SEARCH(H2039, [1]Sheet1!H$2:H$3322))*(D2039=[1]Sheet1!D$2:D$3322),0),MATCH(1,(B2039=[1]Sheet1!B$2:B$3322)*ISNUMBER(SEARCH(H2039, [1]Sheet1!H$2:H$3322)),0))</f>
        <v>906</v>
      </c>
    </row>
    <row r="2040" spans="1:9" x14ac:dyDescent="0.25">
      <c r="A2040" s="4" t="s">
        <v>2340</v>
      </c>
      <c r="B2040" t="s">
        <v>10</v>
      </c>
      <c r="C2040" s="5" t="s">
        <v>14770</v>
      </c>
      <c r="D2040" t="s">
        <v>10</v>
      </c>
      <c r="E2040" s="6" t="s">
        <v>17375</v>
      </c>
      <c r="F2040" t="s">
        <v>462</v>
      </c>
      <c r="G2040" t="s">
        <v>2346</v>
      </c>
      <c r="H2040" t="s">
        <v>10036</v>
      </c>
      <c r="I2040">
        <f t="array" ref="I2040">IFERROR(MATCH(1,(B2040=[1]Sheet1!B$2:B$3322)*ISNUMBER(SEARCH(H2040, [1]Sheet1!H$2:H$3322))*(D2040=[1]Sheet1!D$2:D$3322),0),MATCH(1,(B2040=[1]Sheet1!B$2:B$3322)*ISNUMBER(SEARCH(H2040, [1]Sheet1!H$2:H$3322)),0))</f>
        <v>910</v>
      </c>
    </row>
    <row r="2041" spans="1:9" x14ac:dyDescent="0.25">
      <c r="A2041" s="4" t="s">
        <v>2340</v>
      </c>
      <c r="B2041" t="s">
        <v>10</v>
      </c>
      <c r="C2041" s="5" t="s">
        <v>14770</v>
      </c>
      <c r="D2041" t="s">
        <v>10</v>
      </c>
      <c r="E2041" s="6" t="s">
        <v>17376</v>
      </c>
      <c r="F2041" t="s">
        <v>462</v>
      </c>
      <c r="G2041" t="s">
        <v>2347</v>
      </c>
      <c r="H2041" t="s">
        <v>8722</v>
      </c>
      <c r="I2041">
        <f t="array" ref="I2041">IFERROR(MATCH(1,(B2041=[1]Sheet1!B$2:B$3322)*ISNUMBER(SEARCH(H2041, [1]Sheet1!H$2:H$3322))*(D2041=[1]Sheet1!D$2:D$3322),0),MATCH(1,(B2041=[1]Sheet1!B$2:B$3322)*ISNUMBER(SEARCH(H2041, [1]Sheet1!H$2:H$3322)),0))</f>
        <v>906</v>
      </c>
    </row>
    <row r="2042" spans="1:9" x14ac:dyDescent="0.25">
      <c r="A2042" s="4" t="s">
        <v>2340</v>
      </c>
      <c r="B2042" t="s">
        <v>10</v>
      </c>
      <c r="C2042" s="5" t="s">
        <v>14770</v>
      </c>
      <c r="D2042" t="s">
        <v>10</v>
      </c>
      <c r="E2042" s="6" t="s">
        <v>17377</v>
      </c>
      <c r="F2042" t="s">
        <v>462</v>
      </c>
      <c r="G2042" t="s">
        <v>2348</v>
      </c>
      <c r="H2042" t="s">
        <v>10037</v>
      </c>
      <c r="I2042">
        <f t="array" ref="I2042">IFERROR(MATCH(1,(B2042=[1]Sheet1!B$2:B$3322)*ISNUMBER(SEARCH(H2042, [1]Sheet1!H$2:H$3322))*(D2042=[1]Sheet1!D$2:D$3322),0),MATCH(1,(B2042=[1]Sheet1!B$2:B$3322)*ISNUMBER(SEARCH(H2042, [1]Sheet1!H$2:H$3322)),0))</f>
        <v>906</v>
      </c>
    </row>
    <row r="2043" spans="1:9" x14ac:dyDescent="0.25">
      <c r="A2043" s="4" t="s">
        <v>2340</v>
      </c>
      <c r="B2043" t="s">
        <v>10</v>
      </c>
      <c r="C2043" s="5" t="s">
        <v>14770</v>
      </c>
      <c r="D2043" t="s">
        <v>10</v>
      </c>
      <c r="E2043" s="6" t="s">
        <v>17378</v>
      </c>
      <c r="F2043" t="s">
        <v>462</v>
      </c>
      <c r="G2043" t="s">
        <v>2349</v>
      </c>
      <c r="H2043" t="s">
        <v>8700</v>
      </c>
      <c r="I2043">
        <f t="array" ref="I2043">IFERROR(MATCH(1,(B2043=[1]Sheet1!B$2:B$3322)*ISNUMBER(SEARCH(H2043, [1]Sheet1!H$2:H$3322))*(D2043=[1]Sheet1!D$2:D$3322),0),MATCH(1,(B2043=[1]Sheet1!B$2:B$3322)*ISNUMBER(SEARCH(H2043, [1]Sheet1!H$2:H$3322)),0))</f>
        <v>908</v>
      </c>
    </row>
    <row r="2044" spans="1:9" x14ac:dyDescent="0.25">
      <c r="A2044" s="4" t="s">
        <v>2340</v>
      </c>
      <c r="B2044" t="s">
        <v>10</v>
      </c>
      <c r="C2044" s="5" t="s">
        <v>14770</v>
      </c>
      <c r="D2044" t="s">
        <v>10</v>
      </c>
      <c r="E2044" s="6" t="s">
        <v>17379</v>
      </c>
      <c r="F2044" t="s">
        <v>462</v>
      </c>
      <c r="G2044" t="s">
        <v>2350</v>
      </c>
      <c r="H2044" t="s">
        <v>10038</v>
      </c>
      <c r="I2044">
        <f t="array" ref="I2044">IFERROR(MATCH(1,(B2044=[1]Sheet1!B$2:B$3322)*ISNUMBER(SEARCH(H2044, [1]Sheet1!H$2:H$3322))*(D2044=[1]Sheet1!D$2:D$3322),0),MATCH(1,(B2044=[1]Sheet1!B$2:B$3322)*ISNUMBER(SEARCH(H2044, [1]Sheet1!H$2:H$3322)),0))</f>
        <v>908</v>
      </c>
    </row>
    <row r="2045" spans="1:9" x14ac:dyDescent="0.25">
      <c r="A2045" s="4" t="s">
        <v>2340</v>
      </c>
      <c r="B2045" t="s">
        <v>10</v>
      </c>
      <c r="C2045" s="5" t="s">
        <v>14770</v>
      </c>
      <c r="D2045" t="s">
        <v>10</v>
      </c>
      <c r="E2045" s="6" t="s">
        <v>17380</v>
      </c>
      <c r="F2045" t="s">
        <v>462</v>
      </c>
      <c r="G2045" t="s">
        <v>2351</v>
      </c>
      <c r="H2045" t="s">
        <v>10039</v>
      </c>
      <c r="I2045">
        <f t="array" ref="I2045">IFERROR(MATCH(1,(B2045=[1]Sheet1!B$2:B$3322)*ISNUMBER(SEARCH(H2045, [1]Sheet1!H$2:H$3322))*(D2045=[1]Sheet1!D$2:D$3322),0),MATCH(1,(B2045=[1]Sheet1!B$2:B$3322)*ISNUMBER(SEARCH(H2045, [1]Sheet1!H$2:H$3322)),0))</f>
        <v>908</v>
      </c>
    </row>
    <row r="2046" spans="1:9" x14ac:dyDescent="0.25">
      <c r="A2046" s="4" t="s">
        <v>2340</v>
      </c>
      <c r="B2046" t="s">
        <v>10</v>
      </c>
      <c r="C2046" s="5" t="s">
        <v>14770</v>
      </c>
      <c r="D2046" t="s">
        <v>10</v>
      </c>
      <c r="E2046" s="6" t="s">
        <v>17381</v>
      </c>
      <c r="F2046" t="s">
        <v>462</v>
      </c>
      <c r="G2046" t="s">
        <v>2352</v>
      </c>
      <c r="H2046" t="s">
        <v>143</v>
      </c>
      <c r="I2046">
        <f t="array" ref="I2046">IFERROR(MATCH(1,(B2046=[1]Sheet1!B$2:B$3322)*ISNUMBER(SEARCH(H2046, [1]Sheet1!H$2:H$3322))*(D2046=[1]Sheet1!D$2:D$3322),0),MATCH(1,(B2046=[1]Sheet1!B$2:B$3322)*ISNUMBER(SEARCH(H2046, [1]Sheet1!H$2:H$3322)),0))</f>
        <v>909</v>
      </c>
    </row>
    <row r="2047" spans="1:9" x14ac:dyDescent="0.25">
      <c r="A2047" s="4" t="s">
        <v>2340</v>
      </c>
      <c r="B2047" t="s">
        <v>10</v>
      </c>
      <c r="C2047" s="5" t="s">
        <v>14770</v>
      </c>
      <c r="D2047" t="s">
        <v>10</v>
      </c>
      <c r="E2047" s="6" t="s">
        <v>17382</v>
      </c>
      <c r="F2047" t="s">
        <v>462</v>
      </c>
      <c r="G2047" t="s">
        <v>2353</v>
      </c>
      <c r="H2047" t="s">
        <v>8947</v>
      </c>
      <c r="I2047">
        <f t="array" ref="I2047">IFERROR(MATCH(1,(B2047=[1]Sheet1!B$2:B$3322)*ISNUMBER(SEARCH(H2047, [1]Sheet1!H$2:H$3322))*(D2047=[1]Sheet1!D$2:D$3322),0),MATCH(1,(B2047=[1]Sheet1!B$2:B$3322)*ISNUMBER(SEARCH(H2047, [1]Sheet1!H$2:H$3322)),0))</f>
        <v>908</v>
      </c>
    </row>
    <row r="2048" spans="1:9" x14ac:dyDescent="0.25">
      <c r="A2048" s="4" t="s">
        <v>2340</v>
      </c>
      <c r="B2048" t="s">
        <v>10</v>
      </c>
      <c r="C2048" s="5" t="s">
        <v>14770</v>
      </c>
      <c r="D2048" t="s">
        <v>10</v>
      </c>
      <c r="E2048" s="6" t="s">
        <v>17383</v>
      </c>
      <c r="F2048" t="s">
        <v>462</v>
      </c>
      <c r="G2048" t="s">
        <v>2354</v>
      </c>
      <c r="H2048" t="s">
        <v>8995</v>
      </c>
      <c r="I2048">
        <f t="array" ref="I2048">IFERROR(MATCH(1,(B2048=[1]Sheet1!B$2:B$3322)*ISNUMBER(SEARCH(H2048, [1]Sheet1!H$2:H$3322))*(D2048=[1]Sheet1!D$2:D$3322),0),MATCH(1,(B2048=[1]Sheet1!B$2:B$3322)*ISNUMBER(SEARCH(H2048, [1]Sheet1!H$2:H$3322)),0))</f>
        <v>908</v>
      </c>
    </row>
    <row r="2049" spans="1:9" x14ac:dyDescent="0.25">
      <c r="A2049" s="4" t="s">
        <v>2340</v>
      </c>
      <c r="B2049" t="s">
        <v>10</v>
      </c>
      <c r="C2049" s="5" t="s">
        <v>14770</v>
      </c>
      <c r="D2049" t="s">
        <v>10</v>
      </c>
      <c r="E2049" s="6" t="s">
        <v>17384</v>
      </c>
      <c r="F2049" t="s">
        <v>462</v>
      </c>
      <c r="G2049" t="s">
        <v>2355</v>
      </c>
      <c r="H2049" t="s">
        <v>9308</v>
      </c>
      <c r="I2049">
        <f t="array" ref="I2049">IFERROR(MATCH(1,(B2049=[1]Sheet1!B$2:B$3322)*ISNUMBER(SEARCH(H2049, [1]Sheet1!H$2:H$3322))*(D2049=[1]Sheet1!D$2:D$3322),0),MATCH(1,(B2049=[1]Sheet1!B$2:B$3322)*ISNUMBER(SEARCH(H2049, [1]Sheet1!H$2:H$3322)),0))</f>
        <v>911</v>
      </c>
    </row>
    <row r="2050" spans="1:9" x14ac:dyDescent="0.25">
      <c r="A2050" s="4" t="s">
        <v>2340</v>
      </c>
      <c r="B2050" t="s">
        <v>10</v>
      </c>
      <c r="C2050" s="5" t="s">
        <v>14770</v>
      </c>
      <c r="D2050" t="s">
        <v>10</v>
      </c>
      <c r="E2050" s="6" t="s">
        <v>17385</v>
      </c>
      <c r="F2050" t="s">
        <v>580</v>
      </c>
      <c r="G2050" t="s">
        <v>2356</v>
      </c>
      <c r="H2050" t="s">
        <v>10040</v>
      </c>
      <c r="I2050">
        <f t="array" ref="I2050">IFERROR(MATCH(1,(B2050=[1]Sheet1!B$2:B$3322)*ISNUMBER(SEARCH(H2050, [1]Sheet1!H$2:H$3322))*(D2050=[1]Sheet1!D$2:D$3322),0),MATCH(1,(B2050=[1]Sheet1!B$2:B$3322)*ISNUMBER(SEARCH(H2050, [1]Sheet1!H$2:H$3322)),0))</f>
        <v>910</v>
      </c>
    </row>
    <row r="2051" spans="1:9" x14ac:dyDescent="0.25">
      <c r="A2051" s="4" t="s">
        <v>2340</v>
      </c>
      <c r="B2051" t="s">
        <v>10</v>
      </c>
      <c r="C2051" s="5" t="s">
        <v>14770</v>
      </c>
      <c r="D2051" t="s">
        <v>10</v>
      </c>
      <c r="E2051" s="6" t="s">
        <v>17386</v>
      </c>
      <c r="F2051" t="s">
        <v>580</v>
      </c>
      <c r="G2051" t="s">
        <v>2357</v>
      </c>
      <c r="H2051" t="s">
        <v>10041</v>
      </c>
      <c r="I2051">
        <f t="array" ref="I2051">IFERROR(MATCH(1,(B2051=[1]Sheet1!B$2:B$3322)*ISNUMBER(SEARCH(H2051, [1]Sheet1!H$2:H$3322))*(D2051=[1]Sheet1!D$2:D$3322),0),MATCH(1,(B2051=[1]Sheet1!B$2:B$3322)*ISNUMBER(SEARCH(H2051, [1]Sheet1!H$2:H$3322)),0))</f>
        <v>913</v>
      </c>
    </row>
    <row r="2052" spans="1:9" x14ac:dyDescent="0.25">
      <c r="A2052" s="4" t="s">
        <v>2340</v>
      </c>
      <c r="B2052" t="s">
        <v>10</v>
      </c>
      <c r="C2052" s="5" t="s">
        <v>14770</v>
      </c>
      <c r="D2052" t="s">
        <v>10</v>
      </c>
      <c r="E2052" s="6" t="s">
        <v>17387</v>
      </c>
      <c r="F2052" t="s">
        <v>580</v>
      </c>
      <c r="G2052" t="s">
        <v>1505</v>
      </c>
      <c r="H2052" t="s">
        <v>9330</v>
      </c>
      <c r="I2052">
        <f t="array" ref="I2052">IFERROR(MATCH(1,(B2052=[1]Sheet1!B$2:B$3322)*ISNUMBER(SEARCH(H2052, [1]Sheet1!H$2:H$3322))*(D2052=[1]Sheet1!D$2:D$3322),0),MATCH(1,(B2052=[1]Sheet1!B$2:B$3322)*ISNUMBER(SEARCH(H2052, [1]Sheet1!H$2:H$3322)),0))</f>
        <v>910</v>
      </c>
    </row>
    <row r="2053" spans="1:9" x14ac:dyDescent="0.25">
      <c r="A2053" s="4" t="s">
        <v>2340</v>
      </c>
      <c r="B2053" t="s">
        <v>10</v>
      </c>
      <c r="C2053" s="5" t="s">
        <v>14770</v>
      </c>
      <c r="D2053" t="s">
        <v>10</v>
      </c>
      <c r="E2053" s="6" t="s">
        <v>17388</v>
      </c>
      <c r="F2053" t="s">
        <v>580</v>
      </c>
      <c r="G2053" t="s">
        <v>2358</v>
      </c>
      <c r="H2053" t="s">
        <v>10042</v>
      </c>
      <c r="I2053">
        <f t="array" ref="I2053">IFERROR(MATCH(1,(B2053=[1]Sheet1!B$2:B$3322)*ISNUMBER(SEARCH(H2053, [1]Sheet1!H$2:H$3322))*(D2053=[1]Sheet1!D$2:D$3322),0),MATCH(1,(B2053=[1]Sheet1!B$2:B$3322)*ISNUMBER(SEARCH(H2053, [1]Sheet1!H$2:H$3322)),0))</f>
        <v>913</v>
      </c>
    </row>
    <row r="2054" spans="1:9" x14ac:dyDescent="0.25">
      <c r="A2054" s="4" t="s">
        <v>2340</v>
      </c>
      <c r="B2054" t="s">
        <v>10</v>
      </c>
      <c r="C2054" s="5" t="s">
        <v>14770</v>
      </c>
      <c r="D2054" t="s">
        <v>10</v>
      </c>
      <c r="E2054" s="6" t="s">
        <v>17389</v>
      </c>
      <c r="F2054" t="s">
        <v>580</v>
      </c>
      <c r="G2054" t="s">
        <v>2359</v>
      </c>
      <c r="H2054" t="s">
        <v>10043</v>
      </c>
      <c r="I2054">
        <f t="array" ref="I2054">IFERROR(MATCH(1,(B2054=[1]Sheet1!B$2:B$3322)*ISNUMBER(SEARCH(H2054, [1]Sheet1!H$2:H$3322))*(D2054=[1]Sheet1!D$2:D$3322),0),MATCH(1,(B2054=[1]Sheet1!B$2:B$3322)*ISNUMBER(SEARCH(H2054, [1]Sheet1!H$2:H$3322)),0))</f>
        <v>912</v>
      </c>
    </row>
    <row r="2055" spans="1:9" x14ac:dyDescent="0.25">
      <c r="A2055" s="4" t="s">
        <v>2340</v>
      </c>
      <c r="B2055" t="s">
        <v>10</v>
      </c>
      <c r="C2055" s="5" t="s">
        <v>14770</v>
      </c>
      <c r="D2055" t="s">
        <v>10</v>
      </c>
      <c r="E2055" s="6" t="s">
        <v>17390</v>
      </c>
      <c r="F2055" t="s">
        <v>462</v>
      </c>
      <c r="G2055" t="s">
        <v>2360</v>
      </c>
      <c r="H2055" t="s">
        <v>10044</v>
      </c>
      <c r="I2055">
        <f t="array" ref="I2055">IFERROR(MATCH(1,(B2055=[1]Sheet1!B$2:B$3322)*ISNUMBER(SEARCH(H2055, [1]Sheet1!H$2:H$3322))*(D2055=[1]Sheet1!D$2:D$3322),0),MATCH(1,(B2055=[1]Sheet1!B$2:B$3322)*ISNUMBER(SEARCH(H2055, [1]Sheet1!H$2:H$3322)),0))</f>
        <v>908</v>
      </c>
    </row>
    <row r="2056" spans="1:9" x14ac:dyDescent="0.25">
      <c r="A2056" s="4" t="s">
        <v>2340</v>
      </c>
      <c r="B2056" t="s">
        <v>10</v>
      </c>
      <c r="C2056" s="5" t="s">
        <v>14770</v>
      </c>
      <c r="D2056" t="s">
        <v>10</v>
      </c>
      <c r="E2056" s="6" t="s">
        <v>17391</v>
      </c>
      <c r="F2056" t="s">
        <v>580</v>
      </c>
      <c r="G2056" t="s">
        <v>2361</v>
      </c>
      <c r="H2056" t="s">
        <v>10045</v>
      </c>
      <c r="I2056">
        <f t="array" ref="I2056">IFERROR(MATCH(1,(B2056=[1]Sheet1!B$2:B$3322)*ISNUMBER(SEARCH(H2056, [1]Sheet1!H$2:H$3322))*(D2056=[1]Sheet1!D$2:D$3322),0),MATCH(1,(B2056=[1]Sheet1!B$2:B$3322)*ISNUMBER(SEARCH(H2056, [1]Sheet1!H$2:H$3322)),0))</f>
        <v>912</v>
      </c>
    </row>
    <row r="2057" spans="1:9" x14ac:dyDescent="0.25">
      <c r="A2057" s="4" t="s">
        <v>2340</v>
      </c>
      <c r="B2057" t="s">
        <v>10</v>
      </c>
      <c r="C2057" s="5" t="s">
        <v>14770</v>
      </c>
      <c r="D2057" t="s">
        <v>10</v>
      </c>
      <c r="E2057" s="6" t="s">
        <v>17392</v>
      </c>
      <c r="F2057" t="s">
        <v>580</v>
      </c>
      <c r="G2057" t="s">
        <v>2362</v>
      </c>
      <c r="H2057" t="s">
        <v>10046</v>
      </c>
      <c r="I2057">
        <f t="array" ref="I2057">IFERROR(MATCH(1,(B2057=[1]Sheet1!B$2:B$3322)*ISNUMBER(SEARCH(H2057, [1]Sheet1!H$2:H$3322))*(D2057=[1]Sheet1!D$2:D$3322),0),MATCH(1,(B2057=[1]Sheet1!B$2:B$3322)*ISNUMBER(SEARCH(H2057, [1]Sheet1!H$2:H$3322)),0))</f>
        <v>911</v>
      </c>
    </row>
    <row r="2058" spans="1:9" x14ac:dyDescent="0.25">
      <c r="A2058" s="4" t="s">
        <v>2340</v>
      </c>
      <c r="B2058" t="s">
        <v>10</v>
      </c>
      <c r="C2058" s="5" t="s">
        <v>14770</v>
      </c>
      <c r="D2058" t="s">
        <v>10</v>
      </c>
      <c r="E2058" s="6" t="s">
        <v>17393</v>
      </c>
      <c r="F2058" t="s">
        <v>462</v>
      </c>
      <c r="G2058" t="s">
        <v>2363</v>
      </c>
      <c r="H2058" t="s">
        <v>10047</v>
      </c>
      <c r="I2058">
        <f t="array" ref="I2058">IFERROR(MATCH(1,(B2058=[1]Sheet1!B$2:B$3322)*ISNUMBER(SEARCH(H2058, [1]Sheet1!H$2:H$3322))*(D2058=[1]Sheet1!D$2:D$3322),0),MATCH(1,(B2058=[1]Sheet1!B$2:B$3322)*ISNUMBER(SEARCH(H2058, [1]Sheet1!H$2:H$3322)),0))</f>
        <v>907</v>
      </c>
    </row>
    <row r="2059" spans="1:9" x14ac:dyDescent="0.25">
      <c r="A2059" s="4" t="s">
        <v>2340</v>
      </c>
      <c r="B2059" t="s">
        <v>10</v>
      </c>
      <c r="C2059" s="5" t="s">
        <v>14770</v>
      </c>
      <c r="D2059" t="s">
        <v>10</v>
      </c>
      <c r="E2059" s="6" t="s">
        <v>17394</v>
      </c>
      <c r="F2059" t="s">
        <v>580</v>
      </c>
      <c r="G2059" t="s">
        <v>2364</v>
      </c>
      <c r="H2059" t="s">
        <v>10048</v>
      </c>
      <c r="I2059">
        <f t="array" ref="I2059">IFERROR(MATCH(1,(B2059=[1]Sheet1!B$2:B$3322)*ISNUMBER(SEARCH(H2059, [1]Sheet1!H$2:H$3322))*(D2059=[1]Sheet1!D$2:D$3322),0),MATCH(1,(B2059=[1]Sheet1!B$2:B$3322)*ISNUMBER(SEARCH(H2059, [1]Sheet1!H$2:H$3322)),0))</f>
        <v>907</v>
      </c>
    </row>
    <row r="2060" spans="1:9" x14ac:dyDescent="0.25">
      <c r="A2060" s="4" t="s">
        <v>2340</v>
      </c>
      <c r="B2060" t="s">
        <v>10</v>
      </c>
      <c r="C2060" s="5" t="s">
        <v>14770</v>
      </c>
      <c r="D2060" t="s">
        <v>10</v>
      </c>
      <c r="E2060" s="6" t="s">
        <v>17395</v>
      </c>
      <c r="F2060" t="s">
        <v>580</v>
      </c>
      <c r="G2060" t="s">
        <v>2365</v>
      </c>
      <c r="H2060" t="s">
        <v>10049</v>
      </c>
      <c r="I2060">
        <f t="array" ref="I2060">IFERROR(MATCH(1,(B2060=[1]Sheet1!B$2:B$3322)*ISNUMBER(SEARCH(H2060, [1]Sheet1!H$2:H$3322))*(D2060=[1]Sheet1!D$2:D$3322),0),MATCH(1,(B2060=[1]Sheet1!B$2:B$3322)*ISNUMBER(SEARCH(H2060, [1]Sheet1!H$2:H$3322)),0))</f>
        <v>907</v>
      </c>
    </row>
    <row r="2061" spans="1:9" x14ac:dyDescent="0.25">
      <c r="A2061" s="4" t="s">
        <v>2340</v>
      </c>
      <c r="B2061" t="s">
        <v>10</v>
      </c>
      <c r="C2061" s="5" t="s">
        <v>14770</v>
      </c>
      <c r="D2061" t="s">
        <v>10</v>
      </c>
      <c r="E2061" s="6" t="s">
        <v>17396</v>
      </c>
      <c r="F2061" t="s">
        <v>462</v>
      </c>
      <c r="G2061" t="s">
        <v>2366</v>
      </c>
      <c r="H2061" t="s">
        <v>10050</v>
      </c>
      <c r="I2061">
        <f t="array" ref="I2061">IFERROR(MATCH(1,(B2061=[1]Sheet1!B$2:B$3322)*ISNUMBER(SEARCH(H2061, [1]Sheet1!H$2:H$3322))*(D2061=[1]Sheet1!D$2:D$3322),0),MATCH(1,(B2061=[1]Sheet1!B$2:B$3322)*ISNUMBER(SEARCH(H2061, [1]Sheet1!H$2:H$3322)),0))</f>
        <v>907</v>
      </c>
    </row>
    <row r="2062" spans="1:9" x14ac:dyDescent="0.25">
      <c r="A2062" s="4" t="s">
        <v>2340</v>
      </c>
      <c r="B2062" t="s">
        <v>10</v>
      </c>
      <c r="C2062" s="5" t="s">
        <v>14770</v>
      </c>
      <c r="D2062" t="s">
        <v>10</v>
      </c>
      <c r="E2062" s="6" t="s">
        <v>17397</v>
      </c>
      <c r="F2062" t="s">
        <v>580</v>
      </c>
      <c r="G2062" t="s">
        <v>2367</v>
      </c>
      <c r="H2062" t="s">
        <v>10051</v>
      </c>
      <c r="I2062">
        <f t="array" ref="I2062">IFERROR(MATCH(1,(B2062=[1]Sheet1!B$2:B$3322)*ISNUMBER(SEARCH(H2062, [1]Sheet1!H$2:H$3322))*(D2062=[1]Sheet1!D$2:D$3322),0),MATCH(1,(B2062=[1]Sheet1!B$2:B$3322)*ISNUMBER(SEARCH(H2062, [1]Sheet1!H$2:H$3322)),0))</f>
        <v>907</v>
      </c>
    </row>
    <row r="2063" spans="1:9" x14ac:dyDescent="0.25">
      <c r="A2063" s="4" t="s">
        <v>2340</v>
      </c>
      <c r="B2063" t="s">
        <v>10</v>
      </c>
      <c r="C2063" s="5" t="s">
        <v>14770</v>
      </c>
      <c r="D2063" t="s">
        <v>10</v>
      </c>
      <c r="E2063" s="6" t="s">
        <v>17398</v>
      </c>
      <c r="F2063" t="s">
        <v>580</v>
      </c>
      <c r="G2063" t="s">
        <v>2368</v>
      </c>
      <c r="H2063" t="s">
        <v>10052</v>
      </c>
      <c r="I2063">
        <f t="array" ref="I2063">IFERROR(MATCH(1,(B2063=[1]Sheet1!B$2:B$3322)*ISNUMBER(SEARCH(H2063, [1]Sheet1!H$2:H$3322))*(D2063=[1]Sheet1!D$2:D$3322),0),MATCH(1,(B2063=[1]Sheet1!B$2:B$3322)*ISNUMBER(SEARCH(H2063, [1]Sheet1!H$2:H$3322)),0))</f>
        <v>909</v>
      </c>
    </row>
    <row r="2064" spans="1:9" x14ac:dyDescent="0.25">
      <c r="A2064" s="4" t="s">
        <v>2340</v>
      </c>
      <c r="B2064" t="s">
        <v>10</v>
      </c>
      <c r="C2064" s="5" t="s">
        <v>14771</v>
      </c>
      <c r="D2064" t="s">
        <v>8076</v>
      </c>
      <c r="E2064" s="6" t="s">
        <v>17399</v>
      </c>
      <c r="F2064" t="s">
        <v>462</v>
      </c>
      <c r="G2064" t="s">
        <v>2369</v>
      </c>
      <c r="H2064" t="s">
        <v>8070</v>
      </c>
      <c r="I2064">
        <f t="array" ref="I2064">IFERROR(MATCH(1,(B2064=[1]Sheet1!B$2:B$3322)*ISNUMBER(SEARCH(H2064, [1]Sheet1!H$2:H$3322))*(D2064=[1]Sheet1!D$2:D$3322),0),MATCH(1,(B2064=[1]Sheet1!B$2:B$3322)*ISNUMBER(SEARCH(H2064, [1]Sheet1!H$2:H$3322)),0))</f>
        <v>941</v>
      </c>
    </row>
    <row r="2065" spans="1:9" x14ac:dyDescent="0.25">
      <c r="A2065" s="4" t="s">
        <v>2340</v>
      </c>
      <c r="B2065" t="s">
        <v>10</v>
      </c>
      <c r="C2065" s="5" t="s">
        <v>14771</v>
      </c>
      <c r="D2065" t="s">
        <v>8076</v>
      </c>
      <c r="E2065" s="6" t="s">
        <v>17400</v>
      </c>
      <c r="F2065" t="s">
        <v>462</v>
      </c>
      <c r="G2065" t="s">
        <v>2370</v>
      </c>
      <c r="H2065" t="s">
        <v>10053</v>
      </c>
      <c r="I2065">
        <f t="array" ref="I2065">IFERROR(MATCH(1,(B2065=[1]Sheet1!B$2:B$3322)*ISNUMBER(SEARCH(H2065, [1]Sheet1!H$2:H$3322))*(D2065=[1]Sheet1!D$2:D$3322),0),MATCH(1,(B2065=[1]Sheet1!B$2:B$3322)*ISNUMBER(SEARCH(H2065, [1]Sheet1!H$2:H$3322)),0))</f>
        <v>940</v>
      </c>
    </row>
    <row r="2066" spans="1:9" x14ac:dyDescent="0.25">
      <c r="A2066" s="4" t="s">
        <v>2340</v>
      </c>
      <c r="B2066" t="s">
        <v>10</v>
      </c>
      <c r="C2066" s="5" t="s">
        <v>14771</v>
      </c>
      <c r="D2066" t="s">
        <v>8076</v>
      </c>
      <c r="E2066" s="6" t="s">
        <v>17401</v>
      </c>
      <c r="F2066" t="s">
        <v>462</v>
      </c>
      <c r="G2066" t="s">
        <v>2371</v>
      </c>
      <c r="H2066" t="s">
        <v>10054</v>
      </c>
      <c r="I2066">
        <f t="array" ref="I2066">IFERROR(MATCH(1,(B2066=[1]Sheet1!B$2:B$3322)*ISNUMBER(SEARCH(H2066, [1]Sheet1!H$2:H$3322))*(D2066=[1]Sheet1!D$2:D$3322),0),MATCH(1,(B2066=[1]Sheet1!B$2:B$3322)*ISNUMBER(SEARCH(H2066, [1]Sheet1!H$2:H$3322)),0))</f>
        <v>940</v>
      </c>
    </row>
    <row r="2067" spans="1:9" x14ac:dyDescent="0.25">
      <c r="A2067" s="4" t="s">
        <v>2340</v>
      </c>
      <c r="B2067" t="s">
        <v>10</v>
      </c>
      <c r="C2067" s="5" t="s">
        <v>14771</v>
      </c>
      <c r="D2067" t="s">
        <v>8076</v>
      </c>
      <c r="E2067" s="6" t="s">
        <v>17402</v>
      </c>
      <c r="F2067" t="s">
        <v>462</v>
      </c>
      <c r="G2067" t="s">
        <v>2372</v>
      </c>
      <c r="H2067" t="s">
        <v>10055</v>
      </c>
      <c r="I2067">
        <f t="array" ref="I2067">IFERROR(MATCH(1,(B2067=[1]Sheet1!B$2:B$3322)*ISNUMBER(SEARCH(H2067, [1]Sheet1!H$2:H$3322))*(D2067=[1]Sheet1!D$2:D$3322),0),MATCH(1,(B2067=[1]Sheet1!B$2:B$3322)*ISNUMBER(SEARCH(H2067, [1]Sheet1!H$2:H$3322)),0))</f>
        <v>939</v>
      </c>
    </row>
    <row r="2068" spans="1:9" x14ac:dyDescent="0.25">
      <c r="A2068" s="4" t="s">
        <v>2340</v>
      </c>
      <c r="B2068" t="s">
        <v>10</v>
      </c>
      <c r="C2068" s="5" t="s">
        <v>14771</v>
      </c>
      <c r="D2068" t="s">
        <v>8076</v>
      </c>
      <c r="E2068" s="6" t="s">
        <v>17403</v>
      </c>
      <c r="F2068" t="s">
        <v>462</v>
      </c>
      <c r="G2068" t="s">
        <v>2373</v>
      </c>
      <c r="H2068" t="s">
        <v>8808</v>
      </c>
      <c r="I2068">
        <f t="array" ref="I2068">IFERROR(MATCH(1,(B2068=[1]Sheet1!B$2:B$3322)*ISNUMBER(SEARCH(H2068, [1]Sheet1!H$2:H$3322))*(D2068=[1]Sheet1!D$2:D$3322),0),MATCH(1,(B2068=[1]Sheet1!B$2:B$3322)*ISNUMBER(SEARCH(H2068, [1]Sheet1!H$2:H$3322)),0))</f>
        <v>939</v>
      </c>
    </row>
    <row r="2069" spans="1:9" x14ac:dyDescent="0.25">
      <c r="A2069" s="4" t="s">
        <v>2340</v>
      </c>
      <c r="B2069" t="s">
        <v>10</v>
      </c>
      <c r="C2069" s="5" t="s">
        <v>14771</v>
      </c>
      <c r="D2069" t="s">
        <v>8076</v>
      </c>
      <c r="E2069" s="6" t="s">
        <v>17404</v>
      </c>
      <c r="F2069" t="s">
        <v>462</v>
      </c>
      <c r="G2069" t="s">
        <v>2374</v>
      </c>
      <c r="H2069" t="s">
        <v>10056</v>
      </c>
      <c r="I2069">
        <f t="array" ref="I2069">IFERROR(MATCH(1,(B2069=[1]Sheet1!B$2:B$3322)*ISNUMBER(SEARCH(H2069, [1]Sheet1!H$2:H$3322))*(D2069=[1]Sheet1!D$2:D$3322),0),MATCH(1,(B2069=[1]Sheet1!B$2:B$3322)*ISNUMBER(SEARCH(H2069, [1]Sheet1!H$2:H$3322)),0))</f>
        <v>939</v>
      </c>
    </row>
    <row r="2070" spans="1:9" x14ac:dyDescent="0.25">
      <c r="A2070" s="4" t="s">
        <v>2340</v>
      </c>
      <c r="B2070" t="s">
        <v>10</v>
      </c>
      <c r="C2070" s="5" t="s">
        <v>14771</v>
      </c>
      <c r="D2070" t="s">
        <v>8076</v>
      </c>
      <c r="E2070" s="6" t="s">
        <v>17405</v>
      </c>
      <c r="F2070" t="s">
        <v>580</v>
      </c>
      <c r="G2070" t="s">
        <v>1125</v>
      </c>
      <c r="H2070" t="s">
        <v>8997</v>
      </c>
      <c r="I2070">
        <f t="array" ref="I2070">IFERROR(MATCH(1,(B2070=[1]Sheet1!B$2:B$3322)*ISNUMBER(SEARCH(H2070, [1]Sheet1!H$2:H$3322))*(D2070=[1]Sheet1!D$2:D$3322),0),MATCH(1,(B2070=[1]Sheet1!B$2:B$3322)*ISNUMBER(SEARCH(H2070, [1]Sheet1!H$2:H$3322)),0))</f>
        <v>941</v>
      </c>
    </row>
    <row r="2071" spans="1:9" x14ac:dyDescent="0.25">
      <c r="A2071" s="4" t="s">
        <v>2340</v>
      </c>
      <c r="B2071" t="s">
        <v>10</v>
      </c>
      <c r="C2071" s="5" t="s">
        <v>14771</v>
      </c>
      <c r="D2071" t="s">
        <v>8076</v>
      </c>
      <c r="E2071" s="6" t="s">
        <v>17406</v>
      </c>
      <c r="F2071" t="s">
        <v>462</v>
      </c>
      <c r="G2071" t="s">
        <v>2375</v>
      </c>
      <c r="H2071" t="s">
        <v>10057</v>
      </c>
      <c r="I2071">
        <f t="array" ref="I2071">IFERROR(MATCH(1,(B2071=[1]Sheet1!B$2:B$3322)*ISNUMBER(SEARCH(H2071, [1]Sheet1!H$2:H$3322))*(D2071=[1]Sheet1!D$2:D$3322),0),MATCH(1,(B2071=[1]Sheet1!B$2:B$3322)*ISNUMBER(SEARCH(H2071, [1]Sheet1!H$2:H$3322)),0))</f>
        <v>941</v>
      </c>
    </row>
    <row r="2072" spans="1:9" x14ac:dyDescent="0.25">
      <c r="A2072" s="4" t="s">
        <v>2340</v>
      </c>
      <c r="B2072" t="s">
        <v>10</v>
      </c>
      <c r="C2072" s="5" t="s">
        <v>14771</v>
      </c>
      <c r="D2072" t="s">
        <v>8076</v>
      </c>
      <c r="E2072" s="6" t="s">
        <v>17407</v>
      </c>
      <c r="F2072" t="s">
        <v>580</v>
      </c>
      <c r="G2072" t="s">
        <v>2256</v>
      </c>
      <c r="H2072" t="s">
        <v>8251</v>
      </c>
      <c r="I2072">
        <f t="array" ref="I2072">IFERROR(MATCH(1,(B2072=[1]Sheet1!B$2:B$3322)*ISNUMBER(SEARCH(H2072, [1]Sheet1!H$2:H$3322))*(D2072=[1]Sheet1!D$2:D$3322),0),MATCH(1,(B2072=[1]Sheet1!B$2:B$3322)*ISNUMBER(SEARCH(H2072, [1]Sheet1!H$2:H$3322)),0))</f>
        <v>912</v>
      </c>
    </row>
    <row r="2073" spans="1:9" x14ac:dyDescent="0.25">
      <c r="A2073" s="4" t="s">
        <v>2340</v>
      </c>
      <c r="B2073" t="s">
        <v>10</v>
      </c>
      <c r="C2073" s="5" t="s">
        <v>14771</v>
      </c>
      <c r="D2073" t="s">
        <v>8076</v>
      </c>
      <c r="E2073" s="6" t="s">
        <v>17408</v>
      </c>
      <c r="F2073" t="s">
        <v>580</v>
      </c>
      <c r="G2073" t="s">
        <v>2376</v>
      </c>
      <c r="H2073" t="s">
        <v>10058</v>
      </c>
      <c r="I2073">
        <f t="array" ref="I2073">IFERROR(MATCH(1,(B2073=[1]Sheet1!B$2:B$3322)*ISNUMBER(SEARCH(H2073, [1]Sheet1!H$2:H$3322))*(D2073=[1]Sheet1!D$2:D$3322),0),MATCH(1,(B2073=[1]Sheet1!B$2:B$3322)*ISNUMBER(SEARCH(H2073, [1]Sheet1!H$2:H$3322)),0))</f>
        <v>940</v>
      </c>
    </row>
    <row r="2074" spans="1:9" x14ac:dyDescent="0.25">
      <c r="A2074" s="4" t="s">
        <v>2340</v>
      </c>
      <c r="B2074" t="s">
        <v>10</v>
      </c>
      <c r="C2074" s="5" t="s">
        <v>14772</v>
      </c>
      <c r="D2074" t="s">
        <v>8077</v>
      </c>
      <c r="E2074" s="6" t="s">
        <v>17409</v>
      </c>
      <c r="F2074" t="s">
        <v>580</v>
      </c>
      <c r="G2074" t="s">
        <v>2377</v>
      </c>
      <c r="H2074" t="s">
        <v>10059</v>
      </c>
      <c r="I2074">
        <f t="array" ref="I2074">IFERROR(MATCH(1,(B2074=[1]Sheet1!B$2:B$3322)*ISNUMBER(SEARCH(H2074, [1]Sheet1!H$2:H$3322))*(D2074=[1]Sheet1!D$2:D$3322),0),MATCH(1,(B2074=[1]Sheet1!B$2:B$3322)*ISNUMBER(SEARCH(H2074, [1]Sheet1!H$2:H$3322)),0))</f>
        <v>953</v>
      </c>
    </row>
    <row r="2075" spans="1:9" x14ac:dyDescent="0.25">
      <c r="A2075" s="4" t="s">
        <v>2340</v>
      </c>
      <c r="B2075" t="s">
        <v>10</v>
      </c>
      <c r="C2075" s="5" t="s">
        <v>14772</v>
      </c>
      <c r="D2075" t="s">
        <v>8077</v>
      </c>
      <c r="E2075" s="6" t="s">
        <v>17410</v>
      </c>
      <c r="F2075" t="s">
        <v>580</v>
      </c>
      <c r="G2075" t="s">
        <v>2378</v>
      </c>
      <c r="H2075" t="s">
        <v>10060</v>
      </c>
      <c r="I2075">
        <f t="array" ref="I2075">IFERROR(MATCH(1,(B2075=[1]Sheet1!B$2:B$3322)*ISNUMBER(SEARCH(H2075, [1]Sheet1!H$2:H$3322))*(D2075=[1]Sheet1!D$2:D$3322),0),MATCH(1,(B2075=[1]Sheet1!B$2:B$3322)*ISNUMBER(SEARCH(H2075, [1]Sheet1!H$2:H$3322)),0))</f>
        <v>953</v>
      </c>
    </row>
    <row r="2076" spans="1:9" x14ac:dyDescent="0.25">
      <c r="A2076" s="4" t="s">
        <v>2340</v>
      </c>
      <c r="B2076" t="s">
        <v>10</v>
      </c>
      <c r="C2076" s="5" t="s">
        <v>14772</v>
      </c>
      <c r="D2076" t="s">
        <v>8077</v>
      </c>
      <c r="E2076" s="6" t="s">
        <v>17411</v>
      </c>
      <c r="F2076" t="s">
        <v>580</v>
      </c>
      <c r="G2076" t="s">
        <v>2379</v>
      </c>
      <c r="H2076" t="s">
        <v>10061</v>
      </c>
      <c r="I2076">
        <f t="array" ref="I2076">IFERROR(MATCH(1,(B2076=[1]Sheet1!B$2:B$3322)*ISNUMBER(SEARCH(H2076, [1]Sheet1!H$2:H$3322))*(D2076=[1]Sheet1!D$2:D$3322),0),MATCH(1,(B2076=[1]Sheet1!B$2:B$3322)*ISNUMBER(SEARCH(H2076, [1]Sheet1!H$2:H$3322)),0))</f>
        <v>952</v>
      </c>
    </row>
    <row r="2077" spans="1:9" x14ac:dyDescent="0.25">
      <c r="A2077" s="4" t="s">
        <v>2340</v>
      </c>
      <c r="B2077" t="s">
        <v>10</v>
      </c>
      <c r="C2077" s="5" t="s">
        <v>14772</v>
      </c>
      <c r="D2077" t="s">
        <v>8077</v>
      </c>
      <c r="E2077" s="6" t="s">
        <v>17412</v>
      </c>
      <c r="F2077" t="s">
        <v>580</v>
      </c>
      <c r="G2077" t="s">
        <v>1442</v>
      </c>
      <c r="H2077" t="s">
        <v>9278</v>
      </c>
      <c r="I2077">
        <f t="array" ref="I2077">IFERROR(MATCH(1,(B2077=[1]Sheet1!B$2:B$3322)*ISNUMBER(SEARCH(H2077, [1]Sheet1!H$2:H$3322))*(D2077=[1]Sheet1!D$2:D$3322),0),MATCH(1,(B2077=[1]Sheet1!B$2:B$3322)*ISNUMBER(SEARCH(H2077, [1]Sheet1!H$2:H$3322)),0))</f>
        <v>949</v>
      </c>
    </row>
    <row r="2078" spans="1:9" x14ac:dyDescent="0.25">
      <c r="A2078" s="4" t="s">
        <v>2340</v>
      </c>
      <c r="B2078" t="s">
        <v>10</v>
      </c>
      <c r="C2078" s="5" t="s">
        <v>14772</v>
      </c>
      <c r="D2078" t="s">
        <v>8077</v>
      </c>
      <c r="E2078" s="6" t="s">
        <v>17413</v>
      </c>
      <c r="F2078" t="s">
        <v>580</v>
      </c>
      <c r="G2078" t="s">
        <v>2380</v>
      </c>
      <c r="H2078" t="s">
        <v>10062</v>
      </c>
      <c r="I2078">
        <f t="array" ref="I2078">IFERROR(MATCH(1,(B2078=[1]Sheet1!B$2:B$3322)*ISNUMBER(SEARCH(H2078, [1]Sheet1!H$2:H$3322))*(D2078=[1]Sheet1!D$2:D$3322),0),MATCH(1,(B2078=[1]Sheet1!B$2:B$3322)*ISNUMBER(SEARCH(H2078, [1]Sheet1!H$2:H$3322)),0))</f>
        <v>952</v>
      </c>
    </row>
    <row r="2079" spans="1:9" x14ac:dyDescent="0.25">
      <c r="A2079" s="4" t="s">
        <v>2340</v>
      </c>
      <c r="B2079" t="s">
        <v>10</v>
      </c>
      <c r="C2079" s="5" t="s">
        <v>14772</v>
      </c>
      <c r="D2079" t="s">
        <v>8077</v>
      </c>
      <c r="E2079" s="6" t="s">
        <v>17414</v>
      </c>
      <c r="F2079" t="s">
        <v>580</v>
      </c>
      <c r="G2079" t="s">
        <v>2381</v>
      </c>
      <c r="H2079" t="s">
        <v>10063</v>
      </c>
      <c r="I2079">
        <f t="array" ref="I2079">IFERROR(MATCH(1,(B2079=[1]Sheet1!B$2:B$3322)*ISNUMBER(SEARCH(H2079, [1]Sheet1!H$2:H$3322))*(D2079=[1]Sheet1!D$2:D$3322),0),MATCH(1,(B2079=[1]Sheet1!B$2:B$3322)*ISNUMBER(SEARCH(H2079, [1]Sheet1!H$2:H$3322)),0))</f>
        <v>946</v>
      </c>
    </row>
    <row r="2080" spans="1:9" x14ac:dyDescent="0.25">
      <c r="A2080" s="4" t="s">
        <v>2340</v>
      </c>
      <c r="B2080" t="s">
        <v>10</v>
      </c>
      <c r="C2080" s="5" t="s">
        <v>14772</v>
      </c>
      <c r="D2080" t="s">
        <v>8077</v>
      </c>
      <c r="E2080" s="6" t="s">
        <v>17415</v>
      </c>
      <c r="F2080" t="s">
        <v>580</v>
      </c>
      <c r="G2080" t="s">
        <v>2382</v>
      </c>
      <c r="H2080" t="s">
        <v>10064</v>
      </c>
      <c r="I2080">
        <f t="array" ref="I2080">IFERROR(MATCH(1,(B2080=[1]Sheet1!B$2:B$3322)*ISNUMBER(SEARCH(H2080, [1]Sheet1!H$2:H$3322))*(D2080=[1]Sheet1!D$2:D$3322),0),MATCH(1,(B2080=[1]Sheet1!B$2:B$3322)*ISNUMBER(SEARCH(H2080, [1]Sheet1!H$2:H$3322)),0))</f>
        <v>946</v>
      </c>
    </row>
    <row r="2081" spans="1:9" x14ac:dyDescent="0.25">
      <c r="A2081" s="4" t="s">
        <v>2340</v>
      </c>
      <c r="B2081" t="s">
        <v>10</v>
      </c>
      <c r="C2081" s="5" t="s">
        <v>14772</v>
      </c>
      <c r="D2081" t="s">
        <v>8077</v>
      </c>
      <c r="E2081" s="6" t="s">
        <v>17416</v>
      </c>
      <c r="F2081" t="s">
        <v>580</v>
      </c>
      <c r="G2081" t="s">
        <v>1613</v>
      </c>
      <c r="H2081" t="s">
        <v>9421</v>
      </c>
      <c r="I2081">
        <f t="array" ref="I2081">IFERROR(MATCH(1,(B2081=[1]Sheet1!B$2:B$3322)*ISNUMBER(SEARCH(H2081, [1]Sheet1!H$2:H$3322))*(D2081=[1]Sheet1!D$2:D$3322),0),MATCH(1,(B2081=[1]Sheet1!B$2:B$3322)*ISNUMBER(SEARCH(H2081, [1]Sheet1!H$2:H$3322)),0))</f>
        <v>949</v>
      </c>
    </row>
    <row r="2082" spans="1:9" x14ac:dyDescent="0.25">
      <c r="A2082" s="4" t="s">
        <v>2340</v>
      </c>
      <c r="B2082" t="s">
        <v>10</v>
      </c>
      <c r="C2082" s="5" t="s">
        <v>14772</v>
      </c>
      <c r="D2082" t="s">
        <v>8077</v>
      </c>
      <c r="E2082" s="6" t="s">
        <v>17417</v>
      </c>
      <c r="F2082" t="s">
        <v>580</v>
      </c>
      <c r="G2082" t="s">
        <v>2383</v>
      </c>
      <c r="H2082" t="s">
        <v>10065</v>
      </c>
      <c r="I2082">
        <f t="array" ref="I2082">IFERROR(MATCH(1,(B2082=[1]Sheet1!B$2:B$3322)*ISNUMBER(SEARCH(H2082, [1]Sheet1!H$2:H$3322))*(D2082=[1]Sheet1!D$2:D$3322),0),MATCH(1,(B2082=[1]Sheet1!B$2:B$3322)*ISNUMBER(SEARCH(H2082, [1]Sheet1!H$2:H$3322)),0))</f>
        <v>949</v>
      </c>
    </row>
    <row r="2083" spans="1:9" x14ac:dyDescent="0.25">
      <c r="A2083" s="4" t="s">
        <v>2340</v>
      </c>
      <c r="B2083" t="s">
        <v>10</v>
      </c>
      <c r="C2083" s="5" t="s">
        <v>14772</v>
      </c>
      <c r="D2083" t="s">
        <v>8077</v>
      </c>
      <c r="E2083" s="6" t="s">
        <v>17418</v>
      </c>
      <c r="F2083" t="s">
        <v>578</v>
      </c>
      <c r="G2083" t="s">
        <v>2384</v>
      </c>
      <c r="H2083" t="s">
        <v>10066</v>
      </c>
      <c r="I2083">
        <f t="array" ref="I2083">IFERROR(MATCH(1,(B2083=[1]Sheet1!B$2:B$3322)*ISNUMBER(SEARCH(H2083, [1]Sheet1!H$2:H$3322))*(D2083=[1]Sheet1!D$2:D$3322),0),MATCH(1,(B2083=[1]Sheet1!B$2:B$3322)*ISNUMBER(SEARCH(H2083, [1]Sheet1!H$2:H$3322)),0))</f>
        <v>946</v>
      </c>
    </row>
    <row r="2084" spans="1:9" x14ac:dyDescent="0.25">
      <c r="A2084" s="4" t="s">
        <v>2340</v>
      </c>
      <c r="B2084" t="s">
        <v>10</v>
      </c>
      <c r="C2084" s="5" t="s">
        <v>14772</v>
      </c>
      <c r="D2084" t="s">
        <v>8077</v>
      </c>
      <c r="E2084" s="6" t="s">
        <v>17419</v>
      </c>
      <c r="F2084" t="s">
        <v>580</v>
      </c>
      <c r="G2084" t="s">
        <v>2385</v>
      </c>
      <c r="H2084" t="s">
        <v>10067</v>
      </c>
      <c r="I2084">
        <f t="array" ref="I2084">IFERROR(MATCH(1,(B2084=[1]Sheet1!B$2:B$3322)*ISNUMBER(SEARCH(H2084, [1]Sheet1!H$2:H$3322))*(D2084=[1]Sheet1!D$2:D$3322),0),MATCH(1,(B2084=[1]Sheet1!B$2:B$3322)*ISNUMBER(SEARCH(H2084, [1]Sheet1!H$2:H$3322)),0))</f>
        <v>946</v>
      </c>
    </row>
    <row r="2085" spans="1:9" x14ac:dyDescent="0.25">
      <c r="A2085" s="4" t="s">
        <v>2340</v>
      </c>
      <c r="B2085" t="s">
        <v>10</v>
      </c>
      <c r="C2085" s="5" t="s">
        <v>14772</v>
      </c>
      <c r="D2085" t="s">
        <v>8077</v>
      </c>
      <c r="E2085" s="6" t="s">
        <v>17420</v>
      </c>
      <c r="F2085" t="s">
        <v>580</v>
      </c>
      <c r="G2085" t="s">
        <v>2386</v>
      </c>
      <c r="H2085" t="s">
        <v>10068</v>
      </c>
      <c r="I2085">
        <f t="array" ref="I2085">IFERROR(MATCH(1,(B2085=[1]Sheet1!B$2:B$3322)*ISNUMBER(SEARCH(H2085, [1]Sheet1!H$2:H$3322))*(D2085=[1]Sheet1!D$2:D$3322),0),MATCH(1,(B2085=[1]Sheet1!B$2:B$3322)*ISNUMBER(SEARCH(H2085, [1]Sheet1!H$2:H$3322)),0))</f>
        <v>947</v>
      </c>
    </row>
    <row r="2086" spans="1:9" x14ac:dyDescent="0.25">
      <c r="A2086" s="4" t="s">
        <v>2340</v>
      </c>
      <c r="B2086" t="s">
        <v>10</v>
      </c>
      <c r="C2086" s="5" t="s">
        <v>14772</v>
      </c>
      <c r="D2086" t="s">
        <v>8077</v>
      </c>
      <c r="E2086" s="6" t="s">
        <v>17421</v>
      </c>
      <c r="F2086" t="s">
        <v>580</v>
      </c>
      <c r="G2086" t="s">
        <v>2387</v>
      </c>
      <c r="H2086" t="s">
        <v>10069</v>
      </c>
      <c r="I2086">
        <f t="array" ref="I2086">IFERROR(MATCH(1,(B2086=[1]Sheet1!B$2:B$3322)*ISNUMBER(SEARCH(H2086, [1]Sheet1!H$2:H$3322))*(D2086=[1]Sheet1!D$2:D$3322),0),MATCH(1,(B2086=[1]Sheet1!B$2:B$3322)*ISNUMBER(SEARCH(H2086, [1]Sheet1!H$2:H$3322)),0))</f>
        <v>947</v>
      </c>
    </row>
    <row r="2087" spans="1:9" x14ac:dyDescent="0.25">
      <c r="A2087" s="4" t="s">
        <v>2340</v>
      </c>
      <c r="B2087" t="s">
        <v>10</v>
      </c>
      <c r="C2087" s="5" t="s">
        <v>14772</v>
      </c>
      <c r="D2087" t="s">
        <v>8077</v>
      </c>
      <c r="E2087" s="6" t="s">
        <v>17422</v>
      </c>
      <c r="F2087" t="s">
        <v>580</v>
      </c>
      <c r="G2087" t="s">
        <v>2388</v>
      </c>
      <c r="H2087" t="s">
        <v>10070</v>
      </c>
      <c r="I2087">
        <f t="array" ref="I2087">IFERROR(MATCH(1,(B2087=[1]Sheet1!B$2:B$3322)*ISNUMBER(SEARCH(H2087, [1]Sheet1!H$2:H$3322))*(D2087=[1]Sheet1!D$2:D$3322),0),MATCH(1,(B2087=[1]Sheet1!B$2:B$3322)*ISNUMBER(SEARCH(H2087, [1]Sheet1!H$2:H$3322)),0))</f>
        <v>948</v>
      </c>
    </row>
    <row r="2088" spans="1:9" x14ac:dyDescent="0.25">
      <c r="A2088" s="4" t="s">
        <v>2340</v>
      </c>
      <c r="B2088" t="s">
        <v>10</v>
      </c>
      <c r="C2088" s="5" t="s">
        <v>14772</v>
      </c>
      <c r="D2088" t="s">
        <v>8077</v>
      </c>
      <c r="E2088" s="6" t="s">
        <v>17423</v>
      </c>
      <c r="F2088" t="s">
        <v>580</v>
      </c>
      <c r="G2088" t="s">
        <v>2389</v>
      </c>
      <c r="H2088" t="s">
        <v>10071</v>
      </c>
      <c r="I2088">
        <f t="array" ref="I2088">IFERROR(MATCH(1,(B2088=[1]Sheet1!B$2:B$3322)*ISNUMBER(SEARCH(H2088, [1]Sheet1!H$2:H$3322))*(D2088=[1]Sheet1!D$2:D$3322),0),MATCH(1,(B2088=[1]Sheet1!B$2:B$3322)*ISNUMBER(SEARCH(H2088, [1]Sheet1!H$2:H$3322)),0))</f>
        <v>947</v>
      </c>
    </row>
    <row r="2089" spans="1:9" x14ac:dyDescent="0.25">
      <c r="A2089" s="4" t="s">
        <v>2340</v>
      </c>
      <c r="B2089" t="s">
        <v>10</v>
      </c>
      <c r="C2089" s="5" t="s">
        <v>14772</v>
      </c>
      <c r="D2089" t="s">
        <v>8077</v>
      </c>
      <c r="E2089" s="6" t="s">
        <v>17424</v>
      </c>
      <c r="F2089" t="s">
        <v>580</v>
      </c>
      <c r="G2089" t="s">
        <v>833</v>
      </c>
      <c r="H2089" t="s">
        <v>8741</v>
      </c>
      <c r="I2089">
        <f t="array" ref="I2089">IFERROR(MATCH(1,(B2089=[1]Sheet1!B$2:B$3322)*ISNUMBER(SEARCH(H2089, [1]Sheet1!H$2:H$3322))*(D2089=[1]Sheet1!D$2:D$3322),0),MATCH(1,(B2089=[1]Sheet1!B$2:B$3322)*ISNUMBER(SEARCH(H2089, [1]Sheet1!H$2:H$3322)),0))</f>
        <v>947</v>
      </c>
    </row>
    <row r="2090" spans="1:9" x14ac:dyDescent="0.25">
      <c r="A2090" s="4" t="s">
        <v>2340</v>
      </c>
      <c r="B2090" t="s">
        <v>10</v>
      </c>
      <c r="C2090" s="5" t="s">
        <v>14772</v>
      </c>
      <c r="D2090" t="s">
        <v>8077</v>
      </c>
      <c r="E2090" s="6" t="s">
        <v>17425</v>
      </c>
      <c r="F2090" t="s">
        <v>580</v>
      </c>
      <c r="G2090" t="s">
        <v>2390</v>
      </c>
      <c r="H2090" t="s">
        <v>10072</v>
      </c>
      <c r="I2090">
        <f t="array" ref="I2090">IFERROR(MATCH(1,(B2090=[1]Sheet1!B$2:B$3322)*ISNUMBER(SEARCH(H2090, [1]Sheet1!H$2:H$3322))*(D2090=[1]Sheet1!D$2:D$3322),0),MATCH(1,(B2090=[1]Sheet1!B$2:B$3322)*ISNUMBER(SEARCH(H2090, [1]Sheet1!H$2:H$3322)),0))</f>
        <v>950</v>
      </c>
    </row>
    <row r="2091" spans="1:9" x14ac:dyDescent="0.25">
      <c r="A2091" s="4" t="s">
        <v>2340</v>
      </c>
      <c r="B2091" t="s">
        <v>10</v>
      </c>
      <c r="C2091" s="5" t="s">
        <v>14772</v>
      </c>
      <c r="D2091" t="s">
        <v>8077</v>
      </c>
      <c r="E2091" s="6" t="s">
        <v>17426</v>
      </c>
      <c r="F2091" t="s">
        <v>580</v>
      </c>
      <c r="G2091" t="s">
        <v>2391</v>
      </c>
      <c r="H2091" t="s">
        <v>10073</v>
      </c>
      <c r="I2091">
        <f t="array" ref="I2091">IFERROR(MATCH(1,(B2091=[1]Sheet1!B$2:B$3322)*ISNUMBER(SEARCH(H2091, [1]Sheet1!H$2:H$3322))*(D2091=[1]Sheet1!D$2:D$3322),0),MATCH(1,(B2091=[1]Sheet1!B$2:B$3322)*ISNUMBER(SEARCH(H2091, [1]Sheet1!H$2:H$3322)),0))</f>
        <v>948</v>
      </c>
    </row>
    <row r="2092" spans="1:9" x14ac:dyDescent="0.25">
      <c r="A2092" s="4" t="s">
        <v>2340</v>
      </c>
      <c r="B2092" t="s">
        <v>10</v>
      </c>
      <c r="C2092" s="5" t="s">
        <v>14772</v>
      </c>
      <c r="D2092" t="s">
        <v>8077</v>
      </c>
      <c r="E2092" s="6" t="s">
        <v>17427</v>
      </c>
      <c r="F2092" t="s">
        <v>580</v>
      </c>
      <c r="G2092" t="s">
        <v>2392</v>
      </c>
      <c r="H2092" t="s">
        <v>10074</v>
      </c>
      <c r="I2092">
        <f t="array" ref="I2092">IFERROR(MATCH(1,(B2092=[1]Sheet1!B$2:B$3322)*ISNUMBER(SEARCH(H2092, [1]Sheet1!H$2:H$3322))*(D2092=[1]Sheet1!D$2:D$3322),0),MATCH(1,(B2092=[1]Sheet1!B$2:B$3322)*ISNUMBER(SEARCH(H2092, [1]Sheet1!H$2:H$3322)),0))</f>
        <v>948</v>
      </c>
    </row>
    <row r="2093" spans="1:9" x14ac:dyDescent="0.25">
      <c r="A2093" s="4" t="s">
        <v>2340</v>
      </c>
      <c r="B2093" t="s">
        <v>10</v>
      </c>
      <c r="C2093" s="5" t="s">
        <v>14772</v>
      </c>
      <c r="D2093" t="s">
        <v>8077</v>
      </c>
      <c r="E2093" s="6" t="s">
        <v>17428</v>
      </c>
      <c r="F2093" t="s">
        <v>580</v>
      </c>
      <c r="G2093" t="s">
        <v>1426</v>
      </c>
      <c r="H2093" t="s">
        <v>9266</v>
      </c>
      <c r="I2093">
        <f t="array" ref="I2093">IFERROR(MATCH(1,(B2093=[1]Sheet1!B$2:B$3322)*ISNUMBER(SEARCH(H2093, [1]Sheet1!H$2:H$3322))*(D2093=[1]Sheet1!D$2:D$3322),0),MATCH(1,(B2093=[1]Sheet1!B$2:B$3322)*ISNUMBER(SEARCH(H2093, [1]Sheet1!H$2:H$3322)),0))</f>
        <v>951</v>
      </c>
    </row>
    <row r="2094" spans="1:9" x14ac:dyDescent="0.25">
      <c r="A2094" s="4" t="s">
        <v>2340</v>
      </c>
      <c r="B2094" t="s">
        <v>10</v>
      </c>
      <c r="C2094" s="5" t="s">
        <v>14772</v>
      </c>
      <c r="D2094" t="s">
        <v>8077</v>
      </c>
      <c r="E2094" s="6" t="s">
        <v>17429</v>
      </c>
      <c r="F2094" t="s">
        <v>580</v>
      </c>
      <c r="G2094" t="s">
        <v>2393</v>
      </c>
      <c r="H2094" t="s">
        <v>10075</v>
      </c>
      <c r="I2094">
        <f t="array" ref="I2094">IFERROR(MATCH(1,(B2094=[1]Sheet1!B$2:B$3322)*ISNUMBER(SEARCH(H2094, [1]Sheet1!H$2:H$3322))*(D2094=[1]Sheet1!D$2:D$3322),0),MATCH(1,(B2094=[1]Sheet1!B$2:B$3322)*ISNUMBER(SEARCH(H2094, [1]Sheet1!H$2:H$3322)),0))</f>
        <v>950</v>
      </c>
    </row>
    <row r="2095" spans="1:9" x14ac:dyDescent="0.25">
      <c r="A2095" s="4" t="s">
        <v>2340</v>
      </c>
      <c r="B2095" t="s">
        <v>10</v>
      </c>
      <c r="C2095" s="5" t="s">
        <v>14772</v>
      </c>
      <c r="D2095" t="s">
        <v>8077</v>
      </c>
      <c r="E2095" s="6" t="s">
        <v>17430</v>
      </c>
      <c r="F2095" t="s">
        <v>580</v>
      </c>
      <c r="G2095" t="s">
        <v>2394</v>
      </c>
      <c r="H2095" t="s">
        <v>10076</v>
      </c>
      <c r="I2095">
        <f t="array" ref="I2095">IFERROR(MATCH(1,(B2095=[1]Sheet1!B$2:B$3322)*ISNUMBER(SEARCH(H2095, [1]Sheet1!H$2:H$3322))*(D2095=[1]Sheet1!D$2:D$3322),0),MATCH(1,(B2095=[1]Sheet1!B$2:B$3322)*ISNUMBER(SEARCH(H2095, [1]Sheet1!H$2:H$3322)),0))</f>
        <v>951</v>
      </c>
    </row>
    <row r="2096" spans="1:9" x14ac:dyDescent="0.25">
      <c r="A2096" s="4" t="s">
        <v>2340</v>
      </c>
      <c r="B2096" t="s">
        <v>10</v>
      </c>
      <c r="C2096" s="5" t="s">
        <v>14773</v>
      </c>
      <c r="D2096" t="s">
        <v>8078</v>
      </c>
      <c r="E2096" s="6" t="s">
        <v>17431</v>
      </c>
      <c r="F2096" t="s">
        <v>578</v>
      </c>
      <c r="G2096" t="s">
        <v>2395</v>
      </c>
      <c r="H2096" t="s">
        <v>10077</v>
      </c>
      <c r="I2096">
        <f t="array" ref="I2096">IFERROR(MATCH(1,(B2096=[1]Sheet1!B$2:B$3322)*ISNUMBER(SEARCH(H2096, [1]Sheet1!H$2:H$3322))*(D2096=[1]Sheet1!D$2:D$3322),0),MATCH(1,(B2096=[1]Sheet1!B$2:B$3322)*ISNUMBER(SEARCH(H2096, [1]Sheet1!H$2:H$3322)),0))</f>
        <v>942</v>
      </c>
    </row>
    <row r="2097" spans="1:9" x14ac:dyDescent="0.25">
      <c r="A2097" s="4" t="s">
        <v>2340</v>
      </c>
      <c r="B2097" t="s">
        <v>10</v>
      </c>
      <c r="C2097" s="5" t="s">
        <v>14773</v>
      </c>
      <c r="D2097" t="s">
        <v>8078</v>
      </c>
      <c r="E2097" s="6" t="s">
        <v>17432</v>
      </c>
      <c r="F2097" t="s">
        <v>580</v>
      </c>
      <c r="G2097" t="s">
        <v>2396</v>
      </c>
      <c r="H2097" t="s">
        <v>9808</v>
      </c>
      <c r="I2097">
        <f t="array" ref="I2097">IFERROR(MATCH(1,(B2097=[1]Sheet1!B$2:B$3322)*ISNUMBER(SEARCH(H2097, [1]Sheet1!H$2:H$3322))*(D2097=[1]Sheet1!D$2:D$3322),0),MATCH(1,(B2097=[1]Sheet1!B$2:B$3322)*ISNUMBER(SEARCH(H2097, [1]Sheet1!H$2:H$3322)),0))</f>
        <v>944</v>
      </c>
    </row>
    <row r="2098" spans="1:9" x14ac:dyDescent="0.25">
      <c r="A2098" s="4" t="s">
        <v>2340</v>
      </c>
      <c r="B2098" t="s">
        <v>10</v>
      </c>
      <c r="C2098" s="5" t="s">
        <v>14773</v>
      </c>
      <c r="D2098" t="s">
        <v>8078</v>
      </c>
      <c r="E2098" s="6" t="s">
        <v>17433</v>
      </c>
      <c r="F2098" t="s">
        <v>580</v>
      </c>
      <c r="G2098" t="s">
        <v>2397</v>
      </c>
      <c r="H2098" t="s">
        <v>10078</v>
      </c>
      <c r="I2098">
        <f t="array" ref="I2098">IFERROR(MATCH(1,(B2098=[1]Sheet1!B$2:B$3322)*ISNUMBER(SEARCH(H2098, [1]Sheet1!H$2:H$3322))*(D2098=[1]Sheet1!D$2:D$3322),0),MATCH(1,(B2098=[1]Sheet1!B$2:B$3322)*ISNUMBER(SEARCH(H2098, [1]Sheet1!H$2:H$3322)),0))</f>
        <v>944</v>
      </c>
    </row>
    <row r="2099" spans="1:9" x14ac:dyDescent="0.25">
      <c r="A2099" s="4" t="s">
        <v>2340</v>
      </c>
      <c r="B2099" t="s">
        <v>10</v>
      </c>
      <c r="C2099" s="5" t="s">
        <v>14773</v>
      </c>
      <c r="D2099" t="s">
        <v>8078</v>
      </c>
      <c r="E2099" s="6" t="s">
        <v>17434</v>
      </c>
      <c r="F2099" t="s">
        <v>580</v>
      </c>
      <c r="G2099" t="s">
        <v>2398</v>
      </c>
      <c r="H2099" t="s">
        <v>10079</v>
      </c>
      <c r="I2099">
        <f t="array" ref="I2099">IFERROR(MATCH(1,(B2099=[1]Sheet1!B$2:B$3322)*ISNUMBER(SEARCH(H2099, [1]Sheet1!H$2:H$3322))*(D2099=[1]Sheet1!D$2:D$3322),0),MATCH(1,(B2099=[1]Sheet1!B$2:B$3322)*ISNUMBER(SEARCH(H2099, [1]Sheet1!H$2:H$3322)),0))</f>
        <v>944</v>
      </c>
    </row>
    <row r="2100" spans="1:9" x14ac:dyDescent="0.25">
      <c r="A2100" s="4" t="s">
        <v>2340</v>
      </c>
      <c r="B2100" t="s">
        <v>10</v>
      </c>
      <c r="C2100" s="5" t="s">
        <v>14773</v>
      </c>
      <c r="D2100" t="s">
        <v>8078</v>
      </c>
      <c r="E2100" s="6" t="s">
        <v>17435</v>
      </c>
      <c r="F2100" t="s">
        <v>580</v>
      </c>
      <c r="G2100" t="s">
        <v>1275</v>
      </c>
      <c r="H2100" t="s">
        <v>8122</v>
      </c>
      <c r="I2100">
        <f t="array" ref="I2100">IFERROR(MATCH(1,(B2100=[1]Sheet1!B$2:B$3322)*ISNUMBER(SEARCH(H2100, [1]Sheet1!H$2:H$3322))*(D2100=[1]Sheet1!D$2:D$3322),0),MATCH(1,(B2100=[1]Sheet1!B$2:B$3322)*ISNUMBER(SEARCH(H2100, [1]Sheet1!H$2:H$3322)),0))</f>
        <v>942</v>
      </c>
    </row>
    <row r="2101" spans="1:9" x14ac:dyDescent="0.25">
      <c r="A2101" s="4" t="s">
        <v>2340</v>
      </c>
      <c r="B2101" t="s">
        <v>10</v>
      </c>
      <c r="C2101" s="5" t="s">
        <v>14773</v>
      </c>
      <c r="D2101" t="s">
        <v>8078</v>
      </c>
      <c r="E2101" s="6" t="s">
        <v>17436</v>
      </c>
      <c r="F2101" t="s">
        <v>580</v>
      </c>
      <c r="G2101" t="s">
        <v>2399</v>
      </c>
      <c r="H2101" t="s">
        <v>10080</v>
      </c>
      <c r="I2101">
        <f t="array" ref="I2101">IFERROR(MATCH(1,(B2101=[1]Sheet1!B$2:B$3322)*ISNUMBER(SEARCH(H2101, [1]Sheet1!H$2:H$3322))*(D2101=[1]Sheet1!D$2:D$3322),0),MATCH(1,(B2101=[1]Sheet1!B$2:B$3322)*ISNUMBER(SEARCH(H2101, [1]Sheet1!H$2:H$3322)),0))</f>
        <v>945</v>
      </c>
    </row>
    <row r="2102" spans="1:9" x14ac:dyDescent="0.25">
      <c r="A2102" s="4" t="s">
        <v>2340</v>
      </c>
      <c r="B2102" t="s">
        <v>10</v>
      </c>
      <c r="C2102" s="5" t="s">
        <v>14773</v>
      </c>
      <c r="D2102" t="s">
        <v>8078</v>
      </c>
      <c r="E2102" s="6" t="s">
        <v>17437</v>
      </c>
      <c r="F2102" t="s">
        <v>580</v>
      </c>
      <c r="G2102" t="s">
        <v>2400</v>
      </c>
      <c r="H2102" t="s">
        <v>10081</v>
      </c>
      <c r="I2102">
        <f t="array" ref="I2102">IFERROR(MATCH(1,(B2102=[1]Sheet1!B$2:B$3322)*ISNUMBER(SEARCH(H2102, [1]Sheet1!H$2:H$3322))*(D2102=[1]Sheet1!D$2:D$3322),0),MATCH(1,(B2102=[1]Sheet1!B$2:B$3322)*ISNUMBER(SEARCH(H2102, [1]Sheet1!H$2:H$3322)),0))</f>
        <v>942</v>
      </c>
    </row>
    <row r="2103" spans="1:9" x14ac:dyDescent="0.25">
      <c r="A2103" s="4" t="s">
        <v>2340</v>
      </c>
      <c r="B2103" t="s">
        <v>10</v>
      </c>
      <c r="C2103" s="5" t="s">
        <v>14773</v>
      </c>
      <c r="D2103" t="s">
        <v>8078</v>
      </c>
      <c r="E2103" s="6" t="s">
        <v>17438</v>
      </c>
      <c r="F2103" t="s">
        <v>580</v>
      </c>
      <c r="G2103" t="s">
        <v>2401</v>
      </c>
      <c r="H2103" t="s">
        <v>8162</v>
      </c>
      <c r="I2103">
        <f t="array" ref="I2103">IFERROR(MATCH(1,(B2103=[1]Sheet1!B$2:B$3322)*ISNUMBER(SEARCH(H2103, [1]Sheet1!H$2:H$3322))*(D2103=[1]Sheet1!D$2:D$3322),0),MATCH(1,(B2103=[1]Sheet1!B$2:B$3322)*ISNUMBER(SEARCH(H2103, [1]Sheet1!H$2:H$3322)),0))</f>
        <v>945</v>
      </c>
    </row>
    <row r="2104" spans="1:9" x14ac:dyDescent="0.25">
      <c r="A2104" s="4" t="s">
        <v>2340</v>
      </c>
      <c r="B2104" t="s">
        <v>10</v>
      </c>
      <c r="C2104" s="5" t="s">
        <v>14773</v>
      </c>
      <c r="D2104" t="s">
        <v>8078</v>
      </c>
      <c r="E2104" s="6" t="s">
        <v>17439</v>
      </c>
      <c r="F2104" t="s">
        <v>580</v>
      </c>
      <c r="G2104" t="s">
        <v>2402</v>
      </c>
      <c r="H2104" t="s">
        <v>8582</v>
      </c>
      <c r="I2104">
        <f t="array" ref="I2104">IFERROR(MATCH(1,(B2104=[1]Sheet1!B$2:B$3322)*ISNUMBER(SEARCH(H2104, [1]Sheet1!H$2:H$3322))*(D2104=[1]Sheet1!D$2:D$3322),0),MATCH(1,(B2104=[1]Sheet1!B$2:B$3322)*ISNUMBER(SEARCH(H2104, [1]Sheet1!H$2:H$3322)),0))</f>
        <v>943</v>
      </c>
    </row>
    <row r="2105" spans="1:9" x14ac:dyDescent="0.25">
      <c r="A2105" s="4" t="s">
        <v>2340</v>
      </c>
      <c r="B2105" t="s">
        <v>10</v>
      </c>
      <c r="C2105" s="5" t="s">
        <v>14773</v>
      </c>
      <c r="D2105" t="s">
        <v>8078</v>
      </c>
      <c r="E2105" s="6" t="s">
        <v>17440</v>
      </c>
      <c r="F2105" t="s">
        <v>580</v>
      </c>
      <c r="G2105" t="s">
        <v>1500</v>
      </c>
      <c r="H2105" t="s">
        <v>9325</v>
      </c>
      <c r="I2105">
        <f t="array" ref="I2105">IFERROR(MATCH(1,(B2105=[1]Sheet1!B$2:B$3322)*ISNUMBER(SEARCH(H2105, [1]Sheet1!H$2:H$3322))*(D2105=[1]Sheet1!D$2:D$3322),0),MATCH(1,(B2105=[1]Sheet1!B$2:B$3322)*ISNUMBER(SEARCH(H2105, [1]Sheet1!H$2:H$3322)),0))</f>
        <v>945</v>
      </c>
    </row>
    <row r="2106" spans="1:9" x14ac:dyDescent="0.25">
      <c r="A2106" s="4" t="s">
        <v>2340</v>
      </c>
      <c r="B2106" t="s">
        <v>10</v>
      </c>
      <c r="C2106" s="5" t="s">
        <v>14773</v>
      </c>
      <c r="D2106" t="s">
        <v>8078</v>
      </c>
      <c r="E2106" s="6" t="s">
        <v>17441</v>
      </c>
      <c r="F2106" t="s">
        <v>580</v>
      </c>
      <c r="G2106" t="s">
        <v>2403</v>
      </c>
      <c r="H2106" t="s">
        <v>10082</v>
      </c>
      <c r="I2106">
        <f t="array" ref="I2106">IFERROR(MATCH(1,(B2106=[1]Sheet1!B$2:B$3322)*ISNUMBER(SEARCH(H2106, [1]Sheet1!H$2:H$3322))*(D2106=[1]Sheet1!D$2:D$3322),0),MATCH(1,(B2106=[1]Sheet1!B$2:B$3322)*ISNUMBER(SEARCH(H2106, [1]Sheet1!H$2:H$3322)),0))</f>
        <v>943</v>
      </c>
    </row>
    <row r="2107" spans="1:9" x14ac:dyDescent="0.25">
      <c r="A2107" s="4" t="s">
        <v>2340</v>
      </c>
      <c r="B2107" t="s">
        <v>10</v>
      </c>
      <c r="C2107" s="5" t="s">
        <v>14773</v>
      </c>
      <c r="D2107" t="s">
        <v>8078</v>
      </c>
      <c r="E2107" s="6" t="s">
        <v>17442</v>
      </c>
      <c r="F2107" t="s">
        <v>578</v>
      </c>
      <c r="G2107" t="s">
        <v>2404</v>
      </c>
      <c r="H2107" t="s">
        <v>10083</v>
      </c>
      <c r="I2107">
        <f t="array" ref="I2107">IFERROR(MATCH(1,(B2107=[1]Sheet1!B$2:B$3322)*ISNUMBER(SEARCH(H2107, [1]Sheet1!H$2:H$3322))*(D2107=[1]Sheet1!D$2:D$3322),0),MATCH(1,(B2107=[1]Sheet1!B$2:B$3322)*ISNUMBER(SEARCH(H2107, [1]Sheet1!H$2:H$3322)),0))</f>
        <v>942</v>
      </c>
    </row>
    <row r="2108" spans="1:9" x14ac:dyDescent="0.25">
      <c r="A2108" s="4" t="s">
        <v>2340</v>
      </c>
      <c r="B2108" t="s">
        <v>10</v>
      </c>
      <c r="C2108" s="5" t="s">
        <v>14773</v>
      </c>
      <c r="D2108" t="s">
        <v>8078</v>
      </c>
      <c r="E2108" s="6" t="s">
        <v>17443</v>
      </c>
      <c r="F2108" t="s">
        <v>580</v>
      </c>
      <c r="G2108" t="s">
        <v>2405</v>
      </c>
      <c r="H2108" t="s">
        <v>10084</v>
      </c>
      <c r="I2108">
        <f t="array" ref="I2108">IFERROR(MATCH(1,(B2108=[1]Sheet1!B$2:B$3322)*ISNUMBER(SEARCH(H2108, [1]Sheet1!H$2:H$3322))*(D2108=[1]Sheet1!D$2:D$3322),0),MATCH(1,(B2108=[1]Sheet1!B$2:B$3322)*ISNUMBER(SEARCH(H2108, [1]Sheet1!H$2:H$3322)),0))</f>
        <v>943</v>
      </c>
    </row>
    <row r="2109" spans="1:9" x14ac:dyDescent="0.25">
      <c r="A2109" s="4" t="s">
        <v>2340</v>
      </c>
      <c r="B2109" t="s">
        <v>10</v>
      </c>
      <c r="C2109" s="5" t="s">
        <v>14773</v>
      </c>
      <c r="D2109" t="s">
        <v>8078</v>
      </c>
      <c r="E2109" s="6" t="s">
        <v>17444</v>
      </c>
      <c r="F2109" t="s">
        <v>580</v>
      </c>
      <c r="G2109" t="s">
        <v>2406</v>
      </c>
      <c r="H2109" t="s">
        <v>10085</v>
      </c>
      <c r="I2109">
        <f t="array" ref="I2109">IFERROR(MATCH(1,(B2109=[1]Sheet1!B$2:B$3322)*ISNUMBER(SEARCH(H2109, [1]Sheet1!H$2:H$3322))*(D2109=[1]Sheet1!D$2:D$3322),0),MATCH(1,(B2109=[1]Sheet1!B$2:B$3322)*ISNUMBER(SEARCH(H2109, [1]Sheet1!H$2:H$3322)),0))</f>
        <v>943</v>
      </c>
    </row>
    <row r="2110" spans="1:9" x14ac:dyDescent="0.25">
      <c r="A2110" s="4" t="s">
        <v>2340</v>
      </c>
      <c r="B2110" t="s">
        <v>10</v>
      </c>
      <c r="C2110" s="5" t="s">
        <v>14774</v>
      </c>
      <c r="D2110" t="s">
        <v>8079</v>
      </c>
      <c r="E2110" s="6" t="s">
        <v>17445</v>
      </c>
      <c r="F2110" t="s">
        <v>578</v>
      </c>
      <c r="G2110" t="s">
        <v>2407</v>
      </c>
      <c r="H2110" t="s">
        <v>8266</v>
      </c>
      <c r="I2110">
        <f t="array" ref="I2110">IFERROR(MATCH(1,(B2110=[1]Sheet1!B$2:B$3322)*ISNUMBER(SEARCH(H2110, [1]Sheet1!H$2:H$3322))*(D2110=[1]Sheet1!D$2:D$3322),0),MATCH(1,(B2110=[1]Sheet1!B$2:B$3322)*ISNUMBER(SEARCH(H2110, [1]Sheet1!H$2:H$3322)),0))</f>
        <v>933</v>
      </c>
    </row>
    <row r="2111" spans="1:9" x14ac:dyDescent="0.25">
      <c r="A2111" s="4" t="s">
        <v>2340</v>
      </c>
      <c r="B2111" t="s">
        <v>10</v>
      </c>
      <c r="C2111" s="5" t="s">
        <v>14774</v>
      </c>
      <c r="D2111" t="s">
        <v>8079</v>
      </c>
      <c r="E2111" s="6" t="s">
        <v>17446</v>
      </c>
      <c r="F2111" t="s">
        <v>578</v>
      </c>
      <c r="G2111" t="s">
        <v>2408</v>
      </c>
      <c r="H2111" t="s">
        <v>10086</v>
      </c>
      <c r="I2111">
        <f t="array" ref="I2111">IFERROR(MATCH(1,(B2111=[1]Sheet1!B$2:B$3322)*ISNUMBER(SEARCH(H2111, [1]Sheet1!H$2:H$3322))*(D2111=[1]Sheet1!D$2:D$3322),0),MATCH(1,(B2111=[1]Sheet1!B$2:B$3322)*ISNUMBER(SEARCH(H2111, [1]Sheet1!H$2:H$3322)),0))</f>
        <v>935</v>
      </c>
    </row>
    <row r="2112" spans="1:9" x14ac:dyDescent="0.25">
      <c r="A2112" s="4" t="s">
        <v>2340</v>
      </c>
      <c r="B2112" t="s">
        <v>10</v>
      </c>
      <c r="C2112" s="5" t="s">
        <v>14774</v>
      </c>
      <c r="D2112" t="s">
        <v>8079</v>
      </c>
      <c r="E2112" s="6" t="s">
        <v>17447</v>
      </c>
      <c r="F2112" t="s">
        <v>580</v>
      </c>
      <c r="G2112" t="s">
        <v>2409</v>
      </c>
      <c r="H2112" t="s">
        <v>10087</v>
      </c>
      <c r="I2112">
        <f t="array" ref="I2112">IFERROR(MATCH(1,(B2112=[1]Sheet1!B$2:B$3322)*ISNUMBER(SEARCH(H2112, [1]Sheet1!H$2:H$3322))*(D2112=[1]Sheet1!D$2:D$3322),0),MATCH(1,(B2112=[1]Sheet1!B$2:B$3322)*ISNUMBER(SEARCH(H2112, [1]Sheet1!H$2:H$3322)),0))</f>
        <v>938</v>
      </c>
    </row>
    <row r="2113" spans="1:9" x14ac:dyDescent="0.25">
      <c r="A2113" s="4" t="s">
        <v>2340</v>
      </c>
      <c r="B2113" t="s">
        <v>10</v>
      </c>
      <c r="C2113" s="5" t="s">
        <v>14774</v>
      </c>
      <c r="D2113" t="s">
        <v>8079</v>
      </c>
      <c r="E2113" s="6" t="s">
        <v>17448</v>
      </c>
      <c r="F2113" t="s">
        <v>580</v>
      </c>
      <c r="G2113" t="s">
        <v>1477</v>
      </c>
      <c r="H2113" t="s">
        <v>9308</v>
      </c>
      <c r="I2113">
        <f t="array" ref="I2113">IFERROR(MATCH(1,(B2113=[1]Sheet1!B$2:B$3322)*ISNUMBER(SEARCH(H2113, [1]Sheet1!H$2:H$3322))*(D2113=[1]Sheet1!D$2:D$3322),0),MATCH(1,(B2113=[1]Sheet1!B$2:B$3322)*ISNUMBER(SEARCH(H2113, [1]Sheet1!H$2:H$3322)),0))</f>
        <v>934</v>
      </c>
    </row>
    <row r="2114" spans="1:9" x14ac:dyDescent="0.25">
      <c r="A2114" s="4" t="s">
        <v>2340</v>
      </c>
      <c r="B2114" t="s">
        <v>10</v>
      </c>
      <c r="C2114" s="5" t="s">
        <v>14774</v>
      </c>
      <c r="D2114" t="s">
        <v>8079</v>
      </c>
      <c r="E2114" s="6" t="s">
        <v>17449</v>
      </c>
      <c r="F2114" t="s">
        <v>580</v>
      </c>
      <c r="G2114" t="s">
        <v>896</v>
      </c>
      <c r="H2114" t="s">
        <v>8068</v>
      </c>
      <c r="I2114">
        <f t="array" ref="I2114">IFERROR(MATCH(1,(B2114=[1]Sheet1!B$2:B$3322)*ISNUMBER(SEARCH(H2114, [1]Sheet1!H$2:H$3322))*(D2114=[1]Sheet1!D$2:D$3322),0),MATCH(1,(B2114=[1]Sheet1!B$2:B$3322)*ISNUMBER(SEARCH(H2114, [1]Sheet1!H$2:H$3322)),0))</f>
        <v>938</v>
      </c>
    </row>
    <row r="2115" spans="1:9" x14ac:dyDescent="0.25">
      <c r="A2115" s="4" t="s">
        <v>2340</v>
      </c>
      <c r="B2115" t="s">
        <v>10</v>
      </c>
      <c r="C2115" s="5" t="s">
        <v>14774</v>
      </c>
      <c r="D2115" t="s">
        <v>8079</v>
      </c>
      <c r="E2115" s="6" t="s">
        <v>17450</v>
      </c>
      <c r="F2115" t="s">
        <v>580</v>
      </c>
      <c r="G2115" t="s">
        <v>2410</v>
      </c>
      <c r="H2115" t="s">
        <v>10088</v>
      </c>
      <c r="I2115">
        <f t="array" ref="I2115">IFERROR(MATCH(1,(B2115=[1]Sheet1!B$2:B$3322)*ISNUMBER(SEARCH(H2115, [1]Sheet1!H$2:H$3322))*(D2115=[1]Sheet1!D$2:D$3322),0),MATCH(1,(B2115=[1]Sheet1!B$2:B$3322)*ISNUMBER(SEARCH(H2115, [1]Sheet1!H$2:H$3322)),0))</f>
        <v>934</v>
      </c>
    </row>
    <row r="2116" spans="1:9" x14ac:dyDescent="0.25">
      <c r="A2116" s="4" t="s">
        <v>2340</v>
      </c>
      <c r="B2116" t="s">
        <v>10</v>
      </c>
      <c r="C2116" s="5" t="s">
        <v>14774</v>
      </c>
      <c r="D2116" t="s">
        <v>8079</v>
      </c>
      <c r="E2116" s="6" t="s">
        <v>17451</v>
      </c>
      <c r="F2116" t="s">
        <v>580</v>
      </c>
      <c r="G2116" t="s">
        <v>2411</v>
      </c>
      <c r="H2116" t="s">
        <v>10089</v>
      </c>
      <c r="I2116">
        <f t="array" ref="I2116">IFERROR(MATCH(1,(B2116=[1]Sheet1!B$2:B$3322)*ISNUMBER(SEARCH(H2116, [1]Sheet1!H$2:H$3322))*(D2116=[1]Sheet1!D$2:D$3322),0),MATCH(1,(B2116=[1]Sheet1!B$2:B$3322)*ISNUMBER(SEARCH(H2116, [1]Sheet1!H$2:H$3322)),0))</f>
        <v>933</v>
      </c>
    </row>
    <row r="2117" spans="1:9" x14ac:dyDescent="0.25">
      <c r="A2117" s="4" t="s">
        <v>2340</v>
      </c>
      <c r="B2117" t="s">
        <v>10</v>
      </c>
      <c r="C2117" s="5" t="s">
        <v>14774</v>
      </c>
      <c r="D2117" t="s">
        <v>8079</v>
      </c>
      <c r="E2117" s="6" t="s">
        <v>17452</v>
      </c>
      <c r="F2117" t="s">
        <v>580</v>
      </c>
      <c r="G2117" t="s">
        <v>2412</v>
      </c>
      <c r="H2117" t="s">
        <v>10090</v>
      </c>
      <c r="I2117">
        <f t="array" ref="I2117">IFERROR(MATCH(1,(B2117=[1]Sheet1!B$2:B$3322)*ISNUMBER(SEARCH(H2117, [1]Sheet1!H$2:H$3322))*(D2117=[1]Sheet1!D$2:D$3322),0),MATCH(1,(B2117=[1]Sheet1!B$2:B$3322)*ISNUMBER(SEARCH(H2117, [1]Sheet1!H$2:H$3322)),0))</f>
        <v>937</v>
      </c>
    </row>
    <row r="2118" spans="1:9" x14ac:dyDescent="0.25">
      <c r="A2118" s="4" t="s">
        <v>2340</v>
      </c>
      <c r="B2118" t="s">
        <v>10</v>
      </c>
      <c r="C2118" s="5" t="s">
        <v>14774</v>
      </c>
      <c r="D2118" t="s">
        <v>8079</v>
      </c>
      <c r="E2118" s="6" t="s">
        <v>17453</v>
      </c>
      <c r="F2118" t="s">
        <v>580</v>
      </c>
      <c r="G2118" t="s">
        <v>2413</v>
      </c>
      <c r="H2118" t="s">
        <v>10091</v>
      </c>
      <c r="I2118">
        <f t="array" ref="I2118">IFERROR(MATCH(1,(B2118=[1]Sheet1!B$2:B$3322)*ISNUMBER(SEARCH(H2118, [1]Sheet1!H$2:H$3322))*(D2118=[1]Sheet1!D$2:D$3322),0),MATCH(1,(B2118=[1]Sheet1!B$2:B$3322)*ISNUMBER(SEARCH(H2118, [1]Sheet1!H$2:H$3322)),0))</f>
        <v>933</v>
      </c>
    </row>
    <row r="2119" spans="1:9" x14ac:dyDescent="0.25">
      <c r="A2119" s="4" t="s">
        <v>2340</v>
      </c>
      <c r="B2119" t="s">
        <v>10</v>
      </c>
      <c r="C2119" s="5" t="s">
        <v>14774</v>
      </c>
      <c r="D2119" t="s">
        <v>8079</v>
      </c>
      <c r="E2119" s="6" t="s">
        <v>17454</v>
      </c>
      <c r="F2119" t="s">
        <v>580</v>
      </c>
      <c r="G2119" t="s">
        <v>2414</v>
      </c>
      <c r="H2119" t="s">
        <v>10092</v>
      </c>
      <c r="I2119">
        <f t="array" ref="I2119">IFERROR(MATCH(1,(B2119=[1]Sheet1!B$2:B$3322)*ISNUMBER(SEARCH(H2119, [1]Sheet1!H$2:H$3322))*(D2119=[1]Sheet1!D$2:D$3322),0),MATCH(1,(B2119=[1]Sheet1!B$2:B$3322)*ISNUMBER(SEARCH(H2119, [1]Sheet1!H$2:H$3322)),0))</f>
        <v>937</v>
      </c>
    </row>
    <row r="2120" spans="1:9" x14ac:dyDescent="0.25">
      <c r="A2120" s="4" t="s">
        <v>2340</v>
      </c>
      <c r="B2120" t="s">
        <v>10</v>
      </c>
      <c r="C2120" s="5" t="s">
        <v>14774</v>
      </c>
      <c r="D2120" t="s">
        <v>8079</v>
      </c>
      <c r="E2120" s="6" t="s">
        <v>17455</v>
      </c>
      <c r="F2120" t="s">
        <v>580</v>
      </c>
      <c r="G2120" t="s">
        <v>2415</v>
      </c>
      <c r="H2120" t="s">
        <v>10093</v>
      </c>
      <c r="I2120">
        <f t="array" ref="I2120">IFERROR(MATCH(1,(B2120=[1]Sheet1!B$2:B$3322)*ISNUMBER(SEARCH(H2120, [1]Sheet1!H$2:H$3322))*(D2120=[1]Sheet1!D$2:D$3322),0),MATCH(1,(B2120=[1]Sheet1!B$2:B$3322)*ISNUMBER(SEARCH(H2120, [1]Sheet1!H$2:H$3322)),0))</f>
        <v>936</v>
      </c>
    </row>
    <row r="2121" spans="1:9" x14ac:dyDescent="0.25">
      <c r="A2121" s="4" t="s">
        <v>2340</v>
      </c>
      <c r="B2121" t="s">
        <v>10</v>
      </c>
      <c r="C2121" s="5" t="s">
        <v>14774</v>
      </c>
      <c r="D2121" t="s">
        <v>8079</v>
      </c>
      <c r="E2121" s="6" t="s">
        <v>17456</v>
      </c>
      <c r="F2121" t="s">
        <v>578</v>
      </c>
      <c r="G2121" t="s">
        <v>2416</v>
      </c>
      <c r="H2121" t="s">
        <v>10094</v>
      </c>
      <c r="I2121">
        <f t="array" ref="I2121">IFERROR(MATCH(1,(B2121=[1]Sheet1!B$2:B$3322)*ISNUMBER(SEARCH(H2121, [1]Sheet1!H$2:H$3322))*(D2121=[1]Sheet1!D$2:D$3322),0),MATCH(1,(B2121=[1]Sheet1!B$2:B$3322)*ISNUMBER(SEARCH(H2121, [1]Sheet1!H$2:H$3322)),0))</f>
        <v>933</v>
      </c>
    </row>
    <row r="2122" spans="1:9" x14ac:dyDescent="0.25">
      <c r="A2122" s="4" t="s">
        <v>2340</v>
      </c>
      <c r="B2122" t="s">
        <v>10</v>
      </c>
      <c r="C2122" s="5" t="s">
        <v>14774</v>
      </c>
      <c r="D2122" t="s">
        <v>8079</v>
      </c>
      <c r="E2122" s="6" t="s">
        <v>17457</v>
      </c>
      <c r="F2122" t="s">
        <v>580</v>
      </c>
      <c r="G2122" t="s">
        <v>972</v>
      </c>
      <c r="H2122" t="s">
        <v>8865</v>
      </c>
      <c r="I2122">
        <f t="array" ref="I2122">IFERROR(MATCH(1,(B2122=[1]Sheet1!B$2:B$3322)*ISNUMBER(SEARCH(H2122, [1]Sheet1!H$2:H$3322))*(D2122=[1]Sheet1!D$2:D$3322),0),MATCH(1,(B2122=[1]Sheet1!B$2:B$3322)*ISNUMBER(SEARCH(H2122, [1]Sheet1!H$2:H$3322)),0))</f>
        <v>935</v>
      </c>
    </row>
    <row r="2123" spans="1:9" x14ac:dyDescent="0.25">
      <c r="A2123" s="4" t="s">
        <v>2340</v>
      </c>
      <c r="B2123" t="s">
        <v>10</v>
      </c>
      <c r="C2123" s="5" t="s">
        <v>14774</v>
      </c>
      <c r="D2123" t="s">
        <v>8079</v>
      </c>
      <c r="E2123" s="6" t="s">
        <v>17458</v>
      </c>
      <c r="F2123" t="s">
        <v>580</v>
      </c>
      <c r="G2123" t="s">
        <v>2417</v>
      </c>
      <c r="H2123" t="s">
        <v>10095</v>
      </c>
      <c r="I2123">
        <f t="array" ref="I2123">IFERROR(MATCH(1,(B2123=[1]Sheet1!B$2:B$3322)*ISNUMBER(SEARCH(H2123, [1]Sheet1!H$2:H$3322))*(D2123=[1]Sheet1!D$2:D$3322),0),MATCH(1,(B2123=[1]Sheet1!B$2:B$3322)*ISNUMBER(SEARCH(H2123, [1]Sheet1!H$2:H$3322)),0))</f>
        <v>936</v>
      </c>
    </row>
    <row r="2124" spans="1:9" x14ac:dyDescent="0.25">
      <c r="A2124" s="4" t="s">
        <v>2340</v>
      </c>
      <c r="B2124" t="s">
        <v>10</v>
      </c>
      <c r="C2124" s="5" t="s">
        <v>14775</v>
      </c>
      <c r="D2124" t="s">
        <v>109</v>
      </c>
      <c r="E2124" s="6" t="s">
        <v>17459</v>
      </c>
      <c r="F2124" t="s">
        <v>578</v>
      </c>
      <c r="G2124" t="s">
        <v>2418</v>
      </c>
      <c r="H2124" t="s">
        <v>10096</v>
      </c>
      <c r="I2124">
        <f t="array" ref="I2124">IFERROR(MATCH(1,(B2124=[1]Sheet1!B$2:B$3322)*ISNUMBER(SEARCH(H2124, [1]Sheet1!H$2:H$3322))*(D2124=[1]Sheet1!D$2:D$3322),0),MATCH(1,(B2124=[1]Sheet1!B$2:B$3322)*ISNUMBER(SEARCH(H2124, [1]Sheet1!H$2:H$3322)),0))</f>
        <v>954</v>
      </c>
    </row>
    <row r="2125" spans="1:9" x14ac:dyDescent="0.25">
      <c r="A2125" s="4" t="s">
        <v>2340</v>
      </c>
      <c r="B2125" t="s">
        <v>10</v>
      </c>
      <c r="C2125" s="5" t="s">
        <v>14775</v>
      </c>
      <c r="D2125" t="s">
        <v>109</v>
      </c>
      <c r="E2125" s="6" t="s">
        <v>17460</v>
      </c>
      <c r="F2125" t="s">
        <v>580</v>
      </c>
      <c r="G2125" t="s">
        <v>2419</v>
      </c>
      <c r="H2125" t="s">
        <v>297</v>
      </c>
      <c r="I2125">
        <f t="array" ref="I2125">IFERROR(MATCH(1,(B2125=[1]Sheet1!B$2:B$3322)*ISNUMBER(SEARCH(H2125, [1]Sheet1!H$2:H$3322))*(D2125=[1]Sheet1!D$2:D$3322),0),MATCH(1,(B2125=[1]Sheet1!B$2:B$3322)*ISNUMBER(SEARCH(H2125, [1]Sheet1!H$2:H$3322)),0))</f>
        <v>996</v>
      </c>
    </row>
    <row r="2126" spans="1:9" x14ac:dyDescent="0.25">
      <c r="A2126" s="4" t="s">
        <v>2340</v>
      </c>
      <c r="B2126" t="s">
        <v>10</v>
      </c>
      <c r="C2126" s="5" t="s">
        <v>14775</v>
      </c>
      <c r="D2126" t="s">
        <v>109</v>
      </c>
      <c r="E2126" s="6" t="s">
        <v>17461</v>
      </c>
      <c r="F2126" t="s">
        <v>580</v>
      </c>
      <c r="G2126" t="s">
        <v>2420</v>
      </c>
      <c r="H2126" t="s">
        <v>10097</v>
      </c>
      <c r="I2126">
        <f t="array" ref="I2126">IFERROR(MATCH(1,(B2126=[1]Sheet1!B$2:B$3322)*ISNUMBER(SEARCH(H2126, [1]Sheet1!H$2:H$3322))*(D2126=[1]Sheet1!D$2:D$3322),0),MATCH(1,(B2126=[1]Sheet1!B$2:B$3322)*ISNUMBER(SEARCH(H2126, [1]Sheet1!H$2:H$3322)),0))</f>
        <v>956</v>
      </c>
    </row>
    <row r="2127" spans="1:9" x14ac:dyDescent="0.25">
      <c r="A2127" s="4" t="s">
        <v>2340</v>
      </c>
      <c r="B2127" t="s">
        <v>10</v>
      </c>
      <c r="C2127" s="5" t="s">
        <v>14775</v>
      </c>
      <c r="D2127" t="s">
        <v>109</v>
      </c>
      <c r="E2127" s="6" t="s">
        <v>17462</v>
      </c>
      <c r="F2127" t="s">
        <v>580</v>
      </c>
      <c r="G2127" t="s">
        <v>2421</v>
      </c>
      <c r="H2127" t="s">
        <v>10098</v>
      </c>
      <c r="I2127">
        <f t="array" ref="I2127">IFERROR(MATCH(1,(B2127=[1]Sheet1!B$2:B$3322)*ISNUMBER(SEARCH(H2127, [1]Sheet1!H$2:H$3322))*(D2127=[1]Sheet1!D$2:D$3322),0),MATCH(1,(B2127=[1]Sheet1!B$2:B$3322)*ISNUMBER(SEARCH(H2127, [1]Sheet1!H$2:H$3322)),0))</f>
        <v>957</v>
      </c>
    </row>
    <row r="2128" spans="1:9" x14ac:dyDescent="0.25">
      <c r="A2128" s="4" t="s">
        <v>2340</v>
      </c>
      <c r="B2128" t="s">
        <v>10</v>
      </c>
      <c r="C2128" s="5" t="s">
        <v>14775</v>
      </c>
      <c r="D2128" t="s">
        <v>109</v>
      </c>
      <c r="E2128" s="6" t="s">
        <v>17463</v>
      </c>
      <c r="F2128" t="s">
        <v>580</v>
      </c>
      <c r="G2128" t="s">
        <v>2422</v>
      </c>
      <c r="H2128" t="s">
        <v>10099</v>
      </c>
      <c r="I2128">
        <f t="array" ref="I2128">IFERROR(MATCH(1,(B2128=[1]Sheet1!B$2:B$3322)*ISNUMBER(SEARCH(H2128, [1]Sheet1!H$2:H$3322))*(D2128=[1]Sheet1!D$2:D$3322),0),MATCH(1,(B2128=[1]Sheet1!B$2:B$3322)*ISNUMBER(SEARCH(H2128, [1]Sheet1!H$2:H$3322)),0))</f>
        <v>956</v>
      </c>
    </row>
    <row r="2129" spans="1:9" x14ac:dyDescent="0.25">
      <c r="A2129" s="4" t="s">
        <v>2340</v>
      </c>
      <c r="B2129" t="s">
        <v>10</v>
      </c>
      <c r="C2129" s="5" t="s">
        <v>14775</v>
      </c>
      <c r="D2129" t="s">
        <v>109</v>
      </c>
      <c r="E2129" s="6" t="s">
        <v>17464</v>
      </c>
      <c r="F2129" t="s">
        <v>580</v>
      </c>
      <c r="G2129" t="s">
        <v>2423</v>
      </c>
      <c r="H2129" t="s">
        <v>10100</v>
      </c>
      <c r="I2129">
        <f t="array" ref="I2129">IFERROR(MATCH(1,(B2129=[1]Sheet1!B$2:B$3322)*ISNUMBER(SEARCH(H2129, [1]Sheet1!H$2:H$3322))*(D2129=[1]Sheet1!D$2:D$3322),0),MATCH(1,(B2129=[1]Sheet1!B$2:B$3322)*ISNUMBER(SEARCH(H2129, [1]Sheet1!H$2:H$3322)),0))</f>
        <v>957</v>
      </c>
    </row>
    <row r="2130" spans="1:9" x14ac:dyDescent="0.25">
      <c r="A2130" s="4" t="s">
        <v>2340</v>
      </c>
      <c r="B2130" t="s">
        <v>10</v>
      </c>
      <c r="C2130" s="5" t="s">
        <v>14775</v>
      </c>
      <c r="D2130" t="s">
        <v>109</v>
      </c>
      <c r="E2130" s="6" t="s">
        <v>17465</v>
      </c>
      <c r="F2130" t="s">
        <v>580</v>
      </c>
      <c r="G2130" t="s">
        <v>2424</v>
      </c>
      <c r="H2130" t="s">
        <v>8439</v>
      </c>
      <c r="I2130">
        <f t="array" ref="I2130">IFERROR(MATCH(1,(B2130=[1]Sheet1!B$2:B$3322)*ISNUMBER(SEARCH(H2130, [1]Sheet1!H$2:H$3322))*(D2130=[1]Sheet1!D$2:D$3322),0),MATCH(1,(B2130=[1]Sheet1!B$2:B$3322)*ISNUMBER(SEARCH(H2130, [1]Sheet1!H$2:H$3322)),0))</f>
        <v>954</v>
      </c>
    </row>
    <row r="2131" spans="1:9" x14ac:dyDescent="0.25">
      <c r="A2131" s="4" t="s">
        <v>2340</v>
      </c>
      <c r="B2131" t="s">
        <v>10</v>
      </c>
      <c r="C2131" s="5" t="s">
        <v>14775</v>
      </c>
      <c r="D2131" t="s">
        <v>109</v>
      </c>
      <c r="E2131" s="6" t="s">
        <v>17466</v>
      </c>
      <c r="F2131" t="s">
        <v>580</v>
      </c>
      <c r="G2131" t="s">
        <v>2425</v>
      </c>
      <c r="H2131" t="s">
        <v>10101</v>
      </c>
      <c r="I2131">
        <f t="array" ref="I2131">IFERROR(MATCH(1,(B2131=[1]Sheet1!B$2:B$3322)*ISNUMBER(SEARCH(H2131, [1]Sheet1!H$2:H$3322))*(D2131=[1]Sheet1!D$2:D$3322),0),MATCH(1,(B2131=[1]Sheet1!B$2:B$3322)*ISNUMBER(SEARCH(H2131, [1]Sheet1!H$2:H$3322)),0))</f>
        <v>958</v>
      </c>
    </row>
    <row r="2132" spans="1:9" x14ac:dyDescent="0.25">
      <c r="A2132" s="4" t="s">
        <v>2340</v>
      </c>
      <c r="B2132" t="s">
        <v>10</v>
      </c>
      <c r="C2132" s="5" t="s">
        <v>14775</v>
      </c>
      <c r="D2132" t="s">
        <v>109</v>
      </c>
      <c r="E2132" s="6" t="s">
        <v>17467</v>
      </c>
      <c r="F2132" t="s">
        <v>580</v>
      </c>
      <c r="G2132" t="s">
        <v>2426</v>
      </c>
      <c r="H2132" t="s">
        <v>10102</v>
      </c>
      <c r="I2132">
        <f t="array" ref="I2132">IFERROR(MATCH(1,(B2132=[1]Sheet1!B$2:B$3322)*ISNUMBER(SEARCH(H2132, [1]Sheet1!H$2:H$3322))*(D2132=[1]Sheet1!D$2:D$3322),0),MATCH(1,(B2132=[1]Sheet1!B$2:B$3322)*ISNUMBER(SEARCH(H2132, [1]Sheet1!H$2:H$3322)),0))</f>
        <v>958</v>
      </c>
    </row>
    <row r="2133" spans="1:9" x14ac:dyDescent="0.25">
      <c r="A2133" s="4" t="s">
        <v>2340</v>
      </c>
      <c r="B2133" t="s">
        <v>10</v>
      </c>
      <c r="C2133" s="5" t="s">
        <v>14775</v>
      </c>
      <c r="D2133" t="s">
        <v>109</v>
      </c>
      <c r="E2133" s="6" t="s">
        <v>17468</v>
      </c>
      <c r="F2133" t="s">
        <v>580</v>
      </c>
      <c r="G2133" t="s">
        <v>2427</v>
      </c>
      <c r="H2133" t="s">
        <v>10103</v>
      </c>
      <c r="I2133">
        <f t="array" ref="I2133">IFERROR(MATCH(1,(B2133=[1]Sheet1!B$2:B$3322)*ISNUMBER(SEARCH(H2133, [1]Sheet1!H$2:H$3322))*(D2133=[1]Sheet1!D$2:D$3322),0),MATCH(1,(B2133=[1]Sheet1!B$2:B$3322)*ISNUMBER(SEARCH(H2133, [1]Sheet1!H$2:H$3322)),0))</f>
        <v>954</v>
      </c>
    </row>
    <row r="2134" spans="1:9" x14ac:dyDescent="0.25">
      <c r="A2134" s="4" t="s">
        <v>2340</v>
      </c>
      <c r="B2134" t="s">
        <v>10</v>
      </c>
      <c r="C2134" s="5" t="s">
        <v>14775</v>
      </c>
      <c r="D2134" t="s">
        <v>109</v>
      </c>
      <c r="E2134" s="6" t="s">
        <v>17469</v>
      </c>
      <c r="F2134" t="s">
        <v>580</v>
      </c>
      <c r="G2134" t="s">
        <v>2428</v>
      </c>
      <c r="H2134" t="s">
        <v>10104</v>
      </c>
      <c r="I2134">
        <f t="array" ref="I2134">IFERROR(MATCH(1,(B2134=[1]Sheet1!B$2:B$3322)*ISNUMBER(SEARCH(H2134, [1]Sheet1!H$2:H$3322))*(D2134=[1]Sheet1!D$2:D$3322),0),MATCH(1,(B2134=[1]Sheet1!B$2:B$3322)*ISNUMBER(SEARCH(H2134, [1]Sheet1!H$2:H$3322)),0))</f>
        <v>959</v>
      </c>
    </row>
    <row r="2135" spans="1:9" x14ac:dyDescent="0.25">
      <c r="A2135" s="4" t="s">
        <v>2340</v>
      </c>
      <c r="B2135" t="s">
        <v>10</v>
      </c>
      <c r="C2135" s="5" t="s">
        <v>14775</v>
      </c>
      <c r="D2135" t="s">
        <v>109</v>
      </c>
      <c r="E2135" s="6" t="s">
        <v>17470</v>
      </c>
      <c r="F2135" t="s">
        <v>580</v>
      </c>
      <c r="G2135" t="s">
        <v>2429</v>
      </c>
      <c r="H2135" t="s">
        <v>10105</v>
      </c>
      <c r="I2135">
        <f t="array" ref="I2135">IFERROR(MATCH(1,(B2135=[1]Sheet1!B$2:B$3322)*ISNUMBER(SEARCH(H2135, [1]Sheet1!H$2:H$3322))*(D2135=[1]Sheet1!D$2:D$3322),0),MATCH(1,(B2135=[1]Sheet1!B$2:B$3322)*ISNUMBER(SEARCH(H2135, [1]Sheet1!H$2:H$3322)),0))</f>
        <v>955</v>
      </c>
    </row>
    <row r="2136" spans="1:9" x14ac:dyDescent="0.25">
      <c r="A2136" s="4" t="s">
        <v>2340</v>
      </c>
      <c r="B2136" t="s">
        <v>10</v>
      </c>
      <c r="C2136" s="5" t="s">
        <v>14775</v>
      </c>
      <c r="D2136" t="s">
        <v>109</v>
      </c>
      <c r="E2136" s="6" t="s">
        <v>17471</v>
      </c>
      <c r="F2136" t="s">
        <v>580</v>
      </c>
      <c r="G2136" t="s">
        <v>1633</v>
      </c>
      <c r="H2136" t="s">
        <v>9438</v>
      </c>
      <c r="I2136">
        <f t="array" ref="I2136">IFERROR(MATCH(1,(B2136=[1]Sheet1!B$2:B$3322)*ISNUMBER(SEARCH(H2136, [1]Sheet1!H$2:H$3322))*(D2136=[1]Sheet1!D$2:D$3322),0),MATCH(1,(B2136=[1]Sheet1!B$2:B$3322)*ISNUMBER(SEARCH(H2136, [1]Sheet1!H$2:H$3322)),0))</f>
        <v>959</v>
      </c>
    </row>
    <row r="2137" spans="1:9" x14ac:dyDescent="0.25">
      <c r="A2137" s="4" t="s">
        <v>2340</v>
      </c>
      <c r="B2137" t="s">
        <v>10</v>
      </c>
      <c r="C2137" s="5" t="s">
        <v>14775</v>
      </c>
      <c r="D2137" t="s">
        <v>109</v>
      </c>
      <c r="E2137" s="6" t="s">
        <v>17472</v>
      </c>
      <c r="F2137" t="s">
        <v>580</v>
      </c>
      <c r="G2137" t="s">
        <v>2430</v>
      </c>
      <c r="H2137" t="s">
        <v>10106</v>
      </c>
      <c r="I2137">
        <f t="array" ref="I2137">IFERROR(MATCH(1,(B2137=[1]Sheet1!B$2:B$3322)*ISNUMBER(SEARCH(H2137, [1]Sheet1!H$2:H$3322))*(D2137=[1]Sheet1!D$2:D$3322),0),MATCH(1,(B2137=[1]Sheet1!B$2:B$3322)*ISNUMBER(SEARCH(H2137, [1]Sheet1!H$2:H$3322)),0))</f>
        <v>955</v>
      </c>
    </row>
    <row r="2138" spans="1:9" x14ac:dyDescent="0.25">
      <c r="A2138" s="4" t="s">
        <v>2340</v>
      </c>
      <c r="B2138" t="s">
        <v>10</v>
      </c>
      <c r="C2138" s="5" t="s">
        <v>14775</v>
      </c>
      <c r="D2138" t="s">
        <v>109</v>
      </c>
      <c r="E2138" s="6" t="s">
        <v>17473</v>
      </c>
      <c r="F2138" t="s">
        <v>580</v>
      </c>
      <c r="G2138" t="s">
        <v>2431</v>
      </c>
      <c r="H2138" t="s">
        <v>8297</v>
      </c>
      <c r="I2138">
        <f t="array" ref="I2138">IFERROR(MATCH(1,(B2138=[1]Sheet1!B$2:B$3322)*ISNUMBER(SEARCH(H2138, [1]Sheet1!H$2:H$3322))*(D2138=[1]Sheet1!D$2:D$3322),0),MATCH(1,(B2138=[1]Sheet1!B$2:B$3322)*ISNUMBER(SEARCH(H2138, [1]Sheet1!H$2:H$3322)),0))</f>
        <v>955</v>
      </c>
    </row>
    <row r="2139" spans="1:9" x14ac:dyDescent="0.25">
      <c r="A2139" s="4" t="s">
        <v>2340</v>
      </c>
      <c r="B2139" t="s">
        <v>10</v>
      </c>
      <c r="C2139" s="5" t="s">
        <v>14776</v>
      </c>
      <c r="D2139" t="s">
        <v>8080</v>
      </c>
      <c r="E2139" s="6" t="s">
        <v>17474</v>
      </c>
      <c r="F2139" t="s">
        <v>578</v>
      </c>
      <c r="G2139" t="s">
        <v>2432</v>
      </c>
      <c r="H2139" t="s">
        <v>9958</v>
      </c>
      <c r="I2139">
        <f t="array" ref="I2139">IFERROR(MATCH(1,(B2139=[1]Sheet1!B$2:B$3322)*ISNUMBER(SEARCH(H2139, [1]Sheet1!H$2:H$3322))*(D2139=[1]Sheet1!D$2:D$3322),0),MATCH(1,(B2139=[1]Sheet1!B$2:B$3322)*ISNUMBER(SEARCH(H2139, [1]Sheet1!H$2:H$3322)),0))</f>
        <v>913</v>
      </c>
    </row>
    <row r="2140" spans="1:9" x14ac:dyDescent="0.25">
      <c r="A2140" s="4" t="s">
        <v>2340</v>
      </c>
      <c r="B2140" t="s">
        <v>10</v>
      </c>
      <c r="C2140" s="5" t="s">
        <v>14776</v>
      </c>
      <c r="D2140" t="s">
        <v>8080</v>
      </c>
      <c r="E2140" s="6" t="s">
        <v>17475</v>
      </c>
      <c r="F2140" t="s">
        <v>580</v>
      </c>
      <c r="G2140" t="s">
        <v>2433</v>
      </c>
      <c r="H2140" t="s">
        <v>10107</v>
      </c>
      <c r="I2140">
        <f t="array" ref="I2140">IFERROR(MATCH(1,(B2140=[1]Sheet1!B$2:B$3322)*ISNUMBER(SEARCH(H2140, [1]Sheet1!H$2:H$3322))*(D2140=[1]Sheet1!D$2:D$3322),0),MATCH(1,(B2140=[1]Sheet1!B$2:B$3322)*ISNUMBER(SEARCH(H2140, [1]Sheet1!H$2:H$3322)),0))</f>
        <v>915</v>
      </c>
    </row>
    <row r="2141" spans="1:9" x14ac:dyDescent="0.25">
      <c r="A2141" s="4" t="s">
        <v>2340</v>
      </c>
      <c r="B2141" t="s">
        <v>10</v>
      </c>
      <c r="C2141" s="5" t="s">
        <v>14776</v>
      </c>
      <c r="D2141" t="s">
        <v>8080</v>
      </c>
      <c r="E2141" s="6" t="s">
        <v>17476</v>
      </c>
      <c r="F2141" t="s">
        <v>580</v>
      </c>
      <c r="G2141" t="s">
        <v>2108</v>
      </c>
      <c r="H2141" t="s">
        <v>9837</v>
      </c>
      <c r="I2141">
        <f t="array" ref="I2141">IFERROR(MATCH(1,(B2141=[1]Sheet1!B$2:B$3322)*ISNUMBER(SEARCH(H2141, [1]Sheet1!H$2:H$3322))*(D2141=[1]Sheet1!D$2:D$3322),0),MATCH(1,(B2141=[1]Sheet1!B$2:B$3322)*ISNUMBER(SEARCH(H2141, [1]Sheet1!H$2:H$3322)),0))</f>
        <v>915</v>
      </c>
    </row>
    <row r="2142" spans="1:9" x14ac:dyDescent="0.25">
      <c r="A2142" s="4" t="s">
        <v>2340</v>
      </c>
      <c r="B2142" t="s">
        <v>10</v>
      </c>
      <c r="C2142" s="5" t="s">
        <v>14776</v>
      </c>
      <c r="D2142" t="s">
        <v>8080</v>
      </c>
      <c r="E2142" s="6" t="s">
        <v>17477</v>
      </c>
      <c r="F2142" t="s">
        <v>580</v>
      </c>
      <c r="G2142" t="s">
        <v>2434</v>
      </c>
      <c r="H2142" t="s">
        <v>10108</v>
      </c>
      <c r="I2142">
        <f t="array" ref="I2142">IFERROR(MATCH(1,(B2142=[1]Sheet1!B$2:B$3322)*ISNUMBER(SEARCH(H2142, [1]Sheet1!H$2:H$3322))*(D2142=[1]Sheet1!D$2:D$3322),0),MATCH(1,(B2142=[1]Sheet1!B$2:B$3322)*ISNUMBER(SEARCH(H2142, [1]Sheet1!H$2:H$3322)),0))</f>
        <v>922</v>
      </c>
    </row>
    <row r="2143" spans="1:9" x14ac:dyDescent="0.25">
      <c r="A2143" s="4" t="s">
        <v>2340</v>
      </c>
      <c r="B2143" t="s">
        <v>10</v>
      </c>
      <c r="C2143" s="5" t="s">
        <v>14776</v>
      </c>
      <c r="D2143" t="s">
        <v>8080</v>
      </c>
      <c r="E2143" s="6" t="s">
        <v>17478</v>
      </c>
      <c r="F2143" t="s">
        <v>580</v>
      </c>
      <c r="G2143" t="s">
        <v>2435</v>
      </c>
      <c r="H2143" t="s">
        <v>10109</v>
      </c>
      <c r="I2143">
        <f t="array" ref="I2143">IFERROR(MATCH(1,(B2143=[1]Sheet1!B$2:B$3322)*ISNUMBER(SEARCH(H2143, [1]Sheet1!H$2:H$3322))*(D2143=[1]Sheet1!D$2:D$3322),0),MATCH(1,(B2143=[1]Sheet1!B$2:B$3322)*ISNUMBER(SEARCH(H2143, [1]Sheet1!H$2:H$3322)),0))</f>
        <v>915</v>
      </c>
    </row>
    <row r="2144" spans="1:9" x14ac:dyDescent="0.25">
      <c r="A2144" s="4" t="s">
        <v>2340</v>
      </c>
      <c r="B2144" t="s">
        <v>10</v>
      </c>
      <c r="C2144" s="5" t="s">
        <v>14776</v>
      </c>
      <c r="D2144" t="s">
        <v>8080</v>
      </c>
      <c r="E2144" s="6" t="s">
        <v>17479</v>
      </c>
      <c r="F2144" t="s">
        <v>580</v>
      </c>
      <c r="G2144" t="s">
        <v>602</v>
      </c>
      <c r="H2144" t="s">
        <v>8533</v>
      </c>
      <c r="I2144">
        <f t="array" ref="I2144">IFERROR(MATCH(1,(B2144=[1]Sheet1!B$2:B$3322)*ISNUMBER(SEARCH(H2144, [1]Sheet1!H$2:H$3322))*(D2144=[1]Sheet1!D$2:D$3322),0),MATCH(1,(B2144=[1]Sheet1!B$2:B$3322)*ISNUMBER(SEARCH(H2144, [1]Sheet1!H$2:H$3322)),0))</f>
        <v>916</v>
      </c>
    </row>
    <row r="2145" spans="1:9" x14ac:dyDescent="0.25">
      <c r="A2145" s="4" t="s">
        <v>2340</v>
      </c>
      <c r="B2145" t="s">
        <v>10</v>
      </c>
      <c r="C2145" s="5" t="s">
        <v>14776</v>
      </c>
      <c r="D2145" t="s">
        <v>8080</v>
      </c>
      <c r="E2145" s="6" t="s">
        <v>17480</v>
      </c>
      <c r="F2145" t="s">
        <v>580</v>
      </c>
      <c r="G2145" t="s">
        <v>2436</v>
      </c>
      <c r="H2145" t="s">
        <v>10110</v>
      </c>
      <c r="I2145">
        <f t="array" ref="I2145">IFERROR(MATCH(1,(B2145=[1]Sheet1!B$2:B$3322)*ISNUMBER(SEARCH(H2145, [1]Sheet1!H$2:H$3322))*(D2145=[1]Sheet1!D$2:D$3322),0),MATCH(1,(B2145=[1]Sheet1!B$2:B$3322)*ISNUMBER(SEARCH(H2145, [1]Sheet1!H$2:H$3322)),0))</f>
        <v>918</v>
      </c>
    </row>
    <row r="2146" spans="1:9" x14ac:dyDescent="0.25">
      <c r="A2146" s="4" t="s">
        <v>2340</v>
      </c>
      <c r="B2146" t="s">
        <v>10</v>
      </c>
      <c r="C2146" s="5" t="s">
        <v>14776</v>
      </c>
      <c r="D2146" t="s">
        <v>8080</v>
      </c>
      <c r="E2146" s="6" t="s">
        <v>17481</v>
      </c>
      <c r="F2146" t="s">
        <v>580</v>
      </c>
      <c r="G2146" t="s">
        <v>2437</v>
      </c>
      <c r="H2146" t="s">
        <v>10111</v>
      </c>
      <c r="I2146">
        <f t="array" ref="I2146">IFERROR(MATCH(1,(B2146=[1]Sheet1!B$2:B$3322)*ISNUMBER(SEARCH(H2146, [1]Sheet1!H$2:H$3322))*(D2146=[1]Sheet1!D$2:D$3322),0),MATCH(1,(B2146=[1]Sheet1!B$2:B$3322)*ISNUMBER(SEARCH(H2146, [1]Sheet1!H$2:H$3322)),0))</f>
        <v>918</v>
      </c>
    </row>
    <row r="2147" spans="1:9" x14ac:dyDescent="0.25">
      <c r="A2147" s="4" t="s">
        <v>2340</v>
      </c>
      <c r="B2147" t="s">
        <v>10</v>
      </c>
      <c r="C2147" s="5" t="s">
        <v>14776</v>
      </c>
      <c r="D2147" t="s">
        <v>8080</v>
      </c>
      <c r="E2147" s="6" t="s">
        <v>17482</v>
      </c>
      <c r="F2147" t="s">
        <v>580</v>
      </c>
      <c r="G2147" t="s">
        <v>1480</v>
      </c>
      <c r="H2147" t="s">
        <v>8637</v>
      </c>
      <c r="I2147">
        <f t="array" ref="I2147">IFERROR(MATCH(1,(B2147=[1]Sheet1!B$2:B$3322)*ISNUMBER(SEARCH(H2147, [1]Sheet1!H$2:H$3322))*(D2147=[1]Sheet1!D$2:D$3322),0),MATCH(1,(B2147=[1]Sheet1!B$2:B$3322)*ISNUMBER(SEARCH(H2147, [1]Sheet1!H$2:H$3322)),0))</f>
        <v>916</v>
      </c>
    </row>
    <row r="2148" spans="1:9" x14ac:dyDescent="0.25">
      <c r="A2148" s="4" t="s">
        <v>2340</v>
      </c>
      <c r="B2148" t="s">
        <v>10</v>
      </c>
      <c r="C2148" s="5" t="s">
        <v>14776</v>
      </c>
      <c r="D2148" t="s">
        <v>8080</v>
      </c>
      <c r="E2148" s="6" t="s">
        <v>17483</v>
      </c>
      <c r="F2148" t="s">
        <v>580</v>
      </c>
      <c r="G2148" t="s">
        <v>2438</v>
      </c>
      <c r="H2148" t="s">
        <v>10112</v>
      </c>
      <c r="I2148">
        <f t="array" ref="I2148">IFERROR(MATCH(1,(B2148=[1]Sheet1!B$2:B$3322)*ISNUMBER(SEARCH(H2148, [1]Sheet1!H$2:H$3322))*(D2148=[1]Sheet1!D$2:D$3322),0),MATCH(1,(B2148=[1]Sheet1!B$2:B$3322)*ISNUMBER(SEARCH(H2148, [1]Sheet1!H$2:H$3322)),0))</f>
        <v>918</v>
      </c>
    </row>
    <row r="2149" spans="1:9" x14ac:dyDescent="0.25">
      <c r="A2149" s="4" t="s">
        <v>2340</v>
      </c>
      <c r="B2149" t="s">
        <v>10</v>
      </c>
      <c r="C2149" s="5" t="s">
        <v>14776</v>
      </c>
      <c r="D2149" t="s">
        <v>8080</v>
      </c>
      <c r="E2149" s="6" t="s">
        <v>17484</v>
      </c>
      <c r="F2149" t="s">
        <v>580</v>
      </c>
      <c r="G2149" t="s">
        <v>2439</v>
      </c>
      <c r="H2149" t="s">
        <v>8039</v>
      </c>
      <c r="I2149">
        <f t="array" ref="I2149">IFERROR(MATCH(1,(B2149=[1]Sheet1!B$2:B$3322)*ISNUMBER(SEARCH(H2149, [1]Sheet1!H$2:H$3322))*(D2149=[1]Sheet1!D$2:D$3322),0),MATCH(1,(B2149=[1]Sheet1!B$2:B$3322)*ISNUMBER(SEARCH(H2149, [1]Sheet1!H$2:H$3322)),0))</f>
        <v>922</v>
      </c>
    </row>
    <row r="2150" spans="1:9" x14ac:dyDescent="0.25">
      <c r="A2150" s="4" t="s">
        <v>2340</v>
      </c>
      <c r="B2150" t="s">
        <v>10</v>
      </c>
      <c r="C2150" s="5" t="s">
        <v>14776</v>
      </c>
      <c r="D2150" t="s">
        <v>8080</v>
      </c>
      <c r="E2150" s="6" t="s">
        <v>17485</v>
      </c>
      <c r="F2150" t="s">
        <v>580</v>
      </c>
      <c r="G2150" t="s">
        <v>2440</v>
      </c>
      <c r="H2150" t="s">
        <v>10113</v>
      </c>
      <c r="I2150">
        <f t="array" ref="I2150">IFERROR(MATCH(1,(B2150=[1]Sheet1!B$2:B$3322)*ISNUMBER(SEARCH(H2150, [1]Sheet1!H$2:H$3322))*(D2150=[1]Sheet1!D$2:D$3322),0),MATCH(1,(B2150=[1]Sheet1!B$2:B$3322)*ISNUMBER(SEARCH(H2150, [1]Sheet1!H$2:H$3322)),0))</f>
        <v>916</v>
      </c>
    </row>
    <row r="2151" spans="1:9" x14ac:dyDescent="0.25">
      <c r="A2151" s="4" t="s">
        <v>2340</v>
      </c>
      <c r="B2151" t="s">
        <v>10</v>
      </c>
      <c r="C2151" s="5" t="s">
        <v>14776</v>
      </c>
      <c r="D2151" t="s">
        <v>8080</v>
      </c>
      <c r="E2151" s="6" t="s">
        <v>17486</v>
      </c>
      <c r="F2151" t="s">
        <v>580</v>
      </c>
      <c r="G2151" t="s">
        <v>2441</v>
      </c>
      <c r="H2151" t="s">
        <v>10114</v>
      </c>
      <c r="I2151">
        <f t="array" ref="I2151">IFERROR(MATCH(1,(B2151=[1]Sheet1!B$2:B$3322)*ISNUMBER(SEARCH(H2151, [1]Sheet1!H$2:H$3322))*(D2151=[1]Sheet1!D$2:D$3322),0),MATCH(1,(B2151=[1]Sheet1!B$2:B$3322)*ISNUMBER(SEARCH(H2151, [1]Sheet1!H$2:H$3322)),0))</f>
        <v>917</v>
      </c>
    </row>
    <row r="2152" spans="1:9" x14ac:dyDescent="0.25">
      <c r="A2152" s="4" t="s">
        <v>2340</v>
      </c>
      <c r="B2152" t="s">
        <v>10</v>
      </c>
      <c r="C2152" s="5" t="s">
        <v>14776</v>
      </c>
      <c r="D2152" t="s">
        <v>8080</v>
      </c>
      <c r="E2152" s="6" t="s">
        <v>17487</v>
      </c>
      <c r="F2152" t="s">
        <v>580</v>
      </c>
      <c r="G2152" t="s">
        <v>2442</v>
      </c>
      <c r="H2152" t="s">
        <v>10115</v>
      </c>
      <c r="I2152">
        <f t="array" ref="I2152">IFERROR(MATCH(1,(B2152=[1]Sheet1!B$2:B$3322)*ISNUMBER(SEARCH(H2152, [1]Sheet1!H$2:H$3322))*(D2152=[1]Sheet1!D$2:D$3322),0),MATCH(1,(B2152=[1]Sheet1!B$2:B$3322)*ISNUMBER(SEARCH(H2152, [1]Sheet1!H$2:H$3322)),0))</f>
        <v>919</v>
      </c>
    </row>
    <row r="2153" spans="1:9" x14ac:dyDescent="0.25">
      <c r="A2153" s="4" t="s">
        <v>2340</v>
      </c>
      <c r="B2153" t="s">
        <v>10</v>
      </c>
      <c r="C2153" s="5" t="s">
        <v>14776</v>
      </c>
      <c r="D2153" t="s">
        <v>8080</v>
      </c>
      <c r="E2153" s="6" t="s">
        <v>17488</v>
      </c>
      <c r="F2153" t="s">
        <v>580</v>
      </c>
      <c r="G2153" t="s">
        <v>2443</v>
      </c>
      <c r="H2153" t="s">
        <v>10116</v>
      </c>
      <c r="I2153">
        <f t="array" ref="I2153">IFERROR(MATCH(1,(B2153=[1]Sheet1!B$2:B$3322)*ISNUMBER(SEARCH(H2153, [1]Sheet1!H$2:H$3322))*(D2153=[1]Sheet1!D$2:D$3322),0),MATCH(1,(B2153=[1]Sheet1!B$2:B$3322)*ISNUMBER(SEARCH(H2153, [1]Sheet1!H$2:H$3322)),0))</f>
        <v>919</v>
      </c>
    </row>
    <row r="2154" spans="1:9" x14ac:dyDescent="0.25">
      <c r="A2154" s="4" t="s">
        <v>2340</v>
      </c>
      <c r="B2154" t="s">
        <v>10</v>
      </c>
      <c r="C2154" s="5" t="s">
        <v>14776</v>
      </c>
      <c r="D2154" t="s">
        <v>8080</v>
      </c>
      <c r="E2154" s="6" t="s">
        <v>17489</v>
      </c>
      <c r="F2154" t="s">
        <v>580</v>
      </c>
      <c r="G2154" t="s">
        <v>2444</v>
      </c>
      <c r="H2154" t="s">
        <v>10117</v>
      </c>
      <c r="I2154">
        <f t="array" ref="I2154">IFERROR(MATCH(1,(B2154=[1]Sheet1!B$2:B$3322)*ISNUMBER(SEARCH(H2154, [1]Sheet1!H$2:H$3322))*(D2154=[1]Sheet1!D$2:D$3322),0),MATCH(1,(B2154=[1]Sheet1!B$2:B$3322)*ISNUMBER(SEARCH(H2154, [1]Sheet1!H$2:H$3322)),0))</f>
        <v>917</v>
      </c>
    </row>
    <row r="2155" spans="1:9" x14ac:dyDescent="0.25">
      <c r="A2155" s="4" t="s">
        <v>2340</v>
      </c>
      <c r="B2155" t="s">
        <v>10</v>
      </c>
      <c r="C2155" s="5" t="s">
        <v>14776</v>
      </c>
      <c r="D2155" t="s">
        <v>8080</v>
      </c>
      <c r="E2155" s="6" t="s">
        <v>17490</v>
      </c>
      <c r="F2155" t="s">
        <v>580</v>
      </c>
      <c r="G2155" t="s">
        <v>2445</v>
      </c>
      <c r="H2155" t="s">
        <v>10118</v>
      </c>
      <c r="I2155">
        <f t="array" ref="I2155">IFERROR(MATCH(1,(B2155=[1]Sheet1!B$2:B$3322)*ISNUMBER(SEARCH(H2155, [1]Sheet1!H$2:H$3322))*(D2155=[1]Sheet1!D$2:D$3322),0),MATCH(1,(B2155=[1]Sheet1!B$2:B$3322)*ISNUMBER(SEARCH(H2155, [1]Sheet1!H$2:H$3322)),0))</f>
        <v>917</v>
      </c>
    </row>
    <row r="2156" spans="1:9" x14ac:dyDescent="0.25">
      <c r="A2156" s="4" t="s">
        <v>2340</v>
      </c>
      <c r="B2156" t="s">
        <v>10</v>
      </c>
      <c r="C2156" s="5" t="s">
        <v>14776</v>
      </c>
      <c r="D2156" t="s">
        <v>8080</v>
      </c>
      <c r="E2156" s="6" t="s">
        <v>17491</v>
      </c>
      <c r="F2156" t="s">
        <v>580</v>
      </c>
      <c r="G2156" t="s">
        <v>2446</v>
      </c>
      <c r="H2156" t="s">
        <v>10119</v>
      </c>
      <c r="I2156">
        <f t="array" ref="I2156">IFERROR(MATCH(1,(B2156=[1]Sheet1!B$2:B$3322)*ISNUMBER(SEARCH(H2156, [1]Sheet1!H$2:H$3322))*(D2156=[1]Sheet1!D$2:D$3322),0),MATCH(1,(B2156=[1]Sheet1!B$2:B$3322)*ISNUMBER(SEARCH(H2156, [1]Sheet1!H$2:H$3322)),0))</f>
        <v>914</v>
      </c>
    </row>
    <row r="2157" spans="1:9" x14ac:dyDescent="0.25">
      <c r="A2157" s="4" t="s">
        <v>2340</v>
      </c>
      <c r="B2157" t="s">
        <v>10</v>
      </c>
      <c r="C2157" s="5" t="s">
        <v>14776</v>
      </c>
      <c r="D2157" t="s">
        <v>8080</v>
      </c>
      <c r="E2157" s="6" t="s">
        <v>17492</v>
      </c>
      <c r="F2157" t="s">
        <v>580</v>
      </c>
      <c r="G2157" t="s">
        <v>801</v>
      </c>
      <c r="H2157" t="s">
        <v>8712</v>
      </c>
      <c r="I2157">
        <f t="array" ref="I2157">IFERROR(MATCH(1,(B2157=[1]Sheet1!B$2:B$3322)*ISNUMBER(SEARCH(H2157, [1]Sheet1!H$2:H$3322))*(D2157=[1]Sheet1!D$2:D$3322),0),MATCH(1,(B2157=[1]Sheet1!B$2:B$3322)*ISNUMBER(SEARCH(H2157, [1]Sheet1!H$2:H$3322)),0))</f>
        <v>919</v>
      </c>
    </row>
    <row r="2158" spans="1:9" x14ac:dyDescent="0.25">
      <c r="A2158" s="4" t="s">
        <v>2340</v>
      </c>
      <c r="B2158" t="s">
        <v>10</v>
      </c>
      <c r="C2158" s="5" t="s">
        <v>14776</v>
      </c>
      <c r="D2158" t="s">
        <v>8080</v>
      </c>
      <c r="E2158" s="6" t="s">
        <v>17493</v>
      </c>
      <c r="F2158" t="s">
        <v>580</v>
      </c>
      <c r="G2158" t="s">
        <v>2447</v>
      </c>
      <c r="H2158" t="s">
        <v>10120</v>
      </c>
      <c r="I2158">
        <f t="array" ref="I2158">IFERROR(MATCH(1,(B2158=[1]Sheet1!B$2:B$3322)*ISNUMBER(SEARCH(H2158, [1]Sheet1!H$2:H$3322))*(D2158=[1]Sheet1!D$2:D$3322),0),MATCH(1,(B2158=[1]Sheet1!B$2:B$3322)*ISNUMBER(SEARCH(H2158, [1]Sheet1!H$2:H$3322)),0))</f>
        <v>913</v>
      </c>
    </row>
    <row r="2159" spans="1:9" x14ac:dyDescent="0.25">
      <c r="A2159" s="4" t="s">
        <v>2340</v>
      </c>
      <c r="B2159" t="s">
        <v>10</v>
      </c>
      <c r="C2159" s="5" t="s">
        <v>14776</v>
      </c>
      <c r="D2159" t="s">
        <v>8080</v>
      </c>
      <c r="E2159" s="6" t="s">
        <v>17494</v>
      </c>
      <c r="F2159" t="s">
        <v>580</v>
      </c>
      <c r="G2159" t="s">
        <v>2194</v>
      </c>
      <c r="H2159" t="s">
        <v>33</v>
      </c>
      <c r="I2159">
        <f t="array" ref="I2159">IFERROR(MATCH(1,(B2159=[1]Sheet1!B$2:B$3322)*ISNUMBER(SEARCH(H2159, [1]Sheet1!H$2:H$3322))*(D2159=[1]Sheet1!D$2:D$3322),0),MATCH(1,(B2159=[1]Sheet1!B$2:B$3322)*ISNUMBER(SEARCH(H2159, [1]Sheet1!H$2:H$3322)),0))</f>
        <v>914</v>
      </c>
    </row>
    <row r="2160" spans="1:9" x14ac:dyDescent="0.25">
      <c r="A2160" s="4" t="s">
        <v>2340</v>
      </c>
      <c r="B2160" t="s">
        <v>10</v>
      </c>
      <c r="C2160" s="5" t="s">
        <v>14776</v>
      </c>
      <c r="D2160" t="s">
        <v>8080</v>
      </c>
      <c r="E2160" s="6" t="s">
        <v>17495</v>
      </c>
      <c r="F2160" t="s">
        <v>580</v>
      </c>
      <c r="G2160" t="s">
        <v>2448</v>
      </c>
      <c r="H2160" t="s">
        <v>10121</v>
      </c>
      <c r="I2160">
        <f t="array" ref="I2160">IFERROR(MATCH(1,(B2160=[1]Sheet1!B$2:B$3322)*ISNUMBER(SEARCH(H2160, [1]Sheet1!H$2:H$3322))*(D2160=[1]Sheet1!D$2:D$3322),0),MATCH(1,(B2160=[1]Sheet1!B$2:B$3322)*ISNUMBER(SEARCH(H2160, [1]Sheet1!H$2:H$3322)),0))</f>
        <v>914</v>
      </c>
    </row>
    <row r="2161" spans="1:9" x14ac:dyDescent="0.25">
      <c r="A2161" s="4" t="s">
        <v>2340</v>
      </c>
      <c r="B2161" t="s">
        <v>10</v>
      </c>
      <c r="C2161" s="5" t="s">
        <v>14776</v>
      </c>
      <c r="D2161" t="s">
        <v>8080</v>
      </c>
      <c r="E2161" s="6" t="s">
        <v>17496</v>
      </c>
      <c r="F2161" t="s">
        <v>580</v>
      </c>
      <c r="G2161" t="s">
        <v>2449</v>
      </c>
      <c r="H2161" t="s">
        <v>10122</v>
      </c>
      <c r="I2161">
        <f t="array" ref="I2161">IFERROR(MATCH(1,(B2161=[1]Sheet1!B$2:B$3322)*ISNUMBER(SEARCH(H2161, [1]Sheet1!H$2:H$3322))*(D2161=[1]Sheet1!D$2:D$3322),0),MATCH(1,(B2161=[1]Sheet1!B$2:B$3322)*ISNUMBER(SEARCH(H2161, [1]Sheet1!H$2:H$3322)),0))</f>
        <v>914</v>
      </c>
    </row>
    <row r="2162" spans="1:9" x14ac:dyDescent="0.25">
      <c r="A2162" s="4" t="s">
        <v>2340</v>
      </c>
      <c r="B2162" t="s">
        <v>10</v>
      </c>
      <c r="C2162" s="5" t="s">
        <v>14776</v>
      </c>
      <c r="D2162" t="s">
        <v>8080</v>
      </c>
      <c r="E2162" s="6" t="s">
        <v>17497</v>
      </c>
      <c r="F2162" t="s">
        <v>580</v>
      </c>
      <c r="G2162" t="s">
        <v>2450</v>
      </c>
      <c r="H2162" t="s">
        <v>104</v>
      </c>
      <c r="I2162">
        <f t="array" ref="I2162">IFERROR(MATCH(1,(B2162=[1]Sheet1!B$2:B$3322)*ISNUMBER(SEARCH(H2162, [1]Sheet1!H$2:H$3322))*(D2162=[1]Sheet1!D$2:D$3322),0),MATCH(1,(B2162=[1]Sheet1!B$2:B$3322)*ISNUMBER(SEARCH(H2162, [1]Sheet1!H$2:H$3322)),0))</f>
        <v>921</v>
      </c>
    </row>
    <row r="2163" spans="1:9" x14ac:dyDescent="0.25">
      <c r="A2163" s="4" t="s">
        <v>2340</v>
      </c>
      <c r="B2163" t="s">
        <v>10</v>
      </c>
      <c r="C2163" s="5" t="s">
        <v>14776</v>
      </c>
      <c r="D2163" t="s">
        <v>8080</v>
      </c>
      <c r="E2163" s="6" t="s">
        <v>17498</v>
      </c>
      <c r="F2163" t="s">
        <v>580</v>
      </c>
      <c r="G2163" t="s">
        <v>2451</v>
      </c>
      <c r="H2163" t="s">
        <v>10123</v>
      </c>
      <c r="I2163">
        <f t="array" ref="I2163">IFERROR(MATCH(1,(B2163=[1]Sheet1!B$2:B$3322)*ISNUMBER(SEARCH(H2163, [1]Sheet1!H$2:H$3322))*(D2163=[1]Sheet1!D$2:D$3322),0),MATCH(1,(B2163=[1]Sheet1!B$2:B$3322)*ISNUMBER(SEARCH(H2163, [1]Sheet1!H$2:H$3322)),0))</f>
        <v>921</v>
      </c>
    </row>
    <row r="2164" spans="1:9" x14ac:dyDescent="0.25">
      <c r="A2164" s="4" t="s">
        <v>2340</v>
      </c>
      <c r="B2164" t="s">
        <v>10</v>
      </c>
      <c r="C2164" s="5" t="s">
        <v>14776</v>
      </c>
      <c r="D2164" t="s">
        <v>8080</v>
      </c>
      <c r="E2164" s="6" t="s">
        <v>17499</v>
      </c>
      <c r="F2164" t="s">
        <v>580</v>
      </c>
      <c r="G2164" t="s">
        <v>2452</v>
      </c>
      <c r="H2164" t="s">
        <v>10124</v>
      </c>
      <c r="I2164">
        <f t="array" ref="I2164">IFERROR(MATCH(1,(B2164=[1]Sheet1!B$2:B$3322)*ISNUMBER(SEARCH(H2164, [1]Sheet1!H$2:H$3322))*(D2164=[1]Sheet1!D$2:D$3322),0),MATCH(1,(B2164=[1]Sheet1!B$2:B$3322)*ISNUMBER(SEARCH(H2164, [1]Sheet1!H$2:H$3322)),0))</f>
        <v>920</v>
      </c>
    </row>
    <row r="2165" spans="1:9" x14ac:dyDescent="0.25">
      <c r="A2165" s="4" t="s">
        <v>2340</v>
      </c>
      <c r="B2165" t="s">
        <v>10</v>
      </c>
      <c r="C2165" s="5" t="s">
        <v>14776</v>
      </c>
      <c r="D2165" t="s">
        <v>8080</v>
      </c>
      <c r="E2165" s="6" t="s">
        <v>17500</v>
      </c>
      <c r="F2165" t="s">
        <v>578</v>
      </c>
      <c r="G2165" t="s">
        <v>2453</v>
      </c>
      <c r="H2165" t="s">
        <v>10125</v>
      </c>
      <c r="I2165">
        <f t="array" ref="I2165">IFERROR(MATCH(1,(B2165=[1]Sheet1!B$2:B$3322)*ISNUMBER(SEARCH(H2165, [1]Sheet1!H$2:H$3322))*(D2165=[1]Sheet1!D$2:D$3322),0),MATCH(1,(B2165=[1]Sheet1!B$2:B$3322)*ISNUMBER(SEARCH(H2165, [1]Sheet1!H$2:H$3322)),0))</f>
        <v>920</v>
      </c>
    </row>
    <row r="2166" spans="1:9" x14ac:dyDescent="0.25">
      <c r="A2166" s="4" t="s">
        <v>2340</v>
      </c>
      <c r="B2166" t="s">
        <v>10</v>
      </c>
      <c r="C2166" s="5" t="s">
        <v>14777</v>
      </c>
      <c r="D2166" t="s">
        <v>8081</v>
      </c>
      <c r="E2166" s="6" t="s">
        <v>17501</v>
      </c>
      <c r="F2166" t="s">
        <v>462</v>
      </c>
      <c r="G2166" t="s">
        <v>2454</v>
      </c>
      <c r="H2166" t="s">
        <v>10126</v>
      </c>
      <c r="I2166">
        <f t="array" ref="I2166">IFERROR(MATCH(1,(B2166=[1]Sheet1!B$2:B$3322)*ISNUMBER(SEARCH(H2166, [1]Sheet1!H$2:H$3322))*(D2166=[1]Sheet1!D$2:D$3322),0),MATCH(1,(B2166=[1]Sheet1!B$2:B$3322)*ISNUMBER(SEARCH(H2166, [1]Sheet1!H$2:H$3322)),0))</f>
        <v>923</v>
      </c>
    </row>
    <row r="2167" spans="1:9" x14ac:dyDescent="0.25">
      <c r="A2167" s="4" t="s">
        <v>2340</v>
      </c>
      <c r="B2167" t="s">
        <v>10</v>
      </c>
      <c r="C2167" s="5" t="s">
        <v>14777</v>
      </c>
      <c r="D2167" t="s">
        <v>8081</v>
      </c>
      <c r="E2167" s="6" t="s">
        <v>17502</v>
      </c>
      <c r="F2167" t="s">
        <v>462</v>
      </c>
      <c r="G2167" t="s">
        <v>2455</v>
      </c>
      <c r="H2167" t="s">
        <v>8088</v>
      </c>
      <c r="I2167">
        <f t="array" ref="I2167">IFERROR(MATCH(1,(B2167=[1]Sheet1!B$2:B$3322)*ISNUMBER(SEARCH(H2167, [1]Sheet1!H$2:H$3322))*(D2167=[1]Sheet1!D$2:D$3322),0),MATCH(1,(B2167=[1]Sheet1!B$2:B$3322)*ISNUMBER(SEARCH(H2167, [1]Sheet1!H$2:H$3322)),0))</f>
        <v>926</v>
      </c>
    </row>
    <row r="2168" spans="1:9" x14ac:dyDescent="0.25">
      <c r="A2168" s="4" t="s">
        <v>2340</v>
      </c>
      <c r="B2168" t="s">
        <v>10</v>
      </c>
      <c r="C2168" s="5" t="s">
        <v>14777</v>
      </c>
      <c r="D2168" t="s">
        <v>8081</v>
      </c>
      <c r="E2168" s="6" t="s">
        <v>17503</v>
      </c>
      <c r="F2168" t="s">
        <v>462</v>
      </c>
      <c r="G2168" t="s">
        <v>2456</v>
      </c>
      <c r="H2168" t="s">
        <v>10127</v>
      </c>
      <c r="I2168">
        <f t="array" ref="I2168">IFERROR(MATCH(1,(B2168=[1]Sheet1!B$2:B$3322)*ISNUMBER(SEARCH(H2168, [1]Sheet1!H$2:H$3322))*(D2168=[1]Sheet1!D$2:D$3322),0),MATCH(1,(B2168=[1]Sheet1!B$2:B$3322)*ISNUMBER(SEARCH(H2168, [1]Sheet1!H$2:H$3322)),0))</f>
        <v>923</v>
      </c>
    </row>
    <row r="2169" spans="1:9" x14ac:dyDescent="0.25">
      <c r="A2169" s="4" t="s">
        <v>2340</v>
      </c>
      <c r="B2169" t="s">
        <v>10</v>
      </c>
      <c r="C2169" s="5" t="s">
        <v>14777</v>
      </c>
      <c r="D2169" t="s">
        <v>8081</v>
      </c>
      <c r="E2169" s="6" t="s">
        <v>17504</v>
      </c>
      <c r="F2169" t="s">
        <v>580</v>
      </c>
      <c r="G2169" t="s">
        <v>2457</v>
      </c>
      <c r="H2169" t="s">
        <v>8422</v>
      </c>
      <c r="I2169">
        <f t="array" ref="I2169">IFERROR(MATCH(1,(B2169=[1]Sheet1!B$2:B$3322)*ISNUMBER(SEARCH(H2169, [1]Sheet1!H$2:H$3322))*(D2169=[1]Sheet1!D$2:D$3322),0),MATCH(1,(B2169=[1]Sheet1!B$2:B$3322)*ISNUMBER(SEARCH(H2169, [1]Sheet1!H$2:H$3322)),0))</f>
        <v>913</v>
      </c>
    </row>
    <row r="2170" spans="1:9" x14ac:dyDescent="0.25">
      <c r="A2170" s="4" t="s">
        <v>2340</v>
      </c>
      <c r="B2170" t="s">
        <v>10</v>
      </c>
      <c r="C2170" s="5" t="s">
        <v>14777</v>
      </c>
      <c r="D2170" t="s">
        <v>8081</v>
      </c>
      <c r="E2170" s="6" t="s">
        <v>17505</v>
      </c>
      <c r="F2170" t="s">
        <v>580</v>
      </c>
      <c r="G2170" t="s">
        <v>2458</v>
      </c>
      <c r="H2170" t="s">
        <v>10128</v>
      </c>
      <c r="I2170">
        <f t="array" ref="I2170">IFERROR(MATCH(1,(B2170=[1]Sheet1!B$2:B$3322)*ISNUMBER(SEARCH(H2170, [1]Sheet1!H$2:H$3322))*(D2170=[1]Sheet1!D$2:D$3322),0),MATCH(1,(B2170=[1]Sheet1!B$2:B$3322)*ISNUMBER(SEARCH(H2170, [1]Sheet1!H$2:H$3322)),0))</f>
        <v>926</v>
      </c>
    </row>
    <row r="2171" spans="1:9" x14ac:dyDescent="0.25">
      <c r="A2171" s="4" t="s">
        <v>2340</v>
      </c>
      <c r="B2171" t="s">
        <v>10</v>
      </c>
      <c r="C2171" s="5" t="s">
        <v>14777</v>
      </c>
      <c r="D2171" t="s">
        <v>8081</v>
      </c>
      <c r="E2171" s="6" t="s">
        <v>17506</v>
      </c>
      <c r="F2171" t="s">
        <v>462</v>
      </c>
      <c r="G2171" t="s">
        <v>2459</v>
      </c>
      <c r="H2171" t="s">
        <v>10129</v>
      </c>
      <c r="I2171">
        <f t="array" ref="I2171">IFERROR(MATCH(1,(B2171=[1]Sheet1!B$2:B$3322)*ISNUMBER(SEARCH(H2171, [1]Sheet1!H$2:H$3322))*(D2171=[1]Sheet1!D$2:D$3322),0),MATCH(1,(B2171=[1]Sheet1!B$2:B$3322)*ISNUMBER(SEARCH(H2171, [1]Sheet1!H$2:H$3322)),0))</f>
        <v>923</v>
      </c>
    </row>
    <row r="2172" spans="1:9" x14ac:dyDescent="0.25">
      <c r="A2172" s="4" t="s">
        <v>2340</v>
      </c>
      <c r="B2172" t="s">
        <v>10</v>
      </c>
      <c r="C2172" s="5" t="s">
        <v>14777</v>
      </c>
      <c r="D2172" t="s">
        <v>8081</v>
      </c>
      <c r="E2172" s="6" t="s">
        <v>17507</v>
      </c>
      <c r="F2172" t="s">
        <v>580</v>
      </c>
      <c r="G2172" t="s">
        <v>948</v>
      </c>
      <c r="H2172" t="s">
        <v>8844</v>
      </c>
      <c r="I2172">
        <f t="array" ref="I2172">IFERROR(MATCH(1,(B2172=[1]Sheet1!B$2:B$3322)*ISNUMBER(SEARCH(H2172, [1]Sheet1!H$2:H$3322))*(D2172=[1]Sheet1!D$2:D$3322),0),MATCH(1,(B2172=[1]Sheet1!B$2:B$3322)*ISNUMBER(SEARCH(H2172, [1]Sheet1!H$2:H$3322)),0))</f>
        <v>926</v>
      </c>
    </row>
    <row r="2173" spans="1:9" x14ac:dyDescent="0.25">
      <c r="A2173" s="4" t="s">
        <v>2340</v>
      </c>
      <c r="B2173" t="s">
        <v>10</v>
      </c>
      <c r="C2173" s="5" t="s">
        <v>14777</v>
      </c>
      <c r="D2173" t="s">
        <v>8081</v>
      </c>
      <c r="E2173" s="6" t="s">
        <v>17508</v>
      </c>
      <c r="F2173" t="s">
        <v>462</v>
      </c>
      <c r="G2173" t="s">
        <v>2460</v>
      </c>
      <c r="H2173" t="s">
        <v>10130</v>
      </c>
      <c r="I2173">
        <f t="array" ref="I2173">IFERROR(MATCH(1,(B2173=[1]Sheet1!B$2:B$3322)*ISNUMBER(SEARCH(H2173, [1]Sheet1!H$2:H$3322))*(D2173=[1]Sheet1!D$2:D$3322),0),MATCH(1,(B2173=[1]Sheet1!B$2:B$3322)*ISNUMBER(SEARCH(H2173, [1]Sheet1!H$2:H$3322)),0))</f>
        <v>923</v>
      </c>
    </row>
    <row r="2174" spans="1:9" x14ac:dyDescent="0.25">
      <c r="A2174" s="4" t="s">
        <v>2340</v>
      </c>
      <c r="B2174" t="s">
        <v>10</v>
      </c>
      <c r="C2174" s="5" t="s">
        <v>14777</v>
      </c>
      <c r="D2174" t="s">
        <v>8081</v>
      </c>
      <c r="E2174" s="6" t="s">
        <v>17509</v>
      </c>
      <c r="F2174" t="s">
        <v>462</v>
      </c>
      <c r="G2174" t="s">
        <v>2222</v>
      </c>
      <c r="H2174" t="s">
        <v>8996</v>
      </c>
      <c r="I2174">
        <f t="array" ref="I2174">IFERROR(MATCH(1,(B2174=[1]Sheet1!B$2:B$3322)*ISNUMBER(SEARCH(H2174, [1]Sheet1!H$2:H$3322))*(D2174=[1]Sheet1!D$2:D$3322),0),MATCH(1,(B2174=[1]Sheet1!B$2:B$3322)*ISNUMBER(SEARCH(H2174, [1]Sheet1!H$2:H$3322)),0))</f>
        <v>924</v>
      </c>
    </row>
    <row r="2175" spans="1:9" x14ac:dyDescent="0.25">
      <c r="A2175" s="4" t="s">
        <v>2340</v>
      </c>
      <c r="B2175" t="s">
        <v>10</v>
      </c>
      <c r="C2175" s="5" t="s">
        <v>14777</v>
      </c>
      <c r="D2175" t="s">
        <v>8081</v>
      </c>
      <c r="E2175" s="6" t="s">
        <v>17510</v>
      </c>
      <c r="F2175" t="s">
        <v>580</v>
      </c>
      <c r="G2175" t="s">
        <v>1286</v>
      </c>
      <c r="H2175" t="s">
        <v>8421</v>
      </c>
      <c r="I2175">
        <f t="array" ref="I2175">IFERROR(MATCH(1,(B2175=[1]Sheet1!B$2:B$3322)*ISNUMBER(SEARCH(H2175, [1]Sheet1!H$2:H$3322))*(D2175=[1]Sheet1!D$2:D$3322),0),MATCH(1,(B2175=[1]Sheet1!B$2:B$3322)*ISNUMBER(SEARCH(H2175, [1]Sheet1!H$2:H$3322)),0))</f>
        <v>927</v>
      </c>
    </row>
    <row r="2176" spans="1:9" x14ac:dyDescent="0.25">
      <c r="A2176" s="4" t="s">
        <v>2340</v>
      </c>
      <c r="B2176" t="s">
        <v>10</v>
      </c>
      <c r="C2176" s="5" t="s">
        <v>14777</v>
      </c>
      <c r="D2176" t="s">
        <v>8081</v>
      </c>
      <c r="E2176" s="6" t="s">
        <v>17511</v>
      </c>
      <c r="F2176" t="s">
        <v>462</v>
      </c>
      <c r="G2176" t="s">
        <v>2461</v>
      </c>
      <c r="H2176" t="s">
        <v>8664</v>
      </c>
      <c r="I2176">
        <f t="array" ref="I2176">IFERROR(MATCH(1,(B2176=[1]Sheet1!B$2:B$3322)*ISNUMBER(SEARCH(H2176, [1]Sheet1!H$2:H$3322))*(D2176=[1]Sheet1!D$2:D$3322),0),MATCH(1,(B2176=[1]Sheet1!B$2:B$3322)*ISNUMBER(SEARCH(H2176, [1]Sheet1!H$2:H$3322)),0))</f>
        <v>924</v>
      </c>
    </row>
    <row r="2177" spans="1:9" x14ac:dyDescent="0.25">
      <c r="A2177" s="4" t="s">
        <v>2340</v>
      </c>
      <c r="B2177" t="s">
        <v>10</v>
      </c>
      <c r="C2177" s="5" t="s">
        <v>14777</v>
      </c>
      <c r="D2177" t="s">
        <v>8081</v>
      </c>
      <c r="E2177" s="6" t="s">
        <v>17512</v>
      </c>
      <c r="F2177" t="s">
        <v>580</v>
      </c>
      <c r="G2177" t="s">
        <v>2462</v>
      </c>
      <c r="H2177" t="s">
        <v>10131</v>
      </c>
      <c r="I2177">
        <f t="array" ref="I2177">IFERROR(MATCH(1,(B2177=[1]Sheet1!B$2:B$3322)*ISNUMBER(SEARCH(H2177, [1]Sheet1!H$2:H$3322))*(D2177=[1]Sheet1!D$2:D$3322),0),MATCH(1,(B2177=[1]Sheet1!B$2:B$3322)*ISNUMBER(SEARCH(H2177, [1]Sheet1!H$2:H$3322)),0))</f>
        <v>927</v>
      </c>
    </row>
    <row r="2178" spans="1:9" x14ac:dyDescent="0.25">
      <c r="A2178" s="4" t="s">
        <v>2340</v>
      </c>
      <c r="B2178" t="s">
        <v>10</v>
      </c>
      <c r="C2178" s="5" t="s">
        <v>14777</v>
      </c>
      <c r="D2178" t="s">
        <v>8081</v>
      </c>
      <c r="E2178" s="6" t="s">
        <v>17513</v>
      </c>
      <c r="F2178" t="s">
        <v>462</v>
      </c>
      <c r="G2178" t="s">
        <v>2463</v>
      </c>
      <c r="H2178" t="s">
        <v>8817</v>
      </c>
      <c r="I2178">
        <f t="array" ref="I2178">IFERROR(MATCH(1,(B2178=[1]Sheet1!B$2:B$3322)*ISNUMBER(SEARCH(H2178, [1]Sheet1!H$2:H$3322))*(D2178=[1]Sheet1!D$2:D$3322),0),MATCH(1,(B2178=[1]Sheet1!B$2:B$3322)*ISNUMBER(SEARCH(H2178, [1]Sheet1!H$2:H$3322)),0))</f>
        <v>924</v>
      </c>
    </row>
    <row r="2179" spans="1:9" x14ac:dyDescent="0.25">
      <c r="A2179" s="4" t="s">
        <v>2340</v>
      </c>
      <c r="B2179" t="s">
        <v>10</v>
      </c>
      <c r="C2179" s="5" t="s">
        <v>14777</v>
      </c>
      <c r="D2179" t="s">
        <v>8081</v>
      </c>
      <c r="E2179" s="6" t="s">
        <v>17514</v>
      </c>
      <c r="F2179" t="s">
        <v>462</v>
      </c>
      <c r="G2179" t="s">
        <v>2464</v>
      </c>
      <c r="H2179" t="s">
        <v>9922</v>
      </c>
      <c r="I2179">
        <f t="array" ref="I2179">IFERROR(MATCH(1,(B2179=[1]Sheet1!B$2:B$3322)*ISNUMBER(SEARCH(H2179, [1]Sheet1!H$2:H$3322))*(D2179=[1]Sheet1!D$2:D$3322),0),MATCH(1,(B2179=[1]Sheet1!B$2:B$3322)*ISNUMBER(SEARCH(H2179, [1]Sheet1!H$2:H$3322)),0))</f>
        <v>924</v>
      </c>
    </row>
    <row r="2180" spans="1:9" x14ac:dyDescent="0.25">
      <c r="A2180" s="4" t="s">
        <v>2340</v>
      </c>
      <c r="B2180" t="s">
        <v>10</v>
      </c>
      <c r="C2180" s="5" t="s">
        <v>14777</v>
      </c>
      <c r="D2180" t="s">
        <v>8081</v>
      </c>
      <c r="E2180" s="6" t="s">
        <v>17515</v>
      </c>
      <c r="F2180" t="s">
        <v>462</v>
      </c>
      <c r="G2180" t="s">
        <v>2465</v>
      </c>
      <c r="H2180" t="s">
        <v>10132</v>
      </c>
      <c r="I2180">
        <f t="array" ref="I2180">IFERROR(MATCH(1,(B2180=[1]Sheet1!B$2:B$3322)*ISNUMBER(SEARCH(H2180, [1]Sheet1!H$2:H$3322))*(D2180=[1]Sheet1!D$2:D$3322),0),MATCH(1,(B2180=[1]Sheet1!B$2:B$3322)*ISNUMBER(SEARCH(H2180, [1]Sheet1!H$2:H$3322)),0))</f>
        <v>925</v>
      </c>
    </row>
    <row r="2181" spans="1:9" x14ac:dyDescent="0.25">
      <c r="A2181" s="4" t="s">
        <v>2340</v>
      </c>
      <c r="B2181" t="s">
        <v>10</v>
      </c>
      <c r="C2181" s="5" t="s">
        <v>14777</v>
      </c>
      <c r="D2181" t="s">
        <v>8081</v>
      </c>
      <c r="E2181" s="6" t="s">
        <v>17516</v>
      </c>
      <c r="F2181" t="s">
        <v>462</v>
      </c>
      <c r="G2181" t="s">
        <v>2353</v>
      </c>
      <c r="H2181" t="s">
        <v>8947</v>
      </c>
      <c r="I2181">
        <f t="array" ref="I2181">IFERROR(MATCH(1,(B2181=[1]Sheet1!B$2:B$3322)*ISNUMBER(SEARCH(H2181, [1]Sheet1!H$2:H$3322))*(D2181=[1]Sheet1!D$2:D$3322),0),MATCH(1,(B2181=[1]Sheet1!B$2:B$3322)*ISNUMBER(SEARCH(H2181, [1]Sheet1!H$2:H$3322)),0))</f>
        <v>925</v>
      </c>
    </row>
    <row r="2182" spans="1:9" x14ac:dyDescent="0.25">
      <c r="A2182" s="4" t="s">
        <v>2340</v>
      </c>
      <c r="B2182" t="s">
        <v>10</v>
      </c>
      <c r="C2182" s="5" t="s">
        <v>14777</v>
      </c>
      <c r="D2182" t="s">
        <v>8081</v>
      </c>
      <c r="E2182" s="6" t="s">
        <v>17517</v>
      </c>
      <c r="F2182" t="s">
        <v>462</v>
      </c>
      <c r="G2182" t="s">
        <v>2466</v>
      </c>
      <c r="H2182" t="s">
        <v>225</v>
      </c>
      <c r="I2182">
        <f t="array" ref="I2182">IFERROR(MATCH(1,(B2182=[1]Sheet1!B$2:B$3322)*ISNUMBER(SEARCH(H2182, [1]Sheet1!H$2:H$3322))*(D2182=[1]Sheet1!D$2:D$3322),0),MATCH(1,(B2182=[1]Sheet1!B$2:B$3322)*ISNUMBER(SEARCH(H2182, [1]Sheet1!H$2:H$3322)),0))</f>
        <v>925</v>
      </c>
    </row>
    <row r="2183" spans="1:9" x14ac:dyDescent="0.25">
      <c r="A2183" s="4" t="s">
        <v>2340</v>
      </c>
      <c r="B2183" t="s">
        <v>10</v>
      </c>
      <c r="C2183" s="5" t="s">
        <v>14777</v>
      </c>
      <c r="D2183" t="s">
        <v>8081</v>
      </c>
      <c r="E2183" s="6" t="s">
        <v>17518</v>
      </c>
      <c r="F2183" t="s">
        <v>462</v>
      </c>
      <c r="G2183" t="s">
        <v>2467</v>
      </c>
      <c r="H2183" t="s">
        <v>8128</v>
      </c>
      <c r="I2183">
        <f t="array" ref="I2183">IFERROR(MATCH(1,(B2183=[1]Sheet1!B$2:B$3322)*ISNUMBER(SEARCH(H2183, [1]Sheet1!H$2:H$3322))*(D2183=[1]Sheet1!D$2:D$3322),0),MATCH(1,(B2183=[1]Sheet1!B$2:B$3322)*ISNUMBER(SEARCH(H2183, [1]Sheet1!H$2:H$3322)),0))</f>
        <v>925</v>
      </c>
    </row>
    <row r="2184" spans="1:9" x14ac:dyDescent="0.25">
      <c r="A2184" s="4" t="s">
        <v>2340</v>
      </c>
      <c r="B2184" t="s">
        <v>10</v>
      </c>
      <c r="C2184" s="5" t="s">
        <v>14778</v>
      </c>
      <c r="D2184" t="s">
        <v>8082</v>
      </c>
      <c r="E2184" s="6" t="s">
        <v>17519</v>
      </c>
      <c r="F2184" t="s">
        <v>578</v>
      </c>
      <c r="G2184" t="s">
        <v>2468</v>
      </c>
      <c r="H2184" t="s">
        <v>143</v>
      </c>
      <c r="I2184">
        <f t="array" ref="I2184">IFERROR(MATCH(1,(B2184=[1]Sheet1!B$2:B$3322)*ISNUMBER(SEARCH(H2184, [1]Sheet1!H$2:H$3322))*(D2184=[1]Sheet1!D$2:D$3322),0),MATCH(1,(B2184=[1]Sheet1!B$2:B$3322)*ISNUMBER(SEARCH(H2184, [1]Sheet1!H$2:H$3322)),0))</f>
        <v>928</v>
      </c>
    </row>
    <row r="2185" spans="1:9" x14ac:dyDescent="0.25">
      <c r="A2185" s="4" t="s">
        <v>2340</v>
      </c>
      <c r="B2185" t="s">
        <v>10</v>
      </c>
      <c r="C2185" s="5" t="s">
        <v>14778</v>
      </c>
      <c r="D2185" t="s">
        <v>8082</v>
      </c>
      <c r="E2185" s="6" t="s">
        <v>17520</v>
      </c>
      <c r="F2185" t="s">
        <v>580</v>
      </c>
      <c r="G2185" t="s">
        <v>2469</v>
      </c>
      <c r="H2185" t="s">
        <v>10133</v>
      </c>
      <c r="I2185">
        <f t="array" ref="I2185">IFERROR(MATCH(1,(B2185=[1]Sheet1!B$2:B$3322)*ISNUMBER(SEARCH(H2185, [1]Sheet1!H$2:H$3322))*(D2185=[1]Sheet1!D$2:D$3322),0),MATCH(1,(B2185=[1]Sheet1!B$2:B$3322)*ISNUMBER(SEARCH(H2185, [1]Sheet1!H$2:H$3322)),0))</f>
        <v>932</v>
      </c>
    </row>
    <row r="2186" spans="1:9" x14ac:dyDescent="0.25">
      <c r="A2186" s="4" t="s">
        <v>2340</v>
      </c>
      <c r="B2186" t="s">
        <v>10</v>
      </c>
      <c r="C2186" s="5" t="s">
        <v>14778</v>
      </c>
      <c r="D2186" t="s">
        <v>8082</v>
      </c>
      <c r="E2186" s="6" t="s">
        <v>17521</v>
      </c>
      <c r="F2186" t="s">
        <v>580</v>
      </c>
      <c r="G2186" t="s">
        <v>2470</v>
      </c>
      <c r="H2186" t="s">
        <v>10134</v>
      </c>
      <c r="I2186">
        <f t="array" ref="I2186">IFERROR(MATCH(1,(B2186=[1]Sheet1!B$2:B$3322)*ISNUMBER(SEARCH(H2186, [1]Sheet1!H$2:H$3322))*(D2186=[1]Sheet1!D$2:D$3322),0),MATCH(1,(B2186=[1]Sheet1!B$2:B$3322)*ISNUMBER(SEARCH(H2186, [1]Sheet1!H$2:H$3322)),0))</f>
        <v>932</v>
      </c>
    </row>
    <row r="2187" spans="1:9" x14ac:dyDescent="0.25">
      <c r="A2187" s="4" t="s">
        <v>2340</v>
      </c>
      <c r="B2187" t="s">
        <v>10</v>
      </c>
      <c r="C2187" s="5" t="s">
        <v>14778</v>
      </c>
      <c r="D2187" t="s">
        <v>8082</v>
      </c>
      <c r="E2187" s="6" t="s">
        <v>17522</v>
      </c>
      <c r="F2187" t="s">
        <v>580</v>
      </c>
      <c r="G2187" t="s">
        <v>2471</v>
      </c>
      <c r="H2187" t="s">
        <v>10135</v>
      </c>
      <c r="I2187">
        <f t="array" ref="I2187">IFERROR(MATCH(1,(B2187=[1]Sheet1!B$2:B$3322)*ISNUMBER(SEARCH(H2187, [1]Sheet1!H$2:H$3322))*(D2187=[1]Sheet1!D$2:D$3322),0),MATCH(1,(B2187=[1]Sheet1!B$2:B$3322)*ISNUMBER(SEARCH(H2187, [1]Sheet1!H$2:H$3322)),0))</f>
        <v>929</v>
      </c>
    </row>
    <row r="2188" spans="1:9" x14ac:dyDescent="0.25">
      <c r="A2188" s="4" t="s">
        <v>2340</v>
      </c>
      <c r="B2188" t="s">
        <v>10</v>
      </c>
      <c r="C2188" s="5" t="s">
        <v>14778</v>
      </c>
      <c r="D2188" t="s">
        <v>8082</v>
      </c>
      <c r="E2188" s="6" t="s">
        <v>17523</v>
      </c>
      <c r="F2188" t="s">
        <v>580</v>
      </c>
      <c r="G2188" t="s">
        <v>1123</v>
      </c>
      <c r="H2188" t="s">
        <v>8995</v>
      </c>
      <c r="I2188">
        <f t="array" ref="I2188">IFERROR(MATCH(1,(B2188=[1]Sheet1!B$2:B$3322)*ISNUMBER(SEARCH(H2188, [1]Sheet1!H$2:H$3322))*(D2188=[1]Sheet1!D$2:D$3322),0),MATCH(1,(B2188=[1]Sheet1!B$2:B$3322)*ISNUMBER(SEARCH(H2188, [1]Sheet1!H$2:H$3322)),0))</f>
        <v>929</v>
      </c>
    </row>
    <row r="2189" spans="1:9" x14ac:dyDescent="0.25">
      <c r="A2189" s="4" t="s">
        <v>2340</v>
      </c>
      <c r="B2189" t="s">
        <v>10</v>
      </c>
      <c r="C2189" s="5" t="s">
        <v>14778</v>
      </c>
      <c r="D2189" t="s">
        <v>8082</v>
      </c>
      <c r="E2189" s="6" t="s">
        <v>17524</v>
      </c>
      <c r="F2189" t="s">
        <v>580</v>
      </c>
      <c r="G2189" t="s">
        <v>2472</v>
      </c>
      <c r="H2189" t="s">
        <v>10136</v>
      </c>
      <c r="I2189">
        <f t="array" ref="I2189">IFERROR(MATCH(1,(B2189=[1]Sheet1!B$2:B$3322)*ISNUMBER(SEARCH(H2189, [1]Sheet1!H$2:H$3322))*(D2189=[1]Sheet1!D$2:D$3322),0),MATCH(1,(B2189=[1]Sheet1!B$2:B$3322)*ISNUMBER(SEARCH(H2189, [1]Sheet1!H$2:H$3322)),0))</f>
        <v>932</v>
      </c>
    </row>
    <row r="2190" spans="1:9" x14ac:dyDescent="0.25">
      <c r="A2190" s="4" t="s">
        <v>2340</v>
      </c>
      <c r="B2190" t="s">
        <v>10</v>
      </c>
      <c r="C2190" s="5" t="s">
        <v>14778</v>
      </c>
      <c r="D2190" t="s">
        <v>8082</v>
      </c>
      <c r="E2190" s="6" t="s">
        <v>17525</v>
      </c>
      <c r="F2190" t="s">
        <v>580</v>
      </c>
      <c r="G2190" t="s">
        <v>2473</v>
      </c>
      <c r="H2190" t="s">
        <v>10137</v>
      </c>
      <c r="I2190">
        <f t="array" ref="I2190">IFERROR(MATCH(1,(B2190=[1]Sheet1!B$2:B$3322)*ISNUMBER(SEARCH(H2190, [1]Sheet1!H$2:H$3322))*(D2190=[1]Sheet1!D$2:D$3322),0),MATCH(1,(B2190=[1]Sheet1!B$2:B$3322)*ISNUMBER(SEARCH(H2190, [1]Sheet1!H$2:H$3322)),0))</f>
        <v>928</v>
      </c>
    </row>
    <row r="2191" spans="1:9" x14ac:dyDescent="0.25">
      <c r="A2191" s="4" t="s">
        <v>2340</v>
      </c>
      <c r="B2191" t="s">
        <v>10</v>
      </c>
      <c r="C2191" s="5" t="s">
        <v>14778</v>
      </c>
      <c r="D2191" t="s">
        <v>8082</v>
      </c>
      <c r="E2191" s="6" t="s">
        <v>17526</v>
      </c>
      <c r="F2191" t="s">
        <v>580</v>
      </c>
      <c r="G2191" t="s">
        <v>2474</v>
      </c>
      <c r="H2191" t="s">
        <v>8508</v>
      </c>
      <c r="I2191">
        <f t="array" ref="I2191">IFERROR(MATCH(1,(B2191=[1]Sheet1!B$2:B$3322)*ISNUMBER(SEARCH(H2191, [1]Sheet1!H$2:H$3322))*(D2191=[1]Sheet1!D$2:D$3322),0),MATCH(1,(B2191=[1]Sheet1!B$2:B$3322)*ISNUMBER(SEARCH(H2191, [1]Sheet1!H$2:H$3322)),0))</f>
        <v>928</v>
      </c>
    </row>
    <row r="2192" spans="1:9" x14ac:dyDescent="0.25">
      <c r="A2192" s="4" t="s">
        <v>2340</v>
      </c>
      <c r="B2192" t="s">
        <v>10</v>
      </c>
      <c r="C2192" s="5" t="s">
        <v>14778</v>
      </c>
      <c r="D2192" t="s">
        <v>8082</v>
      </c>
      <c r="E2192" s="6" t="s">
        <v>17527</v>
      </c>
      <c r="F2192" t="s">
        <v>580</v>
      </c>
      <c r="G2192" t="s">
        <v>2475</v>
      </c>
      <c r="H2192" t="s">
        <v>9930</v>
      </c>
      <c r="I2192">
        <f t="array" ref="I2192">IFERROR(MATCH(1,(B2192=[1]Sheet1!B$2:B$3322)*ISNUMBER(SEARCH(H2192, [1]Sheet1!H$2:H$3322))*(D2192=[1]Sheet1!D$2:D$3322),0),MATCH(1,(B2192=[1]Sheet1!B$2:B$3322)*ISNUMBER(SEARCH(H2192, [1]Sheet1!H$2:H$3322)),0))</f>
        <v>929</v>
      </c>
    </row>
    <row r="2193" spans="1:9" x14ac:dyDescent="0.25">
      <c r="A2193" s="4" t="s">
        <v>2340</v>
      </c>
      <c r="B2193" t="s">
        <v>10</v>
      </c>
      <c r="C2193" s="5" t="s">
        <v>14778</v>
      </c>
      <c r="D2193" t="s">
        <v>8082</v>
      </c>
      <c r="E2193" s="6" t="s">
        <v>17528</v>
      </c>
      <c r="F2193" t="s">
        <v>580</v>
      </c>
      <c r="G2193" t="s">
        <v>2476</v>
      </c>
      <c r="H2193" t="s">
        <v>10138</v>
      </c>
      <c r="I2193">
        <f t="array" ref="I2193">IFERROR(MATCH(1,(B2193=[1]Sheet1!B$2:B$3322)*ISNUMBER(SEARCH(H2193, [1]Sheet1!H$2:H$3322))*(D2193=[1]Sheet1!D$2:D$3322),0),MATCH(1,(B2193=[1]Sheet1!B$2:B$3322)*ISNUMBER(SEARCH(H2193, [1]Sheet1!H$2:H$3322)),0))</f>
        <v>928</v>
      </c>
    </row>
    <row r="2194" spans="1:9" x14ac:dyDescent="0.25">
      <c r="A2194" s="4" t="s">
        <v>2340</v>
      </c>
      <c r="B2194" t="s">
        <v>10</v>
      </c>
      <c r="C2194" s="5" t="s">
        <v>14778</v>
      </c>
      <c r="D2194" t="s">
        <v>8082</v>
      </c>
      <c r="E2194" s="6" t="s">
        <v>17529</v>
      </c>
      <c r="F2194" t="s">
        <v>580</v>
      </c>
      <c r="G2194" t="s">
        <v>2477</v>
      </c>
      <c r="H2194" t="s">
        <v>10139</v>
      </c>
      <c r="I2194">
        <f t="array" ref="I2194">IFERROR(MATCH(1,(B2194=[1]Sheet1!B$2:B$3322)*ISNUMBER(SEARCH(H2194, [1]Sheet1!H$2:H$3322))*(D2194=[1]Sheet1!D$2:D$3322),0),MATCH(1,(B2194=[1]Sheet1!B$2:B$3322)*ISNUMBER(SEARCH(H2194, [1]Sheet1!H$2:H$3322)),0))</f>
        <v>930</v>
      </c>
    </row>
    <row r="2195" spans="1:9" x14ac:dyDescent="0.25">
      <c r="A2195" s="4" t="s">
        <v>2340</v>
      </c>
      <c r="B2195" t="s">
        <v>10</v>
      </c>
      <c r="C2195" s="5" t="s">
        <v>14778</v>
      </c>
      <c r="D2195" t="s">
        <v>8082</v>
      </c>
      <c r="E2195" s="6" t="s">
        <v>17530</v>
      </c>
      <c r="F2195" t="s">
        <v>580</v>
      </c>
      <c r="G2195" t="s">
        <v>2478</v>
      </c>
      <c r="H2195" t="s">
        <v>8576</v>
      </c>
      <c r="I2195">
        <f t="array" ref="I2195">IFERROR(MATCH(1,(B2195=[1]Sheet1!B$2:B$3322)*ISNUMBER(SEARCH(H2195, [1]Sheet1!H$2:H$3322))*(D2195=[1]Sheet1!D$2:D$3322),0),MATCH(1,(B2195=[1]Sheet1!B$2:B$3322)*ISNUMBER(SEARCH(H2195, [1]Sheet1!H$2:H$3322)),0))</f>
        <v>928</v>
      </c>
    </row>
    <row r="2196" spans="1:9" x14ac:dyDescent="0.25">
      <c r="A2196" s="4" t="s">
        <v>2340</v>
      </c>
      <c r="B2196" t="s">
        <v>10</v>
      </c>
      <c r="C2196" s="5" t="s">
        <v>14778</v>
      </c>
      <c r="D2196" t="s">
        <v>8082</v>
      </c>
      <c r="E2196" s="6" t="s">
        <v>17531</v>
      </c>
      <c r="F2196" t="s">
        <v>580</v>
      </c>
      <c r="G2196" t="s">
        <v>2479</v>
      </c>
      <c r="H2196" t="s">
        <v>10140</v>
      </c>
      <c r="I2196">
        <f t="array" ref="I2196">IFERROR(MATCH(1,(B2196=[1]Sheet1!B$2:B$3322)*ISNUMBER(SEARCH(H2196, [1]Sheet1!H$2:H$3322))*(D2196=[1]Sheet1!D$2:D$3322),0),MATCH(1,(B2196=[1]Sheet1!B$2:B$3322)*ISNUMBER(SEARCH(H2196, [1]Sheet1!H$2:H$3322)),0))</f>
        <v>931</v>
      </c>
    </row>
    <row r="2197" spans="1:9" x14ac:dyDescent="0.25">
      <c r="A2197" s="4" t="s">
        <v>2340</v>
      </c>
      <c r="B2197" t="s">
        <v>10</v>
      </c>
      <c r="C2197" s="5" t="s">
        <v>14778</v>
      </c>
      <c r="D2197" t="s">
        <v>8082</v>
      </c>
      <c r="E2197" s="6" t="s">
        <v>17532</v>
      </c>
      <c r="F2197" t="s">
        <v>580</v>
      </c>
      <c r="G2197" t="s">
        <v>2480</v>
      </c>
      <c r="H2197" t="s">
        <v>10141</v>
      </c>
      <c r="I2197">
        <f t="array" ref="I2197">IFERROR(MATCH(1,(B2197=[1]Sheet1!B$2:B$3322)*ISNUMBER(SEARCH(H2197, [1]Sheet1!H$2:H$3322))*(D2197=[1]Sheet1!D$2:D$3322),0),MATCH(1,(B2197=[1]Sheet1!B$2:B$3322)*ISNUMBER(SEARCH(H2197, [1]Sheet1!H$2:H$3322)),0))</f>
        <v>928</v>
      </c>
    </row>
    <row r="2198" spans="1:9" x14ac:dyDescent="0.25">
      <c r="A2198" s="4" t="s">
        <v>2340</v>
      </c>
      <c r="B2198" t="s">
        <v>10</v>
      </c>
      <c r="C2198" s="5" t="s">
        <v>14778</v>
      </c>
      <c r="D2198" t="s">
        <v>8082</v>
      </c>
      <c r="E2198" s="6" t="s">
        <v>17533</v>
      </c>
      <c r="F2198" t="s">
        <v>580</v>
      </c>
      <c r="G2198" t="s">
        <v>2481</v>
      </c>
      <c r="H2198" t="s">
        <v>10142</v>
      </c>
      <c r="I2198">
        <f t="array" ref="I2198">IFERROR(MATCH(1,(B2198=[1]Sheet1!B$2:B$3322)*ISNUMBER(SEARCH(H2198, [1]Sheet1!H$2:H$3322))*(D2198=[1]Sheet1!D$2:D$3322),0),MATCH(1,(B2198=[1]Sheet1!B$2:B$3322)*ISNUMBER(SEARCH(H2198, [1]Sheet1!H$2:H$3322)),0))</f>
        <v>931</v>
      </c>
    </row>
    <row r="2199" spans="1:9" x14ac:dyDescent="0.25">
      <c r="A2199" s="4" t="s">
        <v>2340</v>
      </c>
      <c r="B2199" t="s">
        <v>10</v>
      </c>
      <c r="C2199" s="5" t="s">
        <v>14778</v>
      </c>
      <c r="D2199" t="s">
        <v>8082</v>
      </c>
      <c r="E2199" s="6" t="s">
        <v>17534</v>
      </c>
      <c r="F2199" t="s">
        <v>580</v>
      </c>
      <c r="G2199" t="s">
        <v>2482</v>
      </c>
      <c r="H2199" t="s">
        <v>10143</v>
      </c>
      <c r="I2199">
        <f t="array" ref="I2199">IFERROR(MATCH(1,(B2199=[1]Sheet1!B$2:B$3322)*ISNUMBER(SEARCH(H2199, [1]Sheet1!H$2:H$3322))*(D2199=[1]Sheet1!D$2:D$3322),0),MATCH(1,(B2199=[1]Sheet1!B$2:B$3322)*ISNUMBER(SEARCH(H2199, [1]Sheet1!H$2:H$3322)),0))</f>
        <v>930</v>
      </c>
    </row>
    <row r="2200" spans="1:9" x14ac:dyDescent="0.25">
      <c r="A2200" s="4" t="s">
        <v>2340</v>
      </c>
      <c r="B2200" t="s">
        <v>10</v>
      </c>
      <c r="C2200" s="5" t="s">
        <v>14778</v>
      </c>
      <c r="D2200" t="s">
        <v>8082</v>
      </c>
      <c r="E2200" s="6" t="s">
        <v>17535</v>
      </c>
      <c r="F2200" t="s">
        <v>580</v>
      </c>
      <c r="G2200" t="s">
        <v>2483</v>
      </c>
      <c r="H2200" t="s">
        <v>10144</v>
      </c>
      <c r="I2200">
        <f t="array" ref="I2200">IFERROR(MATCH(1,(B2200=[1]Sheet1!B$2:B$3322)*ISNUMBER(SEARCH(H2200, [1]Sheet1!H$2:H$3322))*(D2200=[1]Sheet1!D$2:D$3322),0),MATCH(1,(B2200=[1]Sheet1!B$2:B$3322)*ISNUMBER(SEARCH(H2200, [1]Sheet1!H$2:H$3322)),0))</f>
        <v>931</v>
      </c>
    </row>
    <row r="2201" spans="1:9" x14ac:dyDescent="0.25">
      <c r="A2201" s="4" t="s">
        <v>2340</v>
      </c>
      <c r="B2201" t="s">
        <v>10</v>
      </c>
      <c r="C2201" s="5" t="s">
        <v>14778</v>
      </c>
      <c r="D2201" t="s">
        <v>8082</v>
      </c>
      <c r="E2201" s="6" t="s">
        <v>17536</v>
      </c>
      <c r="F2201" t="s">
        <v>580</v>
      </c>
      <c r="G2201" t="s">
        <v>2484</v>
      </c>
      <c r="H2201" t="s">
        <v>10145</v>
      </c>
      <c r="I2201">
        <f t="array" ref="I2201">IFERROR(MATCH(1,(B2201=[1]Sheet1!B$2:B$3322)*ISNUMBER(SEARCH(H2201, [1]Sheet1!H$2:H$3322))*(D2201=[1]Sheet1!D$2:D$3322),0),MATCH(1,(B2201=[1]Sheet1!B$2:B$3322)*ISNUMBER(SEARCH(H2201, [1]Sheet1!H$2:H$3322)),0))</f>
        <v>931</v>
      </c>
    </row>
    <row r="2202" spans="1:9" x14ac:dyDescent="0.25">
      <c r="A2202" s="4" t="s">
        <v>2340</v>
      </c>
      <c r="B2202" t="s">
        <v>10</v>
      </c>
      <c r="C2202" s="5" t="s">
        <v>14778</v>
      </c>
      <c r="D2202" t="s">
        <v>8082</v>
      </c>
      <c r="E2202" s="6" t="s">
        <v>17537</v>
      </c>
      <c r="F2202" t="s">
        <v>580</v>
      </c>
      <c r="G2202" t="s">
        <v>2485</v>
      </c>
      <c r="H2202" t="s">
        <v>10146</v>
      </c>
      <c r="I2202">
        <f t="array" ref="I2202">IFERROR(MATCH(1,(B2202=[1]Sheet1!B$2:B$3322)*ISNUMBER(SEARCH(H2202, [1]Sheet1!H$2:H$3322))*(D2202=[1]Sheet1!D$2:D$3322),0),MATCH(1,(B2202=[1]Sheet1!B$2:B$3322)*ISNUMBER(SEARCH(H2202, [1]Sheet1!H$2:H$3322)),0))</f>
        <v>931</v>
      </c>
    </row>
    <row r="2203" spans="1:9" x14ac:dyDescent="0.25">
      <c r="A2203" s="4" t="s">
        <v>2340</v>
      </c>
      <c r="B2203" t="s">
        <v>10</v>
      </c>
      <c r="C2203" s="5" t="s">
        <v>14778</v>
      </c>
      <c r="D2203" t="s">
        <v>8082</v>
      </c>
      <c r="E2203" s="6" t="s">
        <v>17538</v>
      </c>
      <c r="F2203" t="s">
        <v>580</v>
      </c>
      <c r="G2203" t="s">
        <v>2486</v>
      </c>
      <c r="H2203" t="s">
        <v>10147</v>
      </c>
      <c r="I2203">
        <f t="array" ref="I2203">IFERROR(MATCH(1,(B2203=[1]Sheet1!B$2:B$3322)*ISNUMBER(SEARCH(H2203, [1]Sheet1!H$2:H$3322))*(D2203=[1]Sheet1!D$2:D$3322),0),MATCH(1,(B2203=[1]Sheet1!B$2:B$3322)*ISNUMBER(SEARCH(H2203, [1]Sheet1!H$2:H$3322)),0))</f>
        <v>930</v>
      </c>
    </row>
    <row r="2204" spans="1:9" x14ac:dyDescent="0.25">
      <c r="A2204" s="4" t="s">
        <v>14599</v>
      </c>
      <c r="B2204" t="s">
        <v>11</v>
      </c>
      <c r="C2204" s="5" t="s">
        <v>14779</v>
      </c>
      <c r="D2204" t="s">
        <v>11</v>
      </c>
      <c r="E2204" s="6" t="s">
        <v>17539</v>
      </c>
      <c r="F2204" t="s">
        <v>462</v>
      </c>
      <c r="G2204" t="s">
        <v>562</v>
      </c>
      <c r="H2204" t="s">
        <v>8500</v>
      </c>
      <c r="I2204">
        <f t="array" ref="I2204">IFERROR(MATCH(1,(B2204=[1]Sheet1!B$2:B$3322)*ISNUMBER(SEARCH(H2204, [1]Sheet1!H$2:H$3322))*(D2204=[1]Sheet1!D$2:D$3322),0),MATCH(1,(B2204=[1]Sheet1!B$2:B$3322)*ISNUMBER(SEARCH(H2204, [1]Sheet1!H$2:H$3322)),0))</f>
        <v>1005</v>
      </c>
    </row>
    <row r="2205" spans="1:9" x14ac:dyDescent="0.25">
      <c r="A2205" s="4" t="s">
        <v>14599</v>
      </c>
      <c r="B2205" t="s">
        <v>11</v>
      </c>
      <c r="C2205" s="5" t="s">
        <v>14779</v>
      </c>
      <c r="D2205" t="s">
        <v>11</v>
      </c>
      <c r="E2205" s="6" t="s">
        <v>17540</v>
      </c>
      <c r="F2205" t="s">
        <v>462</v>
      </c>
      <c r="G2205" t="s">
        <v>2487</v>
      </c>
      <c r="H2205" t="s">
        <v>10148</v>
      </c>
      <c r="I2205">
        <f t="array" ref="I2205">IFERROR(MATCH(1,(B2205=[1]Sheet1!B$2:B$3322)*ISNUMBER(SEARCH(H2205, [1]Sheet1!H$2:H$3322))*(D2205=[1]Sheet1!D$2:D$3322),0),MATCH(1,(B2205=[1]Sheet1!B$2:B$3322)*ISNUMBER(SEARCH(H2205, [1]Sheet1!H$2:H$3322)),0))</f>
        <v>1059</v>
      </c>
    </row>
    <row r="2206" spans="1:9" x14ac:dyDescent="0.25">
      <c r="A2206" s="4" t="s">
        <v>14599</v>
      </c>
      <c r="B2206" t="s">
        <v>11</v>
      </c>
      <c r="C2206" s="5" t="s">
        <v>14779</v>
      </c>
      <c r="D2206" t="s">
        <v>11</v>
      </c>
      <c r="E2206" s="6" t="s">
        <v>17541</v>
      </c>
      <c r="F2206" t="s">
        <v>462</v>
      </c>
      <c r="G2206" t="s">
        <v>2488</v>
      </c>
      <c r="H2206" t="s">
        <v>10149</v>
      </c>
      <c r="I2206">
        <f t="array" ref="I2206">IFERROR(MATCH(1,(B2206=[1]Sheet1!B$2:B$3322)*ISNUMBER(SEARCH(H2206, [1]Sheet1!H$2:H$3322))*(D2206=[1]Sheet1!D$2:D$3322),0),MATCH(1,(B2206=[1]Sheet1!B$2:B$3322)*ISNUMBER(SEARCH(H2206, [1]Sheet1!H$2:H$3322)),0))</f>
        <v>1062</v>
      </c>
    </row>
    <row r="2207" spans="1:9" x14ac:dyDescent="0.25">
      <c r="A2207" s="4" t="s">
        <v>14599</v>
      </c>
      <c r="B2207" t="s">
        <v>11</v>
      </c>
      <c r="C2207" s="5" t="s">
        <v>14779</v>
      </c>
      <c r="D2207" t="s">
        <v>11</v>
      </c>
      <c r="E2207" s="6" t="s">
        <v>17542</v>
      </c>
      <c r="F2207" t="s">
        <v>462</v>
      </c>
      <c r="G2207" t="s">
        <v>2489</v>
      </c>
      <c r="H2207" t="s">
        <v>10150</v>
      </c>
      <c r="I2207">
        <f t="array" ref="I2207">IFERROR(MATCH(1,(B2207=[1]Sheet1!B$2:B$3322)*ISNUMBER(SEARCH(H2207, [1]Sheet1!H$2:H$3322))*(D2207=[1]Sheet1!D$2:D$3322),0),MATCH(1,(B2207=[1]Sheet1!B$2:B$3322)*ISNUMBER(SEARCH(H2207, [1]Sheet1!H$2:H$3322)),0))</f>
        <v>1062</v>
      </c>
    </row>
    <row r="2208" spans="1:9" x14ac:dyDescent="0.25">
      <c r="A2208" s="4" t="s">
        <v>14599</v>
      </c>
      <c r="B2208" t="s">
        <v>11</v>
      </c>
      <c r="C2208" s="5" t="s">
        <v>14779</v>
      </c>
      <c r="D2208" t="s">
        <v>11</v>
      </c>
      <c r="E2208" s="6" t="s">
        <v>17543</v>
      </c>
      <c r="F2208" t="s">
        <v>462</v>
      </c>
      <c r="G2208" t="s">
        <v>2490</v>
      </c>
      <c r="H2208" t="s">
        <v>8090</v>
      </c>
      <c r="I2208">
        <f t="array" ref="I2208">IFERROR(MATCH(1,(B2208=[1]Sheet1!B$2:B$3322)*ISNUMBER(SEARCH(H2208, [1]Sheet1!H$2:H$3322))*(D2208=[1]Sheet1!D$2:D$3322),0),MATCH(1,(B2208=[1]Sheet1!B$2:B$3322)*ISNUMBER(SEARCH(H2208, [1]Sheet1!H$2:H$3322)),0))</f>
        <v>1060</v>
      </c>
    </row>
    <row r="2209" spans="1:9" x14ac:dyDescent="0.25">
      <c r="A2209" s="4" t="s">
        <v>14599</v>
      </c>
      <c r="B2209" t="s">
        <v>11</v>
      </c>
      <c r="C2209" s="5" t="s">
        <v>14779</v>
      </c>
      <c r="D2209" t="s">
        <v>11</v>
      </c>
      <c r="E2209" s="6" t="s">
        <v>17544</v>
      </c>
      <c r="F2209" t="s">
        <v>580</v>
      </c>
      <c r="G2209" t="s">
        <v>2491</v>
      </c>
      <c r="H2209" t="s">
        <v>10151</v>
      </c>
      <c r="I2209">
        <f t="array" ref="I2209">IFERROR(MATCH(1,(B2209=[1]Sheet1!B$2:B$3322)*ISNUMBER(SEARCH(H2209, [1]Sheet1!H$2:H$3322))*(D2209=[1]Sheet1!D$2:D$3322),0),MATCH(1,(B2209=[1]Sheet1!B$2:B$3322)*ISNUMBER(SEARCH(H2209, [1]Sheet1!H$2:H$3322)),0))</f>
        <v>1059</v>
      </c>
    </row>
    <row r="2210" spans="1:9" x14ac:dyDescent="0.25">
      <c r="A2210" s="4" t="s">
        <v>14599</v>
      </c>
      <c r="B2210" t="s">
        <v>11</v>
      </c>
      <c r="C2210" s="5" t="s">
        <v>14779</v>
      </c>
      <c r="D2210" t="s">
        <v>11</v>
      </c>
      <c r="E2210" s="6" t="s">
        <v>17545</v>
      </c>
      <c r="F2210" t="s">
        <v>580</v>
      </c>
      <c r="G2210" t="s">
        <v>2492</v>
      </c>
      <c r="H2210" t="s">
        <v>10152</v>
      </c>
      <c r="I2210">
        <f t="array" ref="I2210">IFERROR(MATCH(1,(B2210=[1]Sheet1!B$2:B$3322)*ISNUMBER(SEARCH(H2210, [1]Sheet1!H$2:H$3322))*(D2210=[1]Sheet1!D$2:D$3322),0),MATCH(1,(B2210=[1]Sheet1!B$2:B$3322)*ISNUMBER(SEARCH(H2210, [1]Sheet1!H$2:H$3322)),0))</f>
        <v>1060</v>
      </c>
    </row>
    <row r="2211" spans="1:9" x14ac:dyDescent="0.25">
      <c r="A2211" s="4" t="s">
        <v>14599</v>
      </c>
      <c r="B2211" t="s">
        <v>11</v>
      </c>
      <c r="C2211" s="5" t="s">
        <v>14779</v>
      </c>
      <c r="D2211" t="s">
        <v>11</v>
      </c>
      <c r="E2211" s="6" t="s">
        <v>17546</v>
      </c>
      <c r="F2211" t="s">
        <v>580</v>
      </c>
      <c r="G2211" t="s">
        <v>2493</v>
      </c>
      <c r="H2211" t="s">
        <v>10153</v>
      </c>
      <c r="I2211">
        <f t="array" ref="I2211">IFERROR(MATCH(1,(B2211=[1]Sheet1!B$2:B$3322)*ISNUMBER(SEARCH(H2211, [1]Sheet1!H$2:H$3322))*(D2211=[1]Sheet1!D$2:D$3322),0),MATCH(1,(B2211=[1]Sheet1!B$2:B$3322)*ISNUMBER(SEARCH(H2211, [1]Sheet1!H$2:H$3322)),0))</f>
        <v>1062</v>
      </c>
    </row>
    <row r="2212" spans="1:9" x14ac:dyDescent="0.25">
      <c r="A2212" s="4" t="s">
        <v>14599</v>
      </c>
      <c r="B2212" t="s">
        <v>11</v>
      </c>
      <c r="C2212" s="5" t="s">
        <v>14780</v>
      </c>
      <c r="D2212" t="s">
        <v>8083</v>
      </c>
      <c r="E2212" s="6" t="s">
        <v>17547</v>
      </c>
      <c r="F2212" t="s">
        <v>580</v>
      </c>
      <c r="G2212" t="s">
        <v>2494</v>
      </c>
      <c r="H2212" t="s">
        <v>10154</v>
      </c>
      <c r="I2212">
        <f t="array" ref="I2212">IFERROR(MATCH(1,(B2212=[1]Sheet1!B$2:B$3322)*ISNUMBER(SEARCH(H2212, [1]Sheet1!H$2:H$3322))*(D2212=[1]Sheet1!D$2:D$3322),0),MATCH(1,(B2212=[1]Sheet1!B$2:B$3322)*ISNUMBER(SEARCH(H2212, [1]Sheet1!H$2:H$3322)),0))</f>
        <v>999</v>
      </c>
    </row>
    <row r="2213" spans="1:9" x14ac:dyDescent="0.25">
      <c r="A2213" s="4" t="s">
        <v>14599</v>
      </c>
      <c r="B2213" t="s">
        <v>11</v>
      </c>
      <c r="C2213" s="5" t="s">
        <v>14780</v>
      </c>
      <c r="D2213" t="s">
        <v>8083</v>
      </c>
      <c r="E2213" s="6" t="s">
        <v>17548</v>
      </c>
      <c r="F2213" t="s">
        <v>580</v>
      </c>
      <c r="G2213" t="s">
        <v>1993</v>
      </c>
      <c r="H2213" t="s">
        <v>9567</v>
      </c>
      <c r="I2213">
        <f t="array" ref="I2213">IFERROR(MATCH(1,(B2213=[1]Sheet1!B$2:B$3322)*ISNUMBER(SEARCH(H2213, [1]Sheet1!H$2:H$3322))*(D2213=[1]Sheet1!D$2:D$3322),0),MATCH(1,(B2213=[1]Sheet1!B$2:B$3322)*ISNUMBER(SEARCH(H2213, [1]Sheet1!H$2:H$3322)),0))</f>
        <v>999</v>
      </c>
    </row>
    <row r="2214" spans="1:9" x14ac:dyDescent="0.25">
      <c r="A2214" s="4" t="s">
        <v>14599</v>
      </c>
      <c r="B2214" t="s">
        <v>11</v>
      </c>
      <c r="C2214" s="5" t="s">
        <v>14780</v>
      </c>
      <c r="D2214" t="s">
        <v>8083</v>
      </c>
      <c r="E2214" s="6" t="s">
        <v>17549</v>
      </c>
      <c r="F2214" t="s">
        <v>580</v>
      </c>
      <c r="G2214" t="s">
        <v>2495</v>
      </c>
      <c r="H2214" t="s">
        <v>10155</v>
      </c>
      <c r="I2214">
        <f t="array" ref="I2214">IFERROR(MATCH(1,(B2214=[1]Sheet1!B$2:B$3322)*ISNUMBER(SEARCH(H2214, [1]Sheet1!H$2:H$3322))*(D2214=[1]Sheet1!D$2:D$3322),0),MATCH(1,(B2214=[1]Sheet1!B$2:B$3322)*ISNUMBER(SEARCH(H2214, [1]Sheet1!H$2:H$3322)),0))</f>
        <v>1002</v>
      </c>
    </row>
    <row r="2215" spans="1:9" x14ac:dyDescent="0.25">
      <c r="A2215" s="4" t="s">
        <v>14599</v>
      </c>
      <c r="B2215" t="s">
        <v>11</v>
      </c>
      <c r="C2215" s="5" t="s">
        <v>14780</v>
      </c>
      <c r="D2215" t="s">
        <v>8083</v>
      </c>
      <c r="E2215" s="6" t="s">
        <v>17550</v>
      </c>
      <c r="F2215" t="s">
        <v>580</v>
      </c>
      <c r="G2215" t="s">
        <v>2496</v>
      </c>
      <c r="H2215" t="s">
        <v>10156</v>
      </c>
      <c r="I2215">
        <f t="array" ref="I2215">IFERROR(MATCH(1,(B2215=[1]Sheet1!B$2:B$3322)*ISNUMBER(SEARCH(H2215, [1]Sheet1!H$2:H$3322))*(D2215=[1]Sheet1!D$2:D$3322),0),MATCH(1,(B2215=[1]Sheet1!B$2:B$3322)*ISNUMBER(SEARCH(H2215, [1]Sheet1!H$2:H$3322)),0))</f>
        <v>999</v>
      </c>
    </row>
    <row r="2216" spans="1:9" x14ac:dyDescent="0.25">
      <c r="A2216" s="4" t="s">
        <v>14599</v>
      </c>
      <c r="B2216" t="s">
        <v>11</v>
      </c>
      <c r="C2216" s="5" t="s">
        <v>14780</v>
      </c>
      <c r="D2216" t="s">
        <v>8083</v>
      </c>
      <c r="E2216" s="6" t="s">
        <v>17551</v>
      </c>
      <c r="F2216" t="s">
        <v>580</v>
      </c>
      <c r="G2216" t="s">
        <v>2497</v>
      </c>
      <c r="H2216" t="s">
        <v>10157</v>
      </c>
      <c r="I2216">
        <f t="array" ref="I2216">IFERROR(MATCH(1,(B2216=[1]Sheet1!B$2:B$3322)*ISNUMBER(SEARCH(H2216, [1]Sheet1!H$2:H$3322))*(D2216=[1]Sheet1!D$2:D$3322),0),MATCH(1,(B2216=[1]Sheet1!B$2:B$3322)*ISNUMBER(SEARCH(H2216, [1]Sheet1!H$2:H$3322)),0))</f>
        <v>998</v>
      </c>
    </row>
    <row r="2217" spans="1:9" x14ac:dyDescent="0.25">
      <c r="A2217" s="4" t="s">
        <v>14599</v>
      </c>
      <c r="B2217" t="s">
        <v>11</v>
      </c>
      <c r="C2217" s="5" t="s">
        <v>14780</v>
      </c>
      <c r="D2217" t="s">
        <v>8083</v>
      </c>
      <c r="E2217" s="6" t="s">
        <v>17552</v>
      </c>
      <c r="F2217" t="s">
        <v>580</v>
      </c>
      <c r="G2217" t="s">
        <v>1213</v>
      </c>
      <c r="H2217" t="s">
        <v>9076</v>
      </c>
      <c r="I2217">
        <f t="array" ref="I2217">IFERROR(MATCH(1,(B2217=[1]Sheet1!B$2:B$3322)*ISNUMBER(SEARCH(H2217, [1]Sheet1!H$2:H$3322))*(D2217=[1]Sheet1!D$2:D$3322),0),MATCH(1,(B2217=[1]Sheet1!B$2:B$3322)*ISNUMBER(SEARCH(H2217, [1]Sheet1!H$2:H$3322)),0))</f>
        <v>1002</v>
      </c>
    </row>
    <row r="2218" spans="1:9" x14ac:dyDescent="0.25">
      <c r="A2218" s="4" t="s">
        <v>14599</v>
      </c>
      <c r="B2218" t="s">
        <v>11</v>
      </c>
      <c r="C2218" s="5" t="s">
        <v>14780</v>
      </c>
      <c r="D2218" t="s">
        <v>8083</v>
      </c>
      <c r="E2218" s="6" t="s">
        <v>17553</v>
      </c>
      <c r="F2218" t="s">
        <v>580</v>
      </c>
      <c r="G2218" t="s">
        <v>857</v>
      </c>
      <c r="H2218" t="s">
        <v>8762</v>
      </c>
      <c r="I2218">
        <f t="array" ref="I2218">IFERROR(MATCH(1,(B2218=[1]Sheet1!B$2:B$3322)*ISNUMBER(SEARCH(H2218, [1]Sheet1!H$2:H$3322))*(D2218=[1]Sheet1!D$2:D$3322),0),MATCH(1,(B2218=[1]Sheet1!B$2:B$3322)*ISNUMBER(SEARCH(H2218, [1]Sheet1!H$2:H$3322)),0))</f>
        <v>1000</v>
      </c>
    </row>
    <row r="2219" spans="1:9" x14ac:dyDescent="0.25">
      <c r="A2219" s="4" t="s">
        <v>14599</v>
      </c>
      <c r="B2219" t="s">
        <v>11</v>
      </c>
      <c r="C2219" s="5" t="s">
        <v>14780</v>
      </c>
      <c r="D2219" t="s">
        <v>8083</v>
      </c>
      <c r="E2219" s="6" t="s">
        <v>17554</v>
      </c>
      <c r="F2219" t="s">
        <v>580</v>
      </c>
      <c r="G2219" t="s">
        <v>1992</v>
      </c>
      <c r="H2219" t="s">
        <v>8103</v>
      </c>
      <c r="I2219">
        <f t="array" ref="I2219">IFERROR(MATCH(1,(B2219=[1]Sheet1!B$2:B$3322)*ISNUMBER(SEARCH(H2219, [1]Sheet1!H$2:H$3322))*(D2219=[1]Sheet1!D$2:D$3322),0),MATCH(1,(B2219=[1]Sheet1!B$2:B$3322)*ISNUMBER(SEARCH(H2219, [1]Sheet1!H$2:H$3322)),0))</f>
        <v>1000</v>
      </c>
    </row>
    <row r="2220" spans="1:9" x14ac:dyDescent="0.25">
      <c r="A2220" s="4" t="s">
        <v>14599</v>
      </c>
      <c r="B2220" t="s">
        <v>11</v>
      </c>
      <c r="C2220" s="5" t="s">
        <v>14780</v>
      </c>
      <c r="D2220" t="s">
        <v>8083</v>
      </c>
      <c r="E2220" s="6" t="s">
        <v>17555</v>
      </c>
      <c r="F2220" t="s">
        <v>580</v>
      </c>
      <c r="G2220" t="s">
        <v>2498</v>
      </c>
      <c r="H2220" t="s">
        <v>8417</v>
      </c>
      <c r="I2220">
        <f t="array" ref="I2220">IFERROR(MATCH(1,(B2220=[1]Sheet1!B$2:B$3322)*ISNUMBER(SEARCH(H2220, [1]Sheet1!H$2:H$3322))*(D2220=[1]Sheet1!D$2:D$3322),0),MATCH(1,(B2220=[1]Sheet1!B$2:B$3322)*ISNUMBER(SEARCH(H2220, [1]Sheet1!H$2:H$3322)),0))</f>
        <v>1002</v>
      </c>
    </row>
    <row r="2221" spans="1:9" x14ac:dyDescent="0.25">
      <c r="A2221" s="4" t="s">
        <v>14599</v>
      </c>
      <c r="B2221" t="s">
        <v>11</v>
      </c>
      <c r="C2221" s="5" t="s">
        <v>14780</v>
      </c>
      <c r="D2221" t="s">
        <v>8083</v>
      </c>
      <c r="E2221" s="6" t="s">
        <v>17556</v>
      </c>
      <c r="F2221" t="s">
        <v>580</v>
      </c>
      <c r="G2221" t="s">
        <v>590</v>
      </c>
      <c r="H2221" t="s">
        <v>8523</v>
      </c>
      <c r="I2221">
        <f t="array" ref="I2221">IFERROR(MATCH(1,(B2221=[1]Sheet1!B$2:B$3322)*ISNUMBER(SEARCH(H2221, [1]Sheet1!H$2:H$3322))*(D2221=[1]Sheet1!D$2:D$3322),0),MATCH(1,(B2221=[1]Sheet1!B$2:B$3322)*ISNUMBER(SEARCH(H2221, [1]Sheet1!H$2:H$3322)),0))</f>
        <v>1003</v>
      </c>
    </row>
    <row r="2222" spans="1:9" x14ac:dyDescent="0.25">
      <c r="A2222" s="4" t="s">
        <v>14599</v>
      </c>
      <c r="B2222" t="s">
        <v>11</v>
      </c>
      <c r="C2222" s="5" t="s">
        <v>14780</v>
      </c>
      <c r="D2222" t="s">
        <v>8083</v>
      </c>
      <c r="E2222" s="6" t="s">
        <v>17557</v>
      </c>
      <c r="F2222" t="s">
        <v>580</v>
      </c>
      <c r="G2222" t="s">
        <v>1290</v>
      </c>
      <c r="H2222" t="s">
        <v>9144</v>
      </c>
      <c r="I2222">
        <f t="array" ref="I2222">IFERROR(MATCH(1,(B2222=[1]Sheet1!B$2:B$3322)*ISNUMBER(SEARCH(H2222, [1]Sheet1!H$2:H$3322))*(D2222=[1]Sheet1!D$2:D$3322),0),MATCH(1,(B2222=[1]Sheet1!B$2:B$3322)*ISNUMBER(SEARCH(H2222, [1]Sheet1!H$2:H$3322)),0))</f>
        <v>1000</v>
      </c>
    </row>
    <row r="2223" spans="1:9" x14ac:dyDescent="0.25">
      <c r="A2223" s="4" t="s">
        <v>14599</v>
      </c>
      <c r="B2223" t="s">
        <v>11</v>
      </c>
      <c r="C2223" s="5" t="s">
        <v>14780</v>
      </c>
      <c r="D2223" t="s">
        <v>8083</v>
      </c>
      <c r="E2223" s="6" t="s">
        <v>17558</v>
      </c>
      <c r="F2223" t="s">
        <v>580</v>
      </c>
      <c r="G2223" t="s">
        <v>2499</v>
      </c>
      <c r="H2223" t="s">
        <v>8090</v>
      </c>
      <c r="I2223">
        <f t="array" ref="I2223">IFERROR(MATCH(1,(B2223=[1]Sheet1!B$2:B$3322)*ISNUMBER(SEARCH(H2223, [1]Sheet1!H$2:H$3322))*(D2223=[1]Sheet1!D$2:D$3322),0),MATCH(1,(B2223=[1]Sheet1!B$2:B$3322)*ISNUMBER(SEARCH(H2223, [1]Sheet1!H$2:H$3322)),0))</f>
        <v>998</v>
      </c>
    </row>
    <row r="2224" spans="1:9" x14ac:dyDescent="0.25">
      <c r="A2224" s="4" t="s">
        <v>14599</v>
      </c>
      <c r="B2224" t="s">
        <v>11</v>
      </c>
      <c r="C2224" s="5" t="s">
        <v>14780</v>
      </c>
      <c r="D2224" t="s">
        <v>8083</v>
      </c>
      <c r="E2224" s="6" t="s">
        <v>17559</v>
      </c>
      <c r="F2224" t="s">
        <v>580</v>
      </c>
      <c r="G2224" t="s">
        <v>1067</v>
      </c>
      <c r="H2224" t="s">
        <v>8947</v>
      </c>
      <c r="I2224">
        <f t="array" ref="I2224">IFERROR(MATCH(1,(B2224=[1]Sheet1!B$2:B$3322)*ISNUMBER(SEARCH(H2224, [1]Sheet1!H$2:H$3322))*(D2224=[1]Sheet1!D$2:D$3322),0),MATCH(1,(B2224=[1]Sheet1!B$2:B$3322)*ISNUMBER(SEARCH(H2224, [1]Sheet1!H$2:H$3322)),0))</f>
        <v>1003</v>
      </c>
    </row>
    <row r="2225" spans="1:9" x14ac:dyDescent="0.25">
      <c r="A2225" s="4" t="s">
        <v>14599</v>
      </c>
      <c r="B2225" t="s">
        <v>11</v>
      </c>
      <c r="C2225" s="5" t="s">
        <v>14780</v>
      </c>
      <c r="D2225" t="s">
        <v>8083</v>
      </c>
      <c r="E2225" s="6" t="s">
        <v>17560</v>
      </c>
      <c r="F2225" t="s">
        <v>578</v>
      </c>
      <c r="G2225" t="s">
        <v>2500</v>
      </c>
      <c r="H2225" t="s">
        <v>10158</v>
      </c>
      <c r="I2225">
        <f t="array" ref="I2225">IFERROR(MATCH(1,(B2225=[1]Sheet1!B$2:B$3322)*ISNUMBER(SEARCH(H2225, [1]Sheet1!H$2:H$3322))*(D2225=[1]Sheet1!D$2:D$3322),0),MATCH(1,(B2225=[1]Sheet1!B$2:B$3322)*ISNUMBER(SEARCH(H2225, [1]Sheet1!H$2:H$3322)),0))</f>
        <v>998</v>
      </c>
    </row>
    <row r="2226" spans="1:9" x14ac:dyDescent="0.25">
      <c r="A2226" s="4" t="s">
        <v>14599</v>
      </c>
      <c r="B2226" t="s">
        <v>11</v>
      </c>
      <c r="C2226" s="5" t="s">
        <v>14780</v>
      </c>
      <c r="D2226" t="s">
        <v>8083</v>
      </c>
      <c r="E2226" s="6" t="s">
        <v>17561</v>
      </c>
      <c r="F2226" t="s">
        <v>580</v>
      </c>
      <c r="G2226" t="s">
        <v>2501</v>
      </c>
      <c r="H2226" t="s">
        <v>10159</v>
      </c>
      <c r="I2226">
        <f t="array" ref="I2226">IFERROR(MATCH(1,(B2226=[1]Sheet1!B$2:B$3322)*ISNUMBER(SEARCH(H2226, [1]Sheet1!H$2:H$3322))*(D2226=[1]Sheet1!D$2:D$3322),0),MATCH(1,(B2226=[1]Sheet1!B$2:B$3322)*ISNUMBER(SEARCH(H2226, [1]Sheet1!H$2:H$3322)),0))</f>
        <v>1004</v>
      </c>
    </row>
    <row r="2227" spans="1:9" x14ac:dyDescent="0.25">
      <c r="A2227" s="4" t="s">
        <v>14599</v>
      </c>
      <c r="B2227" t="s">
        <v>11</v>
      </c>
      <c r="C2227" s="5" t="s">
        <v>14780</v>
      </c>
      <c r="D2227" t="s">
        <v>8083</v>
      </c>
      <c r="E2227" s="6" t="s">
        <v>17562</v>
      </c>
      <c r="F2227" t="s">
        <v>580</v>
      </c>
      <c r="G2227" t="s">
        <v>2502</v>
      </c>
      <c r="H2227" t="s">
        <v>9025</v>
      </c>
      <c r="I2227">
        <f t="array" ref="I2227">IFERROR(MATCH(1,(B2227=[1]Sheet1!B$2:B$3322)*ISNUMBER(SEARCH(H2227, [1]Sheet1!H$2:H$3322))*(D2227=[1]Sheet1!D$2:D$3322),0),MATCH(1,(B2227=[1]Sheet1!B$2:B$3322)*ISNUMBER(SEARCH(H2227, [1]Sheet1!H$2:H$3322)),0))</f>
        <v>1001</v>
      </c>
    </row>
    <row r="2228" spans="1:9" x14ac:dyDescent="0.25">
      <c r="A2228" s="4" t="s">
        <v>14599</v>
      </c>
      <c r="B2228" t="s">
        <v>11</v>
      </c>
      <c r="C2228" s="5" t="s">
        <v>14780</v>
      </c>
      <c r="D2228" t="s">
        <v>8083</v>
      </c>
      <c r="E2228" s="6" t="s">
        <v>17563</v>
      </c>
      <c r="F2228" t="s">
        <v>580</v>
      </c>
      <c r="G2228" t="s">
        <v>2503</v>
      </c>
      <c r="H2228" t="s">
        <v>10160</v>
      </c>
      <c r="I2228">
        <f t="array" ref="I2228">IFERROR(MATCH(1,(B2228=[1]Sheet1!B$2:B$3322)*ISNUMBER(SEARCH(H2228, [1]Sheet1!H$2:H$3322))*(D2228=[1]Sheet1!D$2:D$3322),0),MATCH(1,(B2228=[1]Sheet1!B$2:B$3322)*ISNUMBER(SEARCH(H2228, [1]Sheet1!H$2:H$3322)),0))</f>
        <v>1003</v>
      </c>
    </row>
    <row r="2229" spans="1:9" x14ac:dyDescent="0.25">
      <c r="A2229" s="4" t="s">
        <v>14599</v>
      </c>
      <c r="B2229" t="s">
        <v>11</v>
      </c>
      <c r="C2229" s="5" t="s">
        <v>14780</v>
      </c>
      <c r="D2229" t="s">
        <v>8083</v>
      </c>
      <c r="E2229" s="6" t="s">
        <v>17564</v>
      </c>
      <c r="F2229" t="s">
        <v>580</v>
      </c>
      <c r="G2229" t="s">
        <v>2255</v>
      </c>
      <c r="H2229" t="s">
        <v>9958</v>
      </c>
      <c r="I2229">
        <f t="array" ref="I2229">IFERROR(MATCH(1,(B2229=[1]Sheet1!B$2:B$3322)*ISNUMBER(SEARCH(H2229, [1]Sheet1!H$2:H$3322))*(D2229=[1]Sheet1!D$2:D$3322),0),MATCH(1,(B2229=[1]Sheet1!B$2:B$3322)*ISNUMBER(SEARCH(H2229, [1]Sheet1!H$2:H$3322)),0))</f>
        <v>1001</v>
      </c>
    </row>
    <row r="2230" spans="1:9" x14ac:dyDescent="0.25">
      <c r="A2230" s="4" t="s">
        <v>14599</v>
      </c>
      <c r="B2230" t="s">
        <v>11</v>
      </c>
      <c r="C2230" s="5" t="s">
        <v>14780</v>
      </c>
      <c r="D2230" t="s">
        <v>8083</v>
      </c>
      <c r="E2230" s="6" t="s">
        <v>17565</v>
      </c>
      <c r="F2230" t="s">
        <v>580</v>
      </c>
      <c r="G2230" t="s">
        <v>2504</v>
      </c>
      <c r="H2230" t="s">
        <v>10161</v>
      </c>
      <c r="I2230">
        <f t="array" ref="I2230">IFERROR(MATCH(1,(B2230=[1]Sheet1!B$2:B$3322)*ISNUMBER(SEARCH(H2230, [1]Sheet1!H$2:H$3322))*(D2230=[1]Sheet1!D$2:D$3322),0),MATCH(1,(B2230=[1]Sheet1!B$2:B$3322)*ISNUMBER(SEARCH(H2230, [1]Sheet1!H$2:H$3322)),0))</f>
        <v>1004</v>
      </c>
    </row>
    <row r="2231" spans="1:9" x14ac:dyDescent="0.25">
      <c r="A2231" s="4" t="s">
        <v>14599</v>
      </c>
      <c r="B2231" t="s">
        <v>11</v>
      </c>
      <c r="C2231" s="5" t="s">
        <v>14780</v>
      </c>
      <c r="D2231" t="s">
        <v>8083</v>
      </c>
      <c r="E2231" s="6" t="s">
        <v>17566</v>
      </c>
      <c r="F2231" t="s">
        <v>580</v>
      </c>
      <c r="G2231" t="s">
        <v>2505</v>
      </c>
      <c r="H2231" t="s">
        <v>10162</v>
      </c>
      <c r="I2231">
        <f t="array" ref="I2231">IFERROR(MATCH(1,(B2231=[1]Sheet1!B$2:B$3322)*ISNUMBER(SEARCH(H2231, [1]Sheet1!H$2:H$3322))*(D2231=[1]Sheet1!D$2:D$3322),0),MATCH(1,(B2231=[1]Sheet1!B$2:B$3322)*ISNUMBER(SEARCH(H2231, [1]Sheet1!H$2:H$3322)),0))</f>
        <v>1001</v>
      </c>
    </row>
    <row r="2232" spans="1:9" x14ac:dyDescent="0.25">
      <c r="A2232" s="4" t="s">
        <v>14599</v>
      </c>
      <c r="B2232" t="s">
        <v>11</v>
      </c>
      <c r="C2232" s="5" t="s">
        <v>14781</v>
      </c>
      <c r="D2232" t="s">
        <v>8084</v>
      </c>
      <c r="E2232" s="6" t="s">
        <v>17567</v>
      </c>
      <c r="F2232" t="s">
        <v>580</v>
      </c>
      <c r="G2232" t="s">
        <v>817</v>
      </c>
      <c r="H2232" t="s">
        <v>8727</v>
      </c>
      <c r="I2232">
        <f t="array" ref="I2232">IFERROR(MATCH(1,(B2232=[1]Sheet1!B$2:B$3322)*ISNUMBER(SEARCH(H2232, [1]Sheet1!H$2:H$3322))*(D2232=[1]Sheet1!D$2:D$3322),0),MATCH(1,(B2232=[1]Sheet1!B$2:B$3322)*ISNUMBER(SEARCH(H2232, [1]Sheet1!H$2:H$3322)),0))</f>
        <v>1008</v>
      </c>
    </row>
    <row r="2233" spans="1:9" x14ac:dyDescent="0.25">
      <c r="A2233" s="4" t="s">
        <v>14599</v>
      </c>
      <c r="B2233" t="s">
        <v>11</v>
      </c>
      <c r="C2233" s="5" t="s">
        <v>14781</v>
      </c>
      <c r="D2233" t="s">
        <v>8084</v>
      </c>
      <c r="E2233" s="6" t="s">
        <v>17568</v>
      </c>
      <c r="F2233" t="s">
        <v>580</v>
      </c>
      <c r="G2233" t="s">
        <v>1611</v>
      </c>
      <c r="H2233" t="s">
        <v>8117</v>
      </c>
      <c r="I2233">
        <f t="array" ref="I2233">IFERROR(MATCH(1,(B2233=[1]Sheet1!B$2:B$3322)*ISNUMBER(SEARCH(H2233, [1]Sheet1!H$2:H$3322))*(D2233=[1]Sheet1!D$2:D$3322),0),MATCH(1,(B2233=[1]Sheet1!B$2:B$3322)*ISNUMBER(SEARCH(H2233, [1]Sheet1!H$2:H$3322)),0))</f>
        <v>1009</v>
      </c>
    </row>
    <row r="2234" spans="1:9" x14ac:dyDescent="0.25">
      <c r="A2234" s="4" t="s">
        <v>14599</v>
      </c>
      <c r="B2234" t="s">
        <v>11</v>
      </c>
      <c r="C2234" s="5" t="s">
        <v>14781</v>
      </c>
      <c r="D2234" t="s">
        <v>8084</v>
      </c>
      <c r="E2234" s="6" t="s">
        <v>17569</v>
      </c>
      <c r="F2234" t="s">
        <v>580</v>
      </c>
      <c r="G2234" t="s">
        <v>1283</v>
      </c>
      <c r="H2234" t="s">
        <v>9138</v>
      </c>
      <c r="I2234">
        <f t="array" ref="I2234">IFERROR(MATCH(1,(B2234=[1]Sheet1!B$2:B$3322)*ISNUMBER(SEARCH(H2234, [1]Sheet1!H$2:H$3322))*(D2234=[1]Sheet1!D$2:D$3322),0),MATCH(1,(B2234=[1]Sheet1!B$2:B$3322)*ISNUMBER(SEARCH(H2234, [1]Sheet1!H$2:H$3322)),0))</f>
        <v>1008</v>
      </c>
    </row>
    <row r="2235" spans="1:9" x14ac:dyDescent="0.25">
      <c r="A2235" s="4" t="s">
        <v>14599</v>
      </c>
      <c r="B2235" t="s">
        <v>11</v>
      </c>
      <c r="C2235" s="5" t="s">
        <v>14781</v>
      </c>
      <c r="D2235" t="s">
        <v>8084</v>
      </c>
      <c r="E2235" s="6" t="s">
        <v>17570</v>
      </c>
      <c r="F2235" t="s">
        <v>580</v>
      </c>
      <c r="G2235" t="s">
        <v>2306</v>
      </c>
      <c r="H2235" t="s">
        <v>10000</v>
      </c>
      <c r="I2235">
        <f t="array" ref="I2235">IFERROR(MATCH(1,(B2235=[1]Sheet1!B$2:B$3322)*ISNUMBER(SEARCH(H2235, [1]Sheet1!H$2:H$3322))*(D2235=[1]Sheet1!D$2:D$3322),0),MATCH(1,(B2235=[1]Sheet1!B$2:B$3322)*ISNUMBER(SEARCH(H2235, [1]Sheet1!H$2:H$3322)),0))</f>
        <v>1009</v>
      </c>
    </row>
    <row r="2236" spans="1:9" x14ac:dyDescent="0.25">
      <c r="A2236" s="4" t="s">
        <v>14599</v>
      </c>
      <c r="B2236" t="s">
        <v>11</v>
      </c>
      <c r="C2236" s="5" t="s">
        <v>14781</v>
      </c>
      <c r="D2236" t="s">
        <v>8084</v>
      </c>
      <c r="E2236" s="6" t="s">
        <v>17571</v>
      </c>
      <c r="F2236" t="s">
        <v>580</v>
      </c>
      <c r="G2236" t="s">
        <v>2506</v>
      </c>
      <c r="H2236" t="s">
        <v>10163</v>
      </c>
      <c r="I2236">
        <f t="array" ref="I2236">IFERROR(MATCH(1,(B2236=[1]Sheet1!B$2:B$3322)*ISNUMBER(SEARCH(H2236, [1]Sheet1!H$2:H$3322))*(D2236=[1]Sheet1!D$2:D$3322),0),MATCH(1,(B2236=[1]Sheet1!B$2:B$3322)*ISNUMBER(SEARCH(H2236, [1]Sheet1!H$2:H$3322)),0))</f>
        <v>1007</v>
      </c>
    </row>
    <row r="2237" spans="1:9" x14ac:dyDescent="0.25">
      <c r="A2237" s="4" t="s">
        <v>14599</v>
      </c>
      <c r="B2237" t="s">
        <v>11</v>
      </c>
      <c r="C2237" s="5" t="s">
        <v>14781</v>
      </c>
      <c r="D2237" t="s">
        <v>8084</v>
      </c>
      <c r="E2237" s="6" t="s">
        <v>17572</v>
      </c>
      <c r="F2237" t="s">
        <v>580</v>
      </c>
      <c r="G2237" t="s">
        <v>2507</v>
      </c>
      <c r="H2237" t="s">
        <v>10164</v>
      </c>
      <c r="I2237">
        <f t="array" ref="I2237">IFERROR(MATCH(1,(B2237=[1]Sheet1!B$2:B$3322)*ISNUMBER(SEARCH(H2237, [1]Sheet1!H$2:H$3322))*(D2237=[1]Sheet1!D$2:D$3322),0),MATCH(1,(B2237=[1]Sheet1!B$2:B$3322)*ISNUMBER(SEARCH(H2237, [1]Sheet1!H$2:H$3322)),0))</f>
        <v>1010</v>
      </c>
    </row>
    <row r="2238" spans="1:9" x14ac:dyDescent="0.25">
      <c r="A2238" s="4" t="s">
        <v>14599</v>
      </c>
      <c r="B2238" t="s">
        <v>11</v>
      </c>
      <c r="C2238" s="5" t="s">
        <v>14781</v>
      </c>
      <c r="D2238" t="s">
        <v>8084</v>
      </c>
      <c r="E2238" s="6" t="s">
        <v>17573</v>
      </c>
      <c r="F2238" t="s">
        <v>580</v>
      </c>
      <c r="G2238" t="s">
        <v>2508</v>
      </c>
      <c r="H2238" t="s">
        <v>10165</v>
      </c>
      <c r="I2238">
        <f t="array" ref="I2238">IFERROR(MATCH(1,(B2238=[1]Sheet1!B$2:B$3322)*ISNUMBER(SEARCH(H2238, [1]Sheet1!H$2:H$3322))*(D2238=[1]Sheet1!D$2:D$3322),0),MATCH(1,(B2238=[1]Sheet1!B$2:B$3322)*ISNUMBER(SEARCH(H2238, [1]Sheet1!H$2:H$3322)),0))</f>
        <v>1010</v>
      </c>
    </row>
    <row r="2239" spans="1:9" x14ac:dyDescent="0.25">
      <c r="A2239" s="4" t="s">
        <v>14599</v>
      </c>
      <c r="B2239" t="s">
        <v>11</v>
      </c>
      <c r="C2239" s="5" t="s">
        <v>14781</v>
      </c>
      <c r="D2239" t="s">
        <v>8084</v>
      </c>
      <c r="E2239" s="6" t="s">
        <v>17574</v>
      </c>
      <c r="F2239" t="s">
        <v>580</v>
      </c>
      <c r="G2239" t="s">
        <v>838</v>
      </c>
      <c r="H2239" t="s">
        <v>8474</v>
      </c>
      <c r="I2239">
        <f t="array" ref="I2239">IFERROR(MATCH(1,(B2239=[1]Sheet1!B$2:B$3322)*ISNUMBER(SEARCH(H2239, [1]Sheet1!H$2:H$3322))*(D2239=[1]Sheet1!D$2:D$3322),0),MATCH(1,(B2239=[1]Sheet1!B$2:B$3322)*ISNUMBER(SEARCH(H2239, [1]Sheet1!H$2:H$3322)),0))</f>
        <v>1011</v>
      </c>
    </row>
    <row r="2240" spans="1:9" x14ac:dyDescent="0.25">
      <c r="A2240" s="4" t="s">
        <v>14599</v>
      </c>
      <c r="B2240" t="s">
        <v>11</v>
      </c>
      <c r="C2240" s="5" t="s">
        <v>14781</v>
      </c>
      <c r="D2240" t="s">
        <v>8084</v>
      </c>
      <c r="E2240" s="6" t="s">
        <v>17575</v>
      </c>
      <c r="F2240" t="s">
        <v>580</v>
      </c>
      <c r="G2240" t="s">
        <v>2509</v>
      </c>
      <c r="H2240" t="s">
        <v>10166</v>
      </c>
      <c r="I2240">
        <f t="array" ref="I2240">IFERROR(MATCH(1,(B2240=[1]Sheet1!B$2:B$3322)*ISNUMBER(SEARCH(H2240, [1]Sheet1!H$2:H$3322))*(D2240=[1]Sheet1!D$2:D$3322),0),MATCH(1,(B2240=[1]Sheet1!B$2:B$3322)*ISNUMBER(SEARCH(H2240, [1]Sheet1!H$2:H$3322)),0))</f>
        <v>1011</v>
      </c>
    </row>
    <row r="2241" spans="1:9" x14ac:dyDescent="0.25">
      <c r="A2241" s="4" t="s">
        <v>14599</v>
      </c>
      <c r="B2241" t="s">
        <v>11</v>
      </c>
      <c r="C2241" s="5" t="s">
        <v>14781</v>
      </c>
      <c r="D2241" t="s">
        <v>8084</v>
      </c>
      <c r="E2241" s="6" t="s">
        <v>17576</v>
      </c>
      <c r="F2241" t="s">
        <v>580</v>
      </c>
      <c r="G2241" t="s">
        <v>789</v>
      </c>
      <c r="H2241" t="s">
        <v>8493</v>
      </c>
      <c r="I2241">
        <f t="array" ref="I2241">IFERROR(MATCH(1,(B2241=[1]Sheet1!B$2:B$3322)*ISNUMBER(SEARCH(H2241, [1]Sheet1!H$2:H$3322))*(D2241=[1]Sheet1!D$2:D$3322),0),MATCH(1,(B2241=[1]Sheet1!B$2:B$3322)*ISNUMBER(SEARCH(H2241, [1]Sheet1!H$2:H$3322)),0))</f>
        <v>1007</v>
      </c>
    </row>
    <row r="2242" spans="1:9" x14ac:dyDescent="0.25">
      <c r="A2242" s="4" t="s">
        <v>14599</v>
      </c>
      <c r="B2242" t="s">
        <v>11</v>
      </c>
      <c r="C2242" s="5" t="s">
        <v>14781</v>
      </c>
      <c r="D2242" t="s">
        <v>8084</v>
      </c>
      <c r="E2242" s="6" t="s">
        <v>17577</v>
      </c>
      <c r="F2242" t="s">
        <v>580</v>
      </c>
      <c r="G2242" t="s">
        <v>2510</v>
      </c>
      <c r="H2242" t="s">
        <v>10167</v>
      </c>
      <c r="I2242">
        <f t="array" ref="I2242">IFERROR(MATCH(1,(B2242=[1]Sheet1!B$2:B$3322)*ISNUMBER(SEARCH(H2242, [1]Sheet1!H$2:H$3322))*(D2242=[1]Sheet1!D$2:D$3322),0),MATCH(1,(B2242=[1]Sheet1!B$2:B$3322)*ISNUMBER(SEARCH(H2242, [1]Sheet1!H$2:H$3322)),0))</f>
        <v>1012</v>
      </c>
    </row>
    <row r="2243" spans="1:9" x14ac:dyDescent="0.25">
      <c r="A2243" s="4" t="s">
        <v>14599</v>
      </c>
      <c r="B2243" t="s">
        <v>11</v>
      </c>
      <c r="C2243" s="5" t="s">
        <v>14781</v>
      </c>
      <c r="D2243" t="s">
        <v>8084</v>
      </c>
      <c r="E2243" s="6" t="s">
        <v>17578</v>
      </c>
      <c r="F2243" t="s">
        <v>580</v>
      </c>
      <c r="G2243" t="s">
        <v>860</v>
      </c>
      <c r="H2243" t="s">
        <v>8500</v>
      </c>
      <c r="I2243">
        <f t="array" ref="I2243">IFERROR(MATCH(1,(B2243=[1]Sheet1!B$2:B$3322)*ISNUMBER(SEARCH(H2243, [1]Sheet1!H$2:H$3322))*(D2243=[1]Sheet1!D$2:D$3322),0),MATCH(1,(B2243=[1]Sheet1!B$2:B$3322)*ISNUMBER(SEARCH(H2243, [1]Sheet1!H$2:H$3322)),0))</f>
        <v>1005</v>
      </c>
    </row>
    <row r="2244" spans="1:9" x14ac:dyDescent="0.25">
      <c r="A2244" s="4" t="s">
        <v>14599</v>
      </c>
      <c r="B2244" t="s">
        <v>11</v>
      </c>
      <c r="C2244" s="5" t="s">
        <v>14781</v>
      </c>
      <c r="D2244" t="s">
        <v>8084</v>
      </c>
      <c r="E2244" s="6" t="s">
        <v>17579</v>
      </c>
      <c r="F2244" t="s">
        <v>580</v>
      </c>
      <c r="G2244" t="s">
        <v>896</v>
      </c>
      <c r="H2244" t="s">
        <v>8068</v>
      </c>
      <c r="I2244">
        <f t="array" ref="I2244">IFERROR(MATCH(1,(B2244=[1]Sheet1!B$2:B$3322)*ISNUMBER(SEARCH(H2244, [1]Sheet1!H$2:H$3322))*(D2244=[1]Sheet1!D$2:D$3322),0),MATCH(1,(B2244=[1]Sheet1!B$2:B$3322)*ISNUMBER(SEARCH(H2244, [1]Sheet1!H$2:H$3322)),0))</f>
        <v>1012</v>
      </c>
    </row>
    <row r="2245" spans="1:9" x14ac:dyDescent="0.25">
      <c r="A2245" s="4" t="s">
        <v>14599</v>
      </c>
      <c r="B2245" t="s">
        <v>11</v>
      </c>
      <c r="C2245" s="5" t="s">
        <v>14781</v>
      </c>
      <c r="D2245" t="s">
        <v>8084</v>
      </c>
      <c r="E2245" s="6" t="s">
        <v>17580</v>
      </c>
      <c r="F2245" t="s">
        <v>580</v>
      </c>
      <c r="G2245" t="s">
        <v>1171</v>
      </c>
      <c r="H2245" t="s">
        <v>9037</v>
      </c>
      <c r="I2245">
        <f t="array" ref="I2245">IFERROR(MATCH(1,(B2245=[1]Sheet1!B$2:B$3322)*ISNUMBER(SEARCH(H2245, [1]Sheet1!H$2:H$3322))*(D2245=[1]Sheet1!D$2:D$3322),0),MATCH(1,(B2245=[1]Sheet1!B$2:B$3322)*ISNUMBER(SEARCH(H2245, [1]Sheet1!H$2:H$3322)),0))</f>
        <v>1005</v>
      </c>
    </row>
    <row r="2246" spans="1:9" x14ac:dyDescent="0.25">
      <c r="A2246" s="4" t="s">
        <v>14599</v>
      </c>
      <c r="B2246" t="s">
        <v>11</v>
      </c>
      <c r="C2246" s="5" t="s">
        <v>14781</v>
      </c>
      <c r="D2246" t="s">
        <v>8084</v>
      </c>
      <c r="E2246" s="6" t="s">
        <v>17581</v>
      </c>
      <c r="F2246" t="s">
        <v>580</v>
      </c>
      <c r="G2246" t="s">
        <v>2475</v>
      </c>
      <c r="H2246" t="s">
        <v>9930</v>
      </c>
      <c r="I2246">
        <f t="array" ref="I2246">IFERROR(MATCH(1,(B2246=[1]Sheet1!B$2:B$3322)*ISNUMBER(SEARCH(H2246, [1]Sheet1!H$2:H$3322))*(D2246=[1]Sheet1!D$2:D$3322),0),MATCH(1,(B2246=[1]Sheet1!B$2:B$3322)*ISNUMBER(SEARCH(H2246, [1]Sheet1!H$2:H$3322)),0))</f>
        <v>1012</v>
      </c>
    </row>
    <row r="2247" spans="1:9" x14ac:dyDescent="0.25">
      <c r="A2247" s="4" t="s">
        <v>14599</v>
      </c>
      <c r="B2247" t="s">
        <v>11</v>
      </c>
      <c r="C2247" s="5" t="s">
        <v>14781</v>
      </c>
      <c r="D2247" t="s">
        <v>8084</v>
      </c>
      <c r="E2247" s="6" t="s">
        <v>17582</v>
      </c>
      <c r="F2247" t="s">
        <v>578</v>
      </c>
      <c r="G2247" t="s">
        <v>2511</v>
      </c>
      <c r="H2247" t="s">
        <v>8084</v>
      </c>
      <c r="I2247">
        <f t="array" ref="I2247">IFERROR(MATCH(1,(B2247=[1]Sheet1!B$2:B$3322)*ISNUMBER(SEARCH(H2247, [1]Sheet1!H$2:H$3322))*(D2247=[1]Sheet1!D$2:D$3322),0),MATCH(1,(B2247=[1]Sheet1!B$2:B$3322)*ISNUMBER(SEARCH(H2247, [1]Sheet1!H$2:H$3322)),0))</f>
        <v>1005</v>
      </c>
    </row>
    <row r="2248" spans="1:9" x14ac:dyDescent="0.25">
      <c r="A2248" s="4" t="s">
        <v>14599</v>
      </c>
      <c r="B2248" t="s">
        <v>11</v>
      </c>
      <c r="C2248" s="5" t="s">
        <v>14781</v>
      </c>
      <c r="D2248" t="s">
        <v>8084</v>
      </c>
      <c r="E2248" s="6" t="s">
        <v>17583</v>
      </c>
      <c r="F2248" t="s">
        <v>580</v>
      </c>
      <c r="G2248" t="s">
        <v>923</v>
      </c>
      <c r="H2248" t="s">
        <v>8820</v>
      </c>
      <c r="I2248">
        <f t="array" ref="I2248">IFERROR(MATCH(1,(B2248=[1]Sheet1!B$2:B$3322)*ISNUMBER(SEARCH(H2248, [1]Sheet1!H$2:H$3322))*(D2248=[1]Sheet1!D$2:D$3322),0),MATCH(1,(B2248=[1]Sheet1!B$2:B$3322)*ISNUMBER(SEARCH(H2248, [1]Sheet1!H$2:H$3322)),0))</f>
        <v>1006</v>
      </c>
    </row>
    <row r="2249" spans="1:9" x14ac:dyDescent="0.25">
      <c r="A2249" s="4" t="s">
        <v>14599</v>
      </c>
      <c r="B2249" t="s">
        <v>11</v>
      </c>
      <c r="C2249" s="5" t="s">
        <v>14781</v>
      </c>
      <c r="D2249" t="s">
        <v>8084</v>
      </c>
      <c r="E2249" s="6" t="s">
        <v>17584</v>
      </c>
      <c r="F2249" t="s">
        <v>580</v>
      </c>
      <c r="G2249" t="s">
        <v>2512</v>
      </c>
      <c r="H2249" t="s">
        <v>10168</v>
      </c>
      <c r="I2249">
        <f t="array" ref="I2249">IFERROR(MATCH(1,(B2249=[1]Sheet1!B$2:B$3322)*ISNUMBER(SEARCH(H2249, [1]Sheet1!H$2:H$3322))*(D2249=[1]Sheet1!D$2:D$3322),0),MATCH(1,(B2249=[1]Sheet1!B$2:B$3322)*ISNUMBER(SEARCH(H2249, [1]Sheet1!H$2:H$3322)),0))</f>
        <v>1006</v>
      </c>
    </row>
    <row r="2250" spans="1:9" x14ac:dyDescent="0.25">
      <c r="A2250" s="4" t="s">
        <v>14599</v>
      </c>
      <c r="B2250" t="s">
        <v>11</v>
      </c>
      <c r="C2250" s="5" t="s">
        <v>14781</v>
      </c>
      <c r="D2250" t="s">
        <v>8084</v>
      </c>
      <c r="E2250" s="6" t="s">
        <v>17585</v>
      </c>
      <c r="F2250" t="s">
        <v>580</v>
      </c>
      <c r="G2250" t="s">
        <v>2513</v>
      </c>
      <c r="H2250" t="s">
        <v>10169</v>
      </c>
      <c r="I2250">
        <f t="array" ref="I2250">IFERROR(MATCH(1,(B2250=[1]Sheet1!B$2:B$3322)*ISNUMBER(SEARCH(H2250, [1]Sheet1!H$2:H$3322))*(D2250=[1]Sheet1!D$2:D$3322),0),MATCH(1,(B2250=[1]Sheet1!B$2:B$3322)*ISNUMBER(SEARCH(H2250, [1]Sheet1!H$2:H$3322)),0))</f>
        <v>1006</v>
      </c>
    </row>
    <row r="2251" spans="1:9" x14ac:dyDescent="0.25">
      <c r="A2251" s="4" t="s">
        <v>14599</v>
      </c>
      <c r="B2251" t="s">
        <v>11</v>
      </c>
      <c r="C2251" s="5" t="s">
        <v>14782</v>
      </c>
      <c r="D2251" t="s">
        <v>8085</v>
      </c>
      <c r="E2251" s="6" t="s">
        <v>17586</v>
      </c>
      <c r="F2251" t="s">
        <v>578</v>
      </c>
      <c r="G2251" t="s">
        <v>2514</v>
      </c>
      <c r="H2251" t="s">
        <v>10170</v>
      </c>
      <c r="I2251">
        <f t="array" ref="I2251">IFERROR(MATCH(1,(B2251=[1]Sheet1!B$2:B$3322)*ISNUMBER(SEARCH(H2251, [1]Sheet1!H$2:H$3322))*(D2251=[1]Sheet1!D$2:D$3322),0),MATCH(1,(B2251=[1]Sheet1!B$2:B$3322)*ISNUMBER(SEARCH(H2251, [1]Sheet1!H$2:H$3322)),0))</f>
        <v>1025</v>
      </c>
    </row>
    <row r="2252" spans="1:9" x14ac:dyDescent="0.25">
      <c r="A2252" s="4" t="s">
        <v>14599</v>
      </c>
      <c r="B2252" t="s">
        <v>11</v>
      </c>
      <c r="C2252" s="5" t="s">
        <v>14782</v>
      </c>
      <c r="D2252" t="s">
        <v>8085</v>
      </c>
      <c r="E2252" s="6" t="s">
        <v>17587</v>
      </c>
      <c r="F2252" t="s">
        <v>580</v>
      </c>
      <c r="G2252" t="s">
        <v>2515</v>
      </c>
      <c r="H2252" t="s">
        <v>68</v>
      </c>
      <c r="I2252">
        <f t="array" ref="I2252">IFERROR(MATCH(1,(B2252=[1]Sheet1!B$2:B$3322)*ISNUMBER(SEARCH(H2252, [1]Sheet1!H$2:H$3322))*(D2252=[1]Sheet1!D$2:D$3322),0),MATCH(1,(B2252=[1]Sheet1!B$2:B$3322)*ISNUMBER(SEARCH(H2252, [1]Sheet1!H$2:H$3322)),0))</f>
        <v>1028</v>
      </c>
    </row>
    <row r="2253" spans="1:9" x14ac:dyDescent="0.25">
      <c r="A2253" s="4" t="s">
        <v>14599</v>
      </c>
      <c r="B2253" t="s">
        <v>11</v>
      </c>
      <c r="C2253" s="5" t="s">
        <v>14782</v>
      </c>
      <c r="D2253" t="s">
        <v>8085</v>
      </c>
      <c r="E2253" s="6" t="s">
        <v>17588</v>
      </c>
      <c r="F2253" t="s">
        <v>580</v>
      </c>
      <c r="G2253" t="s">
        <v>2516</v>
      </c>
      <c r="H2253" t="s">
        <v>10171</v>
      </c>
      <c r="I2253">
        <f t="array" ref="I2253">IFERROR(MATCH(1,(B2253=[1]Sheet1!B$2:B$3322)*ISNUMBER(SEARCH(H2253, [1]Sheet1!H$2:H$3322))*(D2253=[1]Sheet1!D$2:D$3322),0),MATCH(1,(B2253=[1]Sheet1!B$2:B$3322)*ISNUMBER(SEARCH(H2253, [1]Sheet1!H$2:H$3322)),0))</f>
        <v>1026</v>
      </c>
    </row>
    <row r="2254" spans="1:9" x14ac:dyDescent="0.25">
      <c r="A2254" s="4" t="s">
        <v>14599</v>
      </c>
      <c r="B2254" t="s">
        <v>11</v>
      </c>
      <c r="C2254" s="5" t="s">
        <v>14782</v>
      </c>
      <c r="D2254" t="s">
        <v>8085</v>
      </c>
      <c r="E2254" s="6" t="s">
        <v>17589</v>
      </c>
      <c r="F2254" t="s">
        <v>580</v>
      </c>
      <c r="G2254" t="s">
        <v>1294</v>
      </c>
      <c r="H2254" t="s">
        <v>9148</v>
      </c>
      <c r="I2254">
        <f t="array" ref="I2254">IFERROR(MATCH(1,(B2254=[1]Sheet1!B$2:B$3322)*ISNUMBER(SEARCH(H2254, [1]Sheet1!H$2:H$3322))*(D2254=[1]Sheet1!D$2:D$3322),0),MATCH(1,(B2254=[1]Sheet1!B$2:B$3322)*ISNUMBER(SEARCH(H2254, [1]Sheet1!H$2:H$3322)),0))</f>
        <v>1028</v>
      </c>
    </row>
    <row r="2255" spans="1:9" x14ac:dyDescent="0.25">
      <c r="A2255" s="4" t="s">
        <v>14599</v>
      </c>
      <c r="B2255" t="s">
        <v>11</v>
      </c>
      <c r="C2255" s="5" t="s">
        <v>14782</v>
      </c>
      <c r="D2255" t="s">
        <v>8085</v>
      </c>
      <c r="E2255" s="6" t="s">
        <v>17590</v>
      </c>
      <c r="F2255" t="s">
        <v>580</v>
      </c>
      <c r="G2255" t="s">
        <v>2517</v>
      </c>
      <c r="H2255" t="s">
        <v>10172</v>
      </c>
      <c r="I2255">
        <f t="array" ref="I2255">IFERROR(MATCH(1,(B2255=[1]Sheet1!B$2:B$3322)*ISNUMBER(SEARCH(H2255, [1]Sheet1!H$2:H$3322))*(D2255=[1]Sheet1!D$2:D$3322),0),MATCH(1,(B2255=[1]Sheet1!B$2:B$3322)*ISNUMBER(SEARCH(H2255, [1]Sheet1!H$2:H$3322)),0))</f>
        <v>1025</v>
      </c>
    </row>
    <row r="2256" spans="1:9" x14ac:dyDescent="0.25">
      <c r="A2256" s="4" t="s">
        <v>14599</v>
      </c>
      <c r="B2256" t="s">
        <v>11</v>
      </c>
      <c r="C2256" s="5" t="s">
        <v>14782</v>
      </c>
      <c r="D2256" t="s">
        <v>8085</v>
      </c>
      <c r="E2256" s="6" t="s">
        <v>17591</v>
      </c>
      <c r="F2256" t="s">
        <v>580</v>
      </c>
      <c r="G2256" t="s">
        <v>2518</v>
      </c>
      <c r="H2256" t="s">
        <v>10173</v>
      </c>
      <c r="I2256">
        <f t="array" ref="I2256">IFERROR(MATCH(1,(B2256=[1]Sheet1!B$2:B$3322)*ISNUMBER(SEARCH(H2256, [1]Sheet1!H$2:H$3322))*(D2256=[1]Sheet1!D$2:D$3322),0),MATCH(1,(B2256=[1]Sheet1!B$2:B$3322)*ISNUMBER(SEARCH(H2256, [1]Sheet1!H$2:H$3322)),0))</f>
        <v>1026</v>
      </c>
    </row>
    <row r="2257" spans="1:9" x14ac:dyDescent="0.25">
      <c r="A2257" s="4" t="s">
        <v>14599</v>
      </c>
      <c r="B2257" t="s">
        <v>11</v>
      </c>
      <c r="C2257" s="5" t="s">
        <v>14782</v>
      </c>
      <c r="D2257" t="s">
        <v>8085</v>
      </c>
      <c r="E2257" s="6" t="s">
        <v>17592</v>
      </c>
      <c r="F2257" t="s">
        <v>580</v>
      </c>
      <c r="G2257" t="s">
        <v>1199</v>
      </c>
      <c r="H2257" t="s">
        <v>9062</v>
      </c>
      <c r="I2257">
        <f t="array" ref="I2257">IFERROR(MATCH(1,(B2257=[1]Sheet1!B$2:B$3322)*ISNUMBER(SEARCH(H2257, [1]Sheet1!H$2:H$3322))*(D2257=[1]Sheet1!D$2:D$3322),0),MATCH(1,(B2257=[1]Sheet1!B$2:B$3322)*ISNUMBER(SEARCH(H2257, [1]Sheet1!H$2:H$3322)),0))</f>
        <v>1028</v>
      </c>
    </row>
    <row r="2258" spans="1:9" x14ac:dyDescent="0.25">
      <c r="A2258" s="4" t="s">
        <v>14599</v>
      </c>
      <c r="B2258" t="s">
        <v>11</v>
      </c>
      <c r="C2258" s="5" t="s">
        <v>14782</v>
      </c>
      <c r="D2258" t="s">
        <v>8085</v>
      </c>
      <c r="E2258" s="6" t="s">
        <v>17593</v>
      </c>
      <c r="F2258" t="s">
        <v>580</v>
      </c>
      <c r="G2258" t="s">
        <v>2519</v>
      </c>
      <c r="H2258" t="s">
        <v>10174</v>
      </c>
      <c r="I2258">
        <f t="array" ref="I2258">IFERROR(MATCH(1,(B2258=[1]Sheet1!B$2:B$3322)*ISNUMBER(SEARCH(H2258, [1]Sheet1!H$2:H$3322))*(D2258=[1]Sheet1!D$2:D$3322),0),MATCH(1,(B2258=[1]Sheet1!B$2:B$3322)*ISNUMBER(SEARCH(H2258, [1]Sheet1!H$2:H$3322)),0))</f>
        <v>1027</v>
      </c>
    </row>
    <row r="2259" spans="1:9" x14ac:dyDescent="0.25">
      <c r="A2259" s="4" t="s">
        <v>14599</v>
      </c>
      <c r="B2259" t="s">
        <v>11</v>
      </c>
      <c r="C2259" s="5" t="s">
        <v>14782</v>
      </c>
      <c r="D2259" t="s">
        <v>8085</v>
      </c>
      <c r="E2259" s="6" t="s">
        <v>17594</v>
      </c>
      <c r="F2259" t="s">
        <v>580</v>
      </c>
      <c r="G2259" t="s">
        <v>2520</v>
      </c>
      <c r="H2259" t="s">
        <v>10175</v>
      </c>
      <c r="I2259">
        <f t="array" ref="I2259">IFERROR(MATCH(1,(B2259=[1]Sheet1!B$2:B$3322)*ISNUMBER(SEARCH(H2259, [1]Sheet1!H$2:H$3322))*(D2259=[1]Sheet1!D$2:D$3322),0),MATCH(1,(B2259=[1]Sheet1!B$2:B$3322)*ISNUMBER(SEARCH(H2259, [1]Sheet1!H$2:H$3322)),0))</f>
        <v>1026</v>
      </c>
    </row>
    <row r="2260" spans="1:9" x14ac:dyDescent="0.25">
      <c r="A2260" s="4" t="s">
        <v>14599</v>
      </c>
      <c r="B2260" t="s">
        <v>11</v>
      </c>
      <c r="C2260" s="5" t="s">
        <v>14782</v>
      </c>
      <c r="D2260" t="s">
        <v>8085</v>
      </c>
      <c r="E2260" s="6" t="s">
        <v>17595</v>
      </c>
      <c r="F2260" t="s">
        <v>580</v>
      </c>
      <c r="G2260" t="s">
        <v>2521</v>
      </c>
      <c r="H2260" t="s">
        <v>10176</v>
      </c>
      <c r="I2260">
        <f t="array" ref="I2260">IFERROR(MATCH(1,(B2260=[1]Sheet1!B$2:B$3322)*ISNUMBER(SEARCH(H2260, [1]Sheet1!H$2:H$3322))*(D2260=[1]Sheet1!D$2:D$3322),0),MATCH(1,(B2260=[1]Sheet1!B$2:B$3322)*ISNUMBER(SEARCH(H2260, [1]Sheet1!H$2:H$3322)),0))</f>
        <v>1025</v>
      </c>
    </row>
    <row r="2261" spans="1:9" x14ac:dyDescent="0.25">
      <c r="A2261" s="4" t="s">
        <v>14599</v>
      </c>
      <c r="B2261" t="s">
        <v>11</v>
      </c>
      <c r="C2261" s="5" t="s">
        <v>14782</v>
      </c>
      <c r="D2261" t="s">
        <v>8085</v>
      </c>
      <c r="E2261" s="6" t="s">
        <v>17596</v>
      </c>
      <c r="F2261" t="s">
        <v>580</v>
      </c>
      <c r="G2261" t="s">
        <v>2522</v>
      </c>
      <c r="H2261" t="s">
        <v>10177</v>
      </c>
      <c r="I2261">
        <f t="array" ref="I2261">IFERROR(MATCH(1,(B2261=[1]Sheet1!B$2:B$3322)*ISNUMBER(SEARCH(H2261, [1]Sheet1!H$2:H$3322))*(D2261=[1]Sheet1!D$2:D$3322),0),MATCH(1,(B2261=[1]Sheet1!B$2:B$3322)*ISNUMBER(SEARCH(H2261, [1]Sheet1!H$2:H$3322)),0))</f>
        <v>1027</v>
      </c>
    </row>
    <row r="2262" spans="1:9" x14ac:dyDescent="0.25">
      <c r="A2262" s="4" t="s">
        <v>14599</v>
      </c>
      <c r="B2262" t="s">
        <v>11</v>
      </c>
      <c r="C2262" s="5" t="s">
        <v>14782</v>
      </c>
      <c r="D2262" t="s">
        <v>8085</v>
      </c>
      <c r="E2262" s="6" t="s">
        <v>17597</v>
      </c>
      <c r="F2262" t="s">
        <v>580</v>
      </c>
      <c r="G2262" t="s">
        <v>2523</v>
      </c>
      <c r="H2262" t="s">
        <v>10178</v>
      </c>
      <c r="I2262">
        <f t="array" ref="I2262">IFERROR(MATCH(1,(B2262=[1]Sheet1!B$2:B$3322)*ISNUMBER(SEARCH(H2262, [1]Sheet1!H$2:H$3322))*(D2262=[1]Sheet1!D$2:D$3322),0),MATCH(1,(B2262=[1]Sheet1!B$2:B$3322)*ISNUMBER(SEARCH(H2262, [1]Sheet1!H$2:H$3322)),0))</f>
        <v>1026</v>
      </c>
    </row>
    <row r="2263" spans="1:9" x14ac:dyDescent="0.25">
      <c r="A2263" s="4" t="s">
        <v>14599</v>
      </c>
      <c r="B2263" t="s">
        <v>11</v>
      </c>
      <c r="C2263" s="5" t="s">
        <v>14782</v>
      </c>
      <c r="D2263" t="s">
        <v>8085</v>
      </c>
      <c r="E2263" s="6" t="s">
        <v>17598</v>
      </c>
      <c r="F2263" t="s">
        <v>580</v>
      </c>
      <c r="G2263" t="s">
        <v>1507</v>
      </c>
      <c r="H2263" t="s">
        <v>9332</v>
      </c>
      <c r="I2263">
        <f t="array" ref="I2263">IFERROR(MATCH(1,(B2263=[1]Sheet1!B$2:B$3322)*ISNUMBER(SEARCH(H2263, [1]Sheet1!H$2:H$3322))*(D2263=[1]Sheet1!D$2:D$3322),0),MATCH(1,(B2263=[1]Sheet1!B$2:B$3322)*ISNUMBER(SEARCH(H2263, [1]Sheet1!H$2:H$3322)),0))</f>
        <v>1029</v>
      </c>
    </row>
    <row r="2264" spans="1:9" x14ac:dyDescent="0.25">
      <c r="A2264" s="4" t="s">
        <v>14599</v>
      </c>
      <c r="B2264" t="s">
        <v>11</v>
      </c>
      <c r="C2264" s="5" t="s">
        <v>14782</v>
      </c>
      <c r="D2264" t="s">
        <v>8085</v>
      </c>
      <c r="E2264" s="6" t="s">
        <v>17599</v>
      </c>
      <c r="F2264" t="s">
        <v>580</v>
      </c>
      <c r="G2264" t="s">
        <v>1431</v>
      </c>
      <c r="H2264" t="s">
        <v>9270</v>
      </c>
      <c r="I2264">
        <f t="array" ref="I2264">IFERROR(MATCH(1,(B2264=[1]Sheet1!B$2:B$3322)*ISNUMBER(SEARCH(H2264, [1]Sheet1!H$2:H$3322))*(D2264=[1]Sheet1!D$2:D$3322),0),MATCH(1,(B2264=[1]Sheet1!B$2:B$3322)*ISNUMBER(SEARCH(H2264, [1]Sheet1!H$2:H$3322)),0))</f>
        <v>1029</v>
      </c>
    </row>
    <row r="2265" spans="1:9" x14ac:dyDescent="0.25">
      <c r="A2265" s="4" t="s">
        <v>14599</v>
      </c>
      <c r="B2265" t="s">
        <v>11</v>
      </c>
      <c r="C2265" s="5" t="s">
        <v>14782</v>
      </c>
      <c r="D2265" t="s">
        <v>8085</v>
      </c>
      <c r="E2265" s="6" t="s">
        <v>17600</v>
      </c>
      <c r="F2265" t="s">
        <v>580</v>
      </c>
      <c r="G2265" t="s">
        <v>923</v>
      </c>
      <c r="H2265" t="s">
        <v>8820</v>
      </c>
      <c r="I2265">
        <f t="array" ref="I2265">IFERROR(MATCH(1,(B2265=[1]Sheet1!B$2:B$3322)*ISNUMBER(SEARCH(H2265, [1]Sheet1!H$2:H$3322))*(D2265=[1]Sheet1!D$2:D$3322),0),MATCH(1,(B2265=[1]Sheet1!B$2:B$3322)*ISNUMBER(SEARCH(H2265, [1]Sheet1!H$2:H$3322)),0))</f>
        <v>1029</v>
      </c>
    </row>
    <row r="2266" spans="1:9" x14ac:dyDescent="0.25">
      <c r="A2266" s="4" t="s">
        <v>14599</v>
      </c>
      <c r="B2266" t="s">
        <v>11</v>
      </c>
      <c r="C2266" s="5" t="s">
        <v>14782</v>
      </c>
      <c r="D2266" t="s">
        <v>8085</v>
      </c>
      <c r="E2266" s="6" t="s">
        <v>17601</v>
      </c>
      <c r="F2266" t="s">
        <v>580</v>
      </c>
      <c r="G2266" t="s">
        <v>860</v>
      </c>
      <c r="H2266" t="s">
        <v>8500</v>
      </c>
      <c r="I2266">
        <f t="array" ref="I2266">IFERROR(MATCH(1,(B2266=[1]Sheet1!B$2:B$3322)*ISNUMBER(SEARCH(H2266, [1]Sheet1!H$2:H$3322))*(D2266=[1]Sheet1!D$2:D$3322),0),MATCH(1,(B2266=[1]Sheet1!B$2:B$3322)*ISNUMBER(SEARCH(H2266, [1]Sheet1!H$2:H$3322)),0))</f>
        <v>1029</v>
      </c>
    </row>
    <row r="2267" spans="1:9" x14ac:dyDescent="0.25">
      <c r="A2267" s="4" t="s">
        <v>14599</v>
      </c>
      <c r="B2267" t="s">
        <v>11</v>
      </c>
      <c r="C2267" s="5" t="s">
        <v>14782</v>
      </c>
      <c r="D2267" t="s">
        <v>8085</v>
      </c>
      <c r="E2267" s="6" t="s">
        <v>17602</v>
      </c>
      <c r="F2267" t="s">
        <v>580</v>
      </c>
      <c r="G2267" t="s">
        <v>2524</v>
      </c>
      <c r="H2267" t="s">
        <v>10179</v>
      </c>
      <c r="I2267">
        <f t="array" ref="I2267">IFERROR(MATCH(1,(B2267=[1]Sheet1!B$2:B$3322)*ISNUMBER(SEARCH(H2267, [1]Sheet1!H$2:H$3322))*(D2267=[1]Sheet1!D$2:D$3322),0),MATCH(1,(B2267=[1]Sheet1!B$2:B$3322)*ISNUMBER(SEARCH(H2267, [1]Sheet1!H$2:H$3322)),0))</f>
        <v>1029</v>
      </c>
    </row>
    <row r="2268" spans="1:9" x14ac:dyDescent="0.25">
      <c r="A2268" s="4" t="s">
        <v>14599</v>
      </c>
      <c r="B2268" t="s">
        <v>11</v>
      </c>
      <c r="C2268" s="5" t="s">
        <v>14783</v>
      </c>
      <c r="D2268" t="s">
        <v>8086</v>
      </c>
      <c r="E2268" s="6" t="s">
        <v>17603</v>
      </c>
      <c r="F2268" t="s">
        <v>578</v>
      </c>
      <c r="G2268" t="s">
        <v>2525</v>
      </c>
      <c r="H2268" t="s">
        <v>10180</v>
      </c>
      <c r="I2268">
        <f t="array" ref="I2268">IFERROR(MATCH(1,(B2268=[1]Sheet1!B$2:B$3322)*ISNUMBER(SEARCH(H2268, [1]Sheet1!H$2:H$3322))*(D2268=[1]Sheet1!D$2:D$3322),0),MATCH(1,(B2268=[1]Sheet1!B$2:B$3322)*ISNUMBER(SEARCH(H2268, [1]Sheet1!H$2:H$3322)),0))</f>
        <v>1055</v>
      </c>
    </row>
    <row r="2269" spans="1:9" x14ac:dyDescent="0.25">
      <c r="A2269" s="4" t="s">
        <v>14599</v>
      </c>
      <c r="B2269" t="s">
        <v>11</v>
      </c>
      <c r="C2269" s="5" t="s">
        <v>14783</v>
      </c>
      <c r="D2269" t="s">
        <v>8086</v>
      </c>
      <c r="E2269" s="6" t="s">
        <v>17604</v>
      </c>
      <c r="F2269" t="s">
        <v>578</v>
      </c>
      <c r="G2269" t="s">
        <v>2526</v>
      </c>
      <c r="H2269" t="s">
        <v>8086</v>
      </c>
      <c r="I2269">
        <f t="array" ref="I2269">IFERROR(MATCH(1,(B2269=[1]Sheet1!B$2:B$3322)*ISNUMBER(SEARCH(H2269, [1]Sheet1!H$2:H$3322))*(D2269=[1]Sheet1!D$2:D$3322),0),MATCH(1,(B2269=[1]Sheet1!B$2:B$3322)*ISNUMBER(SEARCH(H2269, [1]Sheet1!H$2:H$3322)),0))</f>
        <v>1055</v>
      </c>
    </row>
    <row r="2270" spans="1:9" x14ac:dyDescent="0.25">
      <c r="A2270" s="4" t="s">
        <v>14599</v>
      </c>
      <c r="B2270" t="s">
        <v>11</v>
      </c>
      <c r="C2270" s="5" t="s">
        <v>14783</v>
      </c>
      <c r="D2270" t="s">
        <v>8086</v>
      </c>
      <c r="E2270" s="6" t="s">
        <v>17605</v>
      </c>
      <c r="F2270" t="s">
        <v>580</v>
      </c>
      <c r="G2270" t="s">
        <v>2527</v>
      </c>
      <c r="H2270" t="s">
        <v>218</v>
      </c>
      <c r="I2270">
        <f t="array" ref="I2270">IFERROR(MATCH(1,(B2270=[1]Sheet1!B$2:B$3322)*ISNUMBER(SEARCH(H2270, [1]Sheet1!H$2:H$3322))*(D2270=[1]Sheet1!D$2:D$3322),0),MATCH(1,(B2270=[1]Sheet1!B$2:B$3322)*ISNUMBER(SEARCH(H2270, [1]Sheet1!H$2:H$3322)),0))</f>
        <v>1055</v>
      </c>
    </row>
    <row r="2271" spans="1:9" x14ac:dyDescent="0.25">
      <c r="A2271" s="4" t="s">
        <v>14599</v>
      </c>
      <c r="B2271" t="s">
        <v>11</v>
      </c>
      <c r="C2271" s="5" t="s">
        <v>14783</v>
      </c>
      <c r="D2271" t="s">
        <v>8086</v>
      </c>
      <c r="E2271" s="6" t="s">
        <v>17606</v>
      </c>
      <c r="F2271" t="s">
        <v>580</v>
      </c>
      <c r="G2271" t="s">
        <v>2528</v>
      </c>
      <c r="H2271" t="s">
        <v>10181</v>
      </c>
      <c r="I2271">
        <f t="array" ref="I2271">IFERROR(MATCH(1,(B2271=[1]Sheet1!B$2:B$3322)*ISNUMBER(SEARCH(H2271, [1]Sheet1!H$2:H$3322))*(D2271=[1]Sheet1!D$2:D$3322),0),MATCH(1,(B2271=[1]Sheet1!B$2:B$3322)*ISNUMBER(SEARCH(H2271, [1]Sheet1!H$2:H$3322)),0))</f>
        <v>1056</v>
      </c>
    </row>
    <row r="2272" spans="1:9" x14ac:dyDescent="0.25">
      <c r="A2272" s="4" t="s">
        <v>14599</v>
      </c>
      <c r="B2272" t="s">
        <v>11</v>
      </c>
      <c r="C2272" s="5" t="s">
        <v>14783</v>
      </c>
      <c r="D2272" t="s">
        <v>8086</v>
      </c>
      <c r="E2272" s="6" t="s">
        <v>17607</v>
      </c>
      <c r="F2272" t="s">
        <v>580</v>
      </c>
      <c r="G2272" t="s">
        <v>2529</v>
      </c>
      <c r="H2272" t="s">
        <v>10182</v>
      </c>
      <c r="I2272">
        <f t="array" ref="I2272">IFERROR(MATCH(1,(B2272=[1]Sheet1!B$2:B$3322)*ISNUMBER(SEARCH(H2272, [1]Sheet1!H$2:H$3322))*(D2272=[1]Sheet1!D$2:D$3322),0),MATCH(1,(B2272=[1]Sheet1!B$2:B$3322)*ISNUMBER(SEARCH(H2272, [1]Sheet1!H$2:H$3322)),0))</f>
        <v>1058</v>
      </c>
    </row>
    <row r="2273" spans="1:9" x14ac:dyDescent="0.25">
      <c r="A2273" s="4" t="s">
        <v>14599</v>
      </c>
      <c r="B2273" t="s">
        <v>11</v>
      </c>
      <c r="C2273" s="5" t="s">
        <v>14783</v>
      </c>
      <c r="D2273" t="s">
        <v>8086</v>
      </c>
      <c r="E2273" s="6" t="s">
        <v>17608</v>
      </c>
      <c r="F2273" t="s">
        <v>580</v>
      </c>
      <c r="G2273" t="s">
        <v>2530</v>
      </c>
      <c r="H2273" t="s">
        <v>10183</v>
      </c>
      <c r="I2273">
        <f t="array" ref="I2273">IFERROR(MATCH(1,(B2273=[1]Sheet1!B$2:B$3322)*ISNUMBER(SEARCH(H2273, [1]Sheet1!H$2:H$3322))*(D2273=[1]Sheet1!D$2:D$3322),0),MATCH(1,(B2273=[1]Sheet1!B$2:B$3322)*ISNUMBER(SEARCH(H2273, [1]Sheet1!H$2:H$3322)),0))</f>
        <v>1056</v>
      </c>
    </row>
    <row r="2274" spans="1:9" x14ac:dyDescent="0.25">
      <c r="A2274" s="4" t="s">
        <v>14599</v>
      </c>
      <c r="B2274" t="s">
        <v>11</v>
      </c>
      <c r="C2274" s="5" t="s">
        <v>14783</v>
      </c>
      <c r="D2274" t="s">
        <v>8086</v>
      </c>
      <c r="E2274" s="6" t="s">
        <v>17609</v>
      </c>
      <c r="F2274" t="s">
        <v>580</v>
      </c>
      <c r="G2274" t="s">
        <v>2531</v>
      </c>
      <c r="H2274" t="s">
        <v>10184</v>
      </c>
      <c r="I2274">
        <f t="array" ref="I2274">IFERROR(MATCH(1,(B2274=[1]Sheet1!B$2:B$3322)*ISNUMBER(SEARCH(H2274, [1]Sheet1!H$2:H$3322))*(D2274=[1]Sheet1!D$2:D$3322),0),MATCH(1,(B2274=[1]Sheet1!B$2:B$3322)*ISNUMBER(SEARCH(H2274, [1]Sheet1!H$2:H$3322)),0))</f>
        <v>1058</v>
      </c>
    </row>
    <row r="2275" spans="1:9" x14ac:dyDescent="0.25">
      <c r="A2275" s="4" t="s">
        <v>14599</v>
      </c>
      <c r="B2275" t="s">
        <v>11</v>
      </c>
      <c r="C2275" s="5" t="s">
        <v>14783</v>
      </c>
      <c r="D2275" t="s">
        <v>8086</v>
      </c>
      <c r="E2275" s="6" t="s">
        <v>17610</v>
      </c>
      <c r="F2275" t="s">
        <v>580</v>
      </c>
      <c r="G2275" t="s">
        <v>2506</v>
      </c>
      <c r="H2275" t="s">
        <v>10163</v>
      </c>
      <c r="I2275">
        <f t="array" ref="I2275">IFERROR(MATCH(1,(B2275=[1]Sheet1!B$2:B$3322)*ISNUMBER(SEARCH(H2275, [1]Sheet1!H$2:H$3322))*(D2275=[1]Sheet1!D$2:D$3322),0),MATCH(1,(B2275=[1]Sheet1!B$2:B$3322)*ISNUMBER(SEARCH(H2275, [1]Sheet1!H$2:H$3322)),0))</f>
        <v>1055</v>
      </c>
    </row>
    <row r="2276" spans="1:9" x14ac:dyDescent="0.25">
      <c r="A2276" s="4" t="s">
        <v>14599</v>
      </c>
      <c r="B2276" t="s">
        <v>11</v>
      </c>
      <c r="C2276" s="5" t="s">
        <v>14783</v>
      </c>
      <c r="D2276" t="s">
        <v>8086</v>
      </c>
      <c r="E2276" s="6" t="s">
        <v>17611</v>
      </c>
      <c r="F2276" t="s">
        <v>580</v>
      </c>
      <c r="G2276" t="s">
        <v>1294</v>
      </c>
      <c r="H2276" t="s">
        <v>9148</v>
      </c>
      <c r="I2276">
        <f t="array" ref="I2276">IFERROR(MATCH(1,(B2276=[1]Sheet1!B$2:B$3322)*ISNUMBER(SEARCH(H2276, [1]Sheet1!H$2:H$3322))*(D2276=[1]Sheet1!D$2:D$3322),0),MATCH(1,(B2276=[1]Sheet1!B$2:B$3322)*ISNUMBER(SEARCH(H2276, [1]Sheet1!H$2:H$3322)),0))</f>
        <v>1055</v>
      </c>
    </row>
    <row r="2277" spans="1:9" x14ac:dyDescent="0.25">
      <c r="A2277" s="4" t="s">
        <v>14599</v>
      </c>
      <c r="B2277" t="s">
        <v>11</v>
      </c>
      <c r="C2277" s="5" t="s">
        <v>14783</v>
      </c>
      <c r="D2277" t="s">
        <v>8086</v>
      </c>
      <c r="E2277" s="6" t="s">
        <v>17612</v>
      </c>
      <c r="F2277" t="s">
        <v>580</v>
      </c>
      <c r="G2277" t="s">
        <v>2532</v>
      </c>
      <c r="H2277" t="s">
        <v>10185</v>
      </c>
      <c r="I2277">
        <f t="array" ref="I2277">IFERROR(MATCH(1,(B2277=[1]Sheet1!B$2:B$3322)*ISNUMBER(SEARCH(H2277, [1]Sheet1!H$2:H$3322))*(D2277=[1]Sheet1!D$2:D$3322),0),MATCH(1,(B2277=[1]Sheet1!B$2:B$3322)*ISNUMBER(SEARCH(H2277, [1]Sheet1!H$2:H$3322)),0))</f>
        <v>1056</v>
      </c>
    </row>
    <row r="2278" spans="1:9" x14ac:dyDescent="0.25">
      <c r="A2278" s="4" t="s">
        <v>14599</v>
      </c>
      <c r="B2278" t="s">
        <v>11</v>
      </c>
      <c r="C2278" s="5" t="s">
        <v>14783</v>
      </c>
      <c r="D2278" t="s">
        <v>8086</v>
      </c>
      <c r="E2278" s="6" t="s">
        <v>17613</v>
      </c>
      <c r="F2278" t="s">
        <v>580</v>
      </c>
      <c r="G2278" t="s">
        <v>2533</v>
      </c>
      <c r="H2278" t="s">
        <v>10039</v>
      </c>
      <c r="I2278">
        <f t="array" ref="I2278">IFERROR(MATCH(1,(B2278=[1]Sheet1!B$2:B$3322)*ISNUMBER(SEARCH(H2278, [1]Sheet1!H$2:H$3322))*(D2278=[1]Sheet1!D$2:D$3322),0),MATCH(1,(B2278=[1]Sheet1!B$2:B$3322)*ISNUMBER(SEARCH(H2278, [1]Sheet1!H$2:H$3322)),0))</f>
        <v>1055</v>
      </c>
    </row>
    <row r="2279" spans="1:9" x14ac:dyDescent="0.25">
      <c r="A2279" s="4" t="s">
        <v>14599</v>
      </c>
      <c r="B2279" t="s">
        <v>11</v>
      </c>
      <c r="C2279" s="5" t="s">
        <v>14783</v>
      </c>
      <c r="D2279" t="s">
        <v>8086</v>
      </c>
      <c r="E2279" s="6" t="s">
        <v>17614</v>
      </c>
      <c r="F2279" t="s">
        <v>580</v>
      </c>
      <c r="G2279" t="s">
        <v>1369</v>
      </c>
      <c r="H2279" t="s">
        <v>9216</v>
      </c>
      <c r="I2279">
        <f t="array" ref="I2279">IFERROR(MATCH(1,(B2279=[1]Sheet1!B$2:B$3322)*ISNUMBER(SEARCH(H2279, [1]Sheet1!H$2:H$3322))*(D2279=[1]Sheet1!D$2:D$3322),0),MATCH(1,(B2279=[1]Sheet1!B$2:B$3322)*ISNUMBER(SEARCH(H2279, [1]Sheet1!H$2:H$3322)),0))</f>
        <v>1024</v>
      </c>
    </row>
    <row r="2280" spans="1:9" x14ac:dyDescent="0.25">
      <c r="A2280" s="4" t="s">
        <v>14599</v>
      </c>
      <c r="B2280" t="s">
        <v>11</v>
      </c>
      <c r="C2280" s="5" t="s">
        <v>14783</v>
      </c>
      <c r="D2280" t="s">
        <v>8086</v>
      </c>
      <c r="E2280" s="6" t="s">
        <v>17615</v>
      </c>
      <c r="F2280" t="s">
        <v>580</v>
      </c>
      <c r="G2280" t="s">
        <v>2534</v>
      </c>
      <c r="H2280" t="s">
        <v>10186</v>
      </c>
      <c r="I2280">
        <f t="array" ref="I2280">IFERROR(MATCH(1,(B2280=[1]Sheet1!B$2:B$3322)*ISNUMBER(SEARCH(H2280, [1]Sheet1!H$2:H$3322))*(D2280=[1]Sheet1!D$2:D$3322),0),MATCH(1,(B2280=[1]Sheet1!B$2:B$3322)*ISNUMBER(SEARCH(H2280, [1]Sheet1!H$2:H$3322)),0))</f>
        <v>1057</v>
      </c>
    </row>
    <row r="2281" spans="1:9" x14ac:dyDescent="0.25">
      <c r="A2281" s="4" t="s">
        <v>14599</v>
      </c>
      <c r="B2281" t="s">
        <v>11</v>
      </c>
      <c r="C2281" s="5" t="s">
        <v>14783</v>
      </c>
      <c r="D2281" t="s">
        <v>8086</v>
      </c>
      <c r="E2281" s="6" t="s">
        <v>17616</v>
      </c>
      <c r="F2281" t="s">
        <v>580</v>
      </c>
      <c r="G2281" t="s">
        <v>2535</v>
      </c>
      <c r="H2281" t="s">
        <v>10187</v>
      </c>
      <c r="I2281">
        <f t="array" ref="I2281">IFERROR(MATCH(1,(B2281=[1]Sheet1!B$2:B$3322)*ISNUMBER(SEARCH(H2281, [1]Sheet1!H$2:H$3322))*(D2281=[1]Sheet1!D$2:D$3322),0),MATCH(1,(B2281=[1]Sheet1!B$2:B$3322)*ISNUMBER(SEARCH(H2281, [1]Sheet1!H$2:H$3322)),0))</f>
        <v>1057</v>
      </c>
    </row>
    <row r="2282" spans="1:9" x14ac:dyDescent="0.25">
      <c r="A2282" s="4" t="s">
        <v>14599</v>
      </c>
      <c r="B2282" t="s">
        <v>11</v>
      </c>
      <c r="C2282" s="5" t="s">
        <v>14783</v>
      </c>
      <c r="D2282" t="s">
        <v>8086</v>
      </c>
      <c r="E2282" s="6" t="s">
        <v>17617</v>
      </c>
      <c r="F2282" t="s">
        <v>580</v>
      </c>
      <c r="G2282" t="s">
        <v>1500</v>
      </c>
      <c r="H2282" t="s">
        <v>9325</v>
      </c>
      <c r="I2282">
        <f t="array" ref="I2282">IFERROR(MATCH(1,(B2282=[1]Sheet1!B$2:B$3322)*ISNUMBER(SEARCH(H2282, [1]Sheet1!H$2:H$3322))*(D2282=[1]Sheet1!D$2:D$3322),0),MATCH(1,(B2282=[1]Sheet1!B$2:B$3322)*ISNUMBER(SEARCH(H2282, [1]Sheet1!H$2:H$3322)),0))</f>
        <v>1061</v>
      </c>
    </row>
    <row r="2283" spans="1:9" x14ac:dyDescent="0.25">
      <c r="A2283" s="4" t="s">
        <v>14599</v>
      </c>
      <c r="B2283" t="s">
        <v>11</v>
      </c>
      <c r="C2283" s="5" t="s">
        <v>14783</v>
      </c>
      <c r="D2283" t="s">
        <v>8086</v>
      </c>
      <c r="E2283" s="6" t="s">
        <v>17618</v>
      </c>
      <c r="F2283" t="s">
        <v>580</v>
      </c>
      <c r="G2283" t="s">
        <v>2536</v>
      </c>
      <c r="H2283" t="s">
        <v>10188</v>
      </c>
      <c r="I2283">
        <f t="array" ref="I2283">IFERROR(MATCH(1,(B2283=[1]Sheet1!B$2:B$3322)*ISNUMBER(SEARCH(H2283, [1]Sheet1!H$2:H$3322))*(D2283=[1]Sheet1!D$2:D$3322),0),MATCH(1,(B2283=[1]Sheet1!B$2:B$3322)*ISNUMBER(SEARCH(H2283, [1]Sheet1!H$2:H$3322)),0))</f>
        <v>1057</v>
      </c>
    </row>
    <row r="2284" spans="1:9" x14ac:dyDescent="0.25">
      <c r="A2284" s="4" t="s">
        <v>14599</v>
      </c>
      <c r="B2284" t="s">
        <v>11</v>
      </c>
      <c r="C2284" s="5" t="s">
        <v>14783</v>
      </c>
      <c r="D2284" t="s">
        <v>8086</v>
      </c>
      <c r="E2284" s="6" t="s">
        <v>17619</v>
      </c>
      <c r="F2284" t="s">
        <v>580</v>
      </c>
      <c r="G2284" t="s">
        <v>2537</v>
      </c>
      <c r="H2284" t="s">
        <v>10189</v>
      </c>
      <c r="I2284">
        <f t="array" ref="I2284">IFERROR(MATCH(1,(B2284=[1]Sheet1!B$2:B$3322)*ISNUMBER(SEARCH(H2284, [1]Sheet1!H$2:H$3322))*(D2284=[1]Sheet1!D$2:D$3322),0),MATCH(1,(B2284=[1]Sheet1!B$2:B$3322)*ISNUMBER(SEARCH(H2284, [1]Sheet1!H$2:H$3322)),0))</f>
        <v>1061</v>
      </c>
    </row>
    <row r="2285" spans="1:9" x14ac:dyDescent="0.25">
      <c r="A2285" s="4" t="s">
        <v>14599</v>
      </c>
      <c r="B2285" t="s">
        <v>11</v>
      </c>
      <c r="C2285" s="5" t="s">
        <v>14783</v>
      </c>
      <c r="D2285" t="s">
        <v>8086</v>
      </c>
      <c r="E2285" s="6" t="s">
        <v>17620</v>
      </c>
      <c r="F2285" t="s">
        <v>580</v>
      </c>
      <c r="G2285" t="s">
        <v>2538</v>
      </c>
      <c r="H2285" t="s">
        <v>10190</v>
      </c>
      <c r="I2285">
        <f t="array" ref="I2285">IFERROR(MATCH(1,(B2285=[1]Sheet1!B$2:B$3322)*ISNUMBER(SEARCH(H2285, [1]Sheet1!H$2:H$3322))*(D2285=[1]Sheet1!D$2:D$3322),0),MATCH(1,(B2285=[1]Sheet1!B$2:B$3322)*ISNUMBER(SEARCH(H2285, [1]Sheet1!H$2:H$3322)),0))</f>
        <v>1058</v>
      </c>
    </row>
    <row r="2286" spans="1:9" x14ac:dyDescent="0.25">
      <c r="A2286" s="4" t="s">
        <v>14599</v>
      </c>
      <c r="B2286" t="s">
        <v>11</v>
      </c>
      <c r="C2286" s="5" t="s">
        <v>14783</v>
      </c>
      <c r="D2286" t="s">
        <v>8086</v>
      </c>
      <c r="E2286" s="6" t="s">
        <v>17621</v>
      </c>
      <c r="F2286" t="s">
        <v>580</v>
      </c>
      <c r="G2286" t="s">
        <v>2199</v>
      </c>
      <c r="H2286" t="s">
        <v>9913</v>
      </c>
      <c r="I2286">
        <f t="array" ref="I2286">IFERROR(MATCH(1,(B2286=[1]Sheet1!B$2:B$3322)*ISNUMBER(SEARCH(H2286, [1]Sheet1!H$2:H$3322))*(D2286=[1]Sheet1!D$2:D$3322),0),MATCH(1,(B2286=[1]Sheet1!B$2:B$3322)*ISNUMBER(SEARCH(H2286, [1]Sheet1!H$2:H$3322)),0))</f>
        <v>1024</v>
      </c>
    </row>
    <row r="2287" spans="1:9" x14ac:dyDescent="0.25">
      <c r="A2287" s="4" t="s">
        <v>14599</v>
      </c>
      <c r="B2287" t="s">
        <v>11</v>
      </c>
      <c r="C2287" s="5" t="s">
        <v>14783</v>
      </c>
      <c r="D2287" t="s">
        <v>8086</v>
      </c>
      <c r="E2287" s="6" t="s">
        <v>17622</v>
      </c>
      <c r="F2287" t="s">
        <v>580</v>
      </c>
      <c r="G2287" t="s">
        <v>2539</v>
      </c>
      <c r="H2287" t="s">
        <v>10191</v>
      </c>
      <c r="I2287">
        <f t="array" ref="I2287">IFERROR(MATCH(1,(B2287=[1]Sheet1!B$2:B$3322)*ISNUMBER(SEARCH(H2287, [1]Sheet1!H$2:H$3322))*(D2287=[1]Sheet1!D$2:D$3322),0),MATCH(1,(B2287=[1]Sheet1!B$2:B$3322)*ISNUMBER(SEARCH(H2287, [1]Sheet1!H$2:H$3322)),0))</f>
        <v>1061</v>
      </c>
    </row>
    <row r="2288" spans="1:9" x14ac:dyDescent="0.25">
      <c r="A2288" s="4" t="s">
        <v>14599</v>
      </c>
      <c r="B2288" t="s">
        <v>11</v>
      </c>
      <c r="C2288" s="5" t="s">
        <v>14783</v>
      </c>
      <c r="D2288" t="s">
        <v>8086</v>
      </c>
      <c r="E2288" s="6" t="s">
        <v>17623</v>
      </c>
      <c r="F2288" t="s">
        <v>580</v>
      </c>
      <c r="G2288" t="s">
        <v>2397</v>
      </c>
      <c r="H2288" t="s">
        <v>10078</v>
      </c>
      <c r="I2288">
        <f t="array" ref="I2288">IFERROR(MATCH(1,(B2288=[1]Sheet1!B$2:B$3322)*ISNUMBER(SEARCH(H2288, [1]Sheet1!H$2:H$3322))*(D2288=[1]Sheet1!D$2:D$3322),0),MATCH(1,(B2288=[1]Sheet1!B$2:B$3322)*ISNUMBER(SEARCH(H2288, [1]Sheet1!H$2:H$3322)),0))</f>
        <v>1062</v>
      </c>
    </row>
    <row r="2289" spans="1:9" x14ac:dyDescent="0.25">
      <c r="A2289" s="4" t="s">
        <v>14599</v>
      </c>
      <c r="B2289" t="s">
        <v>11</v>
      </c>
      <c r="C2289" s="5" t="s">
        <v>14783</v>
      </c>
      <c r="D2289" t="s">
        <v>8086</v>
      </c>
      <c r="E2289" s="6" t="s">
        <v>17624</v>
      </c>
      <c r="F2289" t="s">
        <v>580</v>
      </c>
      <c r="G2289" t="s">
        <v>1123</v>
      </c>
      <c r="H2289" t="s">
        <v>8995</v>
      </c>
      <c r="I2289">
        <f t="array" ref="I2289">IFERROR(MATCH(1,(B2289=[1]Sheet1!B$2:B$3322)*ISNUMBER(SEARCH(H2289, [1]Sheet1!H$2:H$3322))*(D2289=[1]Sheet1!D$2:D$3322),0),MATCH(1,(B2289=[1]Sheet1!B$2:B$3322)*ISNUMBER(SEARCH(H2289, [1]Sheet1!H$2:H$3322)),0))</f>
        <v>1016</v>
      </c>
    </row>
    <row r="2290" spans="1:9" x14ac:dyDescent="0.25">
      <c r="A2290" s="4" t="s">
        <v>14599</v>
      </c>
      <c r="B2290" t="s">
        <v>11</v>
      </c>
      <c r="C2290" s="5" t="s">
        <v>14784</v>
      </c>
      <c r="D2290" t="s">
        <v>8087</v>
      </c>
      <c r="E2290" s="6" t="s">
        <v>17625</v>
      </c>
      <c r="F2290" t="s">
        <v>578</v>
      </c>
      <c r="G2290" t="s">
        <v>2540</v>
      </c>
      <c r="H2290" t="s">
        <v>8087</v>
      </c>
      <c r="I2290">
        <f t="array" ref="I2290">IFERROR(MATCH(1,(B2290=[1]Sheet1!B$2:B$3322)*ISNUMBER(SEARCH(H2290, [1]Sheet1!H$2:H$3322))*(D2290=[1]Sheet1!D$2:D$3322),0),MATCH(1,(B2290=[1]Sheet1!B$2:B$3322)*ISNUMBER(SEARCH(H2290, [1]Sheet1!H$2:H$3322)),0))</f>
        <v>1019</v>
      </c>
    </row>
    <row r="2291" spans="1:9" x14ac:dyDescent="0.25">
      <c r="A2291" s="4" t="s">
        <v>14599</v>
      </c>
      <c r="B2291" t="s">
        <v>11</v>
      </c>
      <c r="C2291" s="5" t="s">
        <v>14784</v>
      </c>
      <c r="D2291" t="s">
        <v>8087</v>
      </c>
      <c r="E2291" s="6" t="s">
        <v>17626</v>
      </c>
      <c r="F2291" t="s">
        <v>580</v>
      </c>
      <c r="G2291" t="s">
        <v>2541</v>
      </c>
      <c r="H2291" t="s">
        <v>10192</v>
      </c>
      <c r="I2291">
        <f t="array" ref="I2291">IFERROR(MATCH(1,(B2291=[1]Sheet1!B$2:B$3322)*ISNUMBER(SEARCH(H2291, [1]Sheet1!H$2:H$3322))*(D2291=[1]Sheet1!D$2:D$3322),0),MATCH(1,(B2291=[1]Sheet1!B$2:B$3322)*ISNUMBER(SEARCH(H2291, [1]Sheet1!H$2:H$3322)),0))</f>
        <v>1020</v>
      </c>
    </row>
    <row r="2292" spans="1:9" x14ac:dyDescent="0.25">
      <c r="A2292" s="4" t="s">
        <v>14599</v>
      </c>
      <c r="B2292" t="s">
        <v>11</v>
      </c>
      <c r="C2292" s="5" t="s">
        <v>14784</v>
      </c>
      <c r="D2292" t="s">
        <v>8087</v>
      </c>
      <c r="E2292" s="6" t="s">
        <v>17627</v>
      </c>
      <c r="F2292" t="s">
        <v>580</v>
      </c>
      <c r="G2292" t="s">
        <v>2542</v>
      </c>
      <c r="H2292" t="s">
        <v>10193</v>
      </c>
      <c r="I2292">
        <f t="array" ref="I2292">IFERROR(MATCH(1,(B2292=[1]Sheet1!B$2:B$3322)*ISNUMBER(SEARCH(H2292, [1]Sheet1!H$2:H$3322))*(D2292=[1]Sheet1!D$2:D$3322),0),MATCH(1,(B2292=[1]Sheet1!B$2:B$3322)*ISNUMBER(SEARCH(H2292, [1]Sheet1!H$2:H$3322)),0))</f>
        <v>1020</v>
      </c>
    </row>
    <row r="2293" spans="1:9" x14ac:dyDescent="0.25">
      <c r="A2293" s="4" t="s">
        <v>14599</v>
      </c>
      <c r="B2293" t="s">
        <v>11</v>
      </c>
      <c r="C2293" s="5" t="s">
        <v>14784</v>
      </c>
      <c r="D2293" t="s">
        <v>8087</v>
      </c>
      <c r="E2293" s="6" t="s">
        <v>17628</v>
      </c>
      <c r="F2293" t="s">
        <v>580</v>
      </c>
      <c r="G2293" t="s">
        <v>896</v>
      </c>
      <c r="H2293" t="s">
        <v>8068</v>
      </c>
      <c r="I2293">
        <f t="array" ref="I2293">IFERROR(MATCH(1,(B2293=[1]Sheet1!B$2:B$3322)*ISNUMBER(SEARCH(H2293, [1]Sheet1!H$2:H$3322))*(D2293=[1]Sheet1!D$2:D$3322),0),MATCH(1,(B2293=[1]Sheet1!B$2:B$3322)*ISNUMBER(SEARCH(H2293, [1]Sheet1!H$2:H$3322)),0))</f>
        <v>1019</v>
      </c>
    </row>
    <row r="2294" spans="1:9" x14ac:dyDescent="0.25">
      <c r="A2294" s="4" t="s">
        <v>14599</v>
      </c>
      <c r="B2294" t="s">
        <v>11</v>
      </c>
      <c r="C2294" s="5" t="s">
        <v>14784</v>
      </c>
      <c r="D2294" t="s">
        <v>8087</v>
      </c>
      <c r="E2294" s="6" t="s">
        <v>17629</v>
      </c>
      <c r="F2294" t="s">
        <v>580</v>
      </c>
      <c r="G2294" t="s">
        <v>2543</v>
      </c>
      <c r="H2294" t="s">
        <v>10194</v>
      </c>
      <c r="I2294">
        <f t="array" ref="I2294">IFERROR(MATCH(1,(B2294=[1]Sheet1!B$2:B$3322)*ISNUMBER(SEARCH(H2294, [1]Sheet1!H$2:H$3322))*(D2294=[1]Sheet1!D$2:D$3322),0),MATCH(1,(B2294=[1]Sheet1!B$2:B$3322)*ISNUMBER(SEARCH(H2294, [1]Sheet1!H$2:H$3322)),0))</f>
        <v>1019</v>
      </c>
    </row>
    <row r="2295" spans="1:9" x14ac:dyDescent="0.25">
      <c r="A2295" s="4" t="s">
        <v>14599</v>
      </c>
      <c r="B2295" t="s">
        <v>11</v>
      </c>
      <c r="C2295" s="5" t="s">
        <v>14784</v>
      </c>
      <c r="D2295" t="s">
        <v>8087</v>
      </c>
      <c r="E2295" s="6" t="s">
        <v>17630</v>
      </c>
      <c r="F2295" t="s">
        <v>580</v>
      </c>
      <c r="G2295" t="s">
        <v>2544</v>
      </c>
      <c r="H2295" t="s">
        <v>10195</v>
      </c>
      <c r="I2295">
        <f t="array" ref="I2295">IFERROR(MATCH(1,(B2295=[1]Sheet1!B$2:B$3322)*ISNUMBER(SEARCH(H2295, [1]Sheet1!H$2:H$3322))*(D2295=[1]Sheet1!D$2:D$3322),0),MATCH(1,(B2295=[1]Sheet1!B$2:B$3322)*ISNUMBER(SEARCH(H2295, [1]Sheet1!H$2:H$3322)),0))</f>
        <v>1020</v>
      </c>
    </row>
    <row r="2296" spans="1:9" x14ac:dyDescent="0.25">
      <c r="A2296" s="4" t="s">
        <v>14599</v>
      </c>
      <c r="B2296" t="s">
        <v>11</v>
      </c>
      <c r="C2296" s="5" t="s">
        <v>14784</v>
      </c>
      <c r="D2296" t="s">
        <v>8087</v>
      </c>
      <c r="E2296" s="6" t="s">
        <v>17631</v>
      </c>
      <c r="F2296" t="s">
        <v>580</v>
      </c>
      <c r="G2296" t="s">
        <v>2545</v>
      </c>
      <c r="H2296" t="s">
        <v>10196</v>
      </c>
      <c r="I2296">
        <f t="array" ref="I2296">IFERROR(MATCH(1,(B2296=[1]Sheet1!B$2:B$3322)*ISNUMBER(SEARCH(H2296, [1]Sheet1!H$2:H$3322))*(D2296=[1]Sheet1!D$2:D$3322),0),MATCH(1,(B2296=[1]Sheet1!B$2:B$3322)*ISNUMBER(SEARCH(H2296, [1]Sheet1!H$2:H$3322)),0))</f>
        <v>1022</v>
      </c>
    </row>
    <row r="2297" spans="1:9" x14ac:dyDescent="0.25">
      <c r="A2297" s="4" t="s">
        <v>14599</v>
      </c>
      <c r="B2297" t="s">
        <v>11</v>
      </c>
      <c r="C2297" s="5" t="s">
        <v>14784</v>
      </c>
      <c r="D2297" t="s">
        <v>8087</v>
      </c>
      <c r="E2297" s="6" t="s">
        <v>17632</v>
      </c>
      <c r="F2297" t="s">
        <v>580</v>
      </c>
      <c r="G2297" t="s">
        <v>2546</v>
      </c>
      <c r="H2297" t="s">
        <v>10197</v>
      </c>
      <c r="I2297">
        <f t="array" ref="I2297">IFERROR(MATCH(1,(B2297=[1]Sheet1!B$2:B$3322)*ISNUMBER(SEARCH(H2297, [1]Sheet1!H$2:H$3322))*(D2297=[1]Sheet1!D$2:D$3322),0),MATCH(1,(B2297=[1]Sheet1!B$2:B$3322)*ISNUMBER(SEARCH(H2297, [1]Sheet1!H$2:H$3322)),0))</f>
        <v>1024</v>
      </c>
    </row>
    <row r="2298" spans="1:9" x14ac:dyDescent="0.25">
      <c r="A2298" s="4" t="s">
        <v>14599</v>
      </c>
      <c r="B2298" t="s">
        <v>11</v>
      </c>
      <c r="C2298" s="5" t="s">
        <v>14784</v>
      </c>
      <c r="D2298" t="s">
        <v>8087</v>
      </c>
      <c r="E2298" s="6" t="s">
        <v>17633</v>
      </c>
      <c r="F2298" t="s">
        <v>580</v>
      </c>
      <c r="G2298" t="s">
        <v>2547</v>
      </c>
      <c r="H2298" t="s">
        <v>10198</v>
      </c>
      <c r="I2298">
        <f t="array" ref="I2298">IFERROR(MATCH(1,(B2298=[1]Sheet1!B$2:B$3322)*ISNUMBER(SEARCH(H2298, [1]Sheet1!H$2:H$3322))*(D2298=[1]Sheet1!D$2:D$3322),0),MATCH(1,(B2298=[1]Sheet1!B$2:B$3322)*ISNUMBER(SEARCH(H2298, [1]Sheet1!H$2:H$3322)),0))</f>
        <v>1021</v>
      </c>
    </row>
    <row r="2299" spans="1:9" x14ac:dyDescent="0.25">
      <c r="A2299" s="4" t="s">
        <v>14599</v>
      </c>
      <c r="B2299" t="s">
        <v>11</v>
      </c>
      <c r="C2299" s="5" t="s">
        <v>14784</v>
      </c>
      <c r="D2299" t="s">
        <v>8087</v>
      </c>
      <c r="E2299" s="6" t="s">
        <v>17634</v>
      </c>
      <c r="F2299" t="s">
        <v>580</v>
      </c>
      <c r="G2299" t="s">
        <v>2548</v>
      </c>
      <c r="H2299" t="s">
        <v>10199</v>
      </c>
      <c r="I2299">
        <f t="array" ref="I2299">IFERROR(MATCH(1,(B2299=[1]Sheet1!B$2:B$3322)*ISNUMBER(SEARCH(H2299, [1]Sheet1!H$2:H$3322))*(D2299=[1]Sheet1!D$2:D$3322),0),MATCH(1,(B2299=[1]Sheet1!B$2:B$3322)*ISNUMBER(SEARCH(H2299, [1]Sheet1!H$2:H$3322)),0))</f>
        <v>1022</v>
      </c>
    </row>
    <row r="2300" spans="1:9" x14ac:dyDescent="0.25">
      <c r="A2300" s="4" t="s">
        <v>14599</v>
      </c>
      <c r="B2300" t="s">
        <v>11</v>
      </c>
      <c r="C2300" s="5" t="s">
        <v>14784</v>
      </c>
      <c r="D2300" t="s">
        <v>8087</v>
      </c>
      <c r="E2300" s="6" t="s">
        <v>17635</v>
      </c>
      <c r="F2300" t="s">
        <v>580</v>
      </c>
      <c r="G2300" t="s">
        <v>2549</v>
      </c>
      <c r="H2300" t="s">
        <v>10200</v>
      </c>
      <c r="I2300">
        <f t="array" ref="I2300">IFERROR(MATCH(1,(B2300=[1]Sheet1!B$2:B$3322)*ISNUMBER(SEARCH(H2300, [1]Sheet1!H$2:H$3322))*(D2300=[1]Sheet1!D$2:D$3322),0),MATCH(1,(B2300=[1]Sheet1!B$2:B$3322)*ISNUMBER(SEARCH(H2300, [1]Sheet1!H$2:H$3322)),0))</f>
        <v>1023</v>
      </c>
    </row>
    <row r="2301" spans="1:9" x14ac:dyDescent="0.25">
      <c r="A2301" s="4" t="s">
        <v>14599</v>
      </c>
      <c r="B2301" t="s">
        <v>11</v>
      </c>
      <c r="C2301" s="5" t="s">
        <v>14784</v>
      </c>
      <c r="D2301" t="s">
        <v>8087</v>
      </c>
      <c r="E2301" s="6" t="s">
        <v>17636</v>
      </c>
      <c r="F2301" t="s">
        <v>580</v>
      </c>
      <c r="G2301" t="s">
        <v>2550</v>
      </c>
      <c r="H2301" t="s">
        <v>10201</v>
      </c>
      <c r="I2301">
        <f t="array" ref="I2301">IFERROR(MATCH(1,(B2301=[1]Sheet1!B$2:B$3322)*ISNUMBER(SEARCH(H2301, [1]Sheet1!H$2:H$3322))*(D2301=[1]Sheet1!D$2:D$3322),0),MATCH(1,(B2301=[1]Sheet1!B$2:B$3322)*ISNUMBER(SEARCH(H2301, [1]Sheet1!H$2:H$3322)),0))</f>
        <v>1021</v>
      </c>
    </row>
    <row r="2302" spans="1:9" x14ac:dyDescent="0.25">
      <c r="A2302" s="4" t="s">
        <v>14599</v>
      </c>
      <c r="B2302" t="s">
        <v>11</v>
      </c>
      <c r="C2302" s="5" t="s">
        <v>14784</v>
      </c>
      <c r="D2302" t="s">
        <v>8087</v>
      </c>
      <c r="E2302" s="6" t="s">
        <v>17637</v>
      </c>
      <c r="F2302" t="s">
        <v>580</v>
      </c>
      <c r="G2302" t="s">
        <v>2551</v>
      </c>
      <c r="H2302" t="s">
        <v>10202</v>
      </c>
      <c r="I2302">
        <f t="array" ref="I2302">IFERROR(MATCH(1,(B2302=[1]Sheet1!B$2:B$3322)*ISNUMBER(SEARCH(H2302, [1]Sheet1!H$2:H$3322))*(D2302=[1]Sheet1!D$2:D$3322),0),MATCH(1,(B2302=[1]Sheet1!B$2:B$3322)*ISNUMBER(SEARCH(H2302, [1]Sheet1!H$2:H$3322)),0))</f>
        <v>1023</v>
      </c>
    </row>
    <row r="2303" spans="1:9" x14ac:dyDescent="0.25">
      <c r="A2303" s="4" t="s">
        <v>14599</v>
      </c>
      <c r="B2303" t="s">
        <v>11</v>
      </c>
      <c r="C2303" s="5" t="s">
        <v>14784</v>
      </c>
      <c r="D2303" t="s">
        <v>8087</v>
      </c>
      <c r="E2303" s="6" t="s">
        <v>17638</v>
      </c>
      <c r="F2303" t="s">
        <v>580</v>
      </c>
      <c r="G2303" t="s">
        <v>2552</v>
      </c>
      <c r="H2303" t="s">
        <v>10203</v>
      </c>
      <c r="I2303">
        <f t="array" ref="I2303">IFERROR(MATCH(1,(B2303=[1]Sheet1!B$2:B$3322)*ISNUMBER(SEARCH(H2303, [1]Sheet1!H$2:H$3322))*(D2303=[1]Sheet1!D$2:D$3322),0),MATCH(1,(B2303=[1]Sheet1!B$2:B$3322)*ISNUMBER(SEARCH(H2303, [1]Sheet1!H$2:H$3322)),0))</f>
        <v>1022</v>
      </c>
    </row>
    <row r="2304" spans="1:9" x14ac:dyDescent="0.25">
      <c r="A2304" s="4" t="s">
        <v>14599</v>
      </c>
      <c r="B2304" t="s">
        <v>11</v>
      </c>
      <c r="C2304" s="5" t="s">
        <v>14784</v>
      </c>
      <c r="D2304" t="s">
        <v>8087</v>
      </c>
      <c r="E2304" s="6" t="s">
        <v>17639</v>
      </c>
      <c r="F2304" t="s">
        <v>580</v>
      </c>
      <c r="G2304" t="s">
        <v>2553</v>
      </c>
      <c r="H2304" t="s">
        <v>10204</v>
      </c>
      <c r="I2304">
        <f t="array" ref="I2304">IFERROR(MATCH(1,(B2304=[1]Sheet1!B$2:B$3322)*ISNUMBER(SEARCH(H2304, [1]Sheet1!H$2:H$3322))*(D2304=[1]Sheet1!D$2:D$3322),0),MATCH(1,(B2304=[1]Sheet1!B$2:B$3322)*ISNUMBER(SEARCH(H2304, [1]Sheet1!H$2:H$3322)),0))</f>
        <v>1021</v>
      </c>
    </row>
    <row r="2305" spans="1:9" x14ac:dyDescent="0.25">
      <c r="A2305" s="4" t="s">
        <v>14599</v>
      </c>
      <c r="B2305" t="s">
        <v>11</v>
      </c>
      <c r="C2305" s="5" t="s">
        <v>14785</v>
      </c>
      <c r="D2305" t="s">
        <v>8088</v>
      </c>
      <c r="E2305" s="6" t="s">
        <v>17640</v>
      </c>
      <c r="F2305" t="s">
        <v>578</v>
      </c>
      <c r="G2305" t="s">
        <v>2554</v>
      </c>
      <c r="H2305" t="s">
        <v>8088</v>
      </c>
      <c r="I2305">
        <f t="array" ref="I2305">IFERROR(MATCH(1,(B2305=[1]Sheet1!B$2:B$3322)*ISNUMBER(SEARCH(H2305, [1]Sheet1!H$2:H$3322))*(D2305=[1]Sheet1!D$2:D$3322),0),MATCH(1,(B2305=[1]Sheet1!B$2:B$3322)*ISNUMBER(SEARCH(H2305, [1]Sheet1!H$2:H$3322)),0))</f>
        <v>1013</v>
      </c>
    </row>
    <row r="2306" spans="1:9" x14ac:dyDescent="0.25">
      <c r="A2306" s="4" t="s">
        <v>14599</v>
      </c>
      <c r="B2306" t="s">
        <v>11</v>
      </c>
      <c r="C2306" s="5" t="s">
        <v>14785</v>
      </c>
      <c r="D2306" t="s">
        <v>8088</v>
      </c>
      <c r="E2306" s="6" t="s">
        <v>17641</v>
      </c>
      <c r="F2306" t="s">
        <v>580</v>
      </c>
      <c r="G2306" t="s">
        <v>2555</v>
      </c>
      <c r="H2306" t="s">
        <v>10205</v>
      </c>
      <c r="I2306">
        <f t="array" ref="I2306">IFERROR(MATCH(1,(B2306=[1]Sheet1!B$2:B$3322)*ISNUMBER(SEARCH(H2306, [1]Sheet1!H$2:H$3322))*(D2306=[1]Sheet1!D$2:D$3322),0),MATCH(1,(B2306=[1]Sheet1!B$2:B$3322)*ISNUMBER(SEARCH(H2306, [1]Sheet1!H$2:H$3322)),0))</f>
        <v>1013</v>
      </c>
    </row>
    <row r="2307" spans="1:9" x14ac:dyDescent="0.25">
      <c r="A2307" s="4" t="s">
        <v>14599</v>
      </c>
      <c r="B2307" t="s">
        <v>11</v>
      </c>
      <c r="C2307" s="5" t="s">
        <v>14785</v>
      </c>
      <c r="D2307" t="s">
        <v>8088</v>
      </c>
      <c r="E2307" s="6" t="s">
        <v>17642</v>
      </c>
      <c r="F2307" t="s">
        <v>580</v>
      </c>
      <c r="G2307" t="s">
        <v>2556</v>
      </c>
      <c r="H2307" t="s">
        <v>10206</v>
      </c>
      <c r="I2307">
        <f t="array" ref="I2307">IFERROR(MATCH(1,(B2307=[1]Sheet1!B$2:B$3322)*ISNUMBER(SEARCH(H2307, [1]Sheet1!H$2:H$3322))*(D2307=[1]Sheet1!D$2:D$3322),0),MATCH(1,(B2307=[1]Sheet1!B$2:B$3322)*ISNUMBER(SEARCH(H2307, [1]Sheet1!H$2:H$3322)),0))</f>
        <v>1018</v>
      </c>
    </row>
    <row r="2308" spans="1:9" x14ac:dyDescent="0.25">
      <c r="A2308" s="4" t="s">
        <v>14599</v>
      </c>
      <c r="B2308" t="s">
        <v>11</v>
      </c>
      <c r="C2308" s="5" t="s">
        <v>14785</v>
      </c>
      <c r="D2308" t="s">
        <v>8088</v>
      </c>
      <c r="E2308" s="6" t="s">
        <v>17643</v>
      </c>
      <c r="F2308" t="s">
        <v>580</v>
      </c>
      <c r="G2308" t="s">
        <v>2557</v>
      </c>
      <c r="H2308" t="s">
        <v>10207</v>
      </c>
      <c r="I2308">
        <f t="array" ref="I2308">IFERROR(MATCH(1,(B2308=[1]Sheet1!B$2:B$3322)*ISNUMBER(SEARCH(H2308, [1]Sheet1!H$2:H$3322))*(D2308=[1]Sheet1!D$2:D$3322),0),MATCH(1,(B2308=[1]Sheet1!B$2:B$3322)*ISNUMBER(SEARCH(H2308, [1]Sheet1!H$2:H$3322)),0))</f>
        <v>1018</v>
      </c>
    </row>
    <row r="2309" spans="1:9" x14ac:dyDescent="0.25">
      <c r="A2309" s="4" t="s">
        <v>14599</v>
      </c>
      <c r="B2309" t="s">
        <v>11</v>
      </c>
      <c r="C2309" s="5" t="s">
        <v>14785</v>
      </c>
      <c r="D2309" t="s">
        <v>8088</v>
      </c>
      <c r="E2309" s="6" t="s">
        <v>17644</v>
      </c>
      <c r="F2309" t="s">
        <v>580</v>
      </c>
      <c r="G2309" t="s">
        <v>2558</v>
      </c>
      <c r="H2309" t="s">
        <v>10208</v>
      </c>
      <c r="I2309">
        <f t="array" ref="I2309">IFERROR(MATCH(1,(B2309=[1]Sheet1!B$2:B$3322)*ISNUMBER(SEARCH(H2309, [1]Sheet1!H$2:H$3322))*(D2309=[1]Sheet1!D$2:D$3322),0),MATCH(1,(B2309=[1]Sheet1!B$2:B$3322)*ISNUMBER(SEARCH(H2309, [1]Sheet1!H$2:H$3322)),0))</f>
        <v>1018</v>
      </c>
    </row>
    <row r="2310" spans="1:9" x14ac:dyDescent="0.25">
      <c r="A2310" s="4" t="s">
        <v>14599</v>
      </c>
      <c r="B2310" t="s">
        <v>11</v>
      </c>
      <c r="C2310" s="5" t="s">
        <v>14785</v>
      </c>
      <c r="D2310" t="s">
        <v>8088</v>
      </c>
      <c r="E2310" s="6" t="s">
        <v>17645</v>
      </c>
      <c r="F2310" t="s">
        <v>580</v>
      </c>
      <c r="G2310" t="s">
        <v>2559</v>
      </c>
      <c r="H2310" t="s">
        <v>10209</v>
      </c>
      <c r="I2310">
        <f t="array" ref="I2310">IFERROR(MATCH(1,(B2310=[1]Sheet1!B$2:B$3322)*ISNUMBER(SEARCH(H2310, [1]Sheet1!H$2:H$3322))*(D2310=[1]Sheet1!D$2:D$3322),0),MATCH(1,(B2310=[1]Sheet1!B$2:B$3322)*ISNUMBER(SEARCH(H2310, [1]Sheet1!H$2:H$3322)),0))</f>
        <v>1013</v>
      </c>
    </row>
    <row r="2311" spans="1:9" x14ac:dyDescent="0.25">
      <c r="A2311" s="4" t="s">
        <v>14599</v>
      </c>
      <c r="B2311" t="s">
        <v>11</v>
      </c>
      <c r="C2311" s="5" t="s">
        <v>14785</v>
      </c>
      <c r="D2311" t="s">
        <v>8088</v>
      </c>
      <c r="E2311" s="6" t="s">
        <v>17646</v>
      </c>
      <c r="F2311" t="s">
        <v>580</v>
      </c>
      <c r="G2311" t="s">
        <v>2560</v>
      </c>
      <c r="H2311" t="s">
        <v>10210</v>
      </c>
      <c r="I2311">
        <f t="array" ref="I2311">IFERROR(MATCH(1,(B2311=[1]Sheet1!B$2:B$3322)*ISNUMBER(SEARCH(H2311, [1]Sheet1!H$2:H$3322))*(D2311=[1]Sheet1!D$2:D$3322),0),MATCH(1,(B2311=[1]Sheet1!B$2:B$3322)*ISNUMBER(SEARCH(H2311, [1]Sheet1!H$2:H$3322)),0))</f>
        <v>1014</v>
      </c>
    </row>
    <row r="2312" spans="1:9" x14ac:dyDescent="0.25">
      <c r="A2312" s="4" t="s">
        <v>14599</v>
      </c>
      <c r="B2312" t="s">
        <v>11</v>
      </c>
      <c r="C2312" s="5" t="s">
        <v>14785</v>
      </c>
      <c r="D2312" t="s">
        <v>8088</v>
      </c>
      <c r="E2312" s="6" t="s">
        <v>17647</v>
      </c>
      <c r="F2312" t="s">
        <v>580</v>
      </c>
      <c r="G2312" t="s">
        <v>783</v>
      </c>
      <c r="H2312" t="s">
        <v>8700</v>
      </c>
      <c r="I2312">
        <f t="array" ref="I2312">IFERROR(MATCH(1,(B2312=[1]Sheet1!B$2:B$3322)*ISNUMBER(SEARCH(H2312, [1]Sheet1!H$2:H$3322))*(D2312=[1]Sheet1!D$2:D$3322),0),MATCH(1,(B2312=[1]Sheet1!B$2:B$3322)*ISNUMBER(SEARCH(H2312, [1]Sheet1!H$2:H$3322)),0))</f>
        <v>1015</v>
      </c>
    </row>
    <row r="2313" spans="1:9" x14ac:dyDescent="0.25">
      <c r="A2313" s="4" t="s">
        <v>14599</v>
      </c>
      <c r="B2313" t="s">
        <v>11</v>
      </c>
      <c r="C2313" s="5" t="s">
        <v>14785</v>
      </c>
      <c r="D2313" t="s">
        <v>8088</v>
      </c>
      <c r="E2313" s="6" t="s">
        <v>17648</v>
      </c>
      <c r="F2313" t="s">
        <v>580</v>
      </c>
      <c r="G2313" t="s">
        <v>2561</v>
      </c>
      <c r="H2313" t="s">
        <v>10211</v>
      </c>
      <c r="I2313">
        <f t="array" ref="I2313">IFERROR(MATCH(1,(B2313=[1]Sheet1!B$2:B$3322)*ISNUMBER(SEARCH(H2313, [1]Sheet1!H$2:H$3322))*(D2313=[1]Sheet1!D$2:D$3322),0),MATCH(1,(B2313=[1]Sheet1!B$2:B$3322)*ISNUMBER(SEARCH(H2313, [1]Sheet1!H$2:H$3322)),0))</f>
        <v>1017</v>
      </c>
    </row>
    <row r="2314" spans="1:9" x14ac:dyDescent="0.25">
      <c r="A2314" s="4" t="s">
        <v>14599</v>
      </c>
      <c r="B2314" t="s">
        <v>11</v>
      </c>
      <c r="C2314" s="5" t="s">
        <v>14785</v>
      </c>
      <c r="D2314" t="s">
        <v>8088</v>
      </c>
      <c r="E2314" s="6" t="s">
        <v>17649</v>
      </c>
      <c r="F2314" t="s">
        <v>580</v>
      </c>
      <c r="G2314" t="s">
        <v>2562</v>
      </c>
      <c r="H2314" t="s">
        <v>10212</v>
      </c>
      <c r="I2314">
        <f t="array" ref="I2314">IFERROR(MATCH(1,(B2314=[1]Sheet1!B$2:B$3322)*ISNUMBER(SEARCH(H2314, [1]Sheet1!H$2:H$3322))*(D2314=[1]Sheet1!D$2:D$3322),0),MATCH(1,(B2314=[1]Sheet1!B$2:B$3322)*ISNUMBER(SEARCH(H2314, [1]Sheet1!H$2:H$3322)),0))</f>
        <v>1015</v>
      </c>
    </row>
    <row r="2315" spans="1:9" x14ac:dyDescent="0.25">
      <c r="A2315" s="4" t="s">
        <v>14599</v>
      </c>
      <c r="B2315" t="s">
        <v>11</v>
      </c>
      <c r="C2315" s="5" t="s">
        <v>14785</v>
      </c>
      <c r="D2315" t="s">
        <v>8088</v>
      </c>
      <c r="E2315" s="6" t="s">
        <v>17650</v>
      </c>
      <c r="F2315" t="s">
        <v>580</v>
      </c>
      <c r="G2315" t="s">
        <v>2208</v>
      </c>
      <c r="H2315" t="s">
        <v>9922</v>
      </c>
      <c r="I2315">
        <f t="array" ref="I2315">IFERROR(MATCH(1,(B2315=[1]Sheet1!B$2:B$3322)*ISNUMBER(SEARCH(H2315, [1]Sheet1!H$2:H$3322))*(D2315=[1]Sheet1!D$2:D$3322),0),MATCH(1,(B2315=[1]Sheet1!B$2:B$3322)*ISNUMBER(SEARCH(H2315, [1]Sheet1!H$2:H$3322)),0))</f>
        <v>1015</v>
      </c>
    </row>
    <row r="2316" spans="1:9" x14ac:dyDescent="0.25">
      <c r="A2316" s="4" t="s">
        <v>14599</v>
      </c>
      <c r="B2316" t="s">
        <v>11</v>
      </c>
      <c r="C2316" s="5" t="s">
        <v>14785</v>
      </c>
      <c r="D2316" t="s">
        <v>8088</v>
      </c>
      <c r="E2316" s="6" t="s">
        <v>17651</v>
      </c>
      <c r="F2316" t="s">
        <v>580</v>
      </c>
      <c r="G2316" t="s">
        <v>2563</v>
      </c>
      <c r="H2316" t="s">
        <v>10213</v>
      </c>
      <c r="I2316">
        <f t="array" ref="I2316">IFERROR(MATCH(1,(B2316=[1]Sheet1!B$2:B$3322)*ISNUMBER(SEARCH(H2316, [1]Sheet1!H$2:H$3322))*(D2316=[1]Sheet1!D$2:D$3322),0),MATCH(1,(B2316=[1]Sheet1!B$2:B$3322)*ISNUMBER(SEARCH(H2316, [1]Sheet1!H$2:H$3322)),0))</f>
        <v>1017</v>
      </c>
    </row>
    <row r="2317" spans="1:9" x14ac:dyDescent="0.25">
      <c r="A2317" s="4" t="s">
        <v>14599</v>
      </c>
      <c r="B2317" t="s">
        <v>11</v>
      </c>
      <c r="C2317" s="5" t="s">
        <v>14785</v>
      </c>
      <c r="D2317" t="s">
        <v>8088</v>
      </c>
      <c r="E2317" s="6" t="s">
        <v>17652</v>
      </c>
      <c r="F2317" t="s">
        <v>580</v>
      </c>
      <c r="G2317" t="s">
        <v>2564</v>
      </c>
      <c r="H2317" t="s">
        <v>10214</v>
      </c>
      <c r="I2317">
        <f t="array" ref="I2317">IFERROR(MATCH(1,(B2317=[1]Sheet1!B$2:B$3322)*ISNUMBER(SEARCH(H2317, [1]Sheet1!H$2:H$3322))*(D2317=[1]Sheet1!D$2:D$3322),0),MATCH(1,(B2317=[1]Sheet1!B$2:B$3322)*ISNUMBER(SEARCH(H2317, [1]Sheet1!H$2:H$3322)),0))</f>
        <v>1015</v>
      </c>
    </row>
    <row r="2318" spans="1:9" x14ac:dyDescent="0.25">
      <c r="A2318" s="4" t="s">
        <v>14599</v>
      </c>
      <c r="B2318" t="s">
        <v>11</v>
      </c>
      <c r="C2318" s="5" t="s">
        <v>14785</v>
      </c>
      <c r="D2318" t="s">
        <v>8088</v>
      </c>
      <c r="E2318" s="6" t="s">
        <v>17653</v>
      </c>
      <c r="F2318" t="s">
        <v>580</v>
      </c>
      <c r="G2318" t="s">
        <v>2565</v>
      </c>
      <c r="H2318" t="s">
        <v>8066</v>
      </c>
      <c r="I2318">
        <f t="array" ref="I2318">IFERROR(MATCH(1,(B2318=[1]Sheet1!B$2:B$3322)*ISNUMBER(SEARCH(H2318, [1]Sheet1!H$2:H$3322))*(D2318=[1]Sheet1!D$2:D$3322),0),MATCH(1,(B2318=[1]Sheet1!B$2:B$3322)*ISNUMBER(SEARCH(H2318, [1]Sheet1!H$2:H$3322)),0))</f>
        <v>1014</v>
      </c>
    </row>
    <row r="2319" spans="1:9" x14ac:dyDescent="0.25">
      <c r="A2319" s="4" t="s">
        <v>14599</v>
      </c>
      <c r="B2319" t="s">
        <v>11</v>
      </c>
      <c r="C2319" s="5" t="s">
        <v>14785</v>
      </c>
      <c r="D2319" t="s">
        <v>8088</v>
      </c>
      <c r="E2319" s="6" t="s">
        <v>17654</v>
      </c>
      <c r="F2319" t="s">
        <v>580</v>
      </c>
      <c r="G2319" t="s">
        <v>2566</v>
      </c>
      <c r="H2319" t="s">
        <v>10215</v>
      </c>
      <c r="I2319">
        <f t="array" ref="I2319">IFERROR(MATCH(1,(B2319=[1]Sheet1!B$2:B$3322)*ISNUMBER(SEARCH(H2319, [1]Sheet1!H$2:H$3322))*(D2319=[1]Sheet1!D$2:D$3322),0),MATCH(1,(B2319=[1]Sheet1!B$2:B$3322)*ISNUMBER(SEARCH(H2319, [1]Sheet1!H$2:H$3322)),0))</f>
        <v>1017</v>
      </c>
    </row>
    <row r="2320" spans="1:9" x14ac:dyDescent="0.25">
      <c r="A2320" s="4" t="s">
        <v>14599</v>
      </c>
      <c r="B2320" t="s">
        <v>11</v>
      </c>
      <c r="C2320" s="5" t="s">
        <v>14785</v>
      </c>
      <c r="D2320" t="s">
        <v>8088</v>
      </c>
      <c r="E2320" s="6" t="s">
        <v>17655</v>
      </c>
      <c r="F2320" t="s">
        <v>580</v>
      </c>
      <c r="G2320" t="s">
        <v>2567</v>
      </c>
      <c r="H2320" t="s">
        <v>10216</v>
      </c>
      <c r="I2320">
        <f t="array" ref="I2320">IFERROR(MATCH(1,(B2320=[1]Sheet1!B$2:B$3322)*ISNUMBER(SEARCH(H2320, [1]Sheet1!H$2:H$3322))*(D2320=[1]Sheet1!D$2:D$3322),0),MATCH(1,(B2320=[1]Sheet1!B$2:B$3322)*ISNUMBER(SEARCH(H2320, [1]Sheet1!H$2:H$3322)),0))</f>
        <v>1016</v>
      </c>
    </row>
    <row r="2321" spans="1:9" x14ac:dyDescent="0.25">
      <c r="A2321" s="4" t="s">
        <v>14599</v>
      </c>
      <c r="B2321" t="s">
        <v>11</v>
      </c>
      <c r="C2321" s="5" t="s">
        <v>14785</v>
      </c>
      <c r="D2321" t="s">
        <v>8088</v>
      </c>
      <c r="E2321" s="6" t="s">
        <v>17656</v>
      </c>
      <c r="F2321" t="s">
        <v>580</v>
      </c>
      <c r="G2321" t="s">
        <v>1123</v>
      </c>
      <c r="H2321" t="s">
        <v>8995</v>
      </c>
      <c r="I2321">
        <f t="array" ref="I2321">IFERROR(MATCH(1,(B2321=[1]Sheet1!B$2:B$3322)*ISNUMBER(SEARCH(H2321, [1]Sheet1!H$2:H$3322))*(D2321=[1]Sheet1!D$2:D$3322),0),MATCH(1,(B2321=[1]Sheet1!B$2:B$3322)*ISNUMBER(SEARCH(H2321, [1]Sheet1!H$2:H$3322)),0))</f>
        <v>1016</v>
      </c>
    </row>
    <row r="2322" spans="1:9" x14ac:dyDescent="0.25">
      <c r="A2322" s="4" t="s">
        <v>14599</v>
      </c>
      <c r="B2322" t="s">
        <v>11</v>
      </c>
      <c r="C2322" s="5" t="s">
        <v>14785</v>
      </c>
      <c r="D2322" t="s">
        <v>8088</v>
      </c>
      <c r="E2322" s="6" t="s">
        <v>17657</v>
      </c>
      <c r="F2322" t="s">
        <v>580</v>
      </c>
      <c r="G2322" t="s">
        <v>2568</v>
      </c>
      <c r="H2322" t="s">
        <v>10217</v>
      </c>
      <c r="I2322">
        <f t="array" ref="I2322">IFERROR(MATCH(1,(B2322=[1]Sheet1!B$2:B$3322)*ISNUMBER(SEARCH(H2322, [1]Sheet1!H$2:H$3322))*(D2322=[1]Sheet1!D$2:D$3322),0),MATCH(1,(B2322=[1]Sheet1!B$2:B$3322)*ISNUMBER(SEARCH(H2322, [1]Sheet1!H$2:H$3322)),0))</f>
        <v>1016</v>
      </c>
    </row>
    <row r="2323" spans="1:9" x14ac:dyDescent="0.25">
      <c r="A2323" s="4" t="s">
        <v>14599</v>
      </c>
      <c r="B2323" t="s">
        <v>11</v>
      </c>
      <c r="C2323" s="5" t="s">
        <v>14786</v>
      </c>
      <c r="D2323" t="s">
        <v>8089</v>
      </c>
      <c r="E2323" s="6" t="s">
        <v>17658</v>
      </c>
      <c r="F2323" t="s">
        <v>578</v>
      </c>
      <c r="G2323" t="s">
        <v>2569</v>
      </c>
      <c r="H2323" t="s">
        <v>8089</v>
      </c>
      <c r="I2323">
        <f t="array" ref="I2323">IFERROR(MATCH(1,(B2323=[1]Sheet1!B$2:B$3322)*ISNUMBER(SEARCH(H2323, [1]Sheet1!H$2:H$3322))*(D2323=[1]Sheet1!D$2:D$3322),0),MATCH(1,(B2323=[1]Sheet1!B$2:B$3322)*ISNUMBER(SEARCH(H2323, [1]Sheet1!H$2:H$3322)),0))</f>
        <v>1041</v>
      </c>
    </row>
    <row r="2324" spans="1:9" x14ac:dyDescent="0.25">
      <c r="A2324" s="4" t="s">
        <v>14599</v>
      </c>
      <c r="B2324" t="s">
        <v>11</v>
      </c>
      <c r="C2324" s="5" t="s">
        <v>14786</v>
      </c>
      <c r="D2324" t="s">
        <v>8089</v>
      </c>
      <c r="E2324" s="6" t="s">
        <v>17659</v>
      </c>
      <c r="F2324" t="s">
        <v>580</v>
      </c>
      <c r="G2324" t="s">
        <v>2570</v>
      </c>
      <c r="H2324" t="s">
        <v>10218</v>
      </c>
      <c r="I2324">
        <f t="array" ref="I2324">IFERROR(MATCH(1,(B2324=[1]Sheet1!B$2:B$3322)*ISNUMBER(SEARCH(H2324, [1]Sheet1!H$2:H$3322))*(D2324=[1]Sheet1!D$2:D$3322),0),MATCH(1,(B2324=[1]Sheet1!B$2:B$3322)*ISNUMBER(SEARCH(H2324, [1]Sheet1!H$2:H$3322)),0))</f>
        <v>1047</v>
      </c>
    </row>
    <row r="2325" spans="1:9" x14ac:dyDescent="0.25">
      <c r="A2325" s="4" t="s">
        <v>14599</v>
      </c>
      <c r="B2325" t="s">
        <v>11</v>
      </c>
      <c r="C2325" s="5" t="s">
        <v>14786</v>
      </c>
      <c r="D2325" t="s">
        <v>8089</v>
      </c>
      <c r="E2325" s="6" t="s">
        <v>17660</v>
      </c>
      <c r="F2325" t="s">
        <v>580</v>
      </c>
      <c r="G2325" t="s">
        <v>823</v>
      </c>
      <c r="H2325" t="s">
        <v>8067</v>
      </c>
      <c r="I2325">
        <f t="array" ref="I2325">IFERROR(MATCH(1,(B2325=[1]Sheet1!B$2:B$3322)*ISNUMBER(SEARCH(H2325, [1]Sheet1!H$2:H$3322))*(D2325=[1]Sheet1!D$2:D$3322),0),MATCH(1,(B2325=[1]Sheet1!B$2:B$3322)*ISNUMBER(SEARCH(H2325, [1]Sheet1!H$2:H$3322)),0))</f>
        <v>1046</v>
      </c>
    </row>
    <row r="2326" spans="1:9" x14ac:dyDescent="0.25">
      <c r="A2326" s="4" t="s">
        <v>14599</v>
      </c>
      <c r="B2326" t="s">
        <v>11</v>
      </c>
      <c r="C2326" s="5" t="s">
        <v>14786</v>
      </c>
      <c r="D2326" t="s">
        <v>8089</v>
      </c>
      <c r="E2326" s="6" t="s">
        <v>17661</v>
      </c>
      <c r="F2326" t="s">
        <v>580</v>
      </c>
      <c r="G2326" t="s">
        <v>1505</v>
      </c>
      <c r="H2326" t="s">
        <v>9330</v>
      </c>
      <c r="I2326">
        <f t="array" ref="I2326">IFERROR(MATCH(1,(B2326=[1]Sheet1!B$2:B$3322)*ISNUMBER(SEARCH(H2326, [1]Sheet1!H$2:H$3322))*(D2326=[1]Sheet1!D$2:D$3322),0),MATCH(1,(B2326=[1]Sheet1!B$2:B$3322)*ISNUMBER(SEARCH(H2326, [1]Sheet1!H$2:H$3322)),0))</f>
        <v>1046</v>
      </c>
    </row>
    <row r="2327" spans="1:9" x14ac:dyDescent="0.25">
      <c r="A2327" s="4" t="s">
        <v>14599</v>
      </c>
      <c r="B2327" t="s">
        <v>11</v>
      </c>
      <c r="C2327" s="5" t="s">
        <v>14786</v>
      </c>
      <c r="D2327" t="s">
        <v>8089</v>
      </c>
      <c r="E2327" s="6" t="s">
        <v>17662</v>
      </c>
      <c r="F2327" t="s">
        <v>580</v>
      </c>
      <c r="G2327" t="s">
        <v>896</v>
      </c>
      <c r="H2327" t="s">
        <v>8068</v>
      </c>
      <c r="I2327">
        <f t="array" ref="I2327">IFERROR(MATCH(1,(B2327=[1]Sheet1!B$2:B$3322)*ISNUMBER(SEARCH(H2327, [1]Sheet1!H$2:H$3322))*(D2327=[1]Sheet1!D$2:D$3322),0),MATCH(1,(B2327=[1]Sheet1!B$2:B$3322)*ISNUMBER(SEARCH(H2327, [1]Sheet1!H$2:H$3322)),0))</f>
        <v>1046</v>
      </c>
    </row>
    <row r="2328" spans="1:9" x14ac:dyDescent="0.25">
      <c r="A2328" s="4" t="s">
        <v>14599</v>
      </c>
      <c r="B2328" t="s">
        <v>11</v>
      </c>
      <c r="C2328" s="5" t="s">
        <v>14786</v>
      </c>
      <c r="D2328" t="s">
        <v>8089</v>
      </c>
      <c r="E2328" s="6" t="s">
        <v>17663</v>
      </c>
      <c r="F2328" t="s">
        <v>580</v>
      </c>
      <c r="G2328" t="s">
        <v>1360</v>
      </c>
      <c r="H2328" t="s">
        <v>9207</v>
      </c>
      <c r="I2328">
        <f t="array" ref="I2328">IFERROR(MATCH(1,(B2328=[1]Sheet1!B$2:B$3322)*ISNUMBER(SEARCH(H2328, [1]Sheet1!H$2:H$3322))*(D2328=[1]Sheet1!D$2:D$3322),0),MATCH(1,(B2328=[1]Sheet1!B$2:B$3322)*ISNUMBER(SEARCH(H2328, [1]Sheet1!H$2:H$3322)),0))</f>
        <v>1047</v>
      </c>
    </row>
    <row r="2329" spans="1:9" x14ac:dyDescent="0.25">
      <c r="A2329" s="4" t="s">
        <v>14599</v>
      </c>
      <c r="B2329" t="s">
        <v>11</v>
      </c>
      <c r="C2329" s="5" t="s">
        <v>14786</v>
      </c>
      <c r="D2329" t="s">
        <v>8089</v>
      </c>
      <c r="E2329" s="6" t="s">
        <v>17664</v>
      </c>
      <c r="F2329" t="s">
        <v>580</v>
      </c>
      <c r="G2329" t="s">
        <v>1197</v>
      </c>
      <c r="H2329" t="s">
        <v>76</v>
      </c>
      <c r="I2329">
        <f t="array" ref="I2329">IFERROR(MATCH(1,(B2329=[1]Sheet1!B$2:B$3322)*ISNUMBER(SEARCH(H2329, [1]Sheet1!H$2:H$3322))*(D2329=[1]Sheet1!D$2:D$3322),0),MATCH(1,(B2329=[1]Sheet1!B$2:B$3322)*ISNUMBER(SEARCH(H2329, [1]Sheet1!H$2:H$3322)),0))</f>
        <v>1048</v>
      </c>
    </row>
    <row r="2330" spans="1:9" x14ac:dyDescent="0.25">
      <c r="A2330" s="4" t="s">
        <v>14599</v>
      </c>
      <c r="B2330" t="s">
        <v>11</v>
      </c>
      <c r="C2330" s="5" t="s">
        <v>14786</v>
      </c>
      <c r="D2330" t="s">
        <v>8089</v>
      </c>
      <c r="E2330" s="6" t="s">
        <v>17665</v>
      </c>
      <c r="F2330" t="s">
        <v>580</v>
      </c>
      <c r="G2330" t="s">
        <v>2571</v>
      </c>
      <c r="H2330" t="s">
        <v>10219</v>
      </c>
      <c r="I2330">
        <f t="array" ref="I2330">IFERROR(MATCH(1,(B2330=[1]Sheet1!B$2:B$3322)*ISNUMBER(SEARCH(H2330, [1]Sheet1!H$2:H$3322))*(D2330=[1]Sheet1!D$2:D$3322),0),MATCH(1,(B2330=[1]Sheet1!B$2:B$3322)*ISNUMBER(SEARCH(H2330, [1]Sheet1!H$2:H$3322)),0))</f>
        <v>1045</v>
      </c>
    </row>
    <row r="2331" spans="1:9" x14ac:dyDescent="0.25">
      <c r="A2331" s="4" t="s">
        <v>14599</v>
      </c>
      <c r="B2331" t="s">
        <v>11</v>
      </c>
      <c r="C2331" s="5" t="s">
        <v>14786</v>
      </c>
      <c r="D2331" t="s">
        <v>8089</v>
      </c>
      <c r="E2331" s="6" t="s">
        <v>17666</v>
      </c>
      <c r="F2331" t="s">
        <v>580</v>
      </c>
      <c r="G2331" t="s">
        <v>2572</v>
      </c>
      <c r="H2331" t="s">
        <v>10220</v>
      </c>
      <c r="I2331">
        <f t="array" ref="I2331">IFERROR(MATCH(1,(B2331=[1]Sheet1!B$2:B$3322)*ISNUMBER(SEARCH(H2331, [1]Sheet1!H$2:H$3322))*(D2331=[1]Sheet1!D$2:D$3322),0),MATCH(1,(B2331=[1]Sheet1!B$2:B$3322)*ISNUMBER(SEARCH(H2331, [1]Sheet1!H$2:H$3322)),0))</f>
        <v>1048</v>
      </c>
    </row>
    <row r="2332" spans="1:9" x14ac:dyDescent="0.25">
      <c r="A2332" s="4" t="s">
        <v>14599</v>
      </c>
      <c r="B2332" t="s">
        <v>11</v>
      </c>
      <c r="C2332" s="5" t="s">
        <v>14786</v>
      </c>
      <c r="D2332" t="s">
        <v>8089</v>
      </c>
      <c r="E2332" s="6" t="s">
        <v>17667</v>
      </c>
      <c r="F2332" t="s">
        <v>580</v>
      </c>
      <c r="G2332" t="s">
        <v>2108</v>
      </c>
      <c r="H2332" t="s">
        <v>9837</v>
      </c>
      <c r="I2332">
        <f t="array" ref="I2332">IFERROR(MATCH(1,(B2332=[1]Sheet1!B$2:B$3322)*ISNUMBER(SEARCH(H2332, [1]Sheet1!H$2:H$3322))*(D2332=[1]Sheet1!D$2:D$3322),0),MATCH(1,(B2332=[1]Sheet1!B$2:B$3322)*ISNUMBER(SEARCH(H2332, [1]Sheet1!H$2:H$3322)),0))</f>
        <v>1044</v>
      </c>
    </row>
    <row r="2333" spans="1:9" x14ac:dyDescent="0.25">
      <c r="A2333" s="4" t="s">
        <v>14599</v>
      </c>
      <c r="B2333" t="s">
        <v>11</v>
      </c>
      <c r="C2333" s="5" t="s">
        <v>14786</v>
      </c>
      <c r="D2333" t="s">
        <v>8089</v>
      </c>
      <c r="E2333" s="6" t="s">
        <v>17668</v>
      </c>
      <c r="F2333" t="s">
        <v>580</v>
      </c>
      <c r="G2333" t="s">
        <v>2573</v>
      </c>
      <c r="H2333" t="s">
        <v>10221</v>
      </c>
      <c r="I2333">
        <f t="array" ref="I2333">IFERROR(MATCH(1,(B2333=[1]Sheet1!B$2:B$3322)*ISNUMBER(SEARCH(H2333, [1]Sheet1!H$2:H$3322))*(D2333=[1]Sheet1!D$2:D$3322),0),MATCH(1,(B2333=[1]Sheet1!B$2:B$3322)*ISNUMBER(SEARCH(H2333, [1]Sheet1!H$2:H$3322)),0))</f>
        <v>1044</v>
      </c>
    </row>
    <row r="2334" spans="1:9" x14ac:dyDescent="0.25">
      <c r="A2334" s="4" t="s">
        <v>14599</v>
      </c>
      <c r="B2334" t="s">
        <v>11</v>
      </c>
      <c r="C2334" s="5" t="s">
        <v>14786</v>
      </c>
      <c r="D2334" t="s">
        <v>8089</v>
      </c>
      <c r="E2334" s="6" t="s">
        <v>17669</v>
      </c>
      <c r="F2334" t="s">
        <v>580</v>
      </c>
      <c r="G2334" t="s">
        <v>2252</v>
      </c>
      <c r="H2334" t="s">
        <v>8116</v>
      </c>
      <c r="I2334">
        <f t="array" ref="I2334">IFERROR(MATCH(1,(B2334=[1]Sheet1!B$2:B$3322)*ISNUMBER(SEARCH(H2334, [1]Sheet1!H$2:H$3322))*(D2334=[1]Sheet1!D$2:D$3322),0),MATCH(1,(B2334=[1]Sheet1!B$2:B$3322)*ISNUMBER(SEARCH(H2334, [1]Sheet1!H$2:H$3322)),0))</f>
        <v>1045</v>
      </c>
    </row>
    <row r="2335" spans="1:9" x14ac:dyDescent="0.25">
      <c r="A2335" s="4" t="s">
        <v>14599</v>
      </c>
      <c r="B2335" t="s">
        <v>11</v>
      </c>
      <c r="C2335" s="5" t="s">
        <v>14786</v>
      </c>
      <c r="D2335" t="s">
        <v>8089</v>
      </c>
      <c r="E2335" s="6" t="s">
        <v>17670</v>
      </c>
      <c r="F2335" t="s">
        <v>580</v>
      </c>
      <c r="G2335" t="s">
        <v>946</v>
      </c>
      <c r="H2335" t="s">
        <v>8842</v>
      </c>
      <c r="I2335">
        <f t="array" ref="I2335">IFERROR(MATCH(1,(B2335=[1]Sheet1!B$2:B$3322)*ISNUMBER(SEARCH(H2335, [1]Sheet1!H$2:H$3322))*(D2335=[1]Sheet1!D$2:D$3322),0),MATCH(1,(B2335=[1]Sheet1!B$2:B$3322)*ISNUMBER(SEARCH(H2335, [1]Sheet1!H$2:H$3322)),0))</f>
        <v>1041</v>
      </c>
    </row>
    <row r="2336" spans="1:9" x14ac:dyDescent="0.25">
      <c r="A2336" s="4" t="s">
        <v>14599</v>
      </c>
      <c r="B2336" t="s">
        <v>11</v>
      </c>
      <c r="C2336" s="5" t="s">
        <v>14786</v>
      </c>
      <c r="D2336" t="s">
        <v>8089</v>
      </c>
      <c r="E2336" s="6" t="s">
        <v>17671</v>
      </c>
      <c r="F2336" t="s">
        <v>580</v>
      </c>
      <c r="G2336" t="s">
        <v>2574</v>
      </c>
      <c r="H2336" t="s">
        <v>10222</v>
      </c>
      <c r="I2336">
        <f t="array" ref="I2336">IFERROR(MATCH(1,(B2336=[1]Sheet1!B$2:B$3322)*ISNUMBER(SEARCH(H2336, [1]Sheet1!H$2:H$3322))*(D2336=[1]Sheet1!D$2:D$3322),0),MATCH(1,(B2336=[1]Sheet1!B$2:B$3322)*ISNUMBER(SEARCH(H2336, [1]Sheet1!H$2:H$3322)),0))</f>
        <v>1048</v>
      </c>
    </row>
    <row r="2337" spans="1:9" x14ac:dyDescent="0.25">
      <c r="A2337" s="4" t="s">
        <v>14599</v>
      </c>
      <c r="B2337" t="s">
        <v>11</v>
      </c>
      <c r="C2337" s="5" t="s">
        <v>14786</v>
      </c>
      <c r="D2337" t="s">
        <v>8089</v>
      </c>
      <c r="E2337" s="6" t="s">
        <v>17672</v>
      </c>
      <c r="F2337" t="s">
        <v>580</v>
      </c>
      <c r="G2337" t="s">
        <v>2575</v>
      </c>
      <c r="H2337" t="s">
        <v>10223</v>
      </c>
      <c r="I2337">
        <f t="array" ref="I2337">IFERROR(MATCH(1,(B2337=[1]Sheet1!B$2:B$3322)*ISNUMBER(SEARCH(H2337, [1]Sheet1!H$2:H$3322))*(D2337=[1]Sheet1!D$2:D$3322),0),MATCH(1,(B2337=[1]Sheet1!B$2:B$3322)*ISNUMBER(SEARCH(H2337, [1]Sheet1!H$2:H$3322)),0))</f>
        <v>1043</v>
      </c>
    </row>
    <row r="2338" spans="1:9" x14ac:dyDescent="0.25">
      <c r="A2338" s="4" t="s">
        <v>14599</v>
      </c>
      <c r="B2338" t="s">
        <v>11</v>
      </c>
      <c r="C2338" s="5" t="s">
        <v>14786</v>
      </c>
      <c r="D2338" t="s">
        <v>8089</v>
      </c>
      <c r="E2338" s="6" t="s">
        <v>17673</v>
      </c>
      <c r="F2338" t="s">
        <v>580</v>
      </c>
      <c r="G2338" t="s">
        <v>2576</v>
      </c>
      <c r="H2338" t="s">
        <v>10224</v>
      </c>
      <c r="I2338">
        <f t="array" ref="I2338">IFERROR(MATCH(1,(B2338=[1]Sheet1!B$2:B$3322)*ISNUMBER(SEARCH(H2338, [1]Sheet1!H$2:H$3322))*(D2338=[1]Sheet1!D$2:D$3322),0),MATCH(1,(B2338=[1]Sheet1!B$2:B$3322)*ISNUMBER(SEARCH(H2338, [1]Sheet1!H$2:H$3322)),0))</f>
        <v>1044</v>
      </c>
    </row>
    <row r="2339" spans="1:9" x14ac:dyDescent="0.25">
      <c r="A2339" s="4" t="s">
        <v>14599</v>
      </c>
      <c r="B2339" t="s">
        <v>11</v>
      </c>
      <c r="C2339" s="5" t="s">
        <v>14786</v>
      </c>
      <c r="D2339" t="s">
        <v>8089</v>
      </c>
      <c r="E2339" s="6" t="s">
        <v>17674</v>
      </c>
      <c r="F2339" t="s">
        <v>580</v>
      </c>
      <c r="G2339" t="s">
        <v>1124</v>
      </c>
      <c r="H2339" t="s">
        <v>8996</v>
      </c>
      <c r="I2339">
        <f t="array" ref="I2339">IFERROR(MATCH(1,(B2339=[1]Sheet1!B$2:B$3322)*ISNUMBER(SEARCH(H2339, [1]Sheet1!H$2:H$3322))*(D2339=[1]Sheet1!D$2:D$3322),0),MATCH(1,(B2339=[1]Sheet1!B$2:B$3322)*ISNUMBER(SEARCH(H2339, [1]Sheet1!H$2:H$3322)),0))</f>
        <v>1045</v>
      </c>
    </row>
    <row r="2340" spans="1:9" x14ac:dyDescent="0.25">
      <c r="A2340" s="4" t="s">
        <v>14599</v>
      </c>
      <c r="B2340" t="s">
        <v>11</v>
      </c>
      <c r="C2340" s="5" t="s">
        <v>14786</v>
      </c>
      <c r="D2340" t="s">
        <v>8089</v>
      </c>
      <c r="E2340" s="6" t="s">
        <v>17675</v>
      </c>
      <c r="F2340" t="s">
        <v>580</v>
      </c>
      <c r="G2340" t="s">
        <v>1123</v>
      </c>
      <c r="H2340" t="s">
        <v>8995</v>
      </c>
      <c r="I2340">
        <f t="array" ref="I2340">IFERROR(MATCH(1,(B2340=[1]Sheet1!B$2:B$3322)*ISNUMBER(SEARCH(H2340, [1]Sheet1!H$2:H$3322))*(D2340=[1]Sheet1!D$2:D$3322),0),MATCH(1,(B2340=[1]Sheet1!B$2:B$3322)*ISNUMBER(SEARCH(H2340, [1]Sheet1!H$2:H$3322)),0))</f>
        <v>1043</v>
      </c>
    </row>
    <row r="2341" spans="1:9" x14ac:dyDescent="0.25">
      <c r="A2341" s="4" t="s">
        <v>14599</v>
      </c>
      <c r="B2341" t="s">
        <v>11</v>
      </c>
      <c r="C2341" s="5" t="s">
        <v>14786</v>
      </c>
      <c r="D2341" t="s">
        <v>8089</v>
      </c>
      <c r="E2341" s="6" t="s">
        <v>17676</v>
      </c>
      <c r="F2341" t="s">
        <v>580</v>
      </c>
      <c r="G2341" t="s">
        <v>2246</v>
      </c>
      <c r="H2341" t="s">
        <v>9950</v>
      </c>
      <c r="I2341">
        <f t="array" ref="I2341">IFERROR(MATCH(1,(B2341=[1]Sheet1!B$2:B$3322)*ISNUMBER(SEARCH(H2341, [1]Sheet1!H$2:H$3322))*(D2341=[1]Sheet1!D$2:D$3322),0),MATCH(1,(B2341=[1]Sheet1!B$2:B$3322)*ISNUMBER(SEARCH(H2341, [1]Sheet1!H$2:H$3322)),0))</f>
        <v>1043</v>
      </c>
    </row>
    <row r="2342" spans="1:9" x14ac:dyDescent="0.25">
      <c r="A2342" s="4" t="s">
        <v>14599</v>
      </c>
      <c r="B2342" t="s">
        <v>11</v>
      </c>
      <c r="C2342" s="5" t="s">
        <v>14786</v>
      </c>
      <c r="D2342" t="s">
        <v>8089</v>
      </c>
      <c r="E2342" s="6" t="s">
        <v>17677</v>
      </c>
      <c r="F2342" t="s">
        <v>580</v>
      </c>
      <c r="G2342" t="s">
        <v>1068</v>
      </c>
      <c r="H2342" t="s">
        <v>8948</v>
      </c>
      <c r="I2342">
        <f t="array" ref="I2342">IFERROR(MATCH(1,(B2342=[1]Sheet1!B$2:B$3322)*ISNUMBER(SEARCH(H2342, [1]Sheet1!H$2:H$3322))*(D2342=[1]Sheet1!D$2:D$3322),0),MATCH(1,(B2342=[1]Sheet1!B$2:B$3322)*ISNUMBER(SEARCH(H2342, [1]Sheet1!H$2:H$3322)),0))</f>
        <v>1042</v>
      </c>
    </row>
    <row r="2343" spans="1:9" x14ac:dyDescent="0.25">
      <c r="A2343" s="4" t="s">
        <v>14599</v>
      </c>
      <c r="B2343" t="s">
        <v>11</v>
      </c>
      <c r="C2343" s="5" t="s">
        <v>14786</v>
      </c>
      <c r="D2343" t="s">
        <v>8089</v>
      </c>
      <c r="E2343" s="6" t="s">
        <v>17678</v>
      </c>
      <c r="F2343" t="s">
        <v>580</v>
      </c>
      <c r="G2343" t="s">
        <v>2577</v>
      </c>
      <c r="H2343" t="s">
        <v>10225</v>
      </c>
      <c r="I2343">
        <f t="array" ref="I2343">IFERROR(MATCH(1,(B2343=[1]Sheet1!B$2:B$3322)*ISNUMBER(SEARCH(H2343, [1]Sheet1!H$2:H$3322))*(D2343=[1]Sheet1!D$2:D$3322),0),MATCH(1,(B2343=[1]Sheet1!B$2:B$3322)*ISNUMBER(SEARCH(H2343, [1]Sheet1!H$2:H$3322)),0))</f>
        <v>1041</v>
      </c>
    </row>
    <row r="2344" spans="1:9" x14ac:dyDescent="0.25">
      <c r="A2344" s="4" t="s">
        <v>14599</v>
      </c>
      <c r="B2344" t="s">
        <v>11</v>
      </c>
      <c r="C2344" s="5" t="s">
        <v>14786</v>
      </c>
      <c r="D2344" t="s">
        <v>8089</v>
      </c>
      <c r="E2344" s="6" t="s">
        <v>17679</v>
      </c>
      <c r="F2344" t="s">
        <v>580</v>
      </c>
      <c r="G2344" t="s">
        <v>2578</v>
      </c>
      <c r="H2344" t="s">
        <v>10226</v>
      </c>
      <c r="I2344">
        <f t="array" ref="I2344">IFERROR(MATCH(1,(B2344=[1]Sheet1!B$2:B$3322)*ISNUMBER(SEARCH(H2344, [1]Sheet1!H$2:H$3322))*(D2344=[1]Sheet1!D$2:D$3322),0),MATCH(1,(B2344=[1]Sheet1!B$2:B$3322)*ISNUMBER(SEARCH(H2344, [1]Sheet1!H$2:H$3322)),0))</f>
        <v>1042</v>
      </c>
    </row>
    <row r="2345" spans="1:9" x14ac:dyDescent="0.25">
      <c r="A2345" s="4" t="s">
        <v>14599</v>
      </c>
      <c r="B2345" t="s">
        <v>11</v>
      </c>
      <c r="C2345" s="5" t="s">
        <v>14786</v>
      </c>
      <c r="D2345" t="s">
        <v>8089</v>
      </c>
      <c r="E2345" s="6" t="s">
        <v>17680</v>
      </c>
      <c r="F2345" t="s">
        <v>580</v>
      </c>
      <c r="G2345" t="s">
        <v>2579</v>
      </c>
      <c r="H2345" t="s">
        <v>10227</v>
      </c>
      <c r="I2345">
        <f t="array" ref="I2345">IFERROR(MATCH(1,(B2345=[1]Sheet1!B$2:B$3322)*ISNUMBER(SEARCH(H2345, [1]Sheet1!H$2:H$3322))*(D2345=[1]Sheet1!D$2:D$3322),0),MATCH(1,(B2345=[1]Sheet1!B$2:B$3322)*ISNUMBER(SEARCH(H2345, [1]Sheet1!H$2:H$3322)),0))</f>
        <v>1042</v>
      </c>
    </row>
    <row r="2346" spans="1:9" x14ac:dyDescent="0.25">
      <c r="A2346" s="4" t="s">
        <v>14599</v>
      </c>
      <c r="B2346" t="s">
        <v>11</v>
      </c>
      <c r="C2346" s="5" t="s">
        <v>14787</v>
      </c>
      <c r="D2346" t="s">
        <v>8090</v>
      </c>
      <c r="E2346" s="6" t="s">
        <v>17681</v>
      </c>
      <c r="F2346" t="s">
        <v>578</v>
      </c>
      <c r="G2346" t="s">
        <v>2580</v>
      </c>
      <c r="H2346" t="s">
        <v>10228</v>
      </c>
      <c r="I2346">
        <f t="array" ref="I2346">IFERROR(MATCH(1,(B2346=[1]Sheet1!B$2:B$3322)*ISNUMBER(SEARCH(H2346, [1]Sheet1!H$2:H$3322))*(D2346=[1]Sheet1!D$2:D$3322),0),MATCH(1,(B2346=[1]Sheet1!B$2:B$3322)*ISNUMBER(SEARCH(H2346, [1]Sheet1!H$2:H$3322)),0))</f>
        <v>1049</v>
      </c>
    </row>
    <row r="2347" spans="1:9" x14ac:dyDescent="0.25">
      <c r="A2347" s="4" t="s">
        <v>14599</v>
      </c>
      <c r="B2347" t="s">
        <v>11</v>
      </c>
      <c r="C2347" s="5" t="s">
        <v>14787</v>
      </c>
      <c r="D2347" t="s">
        <v>8090</v>
      </c>
      <c r="E2347" s="6" t="s">
        <v>17682</v>
      </c>
      <c r="F2347" t="s">
        <v>578</v>
      </c>
      <c r="G2347" t="s">
        <v>2581</v>
      </c>
      <c r="H2347" t="s">
        <v>8090</v>
      </c>
      <c r="I2347">
        <f t="array" ref="I2347">IFERROR(MATCH(1,(B2347=[1]Sheet1!B$2:B$3322)*ISNUMBER(SEARCH(H2347, [1]Sheet1!H$2:H$3322))*(D2347=[1]Sheet1!D$2:D$3322),0),MATCH(1,(B2347=[1]Sheet1!B$2:B$3322)*ISNUMBER(SEARCH(H2347, [1]Sheet1!H$2:H$3322)),0))</f>
        <v>1049</v>
      </c>
    </row>
    <row r="2348" spans="1:9" x14ac:dyDescent="0.25">
      <c r="A2348" s="4" t="s">
        <v>14599</v>
      </c>
      <c r="B2348" t="s">
        <v>11</v>
      </c>
      <c r="C2348" s="5" t="s">
        <v>14787</v>
      </c>
      <c r="D2348" t="s">
        <v>8090</v>
      </c>
      <c r="E2348" s="6" t="s">
        <v>17683</v>
      </c>
      <c r="F2348" t="s">
        <v>580</v>
      </c>
      <c r="G2348" t="s">
        <v>2582</v>
      </c>
      <c r="H2348" t="s">
        <v>10229</v>
      </c>
      <c r="I2348">
        <f t="array" ref="I2348">IFERROR(MATCH(1,(B2348=[1]Sheet1!B$2:B$3322)*ISNUMBER(SEARCH(H2348, [1]Sheet1!H$2:H$3322))*(D2348=[1]Sheet1!D$2:D$3322),0),MATCH(1,(B2348=[1]Sheet1!B$2:B$3322)*ISNUMBER(SEARCH(H2348, [1]Sheet1!H$2:H$3322)),0))</f>
        <v>1051</v>
      </c>
    </row>
    <row r="2349" spans="1:9" x14ac:dyDescent="0.25">
      <c r="A2349" s="4" t="s">
        <v>14599</v>
      </c>
      <c r="B2349" t="s">
        <v>11</v>
      </c>
      <c r="C2349" s="5" t="s">
        <v>14787</v>
      </c>
      <c r="D2349" t="s">
        <v>8090</v>
      </c>
      <c r="E2349" s="6" t="s">
        <v>17684</v>
      </c>
      <c r="F2349" t="s">
        <v>580</v>
      </c>
      <c r="G2349" t="s">
        <v>2583</v>
      </c>
      <c r="H2349" t="s">
        <v>10230</v>
      </c>
      <c r="I2349">
        <f t="array" ref="I2349">IFERROR(MATCH(1,(B2349=[1]Sheet1!B$2:B$3322)*ISNUMBER(SEARCH(H2349, [1]Sheet1!H$2:H$3322))*(D2349=[1]Sheet1!D$2:D$3322),0),MATCH(1,(B2349=[1]Sheet1!B$2:B$3322)*ISNUMBER(SEARCH(H2349, [1]Sheet1!H$2:H$3322)),0))</f>
        <v>1051</v>
      </c>
    </row>
    <row r="2350" spans="1:9" x14ac:dyDescent="0.25">
      <c r="A2350" s="4" t="s">
        <v>14599</v>
      </c>
      <c r="B2350" t="s">
        <v>11</v>
      </c>
      <c r="C2350" s="5" t="s">
        <v>14787</v>
      </c>
      <c r="D2350" t="s">
        <v>8090</v>
      </c>
      <c r="E2350" s="6" t="s">
        <v>17685</v>
      </c>
      <c r="F2350" t="s">
        <v>580</v>
      </c>
      <c r="G2350" t="s">
        <v>2584</v>
      </c>
      <c r="H2350" t="s">
        <v>8138</v>
      </c>
      <c r="I2350">
        <f t="array" ref="I2350">IFERROR(MATCH(1,(B2350=[1]Sheet1!B$2:B$3322)*ISNUMBER(SEARCH(H2350, [1]Sheet1!H$2:H$3322))*(D2350=[1]Sheet1!D$2:D$3322),0),MATCH(1,(B2350=[1]Sheet1!B$2:B$3322)*ISNUMBER(SEARCH(H2350, [1]Sheet1!H$2:H$3322)),0))</f>
        <v>1053</v>
      </c>
    </row>
    <row r="2351" spans="1:9" x14ac:dyDescent="0.25">
      <c r="A2351" s="4" t="s">
        <v>14599</v>
      </c>
      <c r="B2351" t="s">
        <v>11</v>
      </c>
      <c r="C2351" s="5" t="s">
        <v>14787</v>
      </c>
      <c r="D2351" t="s">
        <v>8090</v>
      </c>
      <c r="E2351" s="6" t="s">
        <v>17686</v>
      </c>
      <c r="F2351" t="s">
        <v>580</v>
      </c>
      <c r="G2351" t="s">
        <v>2585</v>
      </c>
      <c r="H2351" t="s">
        <v>10231</v>
      </c>
      <c r="I2351">
        <f t="array" ref="I2351">IFERROR(MATCH(1,(B2351=[1]Sheet1!B$2:B$3322)*ISNUMBER(SEARCH(H2351, [1]Sheet1!H$2:H$3322))*(D2351=[1]Sheet1!D$2:D$3322),0),MATCH(1,(B2351=[1]Sheet1!B$2:B$3322)*ISNUMBER(SEARCH(H2351, [1]Sheet1!H$2:H$3322)),0))</f>
        <v>1050</v>
      </c>
    </row>
    <row r="2352" spans="1:9" x14ac:dyDescent="0.25">
      <c r="A2352" s="4" t="s">
        <v>14599</v>
      </c>
      <c r="B2352" t="s">
        <v>11</v>
      </c>
      <c r="C2352" s="5" t="s">
        <v>14787</v>
      </c>
      <c r="D2352" t="s">
        <v>8090</v>
      </c>
      <c r="E2352" s="6" t="s">
        <v>17687</v>
      </c>
      <c r="F2352" t="s">
        <v>580</v>
      </c>
      <c r="G2352" t="s">
        <v>2563</v>
      </c>
      <c r="H2352" t="s">
        <v>10213</v>
      </c>
      <c r="I2352">
        <f t="array" ref="I2352">IFERROR(MATCH(1,(B2352=[1]Sheet1!B$2:B$3322)*ISNUMBER(SEARCH(H2352, [1]Sheet1!H$2:H$3322))*(D2352=[1]Sheet1!D$2:D$3322),0),MATCH(1,(B2352=[1]Sheet1!B$2:B$3322)*ISNUMBER(SEARCH(H2352, [1]Sheet1!H$2:H$3322)),0))</f>
        <v>1051</v>
      </c>
    </row>
    <row r="2353" spans="1:9" x14ac:dyDescent="0.25">
      <c r="A2353" s="4" t="s">
        <v>14599</v>
      </c>
      <c r="B2353" t="s">
        <v>11</v>
      </c>
      <c r="C2353" s="5" t="s">
        <v>14787</v>
      </c>
      <c r="D2353" t="s">
        <v>8090</v>
      </c>
      <c r="E2353" s="6" t="s">
        <v>17688</v>
      </c>
      <c r="F2353" t="s">
        <v>580</v>
      </c>
      <c r="G2353" t="s">
        <v>2586</v>
      </c>
      <c r="H2353" t="s">
        <v>10232</v>
      </c>
      <c r="I2353">
        <f t="array" ref="I2353">IFERROR(MATCH(1,(B2353=[1]Sheet1!B$2:B$3322)*ISNUMBER(SEARCH(H2353, [1]Sheet1!H$2:H$3322))*(D2353=[1]Sheet1!D$2:D$3322),0),MATCH(1,(B2353=[1]Sheet1!B$2:B$3322)*ISNUMBER(SEARCH(H2353, [1]Sheet1!H$2:H$3322)),0))</f>
        <v>1050</v>
      </c>
    </row>
    <row r="2354" spans="1:9" x14ac:dyDescent="0.25">
      <c r="A2354" s="4" t="s">
        <v>14599</v>
      </c>
      <c r="B2354" t="s">
        <v>11</v>
      </c>
      <c r="C2354" s="5" t="s">
        <v>14787</v>
      </c>
      <c r="D2354" t="s">
        <v>8090</v>
      </c>
      <c r="E2354" s="6" t="s">
        <v>17689</v>
      </c>
      <c r="F2354" t="s">
        <v>580</v>
      </c>
      <c r="G2354" t="s">
        <v>2587</v>
      </c>
      <c r="H2354" t="s">
        <v>10233</v>
      </c>
      <c r="I2354">
        <f t="array" ref="I2354">IFERROR(MATCH(1,(B2354=[1]Sheet1!B$2:B$3322)*ISNUMBER(SEARCH(H2354, [1]Sheet1!H$2:H$3322))*(D2354=[1]Sheet1!D$2:D$3322),0),MATCH(1,(B2354=[1]Sheet1!B$2:B$3322)*ISNUMBER(SEARCH(H2354, [1]Sheet1!H$2:H$3322)),0))</f>
        <v>1053</v>
      </c>
    </row>
    <row r="2355" spans="1:9" x14ac:dyDescent="0.25">
      <c r="A2355" s="4" t="s">
        <v>14599</v>
      </c>
      <c r="B2355" t="s">
        <v>11</v>
      </c>
      <c r="C2355" s="5" t="s">
        <v>14787</v>
      </c>
      <c r="D2355" t="s">
        <v>8090</v>
      </c>
      <c r="E2355" s="6" t="s">
        <v>17690</v>
      </c>
      <c r="F2355" t="s">
        <v>580</v>
      </c>
      <c r="G2355" t="s">
        <v>2588</v>
      </c>
      <c r="H2355" t="s">
        <v>10234</v>
      </c>
      <c r="I2355">
        <f t="array" ref="I2355">IFERROR(MATCH(1,(B2355=[1]Sheet1!B$2:B$3322)*ISNUMBER(SEARCH(H2355, [1]Sheet1!H$2:H$3322))*(D2355=[1]Sheet1!D$2:D$3322),0),MATCH(1,(B2355=[1]Sheet1!B$2:B$3322)*ISNUMBER(SEARCH(H2355, [1]Sheet1!H$2:H$3322)),0))</f>
        <v>1053</v>
      </c>
    </row>
    <row r="2356" spans="1:9" x14ac:dyDescent="0.25">
      <c r="A2356" s="4" t="s">
        <v>14599</v>
      </c>
      <c r="B2356" t="s">
        <v>11</v>
      </c>
      <c r="C2356" s="5" t="s">
        <v>14787</v>
      </c>
      <c r="D2356" t="s">
        <v>8090</v>
      </c>
      <c r="E2356" s="6" t="s">
        <v>17691</v>
      </c>
      <c r="F2356" t="s">
        <v>580</v>
      </c>
      <c r="G2356" t="s">
        <v>2589</v>
      </c>
      <c r="H2356" t="s">
        <v>10235</v>
      </c>
      <c r="I2356">
        <f t="array" ref="I2356">IFERROR(MATCH(1,(B2356=[1]Sheet1!B$2:B$3322)*ISNUMBER(SEARCH(H2356, [1]Sheet1!H$2:H$3322))*(D2356=[1]Sheet1!D$2:D$3322),0),MATCH(1,(B2356=[1]Sheet1!B$2:B$3322)*ISNUMBER(SEARCH(H2356, [1]Sheet1!H$2:H$3322)),0))</f>
        <v>1053</v>
      </c>
    </row>
    <row r="2357" spans="1:9" x14ac:dyDescent="0.25">
      <c r="A2357" s="4" t="s">
        <v>14599</v>
      </c>
      <c r="B2357" t="s">
        <v>11</v>
      </c>
      <c r="C2357" s="5" t="s">
        <v>14787</v>
      </c>
      <c r="D2357" t="s">
        <v>8090</v>
      </c>
      <c r="E2357" s="6" t="s">
        <v>17692</v>
      </c>
      <c r="F2357" t="s">
        <v>580</v>
      </c>
      <c r="G2357" t="s">
        <v>1447</v>
      </c>
      <c r="H2357" t="s">
        <v>9282</v>
      </c>
      <c r="I2357">
        <f t="array" ref="I2357">IFERROR(MATCH(1,(B2357=[1]Sheet1!B$2:B$3322)*ISNUMBER(SEARCH(H2357, [1]Sheet1!H$2:H$3322))*(D2357=[1]Sheet1!D$2:D$3322),0),MATCH(1,(B2357=[1]Sheet1!B$2:B$3322)*ISNUMBER(SEARCH(H2357, [1]Sheet1!H$2:H$3322)),0))</f>
        <v>1050</v>
      </c>
    </row>
    <row r="2358" spans="1:9" x14ac:dyDescent="0.25">
      <c r="A2358" s="4" t="s">
        <v>14599</v>
      </c>
      <c r="B2358" t="s">
        <v>11</v>
      </c>
      <c r="C2358" s="5" t="s">
        <v>14787</v>
      </c>
      <c r="D2358" t="s">
        <v>8090</v>
      </c>
      <c r="E2358" s="6" t="s">
        <v>17693</v>
      </c>
      <c r="F2358" t="s">
        <v>580</v>
      </c>
      <c r="G2358" t="s">
        <v>2245</v>
      </c>
      <c r="H2358" t="s">
        <v>9949</v>
      </c>
      <c r="I2358">
        <f t="array" ref="I2358">IFERROR(MATCH(1,(B2358=[1]Sheet1!B$2:B$3322)*ISNUMBER(SEARCH(H2358, [1]Sheet1!H$2:H$3322))*(D2358=[1]Sheet1!D$2:D$3322),0),MATCH(1,(B2358=[1]Sheet1!B$2:B$3322)*ISNUMBER(SEARCH(H2358, [1]Sheet1!H$2:H$3322)),0))</f>
        <v>1050</v>
      </c>
    </row>
    <row r="2359" spans="1:9" x14ac:dyDescent="0.25">
      <c r="A2359" s="4" t="s">
        <v>14599</v>
      </c>
      <c r="B2359" t="s">
        <v>11</v>
      </c>
      <c r="C2359" s="5" t="s">
        <v>14787</v>
      </c>
      <c r="D2359" t="s">
        <v>8090</v>
      </c>
      <c r="E2359" s="6" t="s">
        <v>17694</v>
      </c>
      <c r="F2359" t="s">
        <v>580</v>
      </c>
      <c r="G2359" t="s">
        <v>2250</v>
      </c>
      <c r="H2359" t="s">
        <v>9954</v>
      </c>
      <c r="I2359">
        <f t="array" ref="I2359">IFERROR(MATCH(1,(B2359=[1]Sheet1!B$2:B$3322)*ISNUMBER(SEARCH(H2359, [1]Sheet1!H$2:H$3322))*(D2359=[1]Sheet1!D$2:D$3322),0),MATCH(1,(B2359=[1]Sheet1!B$2:B$3322)*ISNUMBER(SEARCH(H2359, [1]Sheet1!H$2:H$3322)),0))</f>
        <v>1051</v>
      </c>
    </row>
    <row r="2360" spans="1:9" x14ac:dyDescent="0.25">
      <c r="A2360" s="4" t="s">
        <v>14599</v>
      </c>
      <c r="B2360" t="s">
        <v>11</v>
      </c>
      <c r="C2360" s="5" t="s">
        <v>14787</v>
      </c>
      <c r="D2360" t="s">
        <v>8090</v>
      </c>
      <c r="E2360" s="6" t="s">
        <v>17695</v>
      </c>
      <c r="F2360" t="s">
        <v>580</v>
      </c>
      <c r="G2360" t="s">
        <v>2590</v>
      </c>
      <c r="H2360" t="s">
        <v>10236</v>
      </c>
      <c r="I2360">
        <f t="array" ref="I2360">IFERROR(MATCH(1,(B2360=[1]Sheet1!B$2:B$3322)*ISNUMBER(SEARCH(H2360, [1]Sheet1!H$2:H$3322))*(D2360=[1]Sheet1!D$2:D$3322),0),MATCH(1,(B2360=[1]Sheet1!B$2:B$3322)*ISNUMBER(SEARCH(H2360, [1]Sheet1!H$2:H$3322)),0))</f>
        <v>1054</v>
      </c>
    </row>
    <row r="2361" spans="1:9" x14ac:dyDescent="0.25">
      <c r="A2361" s="4" t="s">
        <v>14599</v>
      </c>
      <c r="B2361" t="s">
        <v>11</v>
      </c>
      <c r="C2361" s="5" t="s">
        <v>14787</v>
      </c>
      <c r="D2361" t="s">
        <v>8090</v>
      </c>
      <c r="E2361" s="6" t="s">
        <v>17696</v>
      </c>
      <c r="F2361" t="s">
        <v>580</v>
      </c>
      <c r="G2361" t="s">
        <v>896</v>
      </c>
      <c r="H2361" t="s">
        <v>8068</v>
      </c>
      <c r="I2361">
        <f t="array" ref="I2361">IFERROR(MATCH(1,(B2361=[1]Sheet1!B$2:B$3322)*ISNUMBER(SEARCH(H2361, [1]Sheet1!H$2:H$3322))*(D2361=[1]Sheet1!D$2:D$3322),0),MATCH(1,(B2361=[1]Sheet1!B$2:B$3322)*ISNUMBER(SEARCH(H2361, [1]Sheet1!H$2:H$3322)),0))</f>
        <v>1054</v>
      </c>
    </row>
    <row r="2362" spans="1:9" x14ac:dyDescent="0.25">
      <c r="A2362" s="4" t="s">
        <v>14599</v>
      </c>
      <c r="B2362" t="s">
        <v>11</v>
      </c>
      <c r="C2362" s="5" t="s">
        <v>14787</v>
      </c>
      <c r="D2362" t="s">
        <v>8090</v>
      </c>
      <c r="E2362" s="6" t="s">
        <v>17697</v>
      </c>
      <c r="F2362" t="s">
        <v>580</v>
      </c>
      <c r="G2362" t="s">
        <v>2591</v>
      </c>
      <c r="H2362" t="s">
        <v>10237</v>
      </c>
      <c r="I2362">
        <f t="array" ref="I2362">IFERROR(MATCH(1,(B2362=[1]Sheet1!B$2:B$3322)*ISNUMBER(SEARCH(H2362, [1]Sheet1!H$2:H$3322))*(D2362=[1]Sheet1!D$2:D$3322),0),MATCH(1,(B2362=[1]Sheet1!B$2:B$3322)*ISNUMBER(SEARCH(H2362, [1]Sheet1!H$2:H$3322)),0))</f>
        <v>1052</v>
      </c>
    </row>
    <row r="2363" spans="1:9" x14ac:dyDescent="0.25">
      <c r="A2363" s="4" t="s">
        <v>14599</v>
      </c>
      <c r="B2363" t="s">
        <v>11</v>
      </c>
      <c r="C2363" s="5" t="s">
        <v>14787</v>
      </c>
      <c r="D2363" t="s">
        <v>8090</v>
      </c>
      <c r="E2363" s="6" t="s">
        <v>17698</v>
      </c>
      <c r="F2363" t="s">
        <v>580</v>
      </c>
      <c r="G2363" t="s">
        <v>2592</v>
      </c>
      <c r="H2363" t="s">
        <v>132</v>
      </c>
      <c r="I2363">
        <f t="array" ref="I2363">IFERROR(MATCH(1,(B2363=[1]Sheet1!B$2:B$3322)*ISNUMBER(SEARCH(H2363, [1]Sheet1!H$2:H$3322))*(D2363=[1]Sheet1!D$2:D$3322),0),MATCH(1,(B2363=[1]Sheet1!B$2:B$3322)*ISNUMBER(SEARCH(H2363, [1]Sheet1!H$2:H$3322)),0))</f>
        <v>1052</v>
      </c>
    </row>
    <row r="2364" spans="1:9" x14ac:dyDescent="0.25">
      <c r="A2364" s="4" t="s">
        <v>14599</v>
      </c>
      <c r="B2364" t="s">
        <v>11</v>
      </c>
      <c r="C2364" s="5" t="s">
        <v>14787</v>
      </c>
      <c r="D2364" t="s">
        <v>8090</v>
      </c>
      <c r="E2364" s="6" t="s">
        <v>17699</v>
      </c>
      <c r="F2364" t="s">
        <v>580</v>
      </c>
      <c r="G2364" t="s">
        <v>2593</v>
      </c>
      <c r="H2364" t="s">
        <v>10238</v>
      </c>
      <c r="I2364">
        <f t="array" ref="I2364">IFERROR(MATCH(1,(B2364=[1]Sheet1!B$2:B$3322)*ISNUMBER(SEARCH(H2364, [1]Sheet1!H$2:H$3322))*(D2364=[1]Sheet1!D$2:D$3322),0),MATCH(1,(B2364=[1]Sheet1!B$2:B$3322)*ISNUMBER(SEARCH(H2364, [1]Sheet1!H$2:H$3322)),0))</f>
        <v>1054</v>
      </c>
    </row>
    <row r="2365" spans="1:9" x14ac:dyDescent="0.25">
      <c r="A2365" s="4" t="s">
        <v>14599</v>
      </c>
      <c r="B2365" t="s">
        <v>11</v>
      </c>
      <c r="C2365" s="5" t="s">
        <v>14787</v>
      </c>
      <c r="D2365" t="s">
        <v>8090</v>
      </c>
      <c r="E2365" s="6" t="s">
        <v>17700</v>
      </c>
      <c r="F2365" t="s">
        <v>580</v>
      </c>
      <c r="G2365" t="s">
        <v>2499</v>
      </c>
      <c r="H2365" t="s">
        <v>8090</v>
      </c>
      <c r="I2365">
        <f t="array" ref="I2365">IFERROR(MATCH(1,(B2365=[1]Sheet1!B$2:B$3322)*ISNUMBER(SEARCH(H2365, [1]Sheet1!H$2:H$3322))*(D2365=[1]Sheet1!D$2:D$3322),0),MATCH(1,(B2365=[1]Sheet1!B$2:B$3322)*ISNUMBER(SEARCH(H2365, [1]Sheet1!H$2:H$3322)),0))</f>
        <v>1049</v>
      </c>
    </row>
    <row r="2366" spans="1:9" x14ac:dyDescent="0.25">
      <c r="A2366" s="4" t="s">
        <v>14599</v>
      </c>
      <c r="B2366" t="s">
        <v>11</v>
      </c>
      <c r="C2366" s="5" t="s">
        <v>14788</v>
      </c>
      <c r="D2366" t="s">
        <v>8091</v>
      </c>
      <c r="E2366" s="6" t="s">
        <v>17701</v>
      </c>
      <c r="F2366" t="s">
        <v>578</v>
      </c>
      <c r="G2366" t="s">
        <v>2594</v>
      </c>
      <c r="H2366" t="s">
        <v>10239</v>
      </c>
      <c r="I2366">
        <f t="array" ref="I2366">IFERROR(MATCH(1,(B2366=[1]Sheet1!B$2:B$3322)*ISNUMBER(SEARCH(H2366, [1]Sheet1!H$2:H$3322))*(D2366=[1]Sheet1!D$2:D$3322),0),MATCH(1,(B2366=[1]Sheet1!B$2:B$3322)*ISNUMBER(SEARCH(H2366, [1]Sheet1!H$2:H$3322)),0))</f>
        <v>1032</v>
      </c>
    </row>
    <row r="2367" spans="1:9" x14ac:dyDescent="0.25">
      <c r="A2367" s="4" t="s">
        <v>14599</v>
      </c>
      <c r="B2367" t="s">
        <v>11</v>
      </c>
      <c r="C2367" s="5" t="s">
        <v>14788</v>
      </c>
      <c r="D2367" t="s">
        <v>8091</v>
      </c>
      <c r="E2367" s="6" t="s">
        <v>17702</v>
      </c>
      <c r="F2367" t="s">
        <v>578</v>
      </c>
      <c r="G2367" t="s">
        <v>2595</v>
      </c>
      <c r="H2367" t="s">
        <v>8091</v>
      </c>
      <c r="I2367">
        <f t="array" ref="I2367">IFERROR(MATCH(1,(B2367=[1]Sheet1!B$2:B$3322)*ISNUMBER(SEARCH(H2367, [1]Sheet1!H$2:H$3322))*(D2367=[1]Sheet1!D$2:D$3322),0),MATCH(1,(B2367=[1]Sheet1!B$2:B$3322)*ISNUMBER(SEARCH(H2367, [1]Sheet1!H$2:H$3322)),0))</f>
        <v>1030</v>
      </c>
    </row>
    <row r="2368" spans="1:9" x14ac:dyDescent="0.25">
      <c r="A2368" s="4" t="s">
        <v>14599</v>
      </c>
      <c r="B2368" t="s">
        <v>11</v>
      </c>
      <c r="C2368" s="5" t="s">
        <v>14788</v>
      </c>
      <c r="D2368" t="s">
        <v>8091</v>
      </c>
      <c r="E2368" s="6" t="s">
        <v>17703</v>
      </c>
      <c r="F2368" t="s">
        <v>580</v>
      </c>
      <c r="G2368" t="s">
        <v>2538</v>
      </c>
      <c r="H2368" t="s">
        <v>10190</v>
      </c>
      <c r="I2368">
        <f t="array" ref="I2368">IFERROR(MATCH(1,(B2368=[1]Sheet1!B$2:B$3322)*ISNUMBER(SEARCH(H2368, [1]Sheet1!H$2:H$3322))*(D2368=[1]Sheet1!D$2:D$3322),0),MATCH(1,(B2368=[1]Sheet1!B$2:B$3322)*ISNUMBER(SEARCH(H2368, [1]Sheet1!H$2:H$3322)),0))</f>
        <v>1031</v>
      </c>
    </row>
    <row r="2369" spans="1:9" x14ac:dyDescent="0.25">
      <c r="A2369" s="4" t="s">
        <v>14599</v>
      </c>
      <c r="B2369" t="s">
        <v>11</v>
      </c>
      <c r="C2369" s="5" t="s">
        <v>14788</v>
      </c>
      <c r="D2369" t="s">
        <v>8091</v>
      </c>
      <c r="E2369" s="6" t="s">
        <v>17704</v>
      </c>
      <c r="F2369" t="s">
        <v>580</v>
      </c>
      <c r="G2369" t="s">
        <v>2596</v>
      </c>
      <c r="H2369" t="s">
        <v>10240</v>
      </c>
      <c r="I2369">
        <f t="array" ref="I2369">IFERROR(MATCH(1,(B2369=[1]Sheet1!B$2:B$3322)*ISNUMBER(SEARCH(H2369, [1]Sheet1!H$2:H$3322))*(D2369=[1]Sheet1!D$2:D$3322),0),MATCH(1,(B2369=[1]Sheet1!B$2:B$3322)*ISNUMBER(SEARCH(H2369, [1]Sheet1!H$2:H$3322)),0))</f>
        <v>1031</v>
      </c>
    </row>
    <row r="2370" spans="1:9" x14ac:dyDescent="0.25">
      <c r="A2370" s="4" t="s">
        <v>14599</v>
      </c>
      <c r="B2370" t="s">
        <v>11</v>
      </c>
      <c r="C2370" s="5" t="s">
        <v>14788</v>
      </c>
      <c r="D2370" t="s">
        <v>8091</v>
      </c>
      <c r="E2370" s="6" t="s">
        <v>17705</v>
      </c>
      <c r="F2370" t="s">
        <v>580</v>
      </c>
      <c r="G2370" t="s">
        <v>1180</v>
      </c>
      <c r="H2370" t="s">
        <v>9045</v>
      </c>
      <c r="I2370">
        <f t="array" ref="I2370">IFERROR(MATCH(1,(B2370=[1]Sheet1!B$2:B$3322)*ISNUMBER(SEARCH(H2370, [1]Sheet1!H$2:H$3322))*(D2370=[1]Sheet1!D$2:D$3322),0),MATCH(1,(B2370=[1]Sheet1!B$2:B$3322)*ISNUMBER(SEARCH(H2370, [1]Sheet1!H$2:H$3322)),0))</f>
        <v>1030</v>
      </c>
    </row>
    <row r="2371" spans="1:9" x14ac:dyDescent="0.25">
      <c r="A2371" s="4" t="s">
        <v>14599</v>
      </c>
      <c r="B2371" t="s">
        <v>11</v>
      </c>
      <c r="C2371" s="5" t="s">
        <v>14788</v>
      </c>
      <c r="D2371" t="s">
        <v>8091</v>
      </c>
      <c r="E2371" s="6" t="s">
        <v>17706</v>
      </c>
      <c r="F2371" t="s">
        <v>580</v>
      </c>
      <c r="G2371" t="s">
        <v>2597</v>
      </c>
      <c r="H2371" t="s">
        <v>10241</v>
      </c>
      <c r="I2371">
        <f t="array" ref="I2371">IFERROR(MATCH(1,(B2371=[1]Sheet1!B$2:B$3322)*ISNUMBER(SEARCH(H2371, [1]Sheet1!H$2:H$3322))*(D2371=[1]Sheet1!D$2:D$3322),0),MATCH(1,(B2371=[1]Sheet1!B$2:B$3322)*ISNUMBER(SEARCH(H2371, [1]Sheet1!H$2:H$3322)),0))</f>
        <v>1031</v>
      </c>
    </row>
    <row r="2372" spans="1:9" x14ac:dyDescent="0.25">
      <c r="A2372" s="4" t="s">
        <v>14599</v>
      </c>
      <c r="B2372" t="s">
        <v>11</v>
      </c>
      <c r="C2372" s="5" t="s">
        <v>14788</v>
      </c>
      <c r="D2372" t="s">
        <v>8091</v>
      </c>
      <c r="E2372" s="6" t="s">
        <v>17707</v>
      </c>
      <c r="F2372" t="s">
        <v>580</v>
      </c>
      <c r="G2372" t="s">
        <v>2598</v>
      </c>
      <c r="H2372" t="s">
        <v>10242</v>
      </c>
      <c r="I2372">
        <f t="array" ref="I2372">IFERROR(MATCH(1,(B2372=[1]Sheet1!B$2:B$3322)*ISNUMBER(SEARCH(H2372, [1]Sheet1!H$2:H$3322))*(D2372=[1]Sheet1!D$2:D$3322),0),MATCH(1,(B2372=[1]Sheet1!B$2:B$3322)*ISNUMBER(SEARCH(H2372, [1]Sheet1!H$2:H$3322)),0))</f>
        <v>1030</v>
      </c>
    </row>
    <row r="2373" spans="1:9" x14ac:dyDescent="0.25">
      <c r="A2373" s="4" t="s">
        <v>14599</v>
      </c>
      <c r="B2373" t="s">
        <v>11</v>
      </c>
      <c r="C2373" s="5" t="s">
        <v>14788</v>
      </c>
      <c r="D2373" t="s">
        <v>8091</v>
      </c>
      <c r="E2373" s="6" t="s">
        <v>17708</v>
      </c>
      <c r="F2373" t="s">
        <v>580</v>
      </c>
      <c r="G2373" t="s">
        <v>2599</v>
      </c>
      <c r="H2373" t="s">
        <v>10243</v>
      </c>
      <c r="I2373">
        <f t="array" ref="I2373">IFERROR(MATCH(1,(B2373=[1]Sheet1!B$2:B$3322)*ISNUMBER(SEARCH(H2373, [1]Sheet1!H$2:H$3322))*(D2373=[1]Sheet1!D$2:D$3322),0),MATCH(1,(B2373=[1]Sheet1!B$2:B$3322)*ISNUMBER(SEARCH(H2373, [1]Sheet1!H$2:H$3322)),0))</f>
        <v>1030</v>
      </c>
    </row>
    <row r="2374" spans="1:9" x14ac:dyDescent="0.25">
      <c r="A2374" s="4" t="s">
        <v>14599</v>
      </c>
      <c r="B2374" t="s">
        <v>11</v>
      </c>
      <c r="C2374" s="5" t="s">
        <v>14788</v>
      </c>
      <c r="D2374" t="s">
        <v>8091</v>
      </c>
      <c r="E2374" s="6" t="s">
        <v>17709</v>
      </c>
      <c r="F2374" t="s">
        <v>580</v>
      </c>
      <c r="G2374" t="s">
        <v>2600</v>
      </c>
      <c r="H2374" t="s">
        <v>10244</v>
      </c>
      <c r="I2374">
        <f t="array" ref="I2374">IFERROR(MATCH(1,(B2374=[1]Sheet1!B$2:B$3322)*ISNUMBER(SEARCH(H2374, [1]Sheet1!H$2:H$3322))*(D2374=[1]Sheet1!D$2:D$3322),0),MATCH(1,(B2374=[1]Sheet1!B$2:B$3322)*ISNUMBER(SEARCH(H2374, [1]Sheet1!H$2:H$3322)),0))</f>
        <v>1036</v>
      </c>
    </row>
    <row r="2375" spans="1:9" x14ac:dyDescent="0.25">
      <c r="A2375" s="4" t="s">
        <v>14599</v>
      </c>
      <c r="B2375" t="s">
        <v>11</v>
      </c>
      <c r="C2375" s="5" t="s">
        <v>14788</v>
      </c>
      <c r="D2375" t="s">
        <v>8091</v>
      </c>
      <c r="E2375" s="6" t="s">
        <v>17710</v>
      </c>
      <c r="F2375" t="s">
        <v>580</v>
      </c>
      <c r="G2375" t="s">
        <v>2601</v>
      </c>
      <c r="H2375" t="s">
        <v>10245</v>
      </c>
      <c r="I2375">
        <f t="array" ref="I2375">IFERROR(MATCH(1,(B2375=[1]Sheet1!B$2:B$3322)*ISNUMBER(SEARCH(H2375, [1]Sheet1!H$2:H$3322))*(D2375=[1]Sheet1!D$2:D$3322),0),MATCH(1,(B2375=[1]Sheet1!B$2:B$3322)*ISNUMBER(SEARCH(H2375, [1]Sheet1!H$2:H$3322)),0))</f>
        <v>1032</v>
      </c>
    </row>
    <row r="2376" spans="1:9" x14ac:dyDescent="0.25">
      <c r="A2376" s="4" t="s">
        <v>14599</v>
      </c>
      <c r="B2376" t="s">
        <v>11</v>
      </c>
      <c r="C2376" s="5" t="s">
        <v>14788</v>
      </c>
      <c r="D2376" t="s">
        <v>8091</v>
      </c>
      <c r="E2376" s="6" t="s">
        <v>17711</v>
      </c>
      <c r="F2376" t="s">
        <v>580</v>
      </c>
      <c r="G2376" t="s">
        <v>2602</v>
      </c>
      <c r="H2376" t="s">
        <v>10246</v>
      </c>
      <c r="I2376">
        <f t="array" ref="I2376">IFERROR(MATCH(1,(B2376=[1]Sheet1!B$2:B$3322)*ISNUMBER(SEARCH(H2376, [1]Sheet1!H$2:H$3322))*(D2376=[1]Sheet1!D$2:D$3322),0),MATCH(1,(B2376=[1]Sheet1!B$2:B$3322)*ISNUMBER(SEARCH(H2376, [1]Sheet1!H$2:H$3322)),0))</f>
        <v>1036</v>
      </c>
    </row>
    <row r="2377" spans="1:9" x14ac:dyDescent="0.25">
      <c r="A2377" s="4" t="s">
        <v>14599</v>
      </c>
      <c r="B2377" t="s">
        <v>11</v>
      </c>
      <c r="C2377" s="5" t="s">
        <v>14788</v>
      </c>
      <c r="D2377" t="s">
        <v>8091</v>
      </c>
      <c r="E2377" s="6" t="s">
        <v>17712</v>
      </c>
      <c r="F2377" t="s">
        <v>580</v>
      </c>
      <c r="G2377" t="s">
        <v>1240</v>
      </c>
      <c r="H2377" t="s">
        <v>8319</v>
      </c>
      <c r="I2377">
        <f t="array" ref="I2377">IFERROR(MATCH(1,(B2377=[1]Sheet1!B$2:B$3322)*ISNUMBER(SEARCH(H2377, [1]Sheet1!H$2:H$3322))*(D2377=[1]Sheet1!D$2:D$3322),0),MATCH(1,(B2377=[1]Sheet1!B$2:B$3322)*ISNUMBER(SEARCH(H2377, [1]Sheet1!H$2:H$3322)),0))</f>
        <v>1034</v>
      </c>
    </row>
    <row r="2378" spans="1:9" x14ac:dyDescent="0.25">
      <c r="A2378" s="4" t="s">
        <v>14599</v>
      </c>
      <c r="B2378" t="s">
        <v>11</v>
      </c>
      <c r="C2378" s="5" t="s">
        <v>14788</v>
      </c>
      <c r="D2378" t="s">
        <v>8091</v>
      </c>
      <c r="E2378" s="6" t="s">
        <v>17713</v>
      </c>
      <c r="F2378" t="s">
        <v>580</v>
      </c>
      <c r="G2378" t="s">
        <v>2603</v>
      </c>
      <c r="H2378" t="s">
        <v>10247</v>
      </c>
      <c r="I2378">
        <f t="array" ref="I2378">IFERROR(MATCH(1,(B2378=[1]Sheet1!B$2:B$3322)*ISNUMBER(SEARCH(H2378, [1]Sheet1!H$2:H$3322))*(D2378=[1]Sheet1!D$2:D$3322),0),MATCH(1,(B2378=[1]Sheet1!B$2:B$3322)*ISNUMBER(SEARCH(H2378, [1]Sheet1!H$2:H$3322)),0))</f>
        <v>1033</v>
      </c>
    </row>
    <row r="2379" spans="1:9" x14ac:dyDescent="0.25">
      <c r="A2379" s="4" t="s">
        <v>14599</v>
      </c>
      <c r="B2379" t="s">
        <v>11</v>
      </c>
      <c r="C2379" s="5" t="s">
        <v>14788</v>
      </c>
      <c r="D2379" t="s">
        <v>8091</v>
      </c>
      <c r="E2379" s="6" t="s">
        <v>17714</v>
      </c>
      <c r="F2379" t="s">
        <v>580</v>
      </c>
      <c r="G2379" t="s">
        <v>2604</v>
      </c>
      <c r="H2379" t="s">
        <v>10248</v>
      </c>
      <c r="I2379">
        <f t="array" ref="I2379">IFERROR(MATCH(1,(B2379=[1]Sheet1!B$2:B$3322)*ISNUMBER(SEARCH(H2379, [1]Sheet1!H$2:H$3322))*(D2379=[1]Sheet1!D$2:D$3322),0),MATCH(1,(B2379=[1]Sheet1!B$2:B$3322)*ISNUMBER(SEARCH(H2379, [1]Sheet1!H$2:H$3322)),0))</f>
        <v>1032</v>
      </c>
    </row>
    <row r="2380" spans="1:9" x14ac:dyDescent="0.25">
      <c r="A2380" s="4" t="s">
        <v>14599</v>
      </c>
      <c r="B2380" t="s">
        <v>11</v>
      </c>
      <c r="C2380" s="5" t="s">
        <v>14788</v>
      </c>
      <c r="D2380" t="s">
        <v>8091</v>
      </c>
      <c r="E2380" s="6" t="s">
        <v>17715</v>
      </c>
      <c r="F2380" t="s">
        <v>580</v>
      </c>
      <c r="G2380" t="s">
        <v>2605</v>
      </c>
      <c r="H2380" t="s">
        <v>10249</v>
      </c>
      <c r="I2380">
        <f t="array" ref="I2380">IFERROR(MATCH(1,(B2380=[1]Sheet1!B$2:B$3322)*ISNUMBER(SEARCH(H2380, [1]Sheet1!H$2:H$3322))*(D2380=[1]Sheet1!D$2:D$3322),0),MATCH(1,(B2380=[1]Sheet1!B$2:B$3322)*ISNUMBER(SEARCH(H2380, [1]Sheet1!H$2:H$3322)),0))</f>
        <v>1034</v>
      </c>
    </row>
    <row r="2381" spans="1:9" x14ac:dyDescent="0.25">
      <c r="A2381" s="4" t="s">
        <v>14599</v>
      </c>
      <c r="B2381" t="s">
        <v>11</v>
      </c>
      <c r="C2381" s="5" t="s">
        <v>14788</v>
      </c>
      <c r="D2381" t="s">
        <v>8091</v>
      </c>
      <c r="E2381" s="6" t="s">
        <v>17716</v>
      </c>
      <c r="F2381" t="s">
        <v>580</v>
      </c>
      <c r="G2381" t="s">
        <v>2606</v>
      </c>
      <c r="H2381" t="s">
        <v>10250</v>
      </c>
      <c r="I2381">
        <f t="array" ref="I2381">IFERROR(MATCH(1,(B2381=[1]Sheet1!B$2:B$3322)*ISNUMBER(SEARCH(H2381, [1]Sheet1!H$2:H$3322))*(D2381=[1]Sheet1!D$2:D$3322),0),MATCH(1,(B2381=[1]Sheet1!B$2:B$3322)*ISNUMBER(SEARCH(H2381, [1]Sheet1!H$2:H$3322)),0))</f>
        <v>1034</v>
      </c>
    </row>
    <row r="2382" spans="1:9" x14ac:dyDescent="0.25">
      <c r="A2382" s="4" t="s">
        <v>14599</v>
      </c>
      <c r="B2382" t="s">
        <v>11</v>
      </c>
      <c r="C2382" s="5" t="s">
        <v>14788</v>
      </c>
      <c r="D2382" t="s">
        <v>8091</v>
      </c>
      <c r="E2382" s="6" t="s">
        <v>17717</v>
      </c>
      <c r="F2382" t="s">
        <v>580</v>
      </c>
      <c r="G2382" t="s">
        <v>2607</v>
      </c>
      <c r="H2382" t="s">
        <v>10251</v>
      </c>
      <c r="I2382">
        <f t="array" ref="I2382">IFERROR(MATCH(1,(B2382=[1]Sheet1!B$2:B$3322)*ISNUMBER(SEARCH(H2382, [1]Sheet1!H$2:H$3322))*(D2382=[1]Sheet1!D$2:D$3322),0),MATCH(1,(B2382=[1]Sheet1!B$2:B$3322)*ISNUMBER(SEARCH(H2382, [1]Sheet1!H$2:H$3322)),0))</f>
        <v>1033</v>
      </c>
    </row>
    <row r="2383" spans="1:9" x14ac:dyDescent="0.25">
      <c r="A2383" s="4" t="s">
        <v>14599</v>
      </c>
      <c r="B2383" t="s">
        <v>11</v>
      </c>
      <c r="C2383" s="5" t="s">
        <v>14788</v>
      </c>
      <c r="D2383" t="s">
        <v>8091</v>
      </c>
      <c r="E2383" s="6" t="s">
        <v>17718</v>
      </c>
      <c r="F2383" t="s">
        <v>580</v>
      </c>
      <c r="G2383" t="s">
        <v>2608</v>
      </c>
      <c r="H2383" t="s">
        <v>10252</v>
      </c>
      <c r="I2383">
        <f t="array" ref="I2383">IFERROR(MATCH(1,(B2383=[1]Sheet1!B$2:B$3322)*ISNUMBER(SEARCH(H2383, [1]Sheet1!H$2:H$3322))*(D2383=[1]Sheet1!D$2:D$3322),0),MATCH(1,(B2383=[1]Sheet1!B$2:B$3322)*ISNUMBER(SEARCH(H2383, [1]Sheet1!H$2:H$3322)),0))</f>
        <v>1035</v>
      </c>
    </row>
    <row r="2384" spans="1:9" x14ac:dyDescent="0.25">
      <c r="A2384" s="4" t="s">
        <v>14599</v>
      </c>
      <c r="B2384" t="s">
        <v>11</v>
      </c>
      <c r="C2384" s="5" t="s">
        <v>14788</v>
      </c>
      <c r="D2384" t="s">
        <v>8091</v>
      </c>
      <c r="E2384" s="6" t="s">
        <v>17719</v>
      </c>
      <c r="F2384" t="s">
        <v>580</v>
      </c>
      <c r="G2384" t="s">
        <v>1395</v>
      </c>
      <c r="H2384" t="s">
        <v>9240</v>
      </c>
      <c r="I2384">
        <f t="array" ref="I2384">IFERROR(MATCH(1,(B2384=[1]Sheet1!B$2:B$3322)*ISNUMBER(SEARCH(H2384, [1]Sheet1!H$2:H$3322))*(D2384=[1]Sheet1!D$2:D$3322),0),MATCH(1,(B2384=[1]Sheet1!B$2:B$3322)*ISNUMBER(SEARCH(H2384, [1]Sheet1!H$2:H$3322)),0))</f>
        <v>1035</v>
      </c>
    </row>
    <row r="2385" spans="1:9" x14ac:dyDescent="0.25">
      <c r="A2385" s="4" t="s">
        <v>14599</v>
      </c>
      <c r="B2385" t="s">
        <v>11</v>
      </c>
      <c r="C2385" s="5" t="s">
        <v>14788</v>
      </c>
      <c r="D2385" t="s">
        <v>8091</v>
      </c>
      <c r="E2385" s="6" t="s">
        <v>17720</v>
      </c>
      <c r="F2385" t="s">
        <v>580</v>
      </c>
      <c r="G2385" t="s">
        <v>2609</v>
      </c>
      <c r="H2385" t="s">
        <v>10253</v>
      </c>
      <c r="I2385">
        <f t="array" ref="I2385">IFERROR(MATCH(1,(B2385=[1]Sheet1!B$2:B$3322)*ISNUMBER(SEARCH(H2385, [1]Sheet1!H$2:H$3322))*(D2385=[1]Sheet1!D$2:D$3322),0),MATCH(1,(B2385=[1]Sheet1!B$2:B$3322)*ISNUMBER(SEARCH(H2385, [1]Sheet1!H$2:H$3322)),0))</f>
        <v>1035</v>
      </c>
    </row>
    <row r="2386" spans="1:9" x14ac:dyDescent="0.25">
      <c r="A2386" s="4" t="s">
        <v>14599</v>
      </c>
      <c r="B2386" t="s">
        <v>11</v>
      </c>
      <c r="C2386" s="5" t="s">
        <v>14789</v>
      </c>
      <c r="D2386" t="s">
        <v>110</v>
      </c>
      <c r="E2386" s="6" t="s">
        <v>17721</v>
      </c>
      <c r="F2386" t="s">
        <v>578</v>
      </c>
      <c r="G2386" t="s">
        <v>2610</v>
      </c>
      <c r="H2386" t="s">
        <v>110</v>
      </c>
      <c r="I2386">
        <f t="array" ref="I2386">IFERROR(MATCH(1,(B2386=[1]Sheet1!B$2:B$3322)*ISNUMBER(SEARCH(H2386, [1]Sheet1!H$2:H$3322))*(D2386=[1]Sheet1!D$2:D$3322),0),MATCH(1,(B2386=[1]Sheet1!B$2:B$3322)*ISNUMBER(SEARCH(H2386, [1]Sheet1!H$2:H$3322)),0))</f>
        <v>1037</v>
      </c>
    </row>
    <row r="2387" spans="1:9" x14ac:dyDescent="0.25">
      <c r="A2387" s="4" t="s">
        <v>14599</v>
      </c>
      <c r="B2387" t="s">
        <v>11</v>
      </c>
      <c r="C2387" s="5" t="s">
        <v>14789</v>
      </c>
      <c r="D2387" t="s">
        <v>110</v>
      </c>
      <c r="E2387" s="6" t="s">
        <v>17722</v>
      </c>
      <c r="F2387" t="s">
        <v>578</v>
      </c>
      <c r="G2387" t="s">
        <v>2611</v>
      </c>
      <c r="H2387" t="s">
        <v>25422</v>
      </c>
      <c r="I2387">
        <f t="array" ref="I2387">IFERROR(MATCH(1,(B2387=[1]Sheet1!B$2:B$3322)*ISNUMBER(SEARCH(H2387, [1]Sheet1!H$2:H$3322))*(D2387=[1]Sheet1!D$2:D$3322),0),MATCH(1,(B2387=[1]Sheet1!B$2:B$3322)*ISNUMBER(SEARCH(H2387, [1]Sheet1!H$2:H$3322)),0))</f>
        <v>1040</v>
      </c>
    </row>
    <row r="2388" spans="1:9" x14ac:dyDescent="0.25">
      <c r="A2388" s="4" t="s">
        <v>14599</v>
      </c>
      <c r="B2388" t="s">
        <v>11</v>
      </c>
      <c r="C2388" s="5" t="s">
        <v>14789</v>
      </c>
      <c r="D2388" t="s">
        <v>110</v>
      </c>
      <c r="E2388" s="6" t="s">
        <v>17723</v>
      </c>
      <c r="F2388" t="s">
        <v>580</v>
      </c>
      <c r="G2388" t="s">
        <v>2612</v>
      </c>
      <c r="H2388" t="s">
        <v>10254</v>
      </c>
      <c r="I2388">
        <f t="array" ref="I2388">IFERROR(MATCH(1,(B2388=[1]Sheet1!B$2:B$3322)*ISNUMBER(SEARCH(H2388, [1]Sheet1!H$2:H$3322))*(D2388=[1]Sheet1!D$2:D$3322),0),MATCH(1,(B2388=[1]Sheet1!B$2:B$3322)*ISNUMBER(SEARCH(H2388, [1]Sheet1!H$2:H$3322)),0))</f>
        <v>1039</v>
      </c>
    </row>
    <row r="2389" spans="1:9" x14ac:dyDescent="0.25">
      <c r="A2389" s="4" t="s">
        <v>14599</v>
      </c>
      <c r="B2389" t="s">
        <v>11</v>
      </c>
      <c r="C2389" s="5" t="s">
        <v>14789</v>
      </c>
      <c r="D2389" t="s">
        <v>110</v>
      </c>
      <c r="E2389" s="6" t="s">
        <v>17724</v>
      </c>
      <c r="F2389" t="s">
        <v>580</v>
      </c>
      <c r="G2389" t="s">
        <v>2613</v>
      </c>
      <c r="H2389" t="s">
        <v>10255</v>
      </c>
      <c r="I2389">
        <f t="array" ref="I2389">IFERROR(MATCH(1,(B2389=[1]Sheet1!B$2:B$3322)*ISNUMBER(SEARCH(H2389, [1]Sheet1!H$2:H$3322))*(D2389=[1]Sheet1!D$2:D$3322),0),MATCH(1,(B2389=[1]Sheet1!B$2:B$3322)*ISNUMBER(SEARCH(H2389, [1]Sheet1!H$2:H$3322)),0))</f>
        <v>1037</v>
      </c>
    </row>
    <row r="2390" spans="1:9" x14ac:dyDescent="0.25">
      <c r="A2390" s="4" t="s">
        <v>14599</v>
      </c>
      <c r="B2390" t="s">
        <v>11</v>
      </c>
      <c r="C2390" s="5" t="s">
        <v>14789</v>
      </c>
      <c r="D2390" t="s">
        <v>110</v>
      </c>
      <c r="E2390" s="6" t="s">
        <v>17725</v>
      </c>
      <c r="F2390" t="s">
        <v>580</v>
      </c>
      <c r="G2390" t="s">
        <v>2614</v>
      </c>
      <c r="H2390" t="s">
        <v>10256</v>
      </c>
      <c r="I2390">
        <f t="array" ref="I2390">IFERROR(MATCH(1,(B2390=[1]Sheet1!B$2:B$3322)*ISNUMBER(SEARCH(H2390, [1]Sheet1!H$2:H$3322))*(D2390=[1]Sheet1!D$2:D$3322),0),MATCH(1,(B2390=[1]Sheet1!B$2:B$3322)*ISNUMBER(SEARCH(H2390, [1]Sheet1!H$2:H$3322)),0))</f>
        <v>1038</v>
      </c>
    </row>
    <row r="2391" spans="1:9" x14ac:dyDescent="0.25">
      <c r="A2391" s="4" t="s">
        <v>14599</v>
      </c>
      <c r="B2391" t="s">
        <v>11</v>
      </c>
      <c r="C2391" s="5" t="s">
        <v>14789</v>
      </c>
      <c r="D2391" t="s">
        <v>110</v>
      </c>
      <c r="E2391" s="6" t="s">
        <v>17726</v>
      </c>
      <c r="F2391" t="s">
        <v>580</v>
      </c>
      <c r="G2391" t="s">
        <v>2615</v>
      </c>
      <c r="H2391" t="s">
        <v>110</v>
      </c>
      <c r="I2391">
        <f t="array" ref="I2391">IFERROR(MATCH(1,(B2391=[1]Sheet1!B$2:B$3322)*ISNUMBER(SEARCH(H2391, [1]Sheet1!H$2:H$3322))*(D2391=[1]Sheet1!D$2:D$3322),0),MATCH(1,(B2391=[1]Sheet1!B$2:B$3322)*ISNUMBER(SEARCH(H2391, [1]Sheet1!H$2:H$3322)),0))</f>
        <v>1037</v>
      </c>
    </row>
    <row r="2392" spans="1:9" x14ac:dyDescent="0.25">
      <c r="A2392" s="4" t="s">
        <v>14599</v>
      </c>
      <c r="B2392" t="s">
        <v>11</v>
      </c>
      <c r="C2392" s="5" t="s">
        <v>14789</v>
      </c>
      <c r="D2392" t="s">
        <v>110</v>
      </c>
      <c r="E2392" s="6" t="s">
        <v>17727</v>
      </c>
      <c r="F2392" t="s">
        <v>580</v>
      </c>
      <c r="G2392" t="s">
        <v>1484</v>
      </c>
      <c r="H2392" t="s">
        <v>18</v>
      </c>
      <c r="I2392">
        <f t="array" ref="I2392">IFERROR(MATCH(1,(B2392=[1]Sheet1!B$2:B$3322)*ISNUMBER(SEARCH(H2392, [1]Sheet1!H$2:H$3322))*(D2392=[1]Sheet1!D$2:D$3322),0),MATCH(1,(B2392=[1]Sheet1!B$2:B$3322)*ISNUMBER(SEARCH(H2392, [1]Sheet1!H$2:H$3322)),0))</f>
        <v>1040</v>
      </c>
    </row>
    <row r="2393" spans="1:9" x14ac:dyDescent="0.25">
      <c r="A2393" s="4" t="s">
        <v>14599</v>
      </c>
      <c r="B2393" t="s">
        <v>11</v>
      </c>
      <c r="C2393" s="5" t="s">
        <v>14789</v>
      </c>
      <c r="D2393" t="s">
        <v>110</v>
      </c>
      <c r="E2393" s="6" t="s">
        <v>17728</v>
      </c>
      <c r="F2393" t="s">
        <v>580</v>
      </c>
      <c r="G2393" t="s">
        <v>1386</v>
      </c>
      <c r="H2393" t="s">
        <v>9231</v>
      </c>
      <c r="I2393">
        <f t="array" ref="I2393">IFERROR(MATCH(1,(B2393=[1]Sheet1!B$2:B$3322)*ISNUMBER(SEARCH(H2393, [1]Sheet1!H$2:H$3322))*(D2393=[1]Sheet1!D$2:D$3322),0),MATCH(1,(B2393=[1]Sheet1!B$2:B$3322)*ISNUMBER(SEARCH(H2393, [1]Sheet1!H$2:H$3322)),0))</f>
        <v>1038</v>
      </c>
    </row>
    <row r="2394" spans="1:9" x14ac:dyDescent="0.25">
      <c r="A2394" s="4" t="s">
        <v>14599</v>
      </c>
      <c r="B2394" t="s">
        <v>11</v>
      </c>
      <c r="C2394" s="5" t="s">
        <v>14789</v>
      </c>
      <c r="D2394" t="s">
        <v>110</v>
      </c>
      <c r="E2394" s="6" t="s">
        <v>17729</v>
      </c>
      <c r="F2394" t="s">
        <v>580</v>
      </c>
      <c r="G2394" t="s">
        <v>2616</v>
      </c>
      <c r="H2394" t="s">
        <v>10053</v>
      </c>
      <c r="I2394">
        <f t="array" ref="I2394">IFERROR(MATCH(1,(B2394=[1]Sheet1!B$2:B$3322)*ISNUMBER(SEARCH(H2394, [1]Sheet1!H$2:H$3322))*(D2394=[1]Sheet1!D$2:D$3322),0),MATCH(1,(B2394=[1]Sheet1!B$2:B$3322)*ISNUMBER(SEARCH(H2394, [1]Sheet1!H$2:H$3322)),0))</f>
        <v>1038</v>
      </c>
    </row>
    <row r="2395" spans="1:9" x14ac:dyDescent="0.25">
      <c r="A2395" s="4" t="s">
        <v>14599</v>
      </c>
      <c r="B2395" t="s">
        <v>11</v>
      </c>
      <c r="C2395" s="5" t="s">
        <v>14789</v>
      </c>
      <c r="D2395" t="s">
        <v>110</v>
      </c>
      <c r="E2395" s="6" t="s">
        <v>17730</v>
      </c>
      <c r="F2395" t="s">
        <v>580</v>
      </c>
      <c r="G2395" t="s">
        <v>2617</v>
      </c>
      <c r="H2395" t="s">
        <v>10257</v>
      </c>
      <c r="I2395">
        <f t="array" ref="I2395">IFERROR(MATCH(1,(B2395=[1]Sheet1!B$2:B$3322)*ISNUMBER(SEARCH(H2395, [1]Sheet1!H$2:H$3322))*(D2395=[1]Sheet1!D$2:D$3322),0),MATCH(1,(B2395=[1]Sheet1!B$2:B$3322)*ISNUMBER(SEARCH(H2395, [1]Sheet1!H$2:H$3322)),0))</f>
        <v>1040</v>
      </c>
    </row>
    <row r="2396" spans="1:9" x14ac:dyDescent="0.25">
      <c r="A2396" s="4" t="s">
        <v>14599</v>
      </c>
      <c r="B2396" t="s">
        <v>11</v>
      </c>
      <c r="C2396" s="5" t="s">
        <v>14789</v>
      </c>
      <c r="D2396" t="s">
        <v>110</v>
      </c>
      <c r="E2396" s="6" t="s">
        <v>17731</v>
      </c>
      <c r="F2396" t="s">
        <v>580</v>
      </c>
      <c r="G2396" t="s">
        <v>1364</v>
      </c>
      <c r="H2396" t="s">
        <v>9211</v>
      </c>
      <c r="I2396">
        <f t="array" ref="I2396">IFERROR(MATCH(1,(B2396=[1]Sheet1!B$2:B$3322)*ISNUMBER(SEARCH(H2396, [1]Sheet1!H$2:H$3322))*(D2396=[1]Sheet1!D$2:D$3322),0),MATCH(1,(B2396=[1]Sheet1!B$2:B$3322)*ISNUMBER(SEARCH(H2396, [1]Sheet1!H$2:H$3322)),0))</f>
        <v>1038</v>
      </c>
    </row>
    <row r="2397" spans="1:9" x14ac:dyDescent="0.25">
      <c r="A2397" s="4" t="s">
        <v>14599</v>
      </c>
      <c r="B2397" t="s">
        <v>11</v>
      </c>
      <c r="C2397" s="5" t="s">
        <v>14789</v>
      </c>
      <c r="D2397" t="s">
        <v>110</v>
      </c>
      <c r="E2397" s="6" t="s">
        <v>17732</v>
      </c>
      <c r="F2397" t="s">
        <v>580</v>
      </c>
      <c r="G2397" t="s">
        <v>2618</v>
      </c>
      <c r="H2397" t="s">
        <v>10258</v>
      </c>
      <c r="I2397">
        <f t="array" ref="I2397">IFERROR(MATCH(1,(B2397=[1]Sheet1!B$2:B$3322)*ISNUMBER(SEARCH(H2397, [1]Sheet1!H$2:H$3322))*(D2397=[1]Sheet1!D$2:D$3322),0),MATCH(1,(B2397=[1]Sheet1!B$2:B$3322)*ISNUMBER(SEARCH(H2397, [1]Sheet1!H$2:H$3322)),0))</f>
        <v>1038</v>
      </c>
    </row>
    <row r="2398" spans="1:9" x14ac:dyDescent="0.25">
      <c r="A2398" s="4" t="s">
        <v>2619</v>
      </c>
      <c r="B2398" t="s">
        <v>12</v>
      </c>
      <c r="C2398" s="5" t="s">
        <v>14790</v>
      </c>
      <c r="D2398" t="s">
        <v>8092</v>
      </c>
      <c r="E2398" s="6" t="s">
        <v>17733</v>
      </c>
      <c r="F2398" t="s">
        <v>462</v>
      </c>
      <c r="G2398" t="s">
        <v>2620</v>
      </c>
      <c r="H2398" t="s">
        <v>10259</v>
      </c>
      <c r="I2398">
        <f t="array" ref="I2398">IFERROR(MATCH(1,(B2398=[1]Sheet1!B$2:B$3322)*ISNUMBER(SEARCH(H2398, [1]Sheet1!H$2:H$3322))*(D2398=[1]Sheet1!D$2:D$3322),0),MATCH(1,(B2398=[1]Sheet1!B$2:B$3322)*ISNUMBER(SEARCH(H2398, [1]Sheet1!H$2:H$3322)),0))</f>
        <v>245</v>
      </c>
    </row>
    <row r="2399" spans="1:9" x14ac:dyDescent="0.25">
      <c r="A2399" s="4" t="s">
        <v>2619</v>
      </c>
      <c r="B2399" t="s">
        <v>12</v>
      </c>
      <c r="C2399" s="5" t="s">
        <v>14790</v>
      </c>
      <c r="D2399" t="s">
        <v>8092</v>
      </c>
      <c r="E2399" s="6" t="s">
        <v>17734</v>
      </c>
      <c r="F2399" t="s">
        <v>462</v>
      </c>
      <c r="G2399" t="s">
        <v>2621</v>
      </c>
      <c r="H2399" t="s">
        <v>10260</v>
      </c>
      <c r="I2399">
        <f t="array" ref="I2399">IFERROR(MATCH(1,(B2399=[1]Sheet1!B$2:B$3322)*ISNUMBER(SEARCH(H2399, [1]Sheet1!H$2:H$3322))*(D2399=[1]Sheet1!D$2:D$3322),0),MATCH(1,(B2399=[1]Sheet1!B$2:B$3322)*ISNUMBER(SEARCH(H2399, [1]Sheet1!H$2:H$3322)),0))</f>
        <v>243</v>
      </c>
    </row>
    <row r="2400" spans="1:9" x14ac:dyDescent="0.25">
      <c r="A2400" s="4" t="s">
        <v>2619</v>
      </c>
      <c r="B2400" t="s">
        <v>12</v>
      </c>
      <c r="C2400" s="5" t="s">
        <v>14790</v>
      </c>
      <c r="D2400" t="s">
        <v>8092</v>
      </c>
      <c r="E2400" s="6" t="s">
        <v>17735</v>
      </c>
      <c r="F2400" t="s">
        <v>462</v>
      </c>
      <c r="G2400" t="s">
        <v>2622</v>
      </c>
      <c r="H2400" t="s">
        <v>10261</v>
      </c>
      <c r="I2400">
        <f t="array" ref="I2400">IFERROR(MATCH(1,(B2400=[1]Sheet1!B$2:B$3322)*ISNUMBER(SEARCH(H2400, [1]Sheet1!H$2:H$3322))*(D2400=[1]Sheet1!D$2:D$3322),0),MATCH(1,(B2400=[1]Sheet1!B$2:B$3322)*ISNUMBER(SEARCH(H2400, [1]Sheet1!H$2:H$3322)),0))</f>
        <v>240</v>
      </c>
    </row>
    <row r="2401" spans="1:9" x14ac:dyDescent="0.25">
      <c r="A2401" s="4" t="s">
        <v>2619</v>
      </c>
      <c r="B2401" t="s">
        <v>12</v>
      </c>
      <c r="C2401" s="5" t="s">
        <v>14790</v>
      </c>
      <c r="D2401" t="s">
        <v>8092</v>
      </c>
      <c r="E2401" s="6" t="s">
        <v>17736</v>
      </c>
      <c r="F2401" t="s">
        <v>462</v>
      </c>
      <c r="G2401" t="s">
        <v>2623</v>
      </c>
      <c r="H2401" t="s">
        <v>10262</v>
      </c>
      <c r="I2401">
        <f t="array" ref="I2401">IFERROR(MATCH(1,(B2401=[1]Sheet1!B$2:B$3322)*ISNUMBER(SEARCH(H2401, [1]Sheet1!H$2:H$3322))*(D2401=[1]Sheet1!D$2:D$3322),0),MATCH(1,(B2401=[1]Sheet1!B$2:B$3322)*ISNUMBER(SEARCH(H2401, [1]Sheet1!H$2:H$3322)),0))</f>
        <v>245</v>
      </c>
    </row>
    <row r="2402" spans="1:9" x14ac:dyDescent="0.25">
      <c r="A2402" s="4" t="s">
        <v>2619</v>
      </c>
      <c r="B2402" t="s">
        <v>12</v>
      </c>
      <c r="C2402" s="5" t="s">
        <v>14790</v>
      </c>
      <c r="D2402" t="s">
        <v>8092</v>
      </c>
      <c r="E2402" s="6" t="s">
        <v>17737</v>
      </c>
      <c r="F2402" t="s">
        <v>462</v>
      </c>
      <c r="G2402" t="s">
        <v>2624</v>
      </c>
      <c r="H2402" t="s">
        <v>10263</v>
      </c>
      <c r="I2402">
        <f t="array" ref="I2402">IFERROR(MATCH(1,(B2402=[1]Sheet1!B$2:B$3322)*ISNUMBER(SEARCH(H2402, [1]Sheet1!H$2:H$3322))*(D2402=[1]Sheet1!D$2:D$3322),0),MATCH(1,(B2402=[1]Sheet1!B$2:B$3322)*ISNUMBER(SEARCH(H2402, [1]Sheet1!H$2:H$3322)),0))</f>
        <v>241</v>
      </c>
    </row>
    <row r="2403" spans="1:9" x14ac:dyDescent="0.25">
      <c r="A2403" s="4" t="s">
        <v>2619</v>
      </c>
      <c r="B2403" t="s">
        <v>12</v>
      </c>
      <c r="C2403" s="5" t="s">
        <v>14790</v>
      </c>
      <c r="D2403" t="s">
        <v>8092</v>
      </c>
      <c r="E2403" s="6" t="s">
        <v>17738</v>
      </c>
      <c r="F2403" t="s">
        <v>462</v>
      </c>
      <c r="G2403" t="s">
        <v>2625</v>
      </c>
      <c r="H2403" t="s">
        <v>10264</v>
      </c>
      <c r="I2403">
        <f t="array" ref="I2403">IFERROR(MATCH(1,(B2403=[1]Sheet1!B$2:B$3322)*ISNUMBER(SEARCH(H2403, [1]Sheet1!H$2:H$3322))*(D2403=[1]Sheet1!D$2:D$3322),0),MATCH(1,(B2403=[1]Sheet1!B$2:B$3322)*ISNUMBER(SEARCH(H2403, [1]Sheet1!H$2:H$3322)),0))</f>
        <v>243</v>
      </c>
    </row>
    <row r="2404" spans="1:9" x14ac:dyDescent="0.25">
      <c r="A2404" s="4" t="s">
        <v>2619</v>
      </c>
      <c r="B2404" t="s">
        <v>12</v>
      </c>
      <c r="C2404" s="5" t="s">
        <v>14790</v>
      </c>
      <c r="D2404" t="s">
        <v>8092</v>
      </c>
      <c r="E2404" s="6" t="s">
        <v>17739</v>
      </c>
      <c r="F2404" t="s">
        <v>462</v>
      </c>
      <c r="G2404" t="s">
        <v>2626</v>
      </c>
      <c r="H2404" t="s">
        <v>8186</v>
      </c>
      <c r="I2404">
        <f t="array" ref="I2404">IFERROR(MATCH(1,(B2404=[1]Sheet1!B$2:B$3322)*ISNUMBER(SEARCH(H2404, [1]Sheet1!H$2:H$3322))*(D2404=[1]Sheet1!D$2:D$3322),0),MATCH(1,(B2404=[1]Sheet1!B$2:B$3322)*ISNUMBER(SEARCH(H2404, [1]Sheet1!H$2:H$3322)),0))</f>
        <v>244</v>
      </c>
    </row>
    <row r="2405" spans="1:9" x14ac:dyDescent="0.25">
      <c r="A2405" s="4" t="s">
        <v>2619</v>
      </c>
      <c r="B2405" t="s">
        <v>12</v>
      </c>
      <c r="C2405" s="5" t="s">
        <v>14790</v>
      </c>
      <c r="D2405" t="s">
        <v>8092</v>
      </c>
      <c r="E2405" s="6" t="s">
        <v>17740</v>
      </c>
      <c r="F2405" t="s">
        <v>462</v>
      </c>
      <c r="G2405" t="s">
        <v>2627</v>
      </c>
      <c r="H2405" t="s">
        <v>10265</v>
      </c>
      <c r="I2405">
        <f t="array" ref="I2405">IFERROR(MATCH(1,(B2405=[1]Sheet1!B$2:B$3322)*ISNUMBER(SEARCH(H2405, [1]Sheet1!H$2:H$3322))*(D2405=[1]Sheet1!D$2:D$3322),0),MATCH(1,(B2405=[1]Sheet1!B$2:B$3322)*ISNUMBER(SEARCH(H2405, [1]Sheet1!H$2:H$3322)),0))</f>
        <v>244</v>
      </c>
    </row>
    <row r="2406" spans="1:9" x14ac:dyDescent="0.25">
      <c r="A2406" s="4" t="s">
        <v>2619</v>
      </c>
      <c r="B2406" t="s">
        <v>12</v>
      </c>
      <c r="C2406" s="5" t="s">
        <v>14790</v>
      </c>
      <c r="D2406" t="s">
        <v>8092</v>
      </c>
      <c r="E2406" s="6" t="s">
        <v>17741</v>
      </c>
      <c r="F2406" t="s">
        <v>462</v>
      </c>
      <c r="G2406" t="s">
        <v>2628</v>
      </c>
      <c r="H2406" t="s">
        <v>10266</v>
      </c>
      <c r="I2406">
        <f t="array" ref="I2406">IFERROR(MATCH(1,(B2406=[1]Sheet1!B$2:B$3322)*ISNUMBER(SEARCH(H2406, [1]Sheet1!H$2:H$3322))*(D2406=[1]Sheet1!D$2:D$3322),0),MATCH(1,(B2406=[1]Sheet1!B$2:B$3322)*ISNUMBER(SEARCH(H2406, [1]Sheet1!H$2:H$3322)),0))</f>
        <v>242</v>
      </c>
    </row>
    <row r="2407" spans="1:9" x14ac:dyDescent="0.25">
      <c r="A2407" s="4" t="s">
        <v>2619</v>
      </c>
      <c r="B2407" t="s">
        <v>12</v>
      </c>
      <c r="C2407" s="5" t="s">
        <v>14790</v>
      </c>
      <c r="D2407" t="s">
        <v>8092</v>
      </c>
      <c r="E2407" s="6" t="s">
        <v>17742</v>
      </c>
      <c r="F2407" t="s">
        <v>462</v>
      </c>
      <c r="G2407" t="s">
        <v>2629</v>
      </c>
      <c r="H2407" t="s">
        <v>10267</v>
      </c>
      <c r="I2407">
        <f t="array" ref="I2407">IFERROR(MATCH(1,(B2407=[1]Sheet1!B$2:B$3322)*ISNUMBER(SEARCH(H2407, [1]Sheet1!H$2:H$3322))*(D2407=[1]Sheet1!D$2:D$3322),0),MATCH(1,(B2407=[1]Sheet1!B$2:B$3322)*ISNUMBER(SEARCH(H2407, [1]Sheet1!H$2:H$3322)),0))</f>
        <v>244</v>
      </c>
    </row>
    <row r="2408" spans="1:9" x14ac:dyDescent="0.25">
      <c r="A2408" s="4" t="s">
        <v>2619</v>
      </c>
      <c r="B2408" t="s">
        <v>12</v>
      </c>
      <c r="C2408" s="5" t="s">
        <v>14790</v>
      </c>
      <c r="D2408" t="s">
        <v>8092</v>
      </c>
      <c r="E2408" s="6" t="s">
        <v>17743</v>
      </c>
      <c r="F2408" t="s">
        <v>462</v>
      </c>
      <c r="G2408" t="s">
        <v>2630</v>
      </c>
      <c r="H2408" t="s">
        <v>10268</v>
      </c>
      <c r="I2408">
        <f t="array" ref="I2408">IFERROR(MATCH(1,(B2408=[1]Sheet1!B$2:B$3322)*ISNUMBER(SEARCH(H2408, [1]Sheet1!H$2:H$3322))*(D2408=[1]Sheet1!D$2:D$3322),0),MATCH(1,(B2408=[1]Sheet1!B$2:B$3322)*ISNUMBER(SEARCH(H2408, [1]Sheet1!H$2:H$3322)),0))</f>
        <v>242</v>
      </c>
    </row>
    <row r="2409" spans="1:9" x14ac:dyDescent="0.25">
      <c r="A2409" s="4" t="s">
        <v>2619</v>
      </c>
      <c r="B2409" t="s">
        <v>12</v>
      </c>
      <c r="C2409" s="5" t="s">
        <v>14790</v>
      </c>
      <c r="D2409" t="s">
        <v>8092</v>
      </c>
      <c r="E2409" s="6" t="s">
        <v>17744</v>
      </c>
      <c r="F2409" t="s">
        <v>462</v>
      </c>
      <c r="G2409" t="s">
        <v>491</v>
      </c>
      <c r="H2409" t="s">
        <v>8436</v>
      </c>
      <c r="I2409">
        <f t="array" ref="I2409">IFERROR(MATCH(1,(B2409=[1]Sheet1!B$2:B$3322)*ISNUMBER(SEARCH(H2409, [1]Sheet1!H$2:H$3322))*(D2409=[1]Sheet1!D$2:D$3322),0),MATCH(1,(B2409=[1]Sheet1!B$2:B$3322)*ISNUMBER(SEARCH(H2409, [1]Sheet1!H$2:H$3322)),0))</f>
        <v>246</v>
      </c>
    </row>
    <row r="2410" spans="1:9" x14ac:dyDescent="0.25">
      <c r="A2410" s="4" t="s">
        <v>2619</v>
      </c>
      <c r="B2410" t="s">
        <v>12</v>
      </c>
      <c r="C2410" s="5" t="s">
        <v>14790</v>
      </c>
      <c r="D2410" t="s">
        <v>8092</v>
      </c>
      <c r="E2410" s="6" t="s">
        <v>17745</v>
      </c>
      <c r="F2410" t="s">
        <v>462</v>
      </c>
      <c r="G2410" t="s">
        <v>2631</v>
      </c>
      <c r="H2410" t="s">
        <v>10269</v>
      </c>
      <c r="I2410">
        <f t="array" ref="I2410">IFERROR(MATCH(1,(B2410=[1]Sheet1!B$2:B$3322)*ISNUMBER(SEARCH(H2410, [1]Sheet1!H$2:H$3322))*(D2410=[1]Sheet1!D$2:D$3322),0),MATCH(1,(B2410=[1]Sheet1!B$2:B$3322)*ISNUMBER(SEARCH(H2410, [1]Sheet1!H$2:H$3322)),0))</f>
        <v>247</v>
      </c>
    </row>
    <row r="2411" spans="1:9" x14ac:dyDescent="0.25">
      <c r="A2411" s="4" t="s">
        <v>2619</v>
      </c>
      <c r="B2411" t="s">
        <v>12</v>
      </c>
      <c r="C2411" s="5" t="s">
        <v>14790</v>
      </c>
      <c r="D2411" t="s">
        <v>8092</v>
      </c>
      <c r="E2411" s="6" t="s">
        <v>17746</v>
      </c>
      <c r="F2411" t="s">
        <v>462</v>
      </c>
      <c r="G2411" t="s">
        <v>2632</v>
      </c>
      <c r="H2411" t="s">
        <v>10270</v>
      </c>
      <c r="I2411">
        <f t="array" ref="I2411">IFERROR(MATCH(1,(B2411=[1]Sheet1!B$2:B$3322)*ISNUMBER(SEARCH(H2411, [1]Sheet1!H$2:H$3322))*(D2411=[1]Sheet1!D$2:D$3322),0),MATCH(1,(B2411=[1]Sheet1!B$2:B$3322)*ISNUMBER(SEARCH(H2411, [1]Sheet1!H$2:H$3322)),0))</f>
        <v>246</v>
      </c>
    </row>
    <row r="2412" spans="1:9" x14ac:dyDescent="0.25">
      <c r="A2412" s="4" t="s">
        <v>2619</v>
      </c>
      <c r="B2412" t="s">
        <v>12</v>
      </c>
      <c r="C2412" s="5" t="s">
        <v>14790</v>
      </c>
      <c r="D2412" t="s">
        <v>8092</v>
      </c>
      <c r="E2412" s="6" t="s">
        <v>17747</v>
      </c>
      <c r="F2412" t="s">
        <v>462</v>
      </c>
      <c r="G2412" t="s">
        <v>541</v>
      </c>
      <c r="H2412" t="s">
        <v>8481</v>
      </c>
      <c r="I2412">
        <f t="array" ref="I2412">IFERROR(MATCH(1,(B2412=[1]Sheet1!B$2:B$3322)*ISNUMBER(SEARCH(H2412, [1]Sheet1!H$2:H$3322))*(D2412=[1]Sheet1!D$2:D$3322),0),MATCH(1,(B2412=[1]Sheet1!B$2:B$3322)*ISNUMBER(SEARCH(H2412, [1]Sheet1!H$2:H$3322)),0))</f>
        <v>246</v>
      </c>
    </row>
    <row r="2413" spans="1:9" x14ac:dyDescent="0.25">
      <c r="A2413" s="4" t="s">
        <v>2619</v>
      </c>
      <c r="B2413" t="s">
        <v>12</v>
      </c>
      <c r="C2413" s="5" t="s">
        <v>14790</v>
      </c>
      <c r="D2413" t="s">
        <v>8092</v>
      </c>
      <c r="E2413" s="6" t="s">
        <v>17748</v>
      </c>
      <c r="F2413" t="s">
        <v>462</v>
      </c>
      <c r="G2413" t="s">
        <v>2074</v>
      </c>
      <c r="H2413" t="s">
        <v>8693</v>
      </c>
      <c r="I2413">
        <f t="array" ref="I2413">IFERROR(MATCH(1,(B2413=[1]Sheet1!B$2:B$3322)*ISNUMBER(SEARCH(H2413, [1]Sheet1!H$2:H$3322))*(D2413=[1]Sheet1!D$2:D$3322),0),MATCH(1,(B2413=[1]Sheet1!B$2:B$3322)*ISNUMBER(SEARCH(H2413, [1]Sheet1!H$2:H$3322)),0))</f>
        <v>247</v>
      </c>
    </row>
    <row r="2414" spans="1:9" x14ac:dyDescent="0.25">
      <c r="A2414" s="4" t="s">
        <v>2619</v>
      </c>
      <c r="B2414" t="s">
        <v>12</v>
      </c>
      <c r="C2414" s="5" t="s">
        <v>14790</v>
      </c>
      <c r="D2414" t="s">
        <v>8092</v>
      </c>
      <c r="E2414" s="6" t="s">
        <v>17749</v>
      </c>
      <c r="F2414" t="s">
        <v>462</v>
      </c>
      <c r="G2414" t="s">
        <v>2633</v>
      </c>
      <c r="H2414" t="s">
        <v>10271</v>
      </c>
      <c r="I2414">
        <f t="array" ref="I2414">IFERROR(MATCH(1,(B2414=[1]Sheet1!B$2:B$3322)*ISNUMBER(SEARCH(H2414, [1]Sheet1!H$2:H$3322))*(D2414=[1]Sheet1!D$2:D$3322),0),MATCH(1,(B2414=[1]Sheet1!B$2:B$3322)*ISNUMBER(SEARCH(H2414, [1]Sheet1!H$2:H$3322)),0))</f>
        <v>240</v>
      </c>
    </row>
    <row r="2415" spans="1:9" x14ac:dyDescent="0.25">
      <c r="A2415" s="4" t="s">
        <v>2619</v>
      </c>
      <c r="B2415" t="s">
        <v>12</v>
      </c>
      <c r="C2415" s="5" t="s">
        <v>14790</v>
      </c>
      <c r="D2415" t="s">
        <v>8092</v>
      </c>
      <c r="E2415" s="6" t="s">
        <v>17750</v>
      </c>
      <c r="F2415" t="s">
        <v>462</v>
      </c>
      <c r="G2415" t="s">
        <v>506</v>
      </c>
      <c r="H2415" t="s">
        <v>8451</v>
      </c>
      <c r="I2415">
        <f t="array" ref="I2415">IFERROR(MATCH(1,(B2415=[1]Sheet1!B$2:B$3322)*ISNUMBER(SEARCH(H2415, [1]Sheet1!H$2:H$3322))*(D2415=[1]Sheet1!D$2:D$3322),0),MATCH(1,(B2415=[1]Sheet1!B$2:B$3322)*ISNUMBER(SEARCH(H2415, [1]Sheet1!H$2:H$3322)),0))</f>
        <v>241</v>
      </c>
    </row>
    <row r="2416" spans="1:9" x14ac:dyDescent="0.25">
      <c r="A2416" s="4" t="s">
        <v>2619</v>
      </c>
      <c r="B2416" t="s">
        <v>12</v>
      </c>
      <c r="C2416" s="5" t="s">
        <v>14790</v>
      </c>
      <c r="D2416" t="s">
        <v>8092</v>
      </c>
      <c r="E2416" s="6" t="s">
        <v>17751</v>
      </c>
      <c r="F2416" t="s">
        <v>462</v>
      </c>
      <c r="G2416" t="s">
        <v>2634</v>
      </c>
      <c r="H2416" t="s">
        <v>8759</v>
      </c>
      <c r="I2416">
        <f t="array" ref="I2416">IFERROR(MATCH(1,(B2416=[1]Sheet1!B$2:B$3322)*ISNUMBER(SEARCH(H2416, [1]Sheet1!H$2:H$3322))*(D2416=[1]Sheet1!D$2:D$3322),0),MATCH(1,(B2416=[1]Sheet1!B$2:B$3322)*ISNUMBER(SEARCH(H2416, [1]Sheet1!H$2:H$3322)),0))</f>
        <v>240</v>
      </c>
    </row>
    <row r="2417" spans="1:9" x14ac:dyDescent="0.25">
      <c r="A2417" s="4" t="s">
        <v>2619</v>
      </c>
      <c r="B2417" t="s">
        <v>12</v>
      </c>
      <c r="C2417" s="5" t="s">
        <v>14790</v>
      </c>
      <c r="D2417" t="s">
        <v>8092</v>
      </c>
      <c r="E2417" s="6" t="s">
        <v>17752</v>
      </c>
      <c r="F2417" t="s">
        <v>462</v>
      </c>
      <c r="G2417" t="s">
        <v>2635</v>
      </c>
      <c r="H2417" t="s">
        <v>10272</v>
      </c>
      <c r="I2417">
        <f t="array" ref="I2417">IFERROR(MATCH(1,(B2417=[1]Sheet1!B$2:B$3322)*ISNUMBER(SEARCH(H2417, [1]Sheet1!H$2:H$3322))*(D2417=[1]Sheet1!D$2:D$3322),0),MATCH(1,(B2417=[1]Sheet1!B$2:B$3322)*ISNUMBER(SEARCH(H2417, [1]Sheet1!H$2:H$3322)),0))</f>
        <v>248</v>
      </c>
    </row>
    <row r="2418" spans="1:9" x14ac:dyDescent="0.25">
      <c r="A2418" s="4" t="s">
        <v>2619</v>
      </c>
      <c r="B2418" t="s">
        <v>12</v>
      </c>
      <c r="C2418" s="5" t="s">
        <v>14790</v>
      </c>
      <c r="D2418" t="s">
        <v>8092</v>
      </c>
      <c r="E2418" s="6" t="s">
        <v>17753</v>
      </c>
      <c r="F2418" t="s">
        <v>580</v>
      </c>
      <c r="G2418" t="s">
        <v>2636</v>
      </c>
      <c r="H2418" t="s">
        <v>10273</v>
      </c>
      <c r="I2418">
        <f t="array" ref="I2418">IFERROR(MATCH(1,(B2418=[1]Sheet1!B$2:B$3322)*ISNUMBER(SEARCH(H2418, [1]Sheet1!H$2:H$3322))*(D2418=[1]Sheet1!D$2:D$3322),0),MATCH(1,(B2418=[1]Sheet1!B$2:B$3322)*ISNUMBER(SEARCH(H2418, [1]Sheet1!H$2:H$3322)),0))</f>
        <v>261</v>
      </c>
    </row>
    <row r="2419" spans="1:9" x14ac:dyDescent="0.25">
      <c r="A2419" s="4" t="s">
        <v>2619</v>
      </c>
      <c r="B2419" t="s">
        <v>12</v>
      </c>
      <c r="C2419" s="5" t="s">
        <v>14790</v>
      </c>
      <c r="D2419" t="s">
        <v>8092</v>
      </c>
      <c r="E2419" s="6" t="s">
        <v>17754</v>
      </c>
      <c r="F2419" t="s">
        <v>580</v>
      </c>
      <c r="G2419" t="s">
        <v>2637</v>
      </c>
      <c r="H2419" t="s">
        <v>10274</v>
      </c>
      <c r="I2419">
        <f t="array" ref="I2419">IFERROR(MATCH(1,(B2419=[1]Sheet1!B$2:B$3322)*ISNUMBER(SEARCH(H2419, [1]Sheet1!H$2:H$3322))*(D2419=[1]Sheet1!D$2:D$3322),0),MATCH(1,(B2419=[1]Sheet1!B$2:B$3322)*ISNUMBER(SEARCH(H2419, [1]Sheet1!H$2:H$3322)),0))</f>
        <v>260</v>
      </c>
    </row>
    <row r="2420" spans="1:9" x14ac:dyDescent="0.25">
      <c r="A2420" s="4" t="s">
        <v>2619</v>
      </c>
      <c r="B2420" t="s">
        <v>12</v>
      </c>
      <c r="C2420" s="5" t="s">
        <v>14790</v>
      </c>
      <c r="D2420" t="s">
        <v>8092</v>
      </c>
      <c r="E2420" s="6" t="s">
        <v>17755</v>
      </c>
      <c r="F2420" t="s">
        <v>580</v>
      </c>
      <c r="G2420" t="s">
        <v>593</v>
      </c>
      <c r="H2420" t="s">
        <v>8526</v>
      </c>
      <c r="I2420">
        <f t="array" ref="I2420">IFERROR(MATCH(1,(B2420=[1]Sheet1!B$2:B$3322)*ISNUMBER(SEARCH(H2420, [1]Sheet1!H$2:H$3322))*(D2420=[1]Sheet1!D$2:D$3322),0),MATCH(1,(B2420=[1]Sheet1!B$2:B$3322)*ISNUMBER(SEARCH(H2420, [1]Sheet1!H$2:H$3322)),0))</f>
        <v>249</v>
      </c>
    </row>
    <row r="2421" spans="1:9" x14ac:dyDescent="0.25">
      <c r="A2421" s="4" t="s">
        <v>2619</v>
      </c>
      <c r="B2421" t="s">
        <v>12</v>
      </c>
      <c r="C2421" s="5" t="s">
        <v>14790</v>
      </c>
      <c r="D2421" t="s">
        <v>8092</v>
      </c>
      <c r="E2421" s="6" t="s">
        <v>17756</v>
      </c>
      <c r="F2421" t="s">
        <v>580</v>
      </c>
      <c r="G2421" t="s">
        <v>2638</v>
      </c>
      <c r="H2421" t="s">
        <v>10275</v>
      </c>
      <c r="I2421">
        <f t="array" ref="I2421">IFERROR(MATCH(1,(B2421=[1]Sheet1!B$2:B$3322)*ISNUMBER(SEARCH(H2421, [1]Sheet1!H$2:H$3322))*(D2421=[1]Sheet1!D$2:D$3322),0),MATCH(1,(B2421=[1]Sheet1!B$2:B$3322)*ISNUMBER(SEARCH(H2421, [1]Sheet1!H$2:H$3322)),0))</f>
        <v>248</v>
      </c>
    </row>
    <row r="2422" spans="1:9" x14ac:dyDescent="0.25">
      <c r="A2422" s="4" t="s">
        <v>2619</v>
      </c>
      <c r="B2422" t="s">
        <v>12</v>
      </c>
      <c r="C2422" s="5" t="s">
        <v>14790</v>
      </c>
      <c r="D2422" t="s">
        <v>8092</v>
      </c>
      <c r="E2422" s="6" t="s">
        <v>17757</v>
      </c>
      <c r="F2422" t="s">
        <v>580</v>
      </c>
      <c r="G2422" t="s">
        <v>896</v>
      </c>
      <c r="H2422" t="s">
        <v>8068</v>
      </c>
      <c r="I2422">
        <f t="array" ref="I2422">IFERROR(MATCH(1,(B2422=[1]Sheet1!B$2:B$3322)*ISNUMBER(SEARCH(H2422, [1]Sheet1!H$2:H$3322))*(D2422=[1]Sheet1!D$2:D$3322),0),MATCH(1,(B2422=[1]Sheet1!B$2:B$3322)*ISNUMBER(SEARCH(H2422, [1]Sheet1!H$2:H$3322)),0))</f>
        <v>250</v>
      </c>
    </row>
    <row r="2423" spans="1:9" x14ac:dyDescent="0.25">
      <c r="A2423" s="4" t="s">
        <v>2619</v>
      </c>
      <c r="B2423" t="s">
        <v>12</v>
      </c>
      <c r="C2423" s="5" t="s">
        <v>14790</v>
      </c>
      <c r="D2423" t="s">
        <v>8092</v>
      </c>
      <c r="E2423" s="6" t="s">
        <v>17758</v>
      </c>
      <c r="F2423" t="s">
        <v>580</v>
      </c>
      <c r="G2423" t="s">
        <v>2639</v>
      </c>
      <c r="H2423" t="s">
        <v>10276</v>
      </c>
      <c r="I2423">
        <f t="array" ref="I2423">IFERROR(MATCH(1,(B2423=[1]Sheet1!B$2:B$3322)*ISNUMBER(SEARCH(H2423, [1]Sheet1!H$2:H$3322))*(D2423=[1]Sheet1!D$2:D$3322),0),MATCH(1,(B2423=[1]Sheet1!B$2:B$3322)*ISNUMBER(SEARCH(H2423, [1]Sheet1!H$2:H$3322)),0))</f>
        <v>250</v>
      </c>
    </row>
    <row r="2424" spans="1:9" x14ac:dyDescent="0.25">
      <c r="A2424" s="4" t="s">
        <v>2619</v>
      </c>
      <c r="B2424" t="s">
        <v>12</v>
      </c>
      <c r="C2424" s="5" t="s">
        <v>14790</v>
      </c>
      <c r="D2424" t="s">
        <v>8092</v>
      </c>
      <c r="E2424" s="6" t="s">
        <v>17759</v>
      </c>
      <c r="F2424" t="s">
        <v>580</v>
      </c>
      <c r="G2424" t="s">
        <v>1260</v>
      </c>
      <c r="H2424" t="s">
        <v>9119</v>
      </c>
      <c r="I2424">
        <f t="array" ref="I2424">IFERROR(MATCH(1,(B2424=[1]Sheet1!B$2:B$3322)*ISNUMBER(SEARCH(H2424, [1]Sheet1!H$2:H$3322))*(D2424=[1]Sheet1!D$2:D$3322),0),MATCH(1,(B2424=[1]Sheet1!B$2:B$3322)*ISNUMBER(SEARCH(H2424, [1]Sheet1!H$2:H$3322)),0))</f>
        <v>249</v>
      </c>
    </row>
    <row r="2425" spans="1:9" x14ac:dyDescent="0.25">
      <c r="A2425" s="4" t="s">
        <v>2619</v>
      </c>
      <c r="B2425" t="s">
        <v>12</v>
      </c>
      <c r="C2425" s="5" t="s">
        <v>14790</v>
      </c>
      <c r="D2425" t="s">
        <v>8092</v>
      </c>
      <c r="E2425" s="6" t="s">
        <v>17760</v>
      </c>
      <c r="F2425" t="s">
        <v>580</v>
      </c>
      <c r="G2425" t="s">
        <v>2640</v>
      </c>
      <c r="H2425" t="s">
        <v>10277</v>
      </c>
      <c r="I2425">
        <f t="array" ref="I2425">IFERROR(MATCH(1,(B2425=[1]Sheet1!B$2:B$3322)*ISNUMBER(SEARCH(H2425, [1]Sheet1!H$2:H$3322))*(D2425=[1]Sheet1!D$2:D$3322),0),MATCH(1,(B2425=[1]Sheet1!B$2:B$3322)*ISNUMBER(SEARCH(H2425, [1]Sheet1!H$2:H$3322)),0))</f>
        <v>249</v>
      </c>
    </row>
    <row r="2426" spans="1:9" x14ac:dyDescent="0.25">
      <c r="A2426" s="4" t="s">
        <v>2619</v>
      </c>
      <c r="B2426" t="s">
        <v>12</v>
      </c>
      <c r="C2426" s="5" t="s">
        <v>14790</v>
      </c>
      <c r="D2426" t="s">
        <v>8092</v>
      </c>
      <c r="E2426" s="6" t="s">
        <v>17761</v>
      </c>
      <c r="F2426" t="s">
        <v>580</v>
      </c>
      <c r="G2426" t="s">
        <v>2641</v>
      </c>
      <c r="H2426" t="s">
        <v>10278</v>
      </c>
      <c r="I2426">
        <f t="array" ref="I2426">IFERROR(MATCH(1,(B2426=[1]Sheet1!B$2:B$3322)*ISNUMBER(SEARCH(H2426, [1]Sheet1!H$2:H$3322))*(D2426=[1]Sheet1!D$2:D$3322),0),MATCH(1,(B2426=[1]Sheet1!B$2:B$3322)*ISNUMBER(SEARCH(H2426, [1]Sheet1!H$2:H$3322)),0))</f>
        <v>249</v>
      </c>
    </row>
    <row r="2427" spans="1:9" x14ac:dyDescent="0.25">
      <c r="A2427" s="4" t="s">
        <v>2619</v>
      </c>
      <c r="B2427" t="s">
        <v>12</v>
      </c>
      <c r="C2427" s="5" t="s">
        <v>14790</v>
      </c>
      <c r="D2427" t="s">
        <v>8092</v>
      </c>
      <c r="E2427" s="6" t="s">
        <v>17762</v>
      </c>
      <c r="F2427" t="s">
        <v>580</v>
      </c>
      <c r="G2427" t="s">
        <v>1240</v>
      </c>
      <c r="H2427" t="s">
        <v>8319</v>
      </c>
      <c r="I2427">
        <f t="array" ref="I2427">IFERROR(MATCH(1,(B2427=[1]Sheet1!B$2:B$3322)*ISNUMBER(SEARCH(H2427, [1]Sheet1!H$2:H$3322))*(D2427=[1]Sheet1!D$2:D$3322),0),MATCH(1,(B2427=[1]Sheet1!B$2:B$3322)*ISNUMBER(SEARCH(H2427, [1]Sheet1!H$2:H$3322)),0))</f>
        <v>250</v>
      </c>
    </row>
    <row r="2428" spans="1:9" x14ac:dyDescent="0.25">
      <c r="A2428" s="4" t="s">
        <v>2619</v>
      </c>
      <c r="B2428" t="s">
        <v>12</v>
      </c>
      <c r="C2428" s="5" t="s">
        <v>14790</v>
      </c>
      <c r="D2428" t="s">
        <v>8092</v>
      </c>
      <c r="E2428" s="6" t="s">
        <v>17763</v>
      </c>
      <c r="F2428" t="s">
        <v>580</v>
      </c>
      <c r="G2428" t="s">
        <v>2642</v>
      </c>
      <c r="H2428" t="s">
        <v>8055</v>
      </c>
      <c r="I2428">
        <f t="array" ref="I2428">IFERROR(MATCH(1,(B2428=[1]Sheet1!B$2:B$3322)*ISNUMBER(SEARCH(H2428, [1]Sheet1!H$2:H$3322))*(D2428=[1]Sheet1!D$2:D$3322),0),MATCH(1,(B2428=[1]Sheet1!B$2:B$3322)*ISNUMBER(SEARCH(H2428, [1]Sheet1!H$2:H$3322)),0))</f>
        <v>248</v>
      </c>
    </row>
    <row r="2429" spans="1:9" x14ac:dyDescent="0.25">
      <c r="A2429" s="4" t="s">
        <v>2619</v>
      </c>
      <c r="B2429" t="s">
        <v>12</v>
      </c>
      <c r="C2429" s="5" t="s">
        <v>14790</v>
      </c>
      <c r="D2429" t="s">
        <v>8092</v>
      </c>
      <c r="E2429" s="6" t="s">
        <v>17764</v>
      </c>
      <c r="F2429" t="s">
        <v>580</v>
      </c>
      <c r="G2429" t="s">
        <v>908</v>
      </c>
      <c r="H2429" t="s">
        <v>8807</v>
      </c>
      <c r="I2429">
        <f t="array" ref="I2429">IFERROR(MATCH(1,(B2429=[1]Sheet1!B$2:B$3322)*ISNUMBER(SEARCH(H2429, [1]Sheet1!H$2:H$3322))*(D2429=[1]Sheet1!D$2:D$3322),0),MATCH(1,(B2429=[1]Sheet1!B$2:B$3322)*ISNUMBER(SEARCH(H2429, [1]Sheet1!H$2:H$3322)),0))</f>
        <v>248</v>
      </c>
    </row>
    <row r="2430" spans="1:9" x14ac:dyDescent="0.25">
      <c r="A2430" s="4" t="s">
        <v>2619</v>
      </c>
      <c r="B2430" t="s">
        <v>12</v>
      </c>
      <c r="C2430" s="5" t="s">
        <v>14791</v>
      </c>
      <c r="D2430" t="s">
        <v>111</v>
      </c>
      <c r="E2430" s="6" t="s">
        <v>17765</v>
      </c>
      <c r="F2430" t="s">
        <v>462</v>
      </c>
      <c r="G2430" t="s">
        <v>2643</v>
      </c>
      <c r="H2430" t="s">
        <v>10279</v>
      </c>
      <c r="I2430">
        <f t="array" ref="I2430">IFERROR(MATCH(1,(B2430=[1]Sheet1!B$2:B$3322)*ISNUMBER(SEARCH(H2430, [1]Sheet1!H$2:H$3322))*(D2430=[1]Sheet1!D$2:D$3322),0),MATCH(1,(B2430=[1]Sheet1!B$2:B$3322)*ISNUMBER(SEARCH(H2430, [1]Sheet1!H$2:H$3322)),0))</f>
        <v>275</v>
      </c>
    </row>
    <row r="2431" spans="1:9" x14ac:dyDescent="0.25">
      <c r="A2431" s="4" t="s">
        <v>2619</v>
      </c>
      <c r="B2431" t="s">
        <v>12</v>
      </c>
      <c r="C2431" s="5" t="s">
        <v>14791</v>
      </c>
      <c r="D2431" t="s">
        <v>111</v>
      </c>
      <c r="E2431" s="6" t="s">
        <v>17766</v>
      </c>
      <c r="F2431" t="s">
        <v>462</v>
      </c>
      <c r="G2431" t="s">
        <v>566</v>
      </c>
      <c r="H2431" t="s">
        <v>8504</v>
      </c>
      <c r="I2431">
        <f t="array" ref="I2431">IFERROR(MATCH(1,(B2431=[1]Sheet1!B$2:B$3322)*ISNUMBER(SEARCH(H2431, [1]Sheet1!H$2:H$3322))*(D2431=[1]Sheet1!D$2:D$3322),0),MATCH(1,(B2431=[1]Sheet1!B$2:B$3322)*ISNUMBER(SEARCH(H2431, [1]Sheet1!H$2:H$3322)),0))</f>
        <v>274</v>
      </c>
    </row>
    <row r="2432" spans="1:9" x14ac:dyDescent="0.25">
      <c r="A2432" s="4" t="s">
        <v>2619</v>
      </c>
      <c r="B2432" t="s">
        <v>12</v>
      </c>
      <c r="C2432" s="5" t="s">
        <v>14791</v>
      </c>
      <c r="D2432" t="s">
        <v>111</v>
      </c>
      <c r="E2432" s="6" t="s">
        <v>17767</v>
      </c>
      <c r="F2432" t="s">
        <v>462</v>
      </c>
      <c r="G2432" t="s">
        <v>2644</v>
      </c>
      <c r="H2432" t="s">
        <v>10280</v>
      </c>
      <c r="I2432">
        <f t="array" ref="I2432">IFERROR(MATCH(1,(B2432=[1]Sheet1!B$2:B$3322)*ISNUMBER(SEARCH(H2432, [1]Sheet1!H$2:H$3322))*(D2432=[1]Sheet1!D$2:D$3322),0),MATCH(1,(B2432=[1]Sheet1!B$2:B$3322)*ISNUMBER(SEARCH(H2432, [1]Sheet1!H$2:H$3322)),0))</f>
        <v>275</v>
      </c>
    </row>
    <row r="2433" spans="1:9" x14ac:dyDescent="0.25">
      <c r="A2433" s="4" t="s">
        <v>2619</v>
      </c>
      <c r="B2433" t="s">
        <v>12</v>
      </c>
      <c r="C2433" s="5" t="s">
        <v>14791</v>
      </c>
      <c r="D2433" t="s">
        <v>111</v>
      </c>
      <c r="E2433" s="6" t="s">
        <v>17768</v>
      </c>
      <c r="F2433" t="s">
        <v>462</v>
      </c>
      <c r="G2433" t="s">
        <v>2645</v>
      </c>
      <c r="H2433" t="s">
        <v>10281</v>
      </c>
      <c r="I2433">
        <f t="array" ref="I2433">IFERROR(MATCH(1,(B2433=[1]Sheet1!B$2:B$3322)*ISNUMBER(SEARCH(H2433, [1]Sheet1!H$2:H$3322))*(D2433=[1]Sheet1!D$2:D$3322),0),MATCH(1,(B2433=[1]Sheet1!B$2:B$3322)*ISNUMBER(SEARCH(H2433, [1]Sheet1!H$2:H$3322)),0))</f>
        <v>274</v>
      </c>
    </row>
    <row r="2434" spans="1:9" x14ac:dyDescent="0.25">
      <c r="A2434" s="4" t="s">
        <v>2619</v>
      </c>
      <c r="B2434" t="s">
        <v>12</v>
      </c>
      <c r="C2434" s="5" t="s">
        <v>14791</v>
      </c>
      <c r="D2434" t="s">
        <v>111</v>
      </c>
      <c r="E2434" s="6" t="s">
        <v>17769</v>
      </c>
      <c r="F2434" t="s">
        <v>580</v>
      </c>
      <c r="G2434" t="s">
        <v>2646</v>
      </c>
      <c r="H2434" t="s">
        <v>10282</v>
      </c>
      <c r="I2434">
        <f t="array" ref="I2434">IFERROR(MATCH(1,(B2434=[1]Sheet1!B$2:B$3322)*ISNUMBER(SEARCH(H2434, [1]Sheet1!H$2:H$3322))*(D2434=[1]Sheet1!D$2:D$3322),0),MATCH(1,(B2434=[1]Sheet1!B$2:B$3322)*ISNUMBER(SEARCH(H2434, [1]Sheet1!H$2:H$3322)),0))</f>
        <v>271</v>
      </c>
    </row>
    <row r="2435" spans="1:9" x14ac:dyDescent="0.25">
      <c r="A2435" s="4" t="s">
        <v>2619</v>
      </c>
      <c r="B2435" t="s">
        <v>12</v>
      </c>
      <c r="C2435" s="5" t="s">
        <v>14791</v>
      </c>
      <c r="D2435" t="s">
        <v>111</v>
      </c>
      <c r="E2435" s="6" t="s">
        <v>17770</v>
      </c>
      <c r="F2435" t="s">
        <v>580</v>
      </c>
      <c r="G2435" t="s">
        <v>581</v>
      </c>
      <c r="H2435" t="s">
        <v>8088</v>
      </c>
      <c r="I2435">
        <f t="array" ref="I2435">IFERROR(MATCH(1,(B2435=[1]Sheet1!B$2:B$3322)*ISNUMBER(SEARCH(H2435, [1]Sheet1!H$2:H$3322))*(D2435=[1]Sheet1!D$2:D$3322),0),MATCH(1,(B2435=[1]Sheet1!B$2:B$3322)*ISNUMBER(SEARCH(H2435, [1]Sheet1!H$2:H$3322)),0))</f>
        <v>271</v>
      </c>
    </row>
    <row r="2436" spans="1:9" x14ac:dyDescent="0.25">
      <c r="A2436" s="4" t="s">
        <v>2619</v>
      </c>
      <c r="B2436" t="s">
        <v>12</v>
      </c>
      <c r="C2436" s="5" t="s">
        <v>14791</v>
      </c>
      <c r="D2436" t="s">
        <v>111</v>
      </c>
      <c r="E2436" s="6" t="s">
        <v>17771</v>
      </c>
      <c r="F2436" t="s">
        <v>580</v>
      </c>
      <c r="G2436" t="s">
        <v>2647</v>
      </c>
      <c r="H2436" t="s">
        <v>10283</v>
      </c>
      <c r="I2436">
        <f t="array" ref="I2436">IFERROR(MATCH(1,(B2436=[1]Sheet1!B$2:B$3322)*ISNUMBER(SEARCH(H2436, [1]Sheet1!H$2:H$3322))*(D2436=[1]Sheet1!D$2:D$3322),0),MATCH(1,(B2436=[1]Sheet1!B$2:B$3322)*ISNUMBER(SEARCH(H2436, [1]Sheet1!H$2:H$3322)),0))</f>
        <v>276</v>
      </c>
    </row>
    <row r="2437" spans="1:9" x14ac:dyDescent="0.25">
      <c r="A2437" s="4" t="s">
        <v>2619</v>
      </c>
      <c r="B2437" t="s">
        <v>12</v>
      </c>
      <c r="C2437" s="5" t="s">
        <v>14791</v>
      </c>
      <c r="D2437" t="s">
        <v>111</v>
      </c>
      <c r="E2437" s="6" t="s">
        <v>17772</v>
      </c>
      <c r="F2437" t="s">
        <v>580</v>
      </c>
      <c r="G2437" t="s">
        <v>2648</v>
      </c>
      <c r="H2437" t="s">
        <v>10284</v>
      </c>
      <c r="I2437">
        <f t="array" ref="I2437">IFERROR(MATCH(1,(B2437=[1]Sheet1!B$2:B$3322)*ISNUMBER(SEARCH(H2437, [1]Sheet1!H$2:H$3322))*(D2437=[1]Sheet1!D$2:D$3322),0),MATCH(1,(B2437=[1]Sheet1!B$2:B$3322)*ISNUMBER(SEARCH(H2437, [1]Sheet1!H$2:H$3322)),0))</f>
        <v>272</v>
      </c>
    </row>
    <row r="2438" spans="1:9" x14ac:dyDescent="0.25">
      <c r="A2438" s="4" t="s">
        <v>2619</v>
      </c>
      <c r="B2438" t="s">
        <v>12</v>
      </c>
      <c r="C2438" s="5" t="s">
        <v>14791</v>
      </c>
      <c r="D2438" t="s">
        <v>111</v>
      </c>
      <c r="E2438" s="6" t="s">
        <v>17773</v>
      </c>
      <c r="F2438" t="s">
        <v>462</v>
      </c>
      <c r="G2438" t="s">
        <v>2649</v>
      </c>
      <c r="H2438" t="s">
        <v>10285</v>
      </c>
      <c r="I2438">
        <f t="array" ref="I2438">IFERROR(MATCH(1,(B2438=[1]Sheet1!B$2:B$3322)*ISNUMBER(SEARCH(H2438, [1]Sheet1!H$2:H$3322))*(D2438=[1]Sheet1!D$2:D$3322),0),MATCH(1,(B2438=[1]Sheet1!B$2:B$3322)*ISNUMBER(SEARCH(H2438, [1]Sheet1!H$2:H$3322)),0))</f>
        <v>276</v>
      </c>
    </row>
    <row r="2439" spans="1:9" x14ac:dyDescent="0.25">
      <c r="A2439" s="4" t="s">
        <v>2619</v>
      </c>
      <c r="B2439" t="s">
        <v>12</v>
      </c>
      <c r="C2439" s="5" t="s">
        <v>14791</v>
      </c>
      <c r="D2439" t="s">
        <v>111</v>
      </c>
      <c r="E2439" s="6" t="s">
        <v>17774</v>
      </c>
      <c r="F2439" t="s">
        <v>580</v>
      </c>
      <c r="G2439" t="s">
        <v>2650</v>
      </c>
      <c r="H2439" t="s">
        <v>10286</v>
      </c>
      <c r="I2439">
        <f t="array" ref="I2439">IFERROR(MATCH(1,(B2439=[1]Sheet1!B$2:B$3322)*ISNUMBER(SEARCH(H2439, [1]Sheet1!H$2:H$3322))*(D2439=[1]Sheet1!D$2:D$3322),0),MATCH(1,(B2439=[1]Sheet1!B$2:B$3322)*ISNUMBER(SEARCH(H2439, [1]Sheet1!H$2:H$3322)),0))</f>
        <v>272</v>
      </c>
    </row>
    <row r="2440" spans="1:9" x14ac:dyDescent="0.25">
      <c r="A2440" s="4" t="s">
        <v>2619</v>
      </c>
      <c r="B2440" t="s">
        <v>12</v>
      </c>
      <c r="C2440" s="5" t="s">
        <v>14791</v>
      </c>
      <c r="D2440" t="s">
        <v>111</v>
      </c>
      <c r="E2440" s="6" t="s">
        <v>17775</v>
      </c>
      <c r="F2440" t="s">
        <v>462</v>
      </c>
      <c r="G2440" t="s">
        <v>4462</v>
      </c>
      <c r="H2440" t="s">
        <v>10303</v>
      </c>
      <c r="I2440">
        <f t="array" ref="I2440">IFERROR(MATCH(1,(B2440=[1]Sheet1!B$2:B$3322)*ISNUMBER(SEARCH(H2440, [1]Sheet1!H$2:H$3322))*(D2440=[1]Sheet1!D$2:D$3322),0),MATCH(1,(B2440=[1]Sheet1!B$2:B$3322)*ISNUMBER(SEARCH(H2440, [1]Sheet1!H$2:H$3322)),0))</f>
        <v>274</v>
      </c>
    </row>
    <row r="2441" spans="1:9" x14ac:dyDescent="0.25">
      <c r="A2441" s="4" t="s">
        <v>2619</v>
      </c>
      <c r="B2441" t="s">
        <v>12</v>
      </c>
      <c r="C2441" s="5" t="s">
        <v>14791</v>
      </c>
      <c r="D2441" t="s">
        <v>111</v>
      </c>
      <c r="E2441" s="6" t="s">
        <v>17776</v>
      </c>
      <c r="F2441" t="s">
        <v>580</v>
      </c>
      <c r="G2441" t="s">
        <v>2651</v>
      </c>
      <c r="H2441" t="s">
        <v>10287</v>
      </c>
      <c r="I2441">
        <f t="array" ref="I2441">IFERROR(MATCH(1,(B2441=[1]Sheet1!B$2:B$3322)*ISNUMBER(SEARCH(H2441, [1]Sheet1!H$2:H$3322))*(D2441=[1]Sheet1!D$2:D$3322),0),MATCH(1,(B2441=[1]Sheet1!B$2:B$3322)*ISNUMBER(SEARCH(H2441, [1]Sheet1!H$2:H$3322)),0))</f>
        <v>274</v>
      </c>
    </row>
    <row r="2442" spans="1:9" x14ac:dyDescent="0.25">
      <c r="A2442" s="4" t="s">
        <v>2619</v>
      </c>
      <c r="B2442" t="s">
        <v>12</v>
      </c>
      <c r="C2442" s="5" t="s">
        <v>14791</v>
      </c>
      <c r="D2442" t="s">
        <v>111</v>
      </c>
      <c r="E2442" s="6" t="s">
        <v>17777</v>
      </c>
      <c r="F2442" t="s">
        <v>580</v>
      </c>
      <c r="G2442" t="s">
        <v>2652</v>
      </c>
      <c r="H2442" t="s">
        <v>170</v>
      </c>
      <c r="I2442">
        <f t="array" ref="I2442">IFERROR(MATCH(1,(B2442=[1]Sheet1!B$2:B$3322)*ISNUMBER(SEARCH(H2442, [1]Sheet1!H$2:H$3322))*(D2442=[1]Sheet1!D$2:D$3322),0),MATCH(1,(B2442=[1]Sheet1!B$2:B$3322)*ISNUMBER(SEARCH(H2442, [1]Sheet1!H$2:H$3322)),0))</f>
        <v>275</v>
      </c>
    </row>
    <row r="2443" spans="1:9" x14ac:dyDescent="0.25">
      <c r="A2443" s="4" t="s">
        <v>2619</v>
      </c>
      <c r="B2443" t="s">
        <v>12</v>
      </c>
      <c r="C2443" s="5" t="s">
        <v>14791</v>
      </c>
      <c r="D2443" t="s">
        <v>111</v>
      </c>
      <c r="E2443" s="6" t="s">
        <v>17778</v>
      </c>
      <c r="F2443" t="s">
        <v>462</v>
      </c>
      <c r="G2443" t="s">
        <v>2653</v>
      </c>
      <c r="H2443" t="s">
        <v>10288</v>
      </c>
      <c r="I2443">
        <f t="array" ref="I2443">IFERROR(MATCH(1,(B2443=[1]Sheet1!B$2:B$3322)*ISNUMBER(SEARCH(H2443, [1]Sheet1!H$2:H$3322))*(D2443=[1]Sheet1!D$2:D$3322),0),MATCH(1,(B2443=[1]Sheet1!B$2:B$3322)*ISNUMBER(SEARCH(H2443, [1]Sheet1!H$2:H$3322)),0))</f>
        <v>274</v>
      </c>
    </row>
    <row r="2444" spans="1:9" x14ac:dyDescent="0.25">
      <c r="A2444" s="4" t="s">
        <v>2619</v>
      </c>
      <c r="B2444" t="s">
        <v>12</v>
      </c>
      <c r="C2444" s="5" t="s">
        <v>14791</v>
      </c>
      <c r="D2444" t="s">
        <v>111</v>
      </c>
      <c r="E2444" s="6" t="s">
        <v>17779</v>
      </c>
      <c r="F2444" t="s">
        <v>580</v>
      </c>
      <c r="G2444" t="s">
        <v>2654</v>
      </c>
      <c r="H2444" t="s">
        <v>10289</v>
      </c>
      <c r="I2444">
        <f t="array" ref="I2444">IFERROR(MATCH(1,(B2444=[1]Sheet1!B$2:B$3322)*ISNUMBER(SEARCH(H2444, [1]Sheet1!H$2:H$3322))*(D2444=[1]Sheet1!D$2:D$3322),0),MATCH(1,(B2444=[1]Sheet1!B$2:B$3322)*ISNUMBER(SEARCH(H2444, [1]Sheet1!H$2:H$3322)),0))</f>
        <v>273</v>
      </c>
    </row>
    <row r="2445" spans="1:9" x14ac:dyDescent="0.25">
      <c r="A2445" s="4" t="s">
        <v>2619</v>
      </c>
      <c r="B2445" t="s">
        <v>12</v>
      </c>
      <c r="C2445" s="5" t="s">
        <v>14791</v>
      </c>
      <c r="D2445" t="s">
        <v>111</v>
      </c>
      <c r="E2445" s="6" t="s">
        <v>17780</v>
      </c>
      <c r="F2445" t="s">
        <v>580</v>
      </c>
      <c r="G2445" t="s">
        <v>2655</v>
      </c>
      <c r="H2445" t="s">
        <v>10290</v>
      </c>
      <c r="I2445">
        <f t="array" ref="I2445">IFERROR(MATCH(1,(B2445=[1]Sheet1!B$2:B$3322)*ISNUMBER(SEARCH(H2445, [1]Sheet1!H$2:H$3322))*(D2445=[1]Sheet1!D$2:D$3322),0),MATCH(1,(B2445=[1]Sheet1!B$2:B$3322)*ISNUMBER(SEARCH(H2445, [1]Sheet1!H$2:H$3322)),0))</f>
        <v>273</v>
      </c>
    </row>
    <row r="2446" spans="1:9" x14ac:dyDescent="0.25">
      <c r="A2446" s="4" t="s">
        <v>2619</v>
      </c>
      <c r="B2446" t="s">
        <v>12</v>
      </c>
      <c r="C2446" s="5" t="s">
        <v>14792</v>
      </c>
      <c r="D2446" t="s">
        <v>8093</v>
      </c>
      <c r="E2446" s="6" t="s">
        <v>17781</v>
      </c>
      <c r="F2446" t="s">
        <v>462</v>
      </c>
      <c r="G2446" t="s">
        <v>2656</v>
      </c>
      <c r="H2446" t="s">
        <v>10291</v>
      </c>
      <c r="I2446">
        <f t="array" ref="I2446">IFERROR(MATCH(1,(B2446=[1]Sheet1!B$2:B$3322)*ISNUMBER(SEARCH(H2446, [1]Sheet1!H$2:H$3322))*(D2446=[1]Sheet1!D$2:D$3322),0),MATCH(1,(B2446=[1]Sheet1!B$2:B$3322)*ISNUMBER(SEARCH(H2446, [1]Sheet1!H$2:H$3322)),0))</f>
        <v>251</v>
      </c>
    </row>
    <row r="2447" spans="1:9" x14ac:dyDescent="0.25">
      <c r="A2447" s="4" t="s">
        <v>2619</v>
      </c>
      <c r="B2447" t="s">
        <v>12</v>
      </c>
      <c r="C2447" s="5" t="s">
        <v>14792</v>
      </c>
      <c r="D2447" t="s">
        <v>8093</v>
      </c>
      <c r="E2447" s="6" t="s">
        <v>17782</v>
      </c>
      <c r="F2447" t="s">
        <v>462</v>
      </c>
      <c r="G2447" t="s">
        <v>2657</v>
      </c>
      <c r="H2447" t="s">
        <v>10292</v>
      </c>
      <c r="I2447">
        <f t="array" ref="I2447">IFERROR(MATCH(1,(B2447=[1]Sheet1!B$2:B$3322)*ISNUMBER(SEARCH(H2447, [1]Sheet1!H$2:H$3322))*(D2447=[1]Sheet1!D$2:D$3322),0),MATCH(1,(B2447=[1]Sheet1!B$2:B$3322)*ISNUMBER(SEARCH(H2447, [1]Sheet1!H$2:H$3322)),0))</f>
        <v>254</v>
      </c>
    </row>
    <row r="2448" spans="1:9" x14ac:dyDescent="0.25">
      <c r="A2448" s="4" t="s">
        <v>2619</v>
      </c>
      <c r="B2448" t="s">
        <v>12</v>
      </c>
      <c r="C2448" s="5" t="s">
        <v>14792</v>
      </c>
      <c r="D2448" t="s">
        <v>8093</v>
      </c>
      <c r="E2448" s="6" t="s">
        <v>17783</v>
      </c>
      <c r="F2448" t="s">
        <v>462</v>
      </c>
      <c r="G2448" t="s">
        <v>2658</v>
      </c>
      <c r="H2448" t="s">
        <v>10293</v>
      </c>
      <c r="I2448">
        <f t="array" ref="I2448">IFERROR(MATCH(1,(B2448=[1]Sheet1!B$2:B$3322)*ISNUMBER(SEARCH(H2448, [1]Sheet1!H$2:H$3322))*(D2448=[1]Sheet1!D$2:D$3322),0),MATCH(1,(B2448=[1]Sheet1!B$2:B$3322)*ISNUMBER(SEARCH(H2448, [1]Sheet1!H$2:H$3322)),0))</f>
        <v>254</v>
      </c>
    </row>
    <row r="2449" spans="1:9" x14ac:dyDescent="0.25">
      <c r="A2449" s="4" t="s">
        <v>2619</v>
      </c>
      <c r="B2449" t="s">
        <v>12</v>
      </c>
      <c r="C2449" s="5" t="s">
        <v>14792</v>
      </c>
      <c r="D2449" t="s">
        <v>8093</v>
      </c>
      <c r="E2449" s="6" t="s">
        <v>17784</v>
      </c>
      <c r="F2449" t="s">
        <v>462</v>
      </c>
      <c r="G2449" t="s">
        <v>2659</v>
      </c>
      <c r="H2449" t="s">
        <v>10294</v>
      </c>
      <c r="I2449">
        <f t="array" ref="I2449">IFERROR(MATCH(1,(B2449=[1]Sheet1!B$2:B$3322)*ISNUMBER(SEARCH(H2449, [1]Sheet1!H$2:H$3322))*(D2449=[1]Sheet1!D$2:D$3322),0),MATCH(1,(B2449=[1]Sheet1!B$2:B$3322)*ISNUMBER(SEARCH(H2449, [1]Sheet1!H$2:H$3322)),0))</f>
        <v>253</v>
      </c>
    </row>
    <row r="2450" spans="1:9" x14ac:dyDescent="0.25">
      <c r="A2450" s="4" t="s">
        <v>2619</v>
      </c>
      <c r="B2450" t="s">
        <v>12</v>
      </c>
      <c r="C2450" s="5" t="s">
        <v>14792</v>
      </c>
      <c r="D2450" t="s">
        <v>8093</v>
      </c>
      <c r="E2450" s="6" t="s">
        <v>17785</v>
      </c>
      <c r="F2450" t="s">
        <v>462</v>
      </c>
      <c r="G2450" t="s">
        <v>2660</v>
      </c>
      <c r="H2450" t="s">
        <v>10295</v>
      </c>
      <c r="I2450">
        <f t="array" ref="I2450">IFERROR(MATCH(1,(B2450=[1]Sheet1!B$2:B$3322)*ISNUMBER(SEARCH(H2450, [1]Sheet1!H$2:H$3322))*(D2450=[1]Sheet1!D$2:D$3322),0),MATCH(1,(B2450=[1]Sheet1!B$2:B$3322)*ISNUMBER(SEARCH(H2450, [1]Sheet1!H$2:H$3322)),0))</f>
        <v>254</v>
      </c>
    </row>
    <row r="2451" spans="1:9" x14ac:dyDescent="0.25">
      <c r="A2451" s="4" t="s">
        <v>2619</v>
      </c>
      <c r="B2451" t="s">
        <v>12</v>
      </c>
      <c r="C2451" s="5" t="s">
        <v>14792</v>
      </c>
      <c r="D2451" t="s">
        <v>8093</v>
      </c>
      <c r="E2451" s="6" t="s">
        <v>17786</v>
      </c>
      <c r="F2451" t="s">
        <v>462</v>
      </c>
      <c r="G2451" t="s">
        <v>2661</v>
      </c>
      <c r="H2451" t="s">
        <v>10296</v>
      </c>
      <c r="I2451">
        <f t="array" ref="I2451">IFERROR(MATCH(1,(B2451=[1]Sheet1!B$2:B$3322)*ISNUMBER(SEARCH(H2451, [1]Sheet1!H$2:H$3322))*(D2451=[1]Sheet1!D$2:D$3322),0),MATCH(1,(B2451=[1]Sheet1!B$2:B$3322)*ISNUMBER(SEARCH(H2451, [1]Sheet1!H$2:H$3322)),0))</f>
        <v>253</v>
      </c>
    </row>
    <row r="2452" spans="1:9" x14ac:dyDescent="0.25">
      <c r="A2452" s="4" t="s">
        <v>2619</v>
      </c>
      <c r="B2452" t="s">
        <v>12</v>
      </c>
      <c r="C2452" s="5" t="s">
        <v>14792</v>
      </c>
      <c r="D2452" t="s">
        <v>8093</v>
      </c>
      <c r="E2452" s="6" t="s">
        <v>17787</v>
      </c>
      <c r="F2452" t="s">
        <v>462</v>
      </c>
      <c r="G2452" t="s">
        <v>2662</v>
      </c>
      <c r="H2452" t="s">
        <v>10297</v>
      </c>
      <c r="I2452">
        <f t="array" ref="I2452">IFERROR(MATCH(1,(B2452=[1]Sheet1!B$2:B$3322)*ISNUMBER(SEARCH(H2452, [1]Sheet1!H$2:H$3322))*(D2452=[1]Sheet1!D$2:D$3322),0),MATCH(1,(B2452=[1]Sheet1!B$2:B$3322)*ISNUMBER(SEARCH(H2452, [1]Sheet1!H$2:H$3322)),0))</f>
        <v>252</v>
      </c>
    </row>
    <row r="2453" spans="1:9" x14ac:dyDescent="0.25">
      <c r="A2453" s="4" t="s">
        <v>2619</v>
      </c>
      <c r="B2453" t="s">
        <v>12</v>
      </c>
      <c r="C2453" s="5" t="s">
        <v>14792</v>
      </c>
      <c r="D2453" t="s">
        <v>8093</v>
      </c>
      <c r="E2453" s="6" t="s">
        <v>17788</v>
      </c>
      <c r="F2453" t="s">
        <v>462</v>
      </c>
      <c r="G2453" t="s">
        <v>2663</v>
      </c>
      <c r="H2453" t="s">
        <v>10298</v>
      </c>
      <c r="I2453">
        <f t="array" ref="I2453">IFERROR(MATCH(1,(B2453=[1]Sheet1!B$2:B$3322)*ISNUMBER(SEARCH(H2453, [1]Sheet1!H$2:H$3322))*(D2453=[1]Sheet1!D$2:D$3322),0),MATCH(1,(B2453=[1]Sheet1!B$2:B$3322)*ISNUMBER(SEARCH(H2453, [1]Sheet1!H$2:H$3322)),0))</f>
        <v>254</v>
      </c>
    </row>
    <row r="2454" spans="1:9" x14ac:dyDescent="0.25">
      <c r="A2454" s="4" t="s">
        <v>2619</v>
      </c>
      <c r="B2454" t="s">
        <v>12</v>
      </c>
      <c r="C2454" s="5" t="s">
        <v>14792</v>
      </c>
      <c r="D2454" t="s">
        <v>8093</v>
      </c>
      <c r="E2454" s="6" t="s">
        <v>17789</v>
      </c>
      <c r="F2454" t="s">
        <v>462</v>
      </c>
      <c r="G2454" t="s">
        <v>2664</v>
      </c>
      <c r="H2454" t="s">
        <v>8184</v>
      </c>
      <c r="I2454">
        <f t="array" ref="I2454">IFERROR(MATCH(1,(B2454=[1]Sheet1!B$2:B$3322)*ISNUMBER(SEARCH(H2454, [1]Sheet1!H$2:H$3322))*(D2454=[1]Sheet1!D$2:D$3322),0),MATCH(1,(B2454=[1]Sheet1!B$2:B$3322)*ISNUMBER(SEARCH(H2454, [1]Sheet1!H$2:H$3322)),0))</f>
        <v>252</v>
      </c>
    </row>
    <row r="2455" spans="1:9" x14ac:dyDescent="0.25">
      <c r="A2455" s="4" t="s">
        <v>2619</v>
      </c>
      <c r="B2455" t="s">
        <v>12</v>
      </c>
      <c r="C2455" s="5" t="s">
        <v>14792</v>
      </c>
      <c r="D2455" t="s">
        <v>8093</v>
      </c>
      <c r="E2455" s="6" t="s">
        <v>17790</v>
      </c>
      <c r="F2455" t="s">
        <v>462</v>
      </c>
      <c r="G2455" t="s">
        <v>2665</v>
      </c>
      <c r="H2455" t="s">
        <v>10299</v>
      </c>
      <c r="I2455">
        <f t="array" ref="I2455">IFERROR(MATCH(1,(B2455=[1]Sheet1!B$2:B$3322)*ISNUMBER(SEARCH(H2455, [1]Sheet1!H$2:H$3322))*(D2455=[1]Sheet1!D$2:D$3322),0),MATCH(1,(B2455=[1]Sheet1!B$2:B$3322)*ISNUMBER(SEARCH(H2455, [1]Sheet1!H$2:H$3322)),0))</f>
        <v>252</v>
      </c>
    </row>
    <row r="2456" spans="1:9" x14ac:dyDescent="0.25">
      <c r="A2456" s="4" t="s">
        <v>2619</v>
      </c>
      <c r="B2456" t="s">
        <v>12</v>
      </c>
      <c r="C2456" s="5" t="s">
        <v>14792</v>
      </c>
      <c r="D2456" t="s">
        <v>8093</v>
      </c>
      <c r="E2456" s="6" t="s">
        <v>17791</v>
      </c>
      <c r="F2456" t="s">
        <v>462</v>
      </c>
      <c r="G2456" t="s">
        <v>2666</v>
      </c>
      <c r="H2456" t="s">
        <v>10300</v>
      </c>
      <c r="I2456">
        <f t="array" ref="I2456">IFERROR(MATCH(1,(B2456=[1]Sheet1!B$2:B$3322)*ISNUMBER(SEARCH(H2456, [1]Sheet1!H$2:H$3322))*(D2456=[1]Sheet1!D$2:D$3322),0),MATCH(1,(B2456=[1]Sheet1!B$2:B$3322)*ISNUMBER(SEARCH(H2456, [1]Sheet1!H$2:H$3322)),0))</f>
        <v>253</v>
      </c>
    </row>
    <row r="2457" spans="1:9" x14ac:dyDescent="0.25">
      <c r="A2457" s="4" t="s">
        <v>2619</v>
      </c>
      <c r="B2457" t="s">
        <v>12</v>
      </c>
      <c r="C2457" s="5" t="s">
        <v>14792</v>
      </c>
      <c r="D2457" t="s">
        <v>8093</v>
      </c>
      <c r="E2457" s="6" t="s">
        <v>17792</v>
      </c>
      <c r="F2457" t="s">
        <v>462</v>
      </c>
      <c r="G2457" t="s">
        <v>2667</v>
      </c>
      <c r="H2457" t="s">
        <v>10301</v>
      </c>
      <c r="I2457">
        <f t="array" ref="I2457">IFERROR(MATCH(1,(B2457=[1]Sheet1!B$2:B$3322)*ISNUMBER(SEARCH(H2457, [1]Sheet1!H$2:H$3322))*(D2457=[1]Sheet1!D$2:D$3322),0),MATCH(1,(B2457=[1]Sheet1!B$2:B$3322)*ISNUMBER(SEARCH(H2457, [1]Sheet1!H$2:H$3322)),0))</f>
        <v>253</v>
      </c>
    </row>
    <row r="2458" spans="1:9" x14ac:dyDescent="0.25">
      <c r="A2458" s="4" t="s">
        <v>2619</v>
      </c>
      <c r="B2458" t="s">
        <v>12</v>
      </c>
      <c r="C2458" s="5" t="s">
        <v>14792</v>
      </c>
      <c r="D2458" t="s">
        <v>8093</v>
      </c>
      <c r="E2458" s="6" t="s">
        <v>17793</v>
      </c>
      <c r="F2458" t="s">
        <v>462</v>
      </c>
      <c r="G2458" t="s">
        <v>2668</v>
      </c>
      <c r="H2458" t="s">
        <v>10302</v>
      </c>
      <c r="I2458">
        <f t="array" ref="I2458">IFERROR(MATCH(1,(B2458=[1]Sheet1!B$2:B$3322)*ISNUMBER(SEARCH(H2458, [1]Sheet1!H$2:H$3322))*(D2458=[1]Sheet1!D$2:D$3322),0),MATCH(1,(B2458=[1]Sheet1!B$2:B$3322)*ISNUMBER(SEARCH(H2458, [1]Sheet1!H$2:H$3322)),0))</f>
        <v>253</v>
      </c>
    </row>
    <row r="2459" spans="1:9" x14ac:dyDescent="0.25">
      <c r="A2459" s="4" t="s">
        <v>2619</v>
      </c>
      <c r="B2459" t="s">
        <v>12</v>
      </c>
      <c r="C2459" s="5" t="s">
        <v>14792</v>
      </c>
      <c r="D2459" t="s">
        <v>8093</v>
      </c>
      <c r="E2459" s="6" t="s">
        <v>17794</v>
      </c>
      <c r="F2459" t="s">
        <v>580</v>
      </c>
      <c r="G2459" t="s">
        <v>2669</v>
      </c>
      <c r="H2459" t="s">
        <v>10303</v>
      </c>
      <c r="I2459">
        <f t="array" ref="I2459">IFERROR(MATCH(1,(B2459=[1]Sheet1!B$2:B$3322)*ISNUMBER(SEARCH(H2459, [1]Sheet1!H$2:H$3322))*(D2459=[1]Sheet1!D$2:D$3322),0),MATCH(1,(B2459=[1]Sheet1!B$2:B$3322)*ISNUMBER(SEARCH(H2459, [1]Sheet1!H$2:H$3322)),0))</f>
        <v>255</v>
      </c>
    </row>
    <row r="2460" spans="1:9" x14ac:dyDescent="0.25">
      <c r="A2460" s="4" t="s">
        <v>2619</v>
      </c>
      <c r="B2460" t="s">
        <v>12</v>
      </c>
      <c r="C2460" s="5" t="s">
        <v>14792</v>
      </c>
      <c r="D2460" t="s">
        <v>8093</v>
      </c>
      <c r="E2460" s="6" t="s">
        <v>17795</v>
      </c>
      <c r="F2460" t="s">
        <v>580</v>
      </c>
      <c r="G2460" t="s">
        <v>2670</v>
      </c>
      <c r="H2460" t="s">
        <v>10304</v>
      </c>
      <c r="I2460">
        <f t="array" ref="I2460">IFERROR(MATCH(1,(B2460=[1]Sheet1!B$2:B$3322)*ISNUMBER(SEARCH(H2460, [1]Sheet1!H$2:H$3322))*(D2460=[1]Sheet1!D$2:D$3322),0),MATCH(1,(B2460=[1]Sheet1!B$2:B$3322)*ISNUMBER(SEARCH(H2460, [1]Sheet1!H$2:H$3322)),0))</f>
        <v>251</v>
      </c>
    </row>
    <row r="2461" spans="1:9" x14ac:dyDescent="0.25">
      <c r="A2461" s="4" t="s">
        <v>2619</v>
      </c>
      <c r="B2461" t="s">
        <v>12</v>
      </c>
      <c r="C2461" s="5" t="s">
        <v>14793</v>
      </c>
      <c r="D2461" t="s">
        <v>8094</v>
      </c>
      <c r="E2461" s="6" t="s">
        <v>17796</v>
      </c>
      <c r="F2461" t="s">
        <v>462</v>
      </c>
      <c r="G2461" t="s">
        <v>2671</v>
      </c>
      <c r="H2461" t="s">
        <v>10305</v>
      </c>
      <c r="I2461">
        <f t="array" ref="I2461">IFERROR(MATCH(1,(B2461=[1]Sheet1!B$2:B$3322)*ISNUMBER(SEARCH(H2461, [1]Sheet1!H$2:H$3322))*(D2461=[1]Sheet1!D$2:D$3322),0),MATCH(1,(B2461=[1]Sheet1!B$2:B$3322)*ISNUMBER(SEARCH(H2461, [1]Sheet1!H$2:H$3322)),0))</f>
        <v>232</v>
      </c>
    </row>
    <row r="2462" spans="1:9" x14ac:dyDescent="0.25">
      <c r="A2462" s="4" t="s">
        <v>2619</v>
      </c>
      <c r="B2462" t="s">
        <v>12</v>
      </c>
      <c r="C2462" s="5" t="s">
        <v>14793</v>
      </c>
      <c r="D2462" t="s">
        <v>8094</v>
      </c>
      <c r="E2462" s="6" t="s">
        <v>17797</v>
      </c>
      <c r="F2462" t="s">
        <v>462</v>
      </c>
      <c r="G2462" t="s">
        <v>2672</v>
      </c>
      <c r="H2462" t="s">
        <v>8116</v>
      </c>
      <c r="I2462">
        <f t="array" ref="I2462">IFERROR(MATCH(1,(B2462=[1]Sheet1!B$2:B$3322)*ISNUMBER(SEARCH(H2462, [1]Sheet1!H$2:H$3322))*(D2462=[1]Sheet1!D$2:D$3322),0),MATCH(1,(B2462=[1]Sheet1!B$2:B$3322)*ISNUMBER(SEARCH(H2462, [1]Sheet1!H$2:H$3322)),0))</f>
        <v>233</v>
      </c>
    </row>
    <row r="2463" spans="1:9" x14ac:dyDescent="0.25">
      <c r="A2463" s="4" t="s">
        <v>2619</v>
      </c>
      <c r="B2463" t="s">
        <v>12</v>
      </c>
      <c r="C2463" s="5" t="s">
        <v>14793</v>
      </c>
      <c r="D2463" t="s">
        <v>8094</v>
      </c>
      <c r="E2463" s="6" t="s">
        <v>17798</v>
      </c>
      <c r="F2463" t="s">
        <v>462</v>
      </c>
      <c r="G2463" t="s">
        <v>2455</v>
      </c>
      <c r="H2463" t="s">
        <v>8088</v>
      </c>
      <c r="I2463">
        <f t="array" ref="I2463">IFERROR(MATCH(1,(B2463=[1]Sheet1!B$2:B$3322)*ISNUMBER(SEARCH(H2463, [1]Sheet1!H$2:H$3322))*(D2463=[1]Sheet1!D$2:D$3322),0),MATCH(1,(B2463=[1]Sheet1!B$2:B$3322)*ISNUMBER(SEARCH(H2463, [1]Sheet1!H$2:H$3322)),0))</f>
        <v>232</v>
      </c>
    </row>
    <row r="2464" spans="1:9" x14ac:dyDescent="0.25">
      <c r="A2464" s="4" t="s">
        <v>2619</v>
      </c>
      <c r="B2464" t="s">
        <v>12</v>
      </c>
      <c r="C2464" s="5" t="s">
        <v>14793</v>
      </c>
      <c r="D2464" t="s">
        <v>8094</v>
      </c>
      <c r="E2464" s="6" t="s">
        <v>17799</v>
      </c>
      <c r="F2464" t="s">
        <v>462</v>
      </c>
      <c r="G2464" t="s">
        <v>533</v>
      </c>
      <c r="H2464" t="s">
        <v>8474</v>
      </c>
      <c r="I2464">
        <f t="array" ref="I2464">IFERROR(MATCH(1,(B2464=[1]Sheet1!B$2:B$3322)*ISNUMBER(SEARCH(H2464, [1]Sheet1!H$2:H$3322))*(D2464=[1]Sheet1!D$2:D$3322),0),MATCH(1,(B2464=[1]Sheet1!B$2:B$3322)*ISNUMBER(SEARCH(H2464, [1]Sheet1!H$2:H$3322)),0))</f>
        <v>233</v>
      </c>
    </row>
    <row r="2465" spans="1:9" x14ac:dyDescent="0.25">
      <c r="A2465" s="4" t="s">
        <v>2619</v>
      </c>
      <c r="B2465" t="s">
        <v>12</v>
      </c>
      <c r="C2465" s="5" t="s">
        <v>14793</v>
      </c>
      <c r="D2465" t="s">
        <v>8094</v>
      </c>
      <c r="E2465" s="6" t="s">
        <v>17800</v>
      </c>
      <c r="F2465" t="s">
        <v>462</v>
      </c>
      <c r="G2465" t="s">
        <v>2344</v>
      </c>
      <c r="H2465" t="s">
        <v>10034</v>
      </c>
      <c r="I2465">
        <f t="array" ref="I2465">IFERROR(MATCH(1,(B2465=[1]Sheet1!B$2:B$3322)*ISNUMBER(SEARCH(H2465, [1]Sheet1!H$2:H$3322))*(D2465=[1]Sheet1!D$2:D$3322),0),MATCH(1,(B2465=[1]Sheet1!B$2:B$3322)*ISNUMBER(SEARCH(H2465, [1]Sheet1!H$2:H$3322)),0))</f>
        <v>232</v>
      </c>
    </row>
    <row r="2466" spans="1:9" x14ac:dyDescent="0.25">
      <c r="A2466" s="4" t="s">
        <v>2619</v>
      </c>
      <c r="B2466" t="s">
        <v>12</v>
      </c>
      <c r="C2466" s="5" t="s">
        <v>14793</v>
      </c>
      <c r="D2466" t="s">
        <v>8094</v>
      </c>
      <c r="E2466" s="6" t="s">
        <v>17801</v>
      </c>
      <c r="F2466" t="s">
        <v>462</v>
      </c>
      <c r="G2466" t="s">
        <v>2673</v>
      </c>
      <c r="H2466" t="s">
        <v>10306</v>
      </c>
      <c r="I2466">
        <f t="array" ref="I2466">IFERROR(MATCH(1,(B2466=[1]Sheet1!B$2:B$3322)*ISNUMBER(SEARCH(H2466, [1]Sheet1!H$2:H$3322))*(D2466=[1]Sheet1!D$2:D$3322),0),MATCH(1,(B2466=[1]Sheet1!B$2:B$3322)*ISNUMBER(SEARCH(H2466, [1]Sheet1!H$2:H$3322)),0))</f>
        <v>232</v>
      </c>
    </row>
    <row r="2467" spans="1:9" x14ac:dyDescent="0.25">
      <c r="A2467" s="4" t="s">
        <v>2619</v>
      </c>
      <c r="B2467" t="s">
        <v>12</v>
      </c>
      <c r="C2467" s="5" t="s">
        <v>14793</v>
      </c>
      <c r="D2467" t="s">
        <v>8094</v>
      </c>
      <c r="E2467" s="6" t="s">
        <v>17802</v>
      </c>
      <c r="F2467" t="s">
        <v>462</v>
      </c>
      <c r="G2467" t="s">
        <v>2674</v>
      </c>
      <c r="H2467" t="s">
        <v>10307</v>
      </c>
      <c r="I2467">
        <f t="array" ref="I2467">IFERROR(MATCH(1,(B2467=[1]Sheet1!B$2:B$3322)*ISNUMBER(SEARCH(H2467, [1]Sheet1!H$2:H$3322))*(D2467=[1]Sheet1!D$2:D$3322),0),MATCH(1,(B2467=[1]Sheet1!B$2:B$3322)*ISNUMBER(SEARCH(H2467, [1]Sheet1!H$2:H$3322)),0))</f>
        <v>233</v>
      </c>
    </row>
    <row r="2468" spans="1:9" x14ac:dyDescent="0.25">
      <c r="A2468" s="4" t="s">
        <v>2619</v>
      </c>
      <c r="B2468" t="s">
        <v>12</v>
      </c>
      <c r="C2468" s="5" t="s">
        <v>14793</v>
      </c>
      <c r="D2468" t="s">
        <v>8094</v>
      </c>
      <c r="E2468" s="6" t="s">
        <v>17803</v>
      </c>
      <c r="F2468" t="s">
        <v>580</v>
      </c>
      <c r="G2468" t="s">
        <v>2675</v>
      </c>
      <c r="H2468" t="s">
        <v>10308</v>
      </c>
      <c r="I2468">
        <f t="array" ref="I2468">IFERROR(MATCH(1,(B2468=[1]Sheet1!B$2:B$3322)*ISNUMBER(SEARCH(H2468, [1]Sheet1!H$2:H$3322))*(D2468=[1]Sheet1!D$2:D$3322),0),MATCH(1,(B2468=[1]Sheet1!B$2:B$3322)*ISNUMBER(SEARCH(H2468, [1]Sheet1!H$2:H$3322)),0))</f>
        <v>231</v>
      </c>
    </row>
    <row r="2469" spans="1:9" x14ac:dyDescent="0.25">
      <c r="A2469" s="4" t="s">
        <v>2619</v>
      </c>
      <c r="B2469" t="s">
        <v>12</v>
      </c>
      <c r="C2469" s="5" t="s">
        <v>14793</v>
      </c>
      <c r="D2469" t="s">
        <v>8094</v>
      </c>
      <c r="E2469" s="6" t="s">
        <v>17804</v>
      </c>
      <c r="F2469" t="s">
        <v>462</v>
      </c>
      <c r="G2469" t="s">
        <v>2676</v>
      </c>
      <c r="H2469" t="s">
        <v>10309</v>
      </c>
      <c r="I2469">
        <f t="array" ref="I2469">IFERROR(MATCH(1,(B2469=[1]Sheet1!B$2:B$3322)*ISNUMBER(SEARCH(H2469, [1]Sheet1!H$2:H$3322))*(D2469=[1]Sheet1!D$2:D$3322),0),MATCH(1,(B2469=[1]Sheet1!B$2:B$3322)*ISNUMBER(SEARCH(H2469, [1]Sheet1!H$2:H$3322)),0))</f>
        <v>231</v>
      </c>
    </row>
    <row r="2470" spans="1:9" x14ac:dyDescent="0.25">
      <c r="A2470" s="4" t="s">
        <v>2619</v>
      </c>
      <c r="B2470" t="s">
        <v>12</v>
      </c>
      <c r="C2470" s="5" t="s">
        <v>14793</v>
      </c>
      <c r="D2470" t="s">
        <v>8094</v>
      </c>
      <c r="E2470" s="6" t="s">
        <v>17805</v>
      </c>
      <c r="F2470" t="s">
        <v>462</v>
      </c>
      <c r="G2470" t="s">
        <v>2677</v>
      </c>
      <c r="H2470" t="s">
        <v>10310</v>
      </c>
      <c r="I2470">
        <f t="array" ref="I2470">IFERROR(MATCH(1,(B2470=[1]Sheet1!B$2:B$3322)*ISNUMBER(SEARCH(H2470, [1]Sheet1!H$2:H$3322))*(D2470=[1]Sheet1!D$2:D$3322),0),MATCH(1,(B2470=[1]Sheet1!B$2:B$3322)*ISNUMBER(SEARCH(H2470, [1]Sheet1!H$2:H$3322)),0))</f>
        <v>231</v>
      </c>
    </row>
    <row r="2471" spans="1:9" x14ac:dyDescent="0.25">
      <c r="A2471" s="4" t="s">
        <v>2619</v>
      </c>
      <c r="B2471" t="s">
        <v>12</v>
      </c>
      <c r="C2471" s="5" t="s">
        <v>14794</v>
      </c>
      <c r="D2471" t="s">
        <v>8095</v>
      </c>
      <c r="E2471" s="6" t="s">
        <v>17806</v>
      </c>
      <c r="F2471" t="s">
        <v>578</v>
      </c>
      <c r="G2471" t="s">
        <v>2678</v>
      </c>
      <c r="H2471" t="s">
        <v>8095</v>
      </c>
      <c r="I2471">
        <f t="array" ref="I2471">IFERROR(MATCH(1,(B2471=[1]Sheet1!B$2:B$3322)*ISNUMBER(SEARCH(H2471, [1]Sheet1!H$2:H$3322))*(D2471=[1]Sheet1!D$2:D$3322),0),MATCH(1,(B2471=[1]Sheet1!B$2:B$3322)*ISNUMBER(SEARCH(H2471, [1]Sheet1!H$2:H$3322)),0))</f>
        <v>270</v>
      </c>
    </row>
    <row r="2472" spans="1:9" x14ac:dyDescent="0.25">
      <c r="A2472" s="4" t="s">
        <v>2619</v>
      </c>
      <c r="B2472" t="s">
        <v>12</v>
      </c>
      <c r="C2472" s="5" t="s">
        <v>14794</v>
      </c>
      <c r="D2472" t="s">
        <v>8095</v>
      </c>
      <c r="E2472" s="6" t="s">
        <v>17807</v>
      </c>
      <c r="F2472" t="s">
        <v>580</v>
      </c>
      <c r="G2472" t="s">
        <v>2679</v>
      </c>
      <c r="H2472" t="s">
        <v>10311</v>
      </c>
      <c r="I2472">
        <f t="array" ref="I2472">IFERROR(MATCH(1,(B2472=[1]Sheet1!B$2:B$3322)*ISNUMBER(SEARCH(H2472, [1]Sheet1!H$2:H$3322))*(D2472=[1]Sheet1!D$2:D$3322),0),MATCH(1,(B2472=[1]Sheet1!B$2:B$3322)*ISNUMBER(SEARCH(H2472, [1]Sheet1!H$2:H$3322)),0))</f>
        <v>268</v>
      </c>
    </row>
    <row r="2473" spans="1:9" x14ac:dyDescent="0.25">
      <c r="A2473" s="4" t="s">
        <v>2619</v>
      </c>
      <c r="B2473" t="s">
        <v>12</v>
      </c>
      <c r="C2473" s="5" t="s">
        <v>14794</v>
      </c>
      <c r="D2473" t="s">
        <v>8095</v>
      </c>
      <c r="E2473" s="6" t="s">
        <v>17808</v>
      </c>
      <c r="F2473" t="s">
        <v>580</v>
      </c>
      <c r="G2473" t="s">
        <v>957</v>
      </c>
      <c r="H2473" t="s">
        <v>8489</v>
      </c>
      <c r="I2473">
        <f t="array" ref="I2473">IFERROR(MATCH(1,(B2473=[1]Sheet1!B$2:B$3322)*ISNUMBER(SEARCH(H2473, [1]Sheet1!H$2:H$3322))*(D2473=[1]Sheet1!D$2:D$3322),0),MATCH(1,(B2473=[1]Sheet1!B$2:B$3322)*ISNUMBER(SEARCH(H2473, [1]Sheet1!H$2:H$3322)),0))</f>
        <v>269</v>
      </c>
    </row>
    <row r="2474" spans="1:9" x14ac:dyDescent="0.25">
      <c r="A2474" s="4" t="s">
        <v>2619</v>
      </c>
      <c r="B2474" t="s">
        <v>12</v>
      </c>
      <c r="C2474" s="5" t="s">
        <v>14794</v>
      </c>
      <c r="D2474" t="s">
        <v>8095</v>
      </c>
      <c r="E2474" s="6" t="s">
        <v>17809</v>
      </c>
      <c r="F2474" t="s">
        <v>580</v>
      </c>
      <c r="G2474" t="s">
        <v>2680</v>
      </c>
      <c r="H2474" t="s">
        <v>61</v>
      </c>
      <c r="I2474">
        <f t="array" ref="I2474">IFERROR(MATCH(1,(B2474=[1]Sheet1!B$2:B$3322)*ISNUMBER(SEARCH(H2474, [1]Sheet1!H$2:H$3322))*(D2474=[1]Sheet1!D$2:D$3322),0),MATCH(1,(B2474=[1]Sheet1!B$2:B$3322)*ISNUMBER(SEARCH(H2474, [1]Sheet1!H$2:H$3322)),0))</f>
        <v>268</v>
      </c>
    </row>
    <row r="2475" spans="1:9" x14ac:dyDescent="0.25">
      <c r="A2475" s="4" t="s">
        <v>2619</v>
      </c>
      <c r="B2475" t="s">
        <v>12</v>
      </c>
      <c r="C2475" s="5" t="s">
        <v>14794</v>
      </c>
      <c r="D2475" t="s">
        <v>8095</v>
      </c>
      <c r="E2475" s="6" t="s">
        <v>17810</v>
      </c>
      <c r="F2475" t="s">
        <v>580</v>
      </c>
      <c r="G2475" t="s">
        <v>2681</v>
      </c>
      <c r="H2475" t="s">
        <v>10312</v>
      </c>
      <c r="I2475">
        <f t="array" ref="I2475">IFERROR(MATCH(1,(B2475=[1]Sheet1!B$2:B$3322)*ISNUMBER(SEARCH(H2475, [1]Sheet1!H$2:H$3322))*(D2475=[1]Sheet1!D$2:D$3322),0),MATCH(1,(B2475=[1]Sheet1!B$2:B$3322)*ISNUMBER(SEARCH(H2475, [1]Sheet1!H$2:H$3322)),0))</f>
        <v>270</v>
      </c>
    </row>
    <row r="2476" spans="1:9" x14ac:dyDescent="0.25">
      <c r="A2476" s="4" t="s">
        <v>2619</v>
      </c>
      <c r="B2476" t="s">
        <v>12</v>
      </c>
      <c r="C2476" s="5" t="s">
        <v>14794</v>
      </c>
      <c r="D2476" t="s">
        <v>8095</v>
      </c>
      <c r="E2476" s="6" t="s">
        <v>17811</v>
      </c>
      <c r="F2476" t="s">
        <v>580</v>
      </c>
      <c r="G2476" t="s">
        <v>2682</v>
      </c>
      <c r="H2476" t="s">
        <v>10313</v>
      </c>
      <c r="I2476">
        <f t="array" ref="I2476">IFERROR(MATCH(1,(B2476=[1]Sheet1!B$2:B$3322)*ISNUMBER(SEARCH(H2476, [1]Sheet1!H$2:H$3322))*(D2476=[1]Sheet1!D$2:D$3322),0),MATCH(1,(B2476=[1]Sheet1!B$2:B$3322)*ISNUMBER(SEARCH(H2476, [1]Sheet1!H$2:H$3322)),0))</f>
        <v>269</v>
      </c>
    </row>
    <row r="2477" spans="1:9" x14ac:dyDescent="0.25">
      <c r="A2477" s="4" t="s">
        <v>2619</v>
      </c>
      <c r="B2477" t="s">
        <v>12</v>
      </c>
      <c r="C2477" s="5" t="s">
        <v>14794</v>
      </c>
      <c r="D2477" t="s">
        <v>8095</v>
      </c>
      <c r="E2477" s="6" t="s">
        <v>17812</v>
      </c>
      <c r="F2477" t="s">
        <v>580</v>
      </c>
      <c r="G2477" t="s">
        <v>2683</v>
      </c>
      <c r="H2477" t="s">
        <v>10314</v>
      </c>
      <c r="I2477">
        <f t="array" ref="I2477">IFERROR(MATCH(1,(B2477=[1]Sheet1!B$2:B$3322)*ISNUMBER(SEARCH(H2477, [1]Sheet1!H$2:H$3322))*(D2477=[1]Sheet1!D$2:D$3322),0),MATCH(1,(B2477=[1]Sheet1!B$2:B$3322)*ISNUMBER(SEARCH(H2477, [1]Sheet1!H$2:H$3322)),0))</f>
        <v>270</v>
      </c>
    </row>
    <row r="2478" spans="1:9" x14ac:dyDescent="0.25">
      <c r="A2478" s="4" t="s">
        <v>2619</v>
      </c>
      <c r="B2478" t="s">
        <v>12</v>
      </c>
      <c r="C2478" s="5" t="s">
        <v>14795</v>
      </c>
      <c r="D2478" t="s">
        <v>8096</v>
      </c>
      <c r="E2478" s="6" t="s">
        <v>17813</v>
      </c>
      <c r="F2478" t="s">
        <v>578</v>
      </c>
      <c r="G2478" t="s">
        <v>2684</v>
      </c>
      <c r="H2478" t="s">
        <v>8096</v>
      </c>
      <c r="I2478">
        <f t="array" ref="I2478">IFERROR(MATCH(1,(B2478=[1]Sheet1!B$2:B$3322)*ISNUMBER(SEARCH(H2478, [1]Sheet1!H$2:H$3322))*(D2478=[1]Sheet1!D$2:D$3322),0),MATCH(1,(B2478=[1]Sheet1!B$2:B$3322)*ISNUMBER(SEARCH(H2478, [1]Sheet1!H$2:H$3322)),0))</f>
        <v>256</v>
      </c>
    </row>
    <row r="2479" spans="1:9" x14ac:dyDescent="0.25">
      <c r="A2479" s="4" t="s">
        <v>2619</v>
      </c>
      <c r="B2479" t="s">
        <v>12</v>
      </c>
      <c r="C2479" s="5" t="s">
        <v>14795</v>
      </c>
      <c r="D2479" t="s">
        <v>8096</v>
      </c>
      <c r="E2479" s="6" t="s">
        <v>17814</v>
      </c>
      <c r="F2479" t="s">
        <v>580</v>
      </c>
      <c r="G2479" t="s">
        <v>2685</v>
      </c>
      <c r="H2479" t="s">
        <v>10315</v>
      </c>
      <c r="I2479">
        <f t="array" ref="I2479">IFERROR(MATCH(1,(B2479=[1]Sheet1!B$2:B$3322)*ISNUMBER(SEARCH(H2479, [1]Sheet1!H$2:H$3322))*(D2479=[1]Sheet1!D$2:D$3322),0),MATCH(1,(B2479=[1]Sheet1!B$2:B$3322)*ISNUMBER(SEARCH(H2479, [1]Sheet1!H$2:H$3322)),0))</f>
        <v>257</v>
      </c>
    </row>
    <row r="2480" spans="1:9" x14ac:dyDescent="0.25">
      <c r="A2480" s="4" t="s">
        <v>2619</v>
      </c>
      <c r="B2480" t="s">
        <v>12</v>
      </c>
      <c r="C2480" s="5" t="s">
        <v>14795</v>
      </c>
      <c r="D2480" t="s">
        <v>8096</v>
      </c>
      <c r="E2480" s="6" t="s">
        <v>17815</v>
      </c>
      <c r="F2480" t="s">
        <v>580</v>
      </c>
      <c r="G2480" t="s">
        <v>2686</v>
      </c>
      <c r="H2480" t="s">
        <v>10316</v>
      </c>
      <c r="I2480">
        <f t="array" ref="I2480">IFERROR(MATCH(1,(B2480=[1]Sheet1!B$2:B$3322)*ISNUMBER(SEARCH(H2480, [1]Sheet1!H$2:H$3322))*(D2480=[1]Sheet1!D$2:D$3322),0),MATCH(1,(B2480=[1]Sheet1!B$2:B$3322)*ISNUMBER(SEARCH(H2480, [1]Sheet1!H$2:H$3322)),0))</f>
        <v>256</v>
      </c>
    </row>
    <row r="2481" spans="1:9" x14ac:dyDescent="0.25">
      <c r="A2481" s="4" t="s">
        <v>2619</v>
      </c>
      <c r="B2481" t="s">
        <v>12</v>
      </c>
      <c r="C2481" s="5" t="s">
        <v>14795</v>
      </c>
      <c r="D2481" t="s">
        <v>8096</v>
      </c>
      <c r="E2481" s="6" t="s">
        <v>17816</v>
      </c>
      <c r="F2481" t="s">
        <v>580</v>
      </c>
      <c r="G2481" t="s">
        <v>2687</v>
      </c>
      <c r="H2481" t="s">
        <v>10317</v>
      </c>
      <c r="I2481">
        <f t="array" ref="I2481">IFERROR(MATCH(1,(B2481=[1]Sheet1!B$2:B$3322)*ISNUMBER(SEARCH(H2481, [1]Sheet1!H$2:H$3322))*(D2481=[1]Sheet1!D$2:D$3322),0),MATCH(1,(B2481=[1]Sheet1!B$2:B$3322)*ISNUMBER(SEARCH(H2481, [1]Sheet1!H$2:H$3322)),0))</f>
        <v>256</v>
      </c>
    </row>
    <row r="2482" spans="1:9" x14ac:dyDescent="0.25">
      <c r="A2482" s="4" t="s">
        <v>2619</v>
      </c>
      <c r="B2482" t="s">
        <v>12</v>
      </c>
      <c r="C2482" s="5" t="s">
        <v>14795</v>
      </c>
      <c r="D2482" t="s">
        <v>8096</v>
      </c>
      <c r="E2482" s="6" t="s">
        <v>17817</v>
      </c>
      <c r="F2482" t="s">
        <v>580</v>
      </c>
      <c r="G2482" t="s">
        <v>2688</v>
      </c>
      <c r="H2482" t="s">
        <v>10318</v>
      </c>
      <c r="I2482">
        <f t="array" ref="I2482">IFERROR(MATCH(1,(B2482=[1]Sheet1!B$2:B$3322)*ISNUMBER(SEARCH(H2482, [1]Sheet1!H$2:H$3322))*(D2482=[1]Sheet1!D$2:D$3322),0),MATCH(1,(B2482=[1]Sheet1!B$2:B$3322)*ISNUMBER(SEARCH(H2482, [1]Sheet1!H$2:H$3322)),0))</f>
        <v>257</v>
      </c>
    </row>
    <row r="2483" spans="1:9" x14ac:dyDescent="0.25">
      <c r="A2483" s="4" t="s">
        <v>2619</v>
      </c>
      <c r="B2483" t="s">
        <v>12</v>
      </c>
      <c r="C2483" s="5" t="s">
        <v>14795</v>
      </c>
      <c r="D2483" t="s">
        <v>8096</v>
      </c>
      <c r="E2483" s="6" t="s">
        <v>17818</v>
      </c>
      <c r="F2483" t="s">
        <v>580</v>
      </c>
      <c r="G2483" t="s">
        <v>2689</v>
      </c>
      <c r="H2483" t="s">
        <v>10319</v>
      </c>
      <c r="I2483">
        <f t="array" ref="I2483">IFERROR(MATCH(1,(B2483=[1]Sheet1!B$2:B$3322)*ISNUMBER(SEARCH(H2483, [1]Sheet1!H$2:H$3322))*(D2483=[1]Sheet1!D$2:D$3322),0),MATCH(1,(B2483=[1]Sheet1!B$2:B$3322)*ISNUMBER(SEARCH(H2483, [1]Sheet1!H$2:H$3322)),0))</f>
        <v>256</v>
      </c>
    </row>
    <row r="2484" spans="1:9" x14ac:dyDescent="0.25">
      <c r="A2484" s="4" t="s">
        <v>2619</v>
      </c>
      <c r="B2484" t="s">
        <v>12</v>
      </c>
      <c r="C2484" s="5" t="s">
        <v>14795</v>
      </c>
      <c r="D2484" t="s">
        <v>8096</v>
      </c>
      <c r="E2484" s="6" t="s">
        <v>17819</v>
      </c>
      <c r="F2484" t="s">
        <v>580</v>
      </c>
      <c r="G2484" t="s">
        <v>2690</v>
      </c>
      <c r="H2484" t="s">
        <v>10320</v>
      </c>
      <c r="I2484">
        <f t="array" ref="I2484">IFERROR(MATCH(1,(B2484=[1]Sheet1!B$2:B$3322)*ISNUMBER(SEARCH(H2484, [1]Sheet1!H$2:H$3322))*(D2484=[1]Sheet1!D$2:D$3322),0),MATCH(1,(B2484=[1]Sheet1!B$2:B$3322)*ISNUMBER(SEARCH(H2484, [1]Sheet1!H$2:H$3322)),0))</f>
        <v>256</v>
      </c>
    </row>
    <row r="2485" spans="1:9" x14ac:dyDescent="0.25">
      <c r="A2485" s="4" t="s">
        <v>2619</v>
      </c>
      <c r="B2485" t="s">
        <v>12</v>
      </c>
      <c r="C2485" s="5" t="s">
        <v>14795</v>
      </c>
      <c r="D2485" t="s">
        <v>8096</v>
      </c>
      <c r="E2485" s="6" t="s">
        <v>17820</v>
      </c>
      <c r="F2485" t="s">
        <v>580</v>
      </c>
      <c r="G2485" t="s">
        <v>2691</v>
      </c>
      <c r="H2485" t="s">
        <v>8405</v>
      </c>
      <c r="I2485">
        <f t="array" ref="I2485">IFERROR(MATCH(1,(B2485=[1]Sheet1!B$2:B$3322)*ISNUMBER(SEARCH(H2485, [1]Sheet1!H$2:H$3322))*(D2485=[1]Sheet1!D$2:D$3322),0),MATCH(1,(B2485=[1]Sheet1!B$2:B$3322)*ISNUMBER(SEARCH(H2485, [1]Sheet1!H$2:H$3322)),0))</f>
        <v>258</v>
      </c>
    </row>
    <row r="2486" spans="1:9" x14ac:dyDescent="0.25">
      <c r="A2486" s="4" t="s">
        <v>2619</v>
      </c>
      <c r="B2486" t="s">
        <v>12</v>
      </c>
      <c r="C2486" s="5" t="s">
        <v>14795</v>
      </c>
      <c r="D2486" t="s">
        <v>8096</v>
      </c>
      <c r="E2486" s="6" t="s">
        <v>17821</v>
      </c>
      <c r="F2486" t="s">
        <v>580</v>
      </c>
      <c r="G2486" t="s">
        <v>2692</v>
      </c>
      <c r="H2486" t="s">
        <v>10321</v>
      </c>
      <c r="I2486">
        <f t="array" ref="I2486">IFERROR(MATCH(1,(B2486=[1]Sheet1!B$2:B$3322)*ISNUMBER(SEARCH(H2486, [1]Sheet1!H$2:H$3322))*(D2486=[1]Sheet1!D$2:D$3322),0),MATCH(1,(B2486=[1]Sheet1!B$2:B$3322)*ISNUMBER(SEARCH(H2486, [1]Sheet1!H$2:H$3322)),0))</f>
        <v>259</v>
      </c>
    </row>
    <row r="2487" spans="1:9" x14ac:dyDescent="0.25">
      <c r="A2487" s="4" t="s">
        <v>2619</v>
      </c>
      <c r="B2487" t="s">
        <v>12</v>
      </c>
      <c r="C2487" s="5" t="s">
        <v>14795</v>
      </c>
      <c r="D2487" t="s">
        <v>8096</v>
      </c>
      <c r="E2487" s="6" t="s">
        <v>17822</v>
      </c>
      <c r="F2487" t="s">
        <v>580</v>
      </c>
      <c r="G2487" t="s">
        <v>2693</v>
      </c>
      <c r="H2487" t="s">
        <v>8146</v>
      </c>
      <c r="I2487">
        <f t="array" ref="I2487">IFERROR(MATCH(1,(B2487=[1]Sheet1!B$2:B$3322)*ISNUMBER(SEARCH(H2487, [1]Sheet1!H$2:H$3322))*(D2487=[1]Sheet1!D$2:D$3322),0),MATCH(1,(B2487=[1]Sheet1!B$2:B$3322)*ISNUMBER(SEARCH(H2487, [1]Sheet1!H$2:H$3322)),0))</f>
        <v>256</v>
      </c>
    </row>
    <row r="2488" spans="1:9" x14ac:dyDescent="0.25">
      <c r="A2488" s="4" t="s">
        <v>2619</v>
      </c>
      <c r="B2488" t="s">
        <v>12</v>
      </c>
      <c r="C2488" s="5" t="s">
        <v>14795</v>
      </c>
      <c r="D2488" t="s">
        <v>8096</v>
      </c>
      <c r="E2488" s="6" t="s">
        <v>17823</v>
      </c>
      <c r="F2488" t="s">
        <v>580</v>
      </c>
      <c r="G2488" t="s">
        <v>2694</v>
      </c>
      <c r="H2488" t="s">
        <v>10322</v>
      </c>
      <c r="I2488">
        <f t="array" ref="I2488">IFERROR(MATCH(1,(B2488=[1]Sheet1!B$2:B$3322)*ISNUMBER(SEARCH(H2488, [1]Sheet1!H$2:H$3322))*(D2488=[1]Sheet1!D$2:D$3322),0),MATCH(1,(B2488=[1]Sheet1!B$2:B$3322)*ISNUMBER(SEARCH(H2488, [1]Sheet1!H$2:H$3322)),0))</f>
        <v>259</v>
      </c>
    </row>
    <row r="2489" spans="1:9" x14ac:dyDescent="0.25">
      <c r="A2489" s="4" t="s">
        <v>2619</v>
      </c>
      <c r="B2489" t="s">
        <v>12</v>
      </c>
      <c r="C2489" s="5" t="s">
        <v>14796</v>
      </c>
      <c r="D2489" t="s">
        <v>8097</v>
      </c>
      <c r="E2489" s="6" t="s">
        <v>17824</v>
      </c>
      <c r="F2489" t="s">
        <v>578</v>
      </c>
      <c r="G2489" t="s">
        <v>2695</v>
      </c>
      <c r="H2489" t="s">
        <v>8097</v>
      </c>
      <c r="I2489">
        <f t="array" ref="I2489">IFERROR(MATCH(1,(B2489=[1]Sheet1!B$2:B$3322)*ISNUMBER(SEARCH(H2489, [1]Sheet1!H$2:H$3322))*(D2489=[1]Sheet1!D$2:D$3322),0),MATCH(1,(B2489=[1]Sheet1!B$2:B$3322)*ISNUMBER(SEARCH(H2489, [1]Sheet1!H$2:H$3322)),0))</f>
        <v>264</v>
      </c>
    </row>
    <row r="2490" spans="1:9" x14ac:dyDescent="0.25">
      <c r="A2490" s="4" t="s">
        <v>2619</v>
      </c>
      <c r="B2490" t="s">
        <v>12</v>
      </c>
      <c r="C2490" s="5" t="s">
        <v>14796</v>
      </c>
      <c r="D2490" t="s">
        <v>8097</v>
      </c>
      <c r="E2490" s="6" t="s">
        <v>17825</v>
      </c>
      <c r="F2490" t="s">
        <v>580</v>
      </c>
      <c r="G2490" t="s">
        <v>1168</v>
      </c>
      <c r="H2490" t="s">
        <v>9034</v>
      </c>
      <c r="I2490">
        <f t="array" ref="I2490">IFERROR(MATCH(1,(B2490=[1]Sheet1!B$2:B$3322)*ISNUMBER(SEARCH(H2490, [1]Sheet1!H$2:H$3322))*(D2490=[1]Sheet1!D$2:D$3322),0),MATCH(1,(B2490=[1]Sheet1!B$2:B$3322)*ISNUMBER(SEARCH(H2490, [1]Sheet1!H$2:H$3322)),0))</f>
        <v>263</v>
      </c>
    </row>
    <row r="2491" spans="1:9" x14ac:dyDescent="0.25">
      <c r="A2491" s="4" t="s">
        <v>2619</v>
      </c>
      <c r="B2491" t="s">
        <v>12</v>
      </c>
      <c r="C2491" s="5" t="s">
        <v>14796</v>
      </c>
      <c r="D2491" t="s">
        <v>8097</v>
      </c>
      <c r="E2491" s="6" t="s">
        <v>17826</v>
      </c>
      <c r="F2491" t="s">
        <v>580</v>
      </c>
      <c r="G2491" t="s">
        <v>2696</v>
      </c>
      <c r="H2491" t="s">
        <v>8442</v>
      </c>
      <c r="I2491">
        <f t="array" ref="I2491">IFERROR(MATCH(1,(B2491=[1]Sheet1!B$2:B$3322)*ISNUMBER(SEARCH(H2491, [1]Sheet1!H$2:H$3322))*(D2491=[1]Sheet1!D$2:D$3322),0),MATCH(1,(B2491=[1]Sheet1!B$2:B$3322)*ISNUMBER(SEARCH(H2491, [1]Sheet1!H$2:H$3322)),0))</f>
        <v>263</v>
      </c>
    </row>
    <row r="2492" spans="1:9" x14ac:dyDescent="0.25">
      <c r="A2492" s="4" t="s">
        <v>2619</v>
      </c>
      <c r="B2492" t="s">
        <v>12</v>
      </c>
      <c r="C2492" s="5" t="s">
        <v>14796</v>
      </c>
      <c r="D2492" t="s">
        <v>8097</v>
      </c>
      <c r="E2492" s="6" t="s">
        <v>17827</v>
      </c>
      <c r="F2492" t="s">
        <v>580</v>
      </c>
      <c r="G2492" t="s">
        <v>2697</v>
      </c>
      <c r="H2492" t="s">
        <v>8330</v>
      </c>
      <c r="I2492">
        <f t="array" ref="I2492">IFERROR(MATCH(1,(B2492=[1]Sheet1!B$2:B$3322)*ISNUMBER(SEARCH(H2492, [1]Sheet1!H$2:H$3322))*(D2492=[1]Sheet1!D$2:D$3322),0),MATCH(1,(B2492=[1]Sheet1!B$2:B$3322)*ISNUMBER(SEARCH(H2492, [1]Sheet1!H$2:H$3322)),0))</f>
        <v>264</v>
      </c>
    </row>
    <row r="2493" spans="1:9" x14ac:dyDescent="0.25">
      <c r="A2493" s="4" t="s">
        <v>2619</v>
      </c>
      <c r="B2493" t="s">
        <v>12</v>
      </c>
      <c r="C2493" s="5" t="s">
        <v>14796</v>
      </c>
      <c r="D2493" t="s">
        <v>8097</v>
      </c>
      <c r="E2493" s="6" t="s">
        <v>17828</v>
      </c>
      <c r="F2493" t="s">
        <v>580</v>
      </c>
      <c r="G2493" t="s">
        <v>2698</v>
      </c>
      <c r="H2493" t="s">
        <v>10323</v>
      </c>
      <c r="I2493">
        <f t="array" ref="I2493">IFERROR(MATCH(1,(B2493=[1]Sheet1!B$2:B$3322)*ISNUMBER(SEARCH(H2493, [1]Sheet1!H$2:H$3322))*(D2493=[1]Sheet1!D$2:D$3322),0),MATCH(1,(B2493=[1]Sheet1!B$2:B$3322)*ISNUMBER(SEARCH(H2493, [1]Sheet1!H$2:H$3322)),0))</f>
        <v>263</v>
      </c>
    </row>
    <row r="2494" spans="1:9" x14ac:dyDescent="0.25">
      <c r="A2494" s="4" t="s">
        <v>2619</v>
      </c>
      <c r="B2494" t="s">
        <v>12</v>
      </c>
      <c r="C2494" s="5" t="s">
        <v>14796</v>
      </c>
      <c r="D2494" t="s">
        <v>8097</v>
      </c>
      <c r="E2494" s="6" t="s">
        <v>17829</v>
      </c>
      <c r="F2494" t="s">
        <v>580</v>
      </c>
      <c r="G2494" t="s">
        <v>2699</v>
      </c>
      <c r="H2494" t="s">
        <v>10324</v>
      </c>
      <c r="I2494">
        <f t="array" ref="I2494">IFERROR(MATCH(1,(B2494=[1]Sheet1!B$2:B$3322)*ISNUMBER(SEARCH(H2494, [1]Sheet1!H$2:H$3322))*(D2494=[1]Sheet1!D$2:D$3322),0),MATCH(1,(B2494=[1]Sheet1!B$2:B$3322)*ISNUMBER(SEARCH(H2494, [1]Sheet1!H$2:H$3322)),0))</f>
        <v>263</v>
      </c>
    </row>
    <row r="2495" spans="1:9" x14ac:dyDescent="0.25">
      <c r="A2495" s="4" t="s">
        <v>2619</v>
      </c>
      <c r="B2495" t="s">
        <v>12</v>
      </c>
      <c r="C2495" s="5" t="s">
        <v>14796</v>
      </c>
      <c r="D2495" t="s">
        <v>8097</v>
      </c>
      <c r="E2495" s="6" t="s">
        <v>17830</v>
      </c>
      <c r="F2495" t="s">
        <v>580</v>
      </c>
      <c r="G2495" t="s">
        <v>2700</v>
      </c>
      <c r="H2495" t="s">
        <v>8097</v>
      </c>
      <c r="I2495">
        <f t="array" ref="I2495">IFERROR(MATCH(1,(B2495=[1]Sheet1!B$2:B$3322)*ISNUMBER(SEARCH(H2495, [1]Sheet1!H$2:H$3322))*(D2495=[1]Sheet1!D$2:D$3322),0),MATCH(1,(B2495=[1]Sheet1!B$2:B$3322)*ISNUMBER(SEARCH(H2495, [1]Sheet1!H$2:H$3322)),0))</f>
        <v>264</v>
      </c>
    </row>
    <row r="2496" spans="1:9" x14ac:dyDescent="0.25">
      <c r="A2496" s="4" t="s">
        <v>2619</v>
      </c>
      <c r="B2496" t="s">
        <v>12</v>
      </c>
      <c r="C2496" s="5" t="s">
        <v>14796</v>
      </c>
      <c r="D2496" t="s">
        <v>8097</v>
      </c>
      <c r="E2496" s="6" t="s">
        <v>17831</v>
      </c>
      <c r="F2496" t="s">
        <v>580</v>
      </c>
      <c r="G2496" t="s">
        <v>783</v>
      </c>
      <c r="H2496" t="s">
        <v>8700</v>
      </c>
      <c r="I2496">
        <f t="array" ref="I2496">IFERROR(MATCH(1,(B2496=[1]Sheet1!B$2:B$3322)*ISNUMBER(SEARCH(H2496, [1]Sheet1!H$2:H$3322))*(D2496=[1]Sheet1!D$2:D$3322),0),MATCH(1,(B2496=[1]Sheet1!B$2:B$3322)*ISNUMBER(SEARCH(H2496, [1]Sheet1!H$2:H$3322)),0))</f>
        <v>264</v>
      </c>
    </row>
    <row r="2497" spans="1:9" x14ac:dyDescent="0.25">
      <c r="A2497" s="4" t="s">
        <v>2619</v>
      </c>
      <c r="B2497" t="s">
        <v>12</v>
      </c>
      <c r="C2497" s="5" t="s">
        <v>14796</v>
      </c>
      <c r="D2497" t="s">
        <v>8097</v>
      </c>
      <c r="E2497" s="6" t="s">
        <v>17832</v>
      </c>
      <c r="F2497" t="s">
        <v>580</v>
      </c>
      <c r="G2497" t="s">
        <v>2701</v>
      </c>
      <c r="H2497" t="s">
        <v>10325</v>
      </c>
      <c r="I2497">
        <f t="array" ref="I2497">IFERROR(MATCH(1,(B2497=[1]Sheet1!B$2:B$3322)*ISNUMBER(SEARCH(H2497, [1]Sheet1!H$2:H$3322))*(D2497=[1]Sheet1!D$2:D$3322),0),MATCH(1,(B2497=[1]Sheet1!B$2:B$3322)*ISNUMBER(SEARCH(H2497, [1]Sheet1!H$2:H$3322)),0))</f>
        <v>264</v>
      </c>
    </row>
    <row r="2498" spans="1:9" x14ac:dyDescent="0.25">
      <c r="A2498" s="4" t="s">
        <v>2619</v>
      </c>
      <c r="B2498" t="s">
        <v>12</v>
      </c>
      <c r="C2498" s="5" t="s">
        <v>14797</v>
      </c>
      <c r="D2498" t="s">
        <v>112</v>
      </c>
      <c r="E2498" s="6" t="s">
        <v>17833</v>
      </c>
      <c r="F2498" t="s">
        <v>578</v>
      </c>
      <c r="G2498" t="s">
        <v>2702</v>
      </c>
      <c r="H2498" t="s">
        <v>10326</v>
      </c>
      <c r="I2498">
        <f t="array" ref="I2498">IFERROR(MATCH(1,(B2498=[1]Sheet1!B$2:B$3322)*ISNUMBER(SEARCH(H2498, [1]Sheet1!H$2:H$3322))*(D2498=[1]Sheet1!D$2:D$3322),0),MATCH(1,(B2498=[1]Sheet1!B$2:B$3322)*ISNUMBER(SEARCH(H2498, [1]Sheet1!H$2:H$3322)),0))</f>
        <v>265</v>
      </c>
    </row>
    <row r="2499" spans="1:9" x14ac:dyDescent="0.25">
      <c r="A2499" s="4" t="s">
        <v>2619</v>
      </c>
      <c r="B2499" t="s">
        <v>12</v>
      </c>
      <c r="C2499" s="5" t="s">
        <v>14797</v>
      </c>
      <c r="D2499" t="s">
        <v>112</v>
      </c>
      <c r="E2499" s="6" t="s">
        <v>17834</v>
      </c>
      <c r="F2499" t="s">
        <v>580</v>
      </c>
      <c r="G2499" t="s">
        <v>2703</v>
      </c>
      <c r="H2499" t="s">
        <v>10327</v>
      </c>
      <c r="I2499">
        <f t="array" ref="I2499">IFERROR(MATCH(1,(B2499=[1]Sheet1!B$2:B$3322)*ISNUMBER(SEARCH(H2499, [1]Sheet1!H$2:H$3322))*(D2499=[1]Sheet1!D$2:D$3322),0),MATCH(1,(B2499=[1]Sheet1!B$2:B$3322)*ISNUMBER(SEARCH(H2499, [1]Sheet1!H$2:H$3322)),0))</f>
        <v>267</v>
      </c>
    </row>
    <row r="2500" spans="1:9" x14ac:dyDescent="0.25">
      <c r="A2500" s="4" t="s">
        <v>2619</v>
      </c>
      <c r="B2500" t="s">
        <v>12</v>
      </c>
      <c r="C2500" s="5" t="s">
        <v>14797</v>
      </c>
      <c r="D2500" t="s">
        <v>112</v>
      </c>
      <c r="E2500" s="6" t="s">
        <v>17835</v>
      </c>
      <c r="F2500" t="s">
        <v>580</v>
      </c>
      <c r="G2500" t="s">
        <v>2704</v>
      </c>
      <c r="H2500" t="s">
        <v>10328</v>
      </c>
      <c r="I2500">
        <f t="array" ref="I2500">IFERROR(MATCH(1,(B2500=[1]Sheet1!B$2:B$3322)*ISNUMBER(SEARCH(H2500, [1]Sheet1!H$2:H$3322))*(D2500=[1]Sheet1!D$2:D$3322),0),MATCH(1,(B2500=[1]Sheet1!B$2:B$3322)*ISNUMBER(SEARCH(H2500, [1]Sheet1!H$2:H$3322)),0))</f>
        <v>266</v>
      </c>
    </row>
    <row r="2501" spans="1:9" x14ac:dyDescent="0.25">
      <c r="A2501" s="4" t="s">
        <v>2619</v>
      </c>
      <c r="B2501" t="s">
        <v>12</v>
      </c>
      <c r="C2501" s="5" t="s">
        <v>14797</v>
      </c>
      <c r="D2501" t="s">
        <v>112</v>
      </c>
      <c r="E2501" s="6" t="s">
        <v>17836</v>
      </c>
      <c r="F2501" t="s">
        <v>580</v>
      </c>
      <c r="G2501" t="s">
        <v>2705</v>
      </c>
      <c r="H2501" t="s">
        <v>10329</v>
      </c>
      <c r="I2501">
        <f t="array" ref="I2501">IFERROR(MATCH(1,(B2501=[1]Sheet1!B$2:B$3322)*ISNUMBER(SEARCH(H2501, [1]Sheet1!H$2:H$3322))*(D2501=[1]Sheet1!D$2:D$3322),0),MATCH(1,(B2501=[1]Sheet1!B$2:B$3322)*ISNUMBER(SEARCH(H2501, [1]Sheet1!H$2:H$3322)),0))</f>
        <v>267</v>
      </c>
    </row>
    <row r="2502" spans="1:9" x14ac:dyDescent="0.25">
      <c r="A2502" s="4" t="s">
        <v>2619</v>
      </c>
      <c r="B2502" t="s">
        <v>12</v>
      </c>
      <c r="C2502" s="5" t="s">
        <v>14797</v>
      </c>
      <c r="D2502" t="s">
        <v>112</v>
      </c>
      <c r="E2502" s="6" t="s">
        <v>17837</v>
      </c>
      <c r="F2502" t="s">
        <v>580</v>
      </c>
      <c r="G2502" t="s">
        <v>2706</v>
      </c>
      <c r="H2502" t="s">
        <v>10330</v>
      </c>
      <c r="I2502">
        <f t="array" ref="I2502">IFERROR(MATCH(1,(B2502=[1]Sheet1!B$2:B$3322)*ISNUMBER(SEARCH(H2502, [1]Sheet1!H$2:H$3322))*(D2502=[1]Sheet1!D$2:D$3322),0),MATCH(1,(B2502=[1]Sheet1!B$2:B$3322)*ISNUMBER(SEARCH(H2502, [1]Sheet1!H$2:H$3322)),0))</f>
        <v>267</v>
      </c>
    </row>
    <row r="2503" spans="1:9" x14ac:dyDescent="0.25">
      <c r="A2503" s="4" t="s">
        <v>2619</v>
      </c>
      <c r="B2503" t="s">
        <v>12</v>
      </c>
      <c r="C2503" s="5" t="s">
        <v>14797</v>
      </c>
      <c r="D2503" t="s">
        <v>112</v>
      </c>
      <c r="E2503" s="6" t="s">
        <v>17838</v>
      </c>
      <c r="F2503" t="s">
        <v>580</v>
      </c>
      <c r="G2503" t="s">
        <v>2707</v>
      </c>
      <c r="H2503" t="s">
        <v>10331</v>
      </c>
      <c r="I2503">
        <f t="array" ref="I2503">IFERROR(MATCH(1,(B2503=[1]Sheet1!B$2:B$3322)*ISNUMBER(SEARCH(H2503, [1]Sheet1!H$2:H$3322))*(D2503=[1]Sheet1!D$2:D$3322),0),MATCH(1,(B2503=[1]Sheet1!B$2:B$3322)*ISNUMBER(SEARCH(H2503, [1]Sheet1!H$2:H$3322)),0))</f>
        <v>265</v>
      </c>
    </row>
    <row r="2504" spans="1:9" x14ac:dyDescent="0.25">
      <c r="A2504" s="4" t="s">
        <v>2619</v>
      </c>
      <c r="B2504" t="s">
        <v>12</v>
      </c>
      <c r="C2504" s="5" t="s">
        <v>14797</v>
      </c>
      <c r="D2504" t="s">
        <v>112</v>
      </c>
      <c r="E2504" s="6" t="s">
        <v>17839</v>
      </c>
      <c r="F2504" t="s">
        <v>580</v>
      </c>
      <c r="G2504" t="s">
        <v>2708</v>
      </c>
      <c r="H2504" t="s">
        <v>10332</v>
      </c>
      <c r="I2504">
        <f t="array" ref="I2504">IFERROR(MATCH(1,(B2504=[1]Sheet1!B$2:B$3322)*ISNUMBER(SEARCH(H2504, [1]Sheet1!H$2:H$3322))*(D2504=[1]Sheet1!D$2:D$3322),0),MATCH(1,(B2504=[1]Sheet1!B$2:B$3322)*ISNUMBER(SEARCH(H2504, [1]Sheet1!H$2:H$3322)),0))</f>
        <v>265</v>
      </c>
    </row>
    <row r="2505" spans="1:9" x14ac:dyDescent="0.25">
      <c r="A2505" s="4" t="s">
        <v>2619</v>
      </c>
      <c r="B2505" t="s">
        <v>12</v>
      </c>
      <c r="C2505" s="5" t="s">
        <v>14797</v>
      </c>
      <c r="D2505" t="s">
        <v>112</v>
      </c>
      <c r="E2505" s="6" t="s">
        <v>17840</v>
      </c>
      <c r="F2505" t="s">
        <v>580</v>
      </c>
      <c r="G2505" t="s">
        <v>2709</v>
      </c>
      <c r="H2505" t="s">
        <v>10333</v>
      </c>
      <c r="I2505">
        <f t="array" ref="I2505">IFERROR(MATCH(1,(B2505=[1]Sheet1!B$2:B$3322)*ISNUMBER(SEARCH(H2505, [1]Sheet1!H$2:H$3322))*(D2505=[1]Sheet1!D$2:D$3322),0),MATCH(1,(B2505=[1]Sheet1!B$2:B$3322)*ISNUMBER(SEARCH(H2505, [1]Sheet1!H$2:H$3322)),0))</f>
        <v>265</v>
      </c>
    </row>
    <row r="2506" spans="1:9" x14ac:dyDescent="0.25">
      <c r="A2506" s="4" t="s">
        <v>2619</v>
      </c>
      <c r="B2506" t="s">
        <v>12</v>
      </c>
      <c r="C2506" s="5" t="s">
        <v>14797</v>
      </c>
      <c r="D2506" t="s">
        <v>112</v>
      </c>
      <c r="E2506" s="6" t="s">
        <v>17841</v>
      </c>
      <c r="F2506" t="s">
        <v>580</v>
      </c>
      <c r="G2506" t="s">
        <v>2710</v>
      </c>
      <c r="H2506" t="s">
        <v>10334</v>
      </c>
      <c r="I2506">
        <f t="array" ref="I2506">IFERROR(MATCH(1,(B2506=[1]Sheet1!B$2:B$3322)*ISNUMBER(SEARCH(H2506, [1]Sheet1!H$2:H$3322))*(D2506=[1]Sheet1!D$2:D$3322),0),MATCH(1,(B2506=[1]Sheet1!B$2:B$3322)*ISNUMBER(SEARCH(H2506, [1]Sheet1!H$2:H$3322)),0))</f>
        <v>266</v>
      </c>
    </row>
    <row r="2507" spans="1:9" x14ac:dyDescent="0.25">
      <c r="A2507" s="4" t="s">
        <v>2619</v>
      </c>
      <c r="B2507" t="s">
        <v>12</v>
      </c>
      <c r="C2507" s="5" t="s">
        <v>14797</v>
      </c>
      <c r="D2507" t="s">
        <v>112</v>
      </c>
      <c r="E2507" s="6" t="s">
        <v>17842</v>
      </c>
      <c r="F2507" t="s">
        <v>580</v>
      </c>
      <c r="G2507" t="s">
        <v>2711</v>
      </c>
      <c r="H2507" t="s">
        <v>10335</v>
      </c>
      <c r="I2507">
        <f t="array" ref="I2507">IFERROR(MATCH(1,(B2507=[1]Sheet1!B$2:B$3322)*ISNUMBER(SEARCH(H2507, [1]Sheet1!H$2:H$3322))*(D2507=[1]Sheet1!D$2:D$3322),0),MATCH(1,(B2507=[1]Sheet1!B$2:B$3322)*ISNUMBER(SEARCH(H2507, [1]Sheet1!H$2:H$3322)),0))</f>
        <v>265</v>
      </c>
    </row>
    <row r="2508" spans="1:9" x14ac:dyDescent="0.25">
      <c r="A2508" s="4" t="s">
        <v>2619</v>
      </c>
      <c r="B2508" t="s">
        <v>12</v>
      </c>
      <c r="C2508" s="5" t="s">
        <v>14797</v>
      </c>
      <c r="D2508" t="s">
        <v>112</v>
      </c>
      <c r="E2508" s="6" t="s">
        <v>17843</v>
      </c>
      <c r="F2508" t="s">
        <v>580</v>
      </c>
      <c r="G2508" t="s">
        <v>2712</v>
      </c>
      <c r="H2508" t="s">
        <v>298</v>
      </c>
      <c r="I2508">
        <f t="array" ref="I2508">IFERROR(MATCH(1,(B2508=[1]Sheet1!B$2:B$3322)*ISNUMBER(SEARCH(H2508, [1]Sheet1!H$2:H$3322))*(D2508=[1]Sheet1!D$2:D$3322),0),MATCH(1,(B2508=[1]Sheet1!B$2:B$3322)*ISNUMBER(SEARCH(H2508, [1]Sheet1!H$2:H$3322)),0))</f>
        <v>279</v>
      </c>
    </row>
    <row r="2509" spans="1:9" x14ac:dyDescent="0.25">
      <c r="A2509" s="4" t="s">
        <v>2619</v>
      </c>
      <c r="B2509" t="s">
        <v>12</v>
      </c>
      <c r="C2509" s="5" t="s">
        <v>14798</v>
      </c>
      <c r="D2509" t="s">
        <v>8098</v>
      </c>
      <c r="E2509" s="6" t="s">
        <v>17844</v>
      </c>
      <c r="F2509" t="s">
        <v>578</v>
      </c>
      <c r="G2509" t="s">
        <v>2713</v>
      </c>
      <c r="H2509" t="s">
        <v>8098</v>
      </c>
      <c r="I2509">
        <f t="array" ref="I2509">IFERROR(MATCH(1,(B2509=[1]Sheet1!B$2:B$3322)*ISNUMBER(SEARCH(H2509, [1]Sheet1!H$2:H$3322))*(D2509=[1]Sheet1!D$2:D$3322),0),MATCH(1,(B2509=[1]Sheet1!B$2:B$3322)*ISNUMBER(SEARCH(H2509, [1]Sheet1!H$2:H$3322)),0))</f>
        <v>262</v>
      </c>
    </row>
    <row r="2510" spans="1:9" x14ac:dyDescent="0.25">
      <c r="A2510" s="4" t="s">
        <v>2619</v>
      </c>
      <c r="B2510" t="s">
        <v>12</v>
      </c>
      <c r="C2510" s="5" t="s">
        <v>14798</v>
      </c>
      <c r="D2510" t="s">
        <v>8098</v>
      </c>
      <c r="E2510" s="6" t="s">
        <v>17845</v>
      </c>
      <c r="F2510" t="s">
        <v>580</v>
      </c>
      <c r="G2510" t="s">
        <v>2252</v>
      </c>
      <c r="H2510" t="s">
        <v>8116</v>
      </c>
      <c r="I2510">
        <f t="array" ref="I2510">IFERROR(MATCH(1,(B2510=[1]Sheet1!B$2:B$3322)*ISNUMBER(SEARCH(H2510, [1]Sheet1!H$2:H$3322))*(D2510=[1]Sheet1!D$2:D$3322),0),MATCH(1,(B2510=[1]Sheet1!B$2:B$3322)*ISNUMBER(SEARCH(H2510, [1]Sheet1!H$2:H$3322)),0))</f>
        <v>262</v>
      </c>
    </row>
    <row r="2511" spans="1:9" x14ac:dyDescent="0.25">
      <c r="A2511" s="4" t="s">
        <v>2619</v>
      </c>
      <c r="B2511" t="s">
        <v>12</v>
      </c>
      <c r="C2511" s="5" t="s">
        <v>14798</v>
      </c>
      <c r="D2511" t="s">
        <v>8098</v>
      </c>
      <c r="E2511" s="6" t="s">
        <v>17846</v>
      </c>
      <c r="F2511" t="s">
        <v>580</v>
      </c>
      <c r="G2511" t="s">
        <v>691</v>
      </c>
      <c r="H2511" t="s">
        <v>8617</v>
      </c>
      <c r="I2511">
        <f t="array" ref="I2511">IFERROR(MATCH(1,(B2511=[1]Sheet1!B$2:B$3322)*ISNUMBER(SEARCH(H2511, [1]Sheet1!H$2:H$3322))*(D2511=[1]Sheet1!D$2:D$3322),0),MATCH(1,(B2511=[1]Sheet1!B$2:B$3322)*ISNUMBER(SEARCH(H2511, [1]Sheet1!H$2:H$3322)),0))</f>
        <v>261</v>
      </c>
    </row>
    <row r="2512" spans="1:9" x14ac:dyDescent="0.25">
      <c r="A2512" s="4" t="s">
        <v>2619</v>
      </c>
      <c r="B2512" t="s">
        <v>12</v>
      </c>
      <c r="C2512" s="5" t="s">
        <v>14798</v>
      </c>
      <c r="D2512" t="s">
        <v>8098</v>
      </c>
      <c r="E2512" s="6" t="s">
        <v>17847</v>
      </c>
      <c r="F2512" t="s">
        <v>580</v>
      </c>
      <c r="G2512" t="s">
        <v>2714</v>
      </c>
      <c r="H2512" t="s">
        <v>10336</v>
      </c>
      <c r="I2512">
        <f t="array" ref="I2512">IFERROR(MATCH(1,(B2512=[1]Sheet1!B$2:B$3322)*ISNUMBER(SEARCH(H2512, [1]Sheet1!H$2:H$3322))*(D2512=[1]Sheet1!D$2:D$3322),0),MATCH(1,(B2512=[1]Sheet1!B$2:B$3322)*ISNUMBER(SEARCH(H2512, [1]Sheet1!H$2:H$3322)),0))</f>
        <v>261</v>
      </c>
    </row>
    <row r="2513" spans="1:9" x14ac:dyDescent="0.25">
      <c r="A2513" s="4" t="s">
        <v>2619</v>
      </c>
      <c r="B2513" t="s">
        <v>12</v>
      </c>
      <c r="C2513" s="5" t="s">
        <v>14798</v>
      </c>
      <c r="D2513" t="s">
        <v>8098</v>
      </c>
      <c r="E2513" s="6" t="s">
        <v>17848</v>
      </c>
      <c r="F2513" t="s">
        <v>580</v>
      </c>
      <c r="G2513" t="s">
        <v>584</v>
      </c>
      <c r="H2513" t="s">
        <v>8518</v>
      </c>
      <c r="I2513">
        <f t="array" ref="I2513">IFERROR(MATCH(1,(B2513=[1]Sheet1!B$2:B$3322)*ISNUMBER(SEARCH(H2513, [1]Sheet1!H$2:H$3322))*(D2513=[1]Sheet1!D$2:D$3322),0),MATCH(1,(B2513=[1]Sheet1!B$2:B$3322)*ISNUMBER(SEARCH(H2513, [1]Sheet1!H$2:H$3322)),0))</f>
        <v>262</v>
      </c>
    </row>
    <row r="2514" spans="1:9" x14ac:dyDescent="0.25">
      <c r="A2514" s="4" t="s">
        <v>2619</v>
      </c>
      <c r="B2514" t="s">
        <v>12</v>
      </c>
      <c r="C2514" s="5" t="s">
        <v>14798</v>
      </c>
      <c r="D2514" t="s">
        <v>8098</v>
      </c>
      <c r="E2514" s="6" t="s">
        <v>17849</v>
      </c>
      <c r="F2514" t="s">
        <v>580</v>
      </c>
      <c r="G2514" t="s">
        <v>2715</v>
      </c>
      <c r="H2514" t="s">
        <v>10337</v>
      </c>
      <c r="I2514">
        <f t="array" ref="I2514">IFERROR(MATCH(1,(B2514=[1]Sheet1!B$2:B$3322)*ISNUMBER(SEARCH(H2514, [1]Sheet1!H$2:H$3322))*(D2514=[1]Sheet1!D$2:D$3322),0),MATCH(1,(B2514=[1]Sheet1!B$2:B$3322)*ISNUMBER(SEARCH(H2514, [1]Sheet1!H$2:H$3322)),0))</f>
        <v>260</v>
      </c>
    </row>
    <row r="2515" spans="1:9" x14ac:dyDescent="0.25">
      <c r="A2515" s="4" t="s">
        <v>2619</v>
      </c>
      <c r="B2515" t="s">
        <v>12</v>
      </c>
      <c r="C2515" s="5" t="s">
        <v>14798</v>
      </c>
      <c r="D2515" t="s">
        <v>8098</v>
      </c>
      <c r="E2515" s="6" t="s">
        <v>17850</v>
      </c>
      <c r="F2515" t="s">
        <v>580</v>
      </c>
      <c r="G2515" t="s">
        <v>2716</v>
      </c>
      <c r="H2515" t="s">
        <v>10338</v>
      </c>
      <c r="I2515">
        <f t="array" ref="I2515">IFERROR(MATCH(1,(B2515=[1]Sheet1!B$2:B$3322)*ISNUMBER(SEARCH(H2515, [1]Sheet1!H$2:H$3322))*(D2515=[1]Sheet1!D$2:D$3322),0),MATCH(1,(B2515=[1]Sheet1!B$2:B$3322)*ISNUMBER(SEARCH(H2515, [1]Sheet1!H$2:H$3322)),0))</f>
        <v>262</v>
      </c>
    </row>
    <row r="2516" spans="1:9" x14ac:dyDescent="0.25">
      <c r="A2516" s="4" t="s">
        <v>2619</v>
      </c>
      <c r="B2516" t="s">
        <v>12</v>
      </c>
      <c r="C2516" s="5" t="s">
        <v>14799</v>
      </c>
      <c r="D2516" t="s">
        <v>8099</v>
      </c>
      <c r="E2516" s="6" t="s">
        <v>17851</v>
      </c>
      <c r="F2516" t="s">
        <v>578</v>
      </c>
      <c r="G2516" t="s">
        <v>2717</v>
      </c>
      <c r="H2516" t="s">
        <v>10339</v>
      </c>
      <c r="I2516">
        <f t="array" ref="I2516">IFERROR(MATCH(1,(B2516=[1]Sheet1!B$2:B$3322)*ISNUMBER(SEARCH(H2516, [1]Sheet1!H$2:H$3322))*(D2516=[1]Sheet1!D$2:D$3322),0),MATCH(1,(B2516=[1]Sheet1!B$2:B$3322)*ISNUMBER(SEARCH(H2516, [1]Sheet1!H$2:H$3322)),0))</f>
        <v>277</v>
      </c>
    </row>
    <row r="2517" spans="1:9" x14ac:dyDescent="0.25">
      <c r="A2517" s="4" t="s">
        <v>2619</v>
      </c>
      <c r="B2517" t="s">
        <v>12</v>
      </c>
      <c r="C2517" s="5" t="s">
        <v>14799</v>
      </c>
      <c r="D2517" t="s">
        <v>8099</v>
      </c>
      <c r="E2517" s="6" t="s">
        <v>17852</v>
      </c>
      <c r="F2517" t="s">
        <v>580</v>
      </c>
      <c r="G2517" t="s">
        <v>2718</v>
      </c>
      <c r="H2517" t="s">
        <v>10340</v>
      </c>
      <c r="I2517">
        <f t="array" ref="I2517">IFERROR(MATCH(1,(B2517=[1]Sheet1!B$2:B$3322)*ISNUMBER(SEARCH(H2517, [1]Sheet1!H$2:H$3322))*(D2517=[1]Sheet1!D$2:D$3322),0),MATCH(1,(B2517=[1]Sheet1!B$2:B$3322)*ISNUMBER(SEARCH(H2517, [1]Sheet1!H$2:H$3322)),0))</f>
        <v>277</v>
      </c>
    </row>
    <row r="2518" spans="1:9" x14ac:dyDescent="0.25">
      <c r="A2518" s="4" t="s">
        <v>2619</v>
      </c>
      <c r="B2518" t="s">
        <v>12</v>
      </c>
      <c r="C2518" s="5" t="s">
        <v>14799</v>
      </c>
      <c r="D2518" t="s">
        <v>8099</v>
      </c>
      <c r="E2518" s="6" t="s">
        <v>17853</v>
      </c>
      <c r="F2518" t="s">
        <v>580</v>
      </c>
      <c r="G2518" t="s">
        <v>2719</v>
      </c>
      <c r="H2518" t="s">
        <v>10341</v>
      </c>
      <c r="I2518">
        <f t="array" ref="I2518">IFERROR(MATCH(1,(B2518=[1]Sheet1!B$2:B$3322)*ISNUMBER(SEARCH(H2518, [1]Sheet1!H$2:H$3322))*(D2518=[1]Sheet1!D$2:D$3322),0),MATCH(1,(B2518=[1]Sheet1!B$2:B$3322)*ISNUMBER(SEARCH(H2518, [1]Sheet1!H$2:H$3322)),0))</f>
        <v>277</v>
      </c>
    </row>
    <row r="2519" spans="1:9" x14ac:dyDescent="0.25">
      <c r="A2519" s="4" t="s">
        <v>2619</v>
      </c>
      <c r="B2519" t="s">
        <v>12</v>
      </c>
      <c r="C2519" s="5" t="s">
        <v>14799</v>
      </c>
      <c r="D2519" t="s">
        <v>8099</v>
      </c>
      <c r="E2519" s="6" t="s">
        <v>17854</v>
      </c>
      <c r="F2519" t="s">
        <v>580</v>
      </c>
      <c r="G2519" t="s">
        <v>2720</v>
      </c>
      <c r="H2519" t="s">
        <v>10342</v>
      </c>
      <c r="I2519">
        <f t="array" ref="I2519">IFERROR(MATCH(1,(B2519=[1]Sheet1!B$2:B$3322)*ISNUMBER(SEARCH(H2519, [1]Sheet1!H$2:H$3322))*(D2519=[1]Sheet1!D$2:D$3322),0),MATCH(1,(B2519=[1]Sheet1!B$2:B$3322)*ISNUMBER(SEARCH(H2519, [1]Sheet1!H$2:H$3322)),0))</f>
        <v>277</v>
      </c>
    </row>
    <row r="2520" spans="1:9" x14ac:dyDescent="0.25">
      <c r="A2520" s="4" t="s">
        <v>2619</v>
      </c>
      <c r="B2520" t="s">
        <v>12</v>
      </c>
      <c r="C2520" s="5" t="s">
        <v>14799</v>
      </c>
      <c r="D2520" t="s">
        <v>8099</v>
      </c>
      <c r="E2520" s="6" t="s">
        <v>17855</v>
      </c>
      <c r="F2520" t="s">
        <v>580</v>
      </c>
      <c r="G2520" t="s">
        <v>737</v>
      </c>
      <c r="H2520" t="s">
        <v>8657</v>
      </c>
      <c r="I2520">
        <f t="array" ref="I2520">IFERROR(MATCH(1,(B2520=[1]Sheet1!B$2:B$3322)*ISNUMBER(SEARCH(H2520, [1]Sheet1!H$2:H$3322))*(D2520=[1]Sheet1!D$2:D$3322),0),MATCH(1,(B2520=[1]Sheet1!B$2:B$3322)*ISNUMBER(SEARCH(H2520, [1]Sheet1!H$2:H$3322)),0))</f>
        <v>277</v>
      </c>
    </row>
    <row r="2521" spans="1:9" x14ac:dyDescent="0.25">
      <c r="A2521" s="4" t="s">
        <v>2619</v>
      </c>
      <c r="B2521" t="s">
        <v>12</v>
      </c>
      <c r="C2521" s="5" t="s">
        <v>14799</v>
      </c>
      <c r="D2521" t="s">
        <v>8099</v>
      </c>
      <c r="E2521" s="6" t="s">
        <v>17856</v>
      </c>
      <c r="F2521" t="s">
        <v>580</v>
      </c>
      <c r="G2521" t="s">
        <v>1993</v>
      </c>
      <c r="H2521" t="s">
        <v>9567</v>
      </c>
      <c r="I2521">
        <f t="array" ref="I2521">IFERROR(MATCH(1,(B2521=[1]Sheet1!B$2:B$3322)*ISNUMBER(SEARCH(H2521, [1]Sheet1!H$2:H$3322))*(D2521=[1]Sheet1!D$2:D$3322),0),MATCH(1,(B2521=[1]Sheet1!B$2:B$3322)*ISNUMBER(SEARCH(H2521, [1]Sheet1!H$2:H$3322)),0))</f>
        <v>277</v>
      </c>
    </row>
    <row r="2522" spans="1:9" x14ac:dyDescent="0.25">
      <c r="A2522" s="4" t="s">
        <v>2619</v>
      </c>
      <c r="B2522" t="s">
        <v>12</v>
      </c>
      <c r="C2522" s="5" t="s">
        <v>14799</v>
      </c>
      <c r="D2522" t="s">
        <v>8099</v>
      </c>
      <c r="E2522" s="6" t="s">
        <v>17857</v>
      </c>
      <c r="F2522" t="s">
        <v>580</v>
      </c>
      <c r="G2522" t="s">
        <v>2721</v>
      </c>
      <c r="H2522" t="s">
        <v>8092</v>
      </c>
      <c r="I2522">
        <f t="array" ref="I2522">IFERROR(MATCH(1,(B2522=[1]Sheet1!B$2:B$3322)*ISNUMBER(SEARCH(H2522, [1]Sheet1!H$2:H$3322))*(D2522=[1]Sheet1!D$2:D$3322),0),MATCH(1,(B2522=[1]Sheet1!B$2:B$3322)*ISNUMBER(SEARCH(H2522, [1]Sheet1!H$2:H$3322)),0))</f>
        <v>277</v>
      </c>
    </row>
    <row r="2523" spans="1:9" x14ac:dyDescent="0.25">
      <c r="A2523" s="4" t="s">
        <v>2619</v>
      </c>
      <c r="B2523" t="s">
        <v>12</v>
      </c>
      <c r="C2523" s="5" t="s">
        <v>14799</v>
      </c>
      <c r="D2523" t="s">
        <v>8099</v>
      </c>
      <c r="E2523" s="6" t="s">
        <v>17858</v>
      </c>
      <c r="F2523" t="s">
        <v>580</v>
      </c>
      <c r="G2523" t="s">
        <v>2722</v>
      </c>
      <c r="H2523" t="s">
        <v>10343</v>
      </c>
      <c r="I2523">
        <f t="array" ref="I2523">IFERROR(MATCH(1,(B2523=[1]Sheet1!B$2:B$3322)*ISNUMBER(SEARCH(H2523, [1]Sheet1!H$2:H$3322))*(D2523=[1]Sheet1!D$2:D$3322),0),MATCH(1,(B2523=[1]Sheet1!B$2:B$3322)*ISNUMBER(SEARCH(H2523, [1]Sheet1!H$2:H$3322)),0))</f>
        <v>277</v>
      </c>
    </row>
    <row r="2524" spans="1:9" x14ac:dyDescent="0.25">
      <c r="A2524" s="4" t="s">
        <v>2619</v>
      </c>
      <c r="B2524" t="s">
        <v>12</v>
      </c>
      <c r="C2524" s="5" t="s">
        <v>14799</v>
      </c>
      <c r="D2524" t="s">
        <v>8099</v>
      </c>
      <c r="E2524" s="6" t="s">
        <v>17859</v>
      </c>
      <c r="F2524" t="s">
        <v>580</v>
      </c>
      <c r="G2524" t="s">
        <v>1567</v>
      </c>
      <c r="H2524" t="s">
        <v>9383</v>
      </c>
      <c r="I2524">
        <f t="array" ref="I2524">IFERROR(MATCH(1,(B2524=[1]Sheet1!B$2:B$3322)*ISNUMBER(SEARCH(H2524, [1]Sheet1!H$2:H$3322))*(D2524=[1]Sheet1!D$2:D$3322),0),MATCH(1,(B2524=[1]Sheet1!B$2:B$3322)*ISNUMBER(SEARCH(H2524, [1]Sheet1!H$2:H$3322)),0))</f>
        <v>277</v>
      </c>
    </row>
    <row r="2525" spans="1:9" x14ac:dyDescent="0.25">
      <c r="A2525" s="4" t="s">
        <v>2619</v>
      </c>
      <c r="B2525" t="s">
        <v>12</v>
      </c>
      <c r="C2525" s="5" t="s">
        <v>14799</v>
      </c>
      <c r="D2525" t="s">
        <v>8099</v>
      </c>
      <c r="E2525" s="6" t="s">
        <v>17860</v>
      </c>
      <c r="F2525" t="s">
        <v>580</v>
      </c>
      <c r="G2525" t="s">
        <v>909</v>
      </c>
      <c r="H2525" t="s">
        <v>8808</v>
      </c>
      <c r="I2525">
        <f t="array" ref="I2525">IFERROR(MATCH(1,(B2525=[1]Sheet1!B$2:B$3322)*ISNUMBER(SEARCH(H2525, [1]Sheet1!H$2:H$3322))*(D2525=[1]Sheet1!D$2:D$3322),0),MATCH(1,(B2525=[1]Sheet1!B$2:B$3322)*ISNUMBER(SEARCH(H2525, [1]Sheet1!H$2:H$3322)),0))</f>
        <v>277</v>
      </c>
    </row>
    <row r="2526" spans="1:9" x14ac:dyDescent="0.25">
      <c r="A2526" s="4" t="s">
        <v>2619</v>
      </c>
      <c r="B2526" t="s">
        <v>12</v>
      </c>
      <c r="C2526" s="5" t="s">
        <v>14799</v>
      </c>
      <c r="D2526" t="s">
        <v>8099</v>
      </c>
      <c r="E2526" s="6" t="s">
        <v>17861</v>
      </c>
      <c r="F2526" t="s">
        <v>580</v>
      </c>
      <c r="G2526" t="s">
        <v>2723</v>
      </c>
      <c r="H2526" t="s">
        <v>10344</v>
      </c>
      <c r="I2526">
        <f t="array" ref="I2526">IFERROR(MATCH(1,(B2526=[1]Sheet1!B$2:B$3322)*ISNUMBER(SEARCH(H2526, [1]Sheet1!H$2:H$3322))*(D2526=[1]Sheet1!D$2:D$3322),0),MATCH(1,(B2526=[1]Sheet1!B$2:B$3322)*ISNUMBER(SEARCH(H2526, [1]Sheet1!H$2:H$3322)),0))</f>
        <v>277</v>
      </c>
    </row>
    <row r="2527" spans="1:9" x14ac:dyDescent="0.25">
      <c r="A2527" s="4" t="s">
        <v>2619</v>
      </c>
      <c r="B2527" t="s">
        <v>12</v>
      </c>
      <c r="C2527" s="5" t="s">
        <v>14799</v>
      </c>
      <c r="D2527" t="s">
        <v>8099</v>
      </c>
      <c r="E2527" s="6" t="s">
        <v>17862</v>
      </c>
      <c r="F2527" t="s">
        <v>580</v>
      </c>
      <c r="G2527" t="s">
        <v>2724</v>
      </c>
      <c r="H2527" t="s">
        <v>10345</v>
      </c>
      <c r="I2527">
        <f t="array" ref="I2527">IFERROR(MATCH(1,(B2527=[1]Sheet1!B$2:B$3322)*ISNUMBER(SEARCH(H2527, [1]Sheet1!H$2:H$3322))*(D2527=[1]Sheet1!D$2:D$3322),0),MATCH(1,(B2527=[1]Sheet1!B$2:B$3322)*ISNUMBER(SEARCH(H2527, [1]Sheet1!H$2:H$3322)),0))</f>
        <v>277</v>
      </c>
    </row>
    <row r="2528" spans="1:9" x14ac:dyDescent="0.25">
      <c r="A2528" s="4" t="s">
        <v>2619</v>
      </c>
      <c r="B2528" t="s">
        <v>12</v>
      </c>
      <c r="C2528" s="5" t="s">
        <v>14800</v>
      </c>
      <c r="D2528" t="s">
        <v>8100</v>
      </c>
      <c r="E2528" s="6" t="s">
        <v>17863</v>
      </c>
      <c r="F2528" t="s">
        <v>462</v>
      </c>
      <c r="G2528" t="s">
        <v>2725</v>
      </c>
      <c r="H2528" t="s">
        <v>10346</v>
      </c>
      <c r="I2528">
        <f t="array" ref="I2528">IFERROR(MATCH(1,(B2528=[1]Sheet1!B$2:B$3322)*ISNUMBER(SEARCH(H2528, [1]Sheet1!H$2:H$3322))*(D2528=[1]Sheet1!D$2:D$3322),0),MATCH(1,(B2528=[1]Sheet1!B$2:B$3322)*ISNUMBER(SEARCH(H2528, [1]Sheet1!H$2:H$3322)),0))</f>
        <v>229</v>
      </c>
    </row>
    <row r="2529" spans="1:9" x14ac:dyDescent="0.25">
      <c r="A2529" s="4" t="s">
        <v>2619</v>
      </c>
      <c r="B2529" t="s">
        <v>12</v>
      </c>
      <c r="C2529" s="5" t="s">
        <v>14800</v>
      </c>
      <c r="D2529" t="s">
        <v>8100</v>
      </c>
      <c r="E2529" s="6" t="s">
        <v>17864</v>
      </c>
      <c r="F2529" t="s">
        <v>580</v>
      </c>
      <c r="G2529" t="s">
        <v>2726</v>
      </c>
      <c r="H2529" t="s">
        <v>10347</v>
      </c>
      <c r="I2529">
        <f t="array" ref="I2529">IFERROR(MATCH(1,(B2529=[1]Sheet1!B$2:B$3322)*ISNUMBER(SEARCH(H2529, [1]Sheet1!H$2:H$3322))*(D2529=[1]Sheet1!D$2:D$3322),0),MATCH(1,(B2529=[1]Sheet1!B$2:B$3322)*ISNUMBER(SEARCH(H2529, [1]Sheet1!H$2:H$3322)),0))</f>
        <v>226</v>
      </c>
    </row>
    <row r="2530" spans="1:9" x14ac:dyDescent="0.25">
      <c r="A2530" s="4" t="s">
        <v>2619</v>
      </c>
      <c r="B2530" t="s">
        <v>12</v>
      </c>
      <c r="C2530" s="5" t="s">
        <v>14800</v>
      </c>
      <c r="D2530" t="s">
        <v>8100</v>
      </c>
      <c r="E2530" s="6" t="s">
        <v>17865</v>
      </c>
      <c r="F2530" t="s">
        <v>580</v>
      </c>
      <c r="G2530" t="s">
        <v>2727</v>
      </c>
      <c r="H2530" t="s">
        <v>10348</v>
      </c>
      <c r="I2530">
        <f t="array" ref="I2530">IFERROR(MATCH(1,(B2530=[1]Sheet1!B$2:B$3322)*ISNUMBER(SEARCH(H2530, [1]Sheet1!H$2:H$3322))*(D2530=[1]Sheet1!D$2:D$3322),0),MATCH(1,(B2530=[1]Sheet1!B$2:B$3322)*ISNUMBER(SEARCH(H2530, [1]Sheet1!H$2:H$3322)),0))</f>
        <v>228</v>
      </c>
    </row>
    <row r="2531" spans="1:9" x14ac:dyDescent="0.25">
      <c r="A2531" s="4" t="s">
        <v>2619</v>
      </c>
      <c r="B2531" t="s">
        <v>12</v>
      </c>
      <c r="C2531" s="5" t="s">
        <v>14800</v>
      </c>
      <c r="D2531" t="s">
        <v>8100</v>
      </c>
      <c r="E2531" s="6" t="s">
        <v>17866</v>
      </c>
      <c r="F2531" t="s">
        <v>462</v>
      </c>
      <c r="G2531" t="s">
        <v>2728</v>
      </c>
      <c r="H2531" t="s">
        <v>10349</v>
      </c>
      <c r="I2531">
        <f t="array" ref="I2531">IFERROR(MATCH(1,(B2531=[1]Sheet1!B$2:B$3322)*ISNUMBER(SEARCH(H2531, [1]Sheet1!H$2:H$3322))*(D2531=[1]Sheet1!D$2:D$3322),0),MATCH(1,(B2531=[1]Sheet1!B$2:B$3322)*ISNUMBER(SEARCH(H2531, [1]Sheet1!H$2:H$3322)),0))</f>
        <v>228</v>
      </c>
    </row>
    <row r="2532" spans="1:9" x14ac:dyDescent="0.25">
      <c r="A2532" s="4" t="s">
        <v>2619</v>
      </c>
      <c r="B2532" t="s">
        <v>12</v>
      </c>
      <c r="C2532" s="5" t="s">
        <v>14800</v>
      </c>
      <c r="D2532" t="s">
        <v>8100</v>
      </c>
      <c r="E2532" s="6" t="s">
        <v>17867</v>
      </c>
      <c r="F2532" t="s">
        <v>580</v>
      </c>
      <c r="G2532" t="s">
        <v>2729</v>
      </c>
      <c r="H2532" t="s">
        <v>10350</v>
      </c>
      <c r="I2532">
        <f t="array" ref="I2532">IFERROR(MATCH(1,(B2532=[1]Sheet1!B$2:B$3322)*ISNUMBER(SEARCH(H2532, [1]Sheet1!H$2:H$3322))*(D2532=[1]Sheet1!D$2:D$3322),0),MATCH(1,(B2532=[1]Sheet1!B$2:B$3322)*ISNUMBER(SEARCH(H2532, [1]Sheet1!H$2:H$3322)),0))</f>
        <v>226</v>
      </c>
    </row>
    <row r="2533" spans="1:9" x14ac:dyDescent="0.25">
      <c r="A2533" s="4" t="s">
        <v>2619</v>
      </c>
      <c r="B2533" t="s">
        <v>12</v>
      </c>
      <c r="C2533" s="5" t="s">
        <v>14800</v>
      </c>
      <c r="D2533" t="s">
        <v>8100</v>
      </c>
      <c r="E2533" s="6" t="s">
        <v>17868</v>
      </c>
      <c r="F2533" t="s">
        <v>462</v>
      </c>
      <c r="G2533" t="s">
        <v>2730</v>
      </c>
      <c r="H2533" t="s">
        <v>40</v>
      </c>
      <c r="I2533">
        <f t="array" ref="I2533">IFERROR(MATCH(1,(B2533=[1]Sheet1!B$2:B$3322)*ISNUMBER(SEARCH(H2533, [1]Sheet1!H$2:H$3322))*(D2533=[1]Sheet1!D$2:D$3322),0),MATCH(1,(B2533=[1]Sheet1!B$2:B$3322)*ISNUMBER(SEARCH(H2533, [1]Sheet1!H$2:H$3322)),0))</f>
        <v>226</v>
      </c>
    </row>
    <row r="2534" spans="1:9" x14ac:dyDescent="0.25">
      <c r="A2534" s="4" t="s">
        <v>2619</v>
      </c>
      <c r="B2534" t="s">
        <v>12</v>
      </c>
      <c r="C2534" s="5" t="s">
        <v>14800</v>
      </c>
      <c r="D2534" t="s">
        <v>8100</v>
      </c>
      <c r="E2534" s="6" t="s">
        <v>17869</v>
      </c>
      <c r="F2534" t="s">
        <v>462</v>
      </c>
      <c r="G2534" t="s">
        <v>2731</v>
      </c>
      <c r="H2534" t="s">
        <v>10351</v>
      </c>
      <c r="I2534">
        <f t="array" ref="I2534">IFERROR(MATCH(1,(B2534=[1]Sheet1!B$2:B$3322)*ISNUMBER(SEARCH(H2534, [1]Sheet1!H$2:H$3322))*(D2534=[1]Sheet1!D$2:D$3322),0),MATCH(1,(B2534=[1]Sheet1!B$2:B$3322)*ISNUMBER(SEARCH(H2534, [1]Sheet1!H$2:H$3322)),0))</f>
        <v>226</v>
      </c>
    </row>
    <row r="2535" spans="1:9" x14ac:dyDescent="0.25">
      <c r="A2535" s="4" t="s">
        <v>2619</v>
      </c>
      <c r="B2535" t="s">
        <v>12</v>
      </c>
      <c r="C2535" s="5" t="s">
        <v>14800</v>
      </c>
      <c r="D2535" t="s">
        <v>8100</v>
      </c>
      <c r="E2535" s="6" t="s">
        <v>17870</v>
      </c>
      <c r="F2535" t="s">
        <v>462</v>
      </c>
      <c r="G2535" t="s">
        <v>2732</v>
      </c>
      <c r="H2535" t="s">
        <v>10352</v>
      </c>
      <c r="I2535">
        <f t="array" ref="I2535">IFERROR(MATCH(1,(B2535=[1]Sheet1!B$2:B$3322)*ISNUMBER(SEARCH(H2535, [1]Sheet1!H$2:H$3322))*(D2535=[1]Sheet1!D$2:D$3322),0),MATCH(1,(B2535=[1]Sheet1!B$2:B$3322)*ISNUMBER(SEARCH(H2535, [1]Sheet1!H$2:H$3322)),0))</f>
        <v>228</v>
      </c>
    </row>
    <row r="2536" spans="1:9" x14ac:dyDescent="0.25">
      <c r="A2536" s="4" t="s">
        <v>2619</v>
      </c>
      <c r="B2536" t="s">
        <v>12</v>
      </c>
      <c r="C2536" s="5" t="s">
        <v>14800</v>
      </c>
      <c r="D2536" t="s">
        <v>8100</v>
      </c>
      <c r="E2536" s="6" t="s">
        <v>17871</v>
      </c>
      <c r="F2536" t="s">
        <v>580</v>
      </c>
      <c r="G2536" t="s">
        <v>1268</v>
      </c>
      <c r="H2536" t="s">
        <v>9127</v>
      </c>
      <c r="I2536">
        <f t="array" ref="I2536">IFERROR(MATCH(1,(B2536=[1]Sheet1!B$2:B$3322)*ISNUMBER(SEARCH(H2536, [1]Sheet1!H$2:H$3322))*(D2536=[1]Sheet1!D$2:D$3322),0),MATCH(1,(B2536=[1]Sheet1!B$2:B$3322)*ISNUMBER(SEARCH(H2536, [1]Sheet1!H$2:H$3322)),0))</f>
        <v>227</v>
      </c>
    </row>
    <row r="2537" spans="1:9" x14ac:dyDescent="0.25">
      <c r="A2537" s="4" t="s">
        <v>2619</v>
      </c>
      <c r="B2537" t="s">
        <v>12</v>
      </c>
      <c r="C2537" s="5" t="s">
        <v>14800</v>
      </c>
      <c r="D2537" t="s">
        <v>8100</v>
      </c>
      <c r="E2537" s="6" t="s">
        <v>17872</v>
      </c>
      <c r="F2537" t="s">
        <v>462</v>
      </c>
      <c r="G2537" t="s">
        <v>2733</v>
      </c>
      <c r="H2537" t="s">
        <v>10353</v>
      </c>
      <c r="I2537">
        <f t="array" ref="I2537">IFERROR(MATCH(1,(B2537=[1]Sheet1!B$2:B$3322)*ISNUMBER(SEARCH(H2537, [1]Sheet1!H$2:H$3322))*(D2537=[1]Sheet1!D$2:D$3322),0),MATCH(1,(B2537=[1]Sheet1!B$2:B$3322)*ISNUMBER(SEARCH(H2537, [1]Sheet1!H$2:H$3322)),0))</f>
        <v>227</v>
      </c>
    </row>
    <row r="2538" spans="1:9" x14ac:dyDescent="0.25">
      <c r="A2538" s="4" t="s">
        <v>2619</v>
      </c>
      <c r="B2538" t="s">
        <v>12</v>
      </c>
      <c r="C2538" s="5" t="s">
        <v>14800</v>
      </c>
      <c r="D2538" t="s">
        <v>8100</v>
      </c>
      <c r="E2538" s="6" t="s">
        <v>17873</v>
      </c>
      <c r="F2538" t="s">
        <v>462</v>
      </c>
      <c r="G2538" t="s">
        <v>2734</v>
      </c>
      <c r="H2538" t="s">
        <v>8642</v>
      </c>
      <c r="I2538">
        <f t="array" ref="I2538">IFERROR(MATCH(1,(B2538=[1]Sheet1!B$2:B$3322)*ISNUMBER(SEARCH(H2538, [1]Sheet1!H$2:H$3322))*(D2538=[1]Sheet1!D$2:D$3322),0),MATCH(1,(B2538=[1]Sheet1!B$2:B$3322)*ISNUMBER(SEARCH(H2538, [1]Sheet1!H$2:H$3322)),0))</f>
        <v>229</v>
      </c>
    </row>
    <row r="2539" spans="1:9" x14ac:dyDescent="0.25">
      <c r="A2539" s="4" t="s">
        <v>2619</v>
      </c>
      <c r="B2539" t="s">
        <v>12</v>
      </c>
      <c r="C2539" s="5" t="s">
        <v>14800</v>
      </c>
      <c r="D2539" t="s">
        <v>8100</v>
      </c>
      <c r="E2539" s="6" t="s">
        <v>17874</v>
      </c>
      <c r="F2539" t="s">
        <v>580</v>
      </c>
      <c r="G2539" t="s">
        <v>2735</v>
      </c>
      <c r="H2539" t="s">
        <v>10354</v>
      </c>
      <c r="I2539">
        <f t="array" ref="I2539">IFERROR(MATCH(1,(B2539=[1]Sheet1!B$2:B$3322)*ISNUMBER(SEARCH(H2539, [1]Sheet1!H$2:H$3322))*(D2539=[1]Sheet1!D$2:D$3322),0),MATCH(1,(B2539=[1]Sheet1!B$2:B$3322)*ISNUMBER(SEARCH(H2539, [1]Sheet1!H$2:H$3322)),0))</f>
        <v>230</v>
      </c>
    </row>
    <row r="2540" spans="1:9" x14ac:dyDescent="0.25">
      <c r="A2540" s="4" t="s">
        <v>2619</v>
      </c>
      <c r="B2540" t="s">
        <v>12</v>
      </c>
      <c r="C2540" s="5" t="s">
        <v>14800</v>
      </c>
      <c r="D2540" t="s">
        <v>8100</v>
      </c>
      <c r="E2540" s="6" t="s">
        <v>17875</v>
      </c>
      <c r="F2540" t="s">
        <v>580</v>
      </c>
      <c r="G2540" t="s">
        <v>2736</v>
      </c>
      <c r="H2540" t="s">
        <v>10355</v>
      </c>
      <c r="I2540">
        <f t="array" ref="I2540">IFERROR(MATCH(1,(B2540=[1]Sheet1!B$2:B$3322)*ISNUMBER(SEARCH(H2540, [1]Sheet1!H$2:H$3322))*(D2540=[1]Sheet1!D$2:D$3322),0),MATCH(1,(B2540=[1]Sheet1!B$2:B$3322)*ISNUMBER(SEARCH(H2540, [1]Sheet1!H$2:H$3322)),0))</f>
        <v>230</v>
      </c>
    </row>
    <row r="2541" spans="1:9" x14ac:dyDescent="0.25">
      <c r="A2541" s="4" t="s">
        <v>2619</v>
      </c>
      <c r="B2541" t="s">
        <v>12</v>
      </c>
      <c r="C2541" s="5" t="s">
        <v>14800</v>
      </c>
      <c r="D2541" t="s">
        <v>8100</v>
      </c>
      <c r="E2541" s="6" t="s">
        <v>17876</v>
      </c>
      <c r="F2541" t="s">
        <v>462</v>
      </c>
      <c r="G2541" t="s">
        <v>2737</v>
      </c>
      <c r="H2541" t="s">
        <v>10356</v>
      </c>
      <c r="I2541">
        <f t="array" ref="I2541">IFERROR(MATCH(1,(B2541=[1]Sheet1!B$2:B$3322)*ISNUMBER(SEARCH(H2541, [1]Sheet1!H$2:H$3322))*(D2541=[1]Sheet1!D$2:D$3322),0),MATCH(1,(B2541=[1]Sheet1!B$2:B$3322)*ISNUMBER(SEARCH(H2541, [1]Sheet1!H$2:H$3322)),0))</f>
        <v>230</v>
      </c>
    </row>
    <row r="2542" spans="1:9" x14ac:dyDescent="0.25">
      <c r="A2542" s="4" t="s">
        <v>2619</v>
      </c>
      <c r="B2542" t="s">
        <v>12</v>
      </c>
      <c r="C2542" s="5" t="s">
        <v>14800</v>
      </c>
      <c r="D2542" t="s">
        <v>8100</v>
      </c>
      <c r="E2542" s="6" t="s">
        <v>17877</v>
      </c>
      <c r="F2542" t="s">
        <v>462</v>
      </c>
      <c r="G2542" t="s">
        <v>2738</v>
      </c>
      <c r="H2542" t="s">
        <v>10357</v>
      </c>
      <c r="I2542">
        <f t="array" ref="I2542">IFERROR(MATCH(1,(B2542=[1]Sheet1!B$2:B$3322)*ISNUMBER(SEARCH(H2542, [1]Sheet1!H$2:H$3322))*(D2542=[1]Sheet1!D$2:D$3322),0),MATCH(1,(B2542=[1]Sheet1!B$2:B$3322)*ISNUMBER(SEARCH(H2542, [1]Sheet1!H$2:H$3322)),0))</f>
        <v>229</v>
      </c>
    </row>
    <row r="2543" spans="1:9" x14ac:dyDescent="0.25">
      <c r="A2543" s="4" t="s">
        <v>2619</v>
      </c>
      <c r="B2543" t="s">
        <v>12</v>
      </c>
      <c r="C2543" s="5" t="s">
        <v>14800</v>
      </c>
      <c r="D2543" t="s">
        <v>8100</v>
      </c>
      <c r="E2543" s="6" t="s">
        <v>17878</v>
      </c>
      <c r="F2543" t="s">
        <v>462</v>
      </c>
      <c r="G2543" t="s">
        <v>2739</v>
      </c>
      <c r="H2543" t="s">
        <v>10163</v>
      </c>
      <c r="I2543">
        <f t="array" ref="I2543">IFERROR(MATCH(1,(B2543=[1]Sheet1!B$2:B$3322)*ISNUMBER(SEARCH(H2543, [1]Sheet1!H$2:H$3322))*(D2543=[1]Sheet1!D$2:D$3322),0),MATCH(1,(B2543=[1]Sheet1!B$2:B$3322)*ISNUMBER(SEARCH(H2543, [1]Sheet1!H$2:H$3322)),0))</f>
        <v>227</v>
      </c>
    </row>
    <row r="2544" spans="1:9" x14ac:dyDescent="0.25">
      <c r="A2544" s="4" t="s">
        <v>2619</v>
      </c>
      <c r="B2544" t="s">
        <v>12</v>
      </c>
      <c r="C2544" s="5" t="s">
        <v>14800</v>
      </c>
      <c r="D2544" t="s">
        <v>8100</v>
      </c>
      <c r="E2544" s="6" t="s">
        <v>17879</v>
      </c>
      <c r="F2544" t="s">
        <v>462</v>
      </c>
      <c r="G2544" t="s">
        <v>2740</v>
      </c>
      <c r="H2544" t="s">
        <v>8178</v>
      </c>
      <c r="I2544">
        <f t="array" ref="I2544">IFERROR(MATCH(1,(B2544=[1]Sheet1!B$2:B$3322)*ISNUMBER(SEARCH(H2544, [1]Sheet1!H$2:H$3322))*(D2544=[1]Sheet1!D$2:D$3322),0),MATCH(1,(B2544=[1]Sheet1!B$2:B$3322)*ISNUMBER(SEARCH(H2544, [1]Sheet1!H$2:H$3322)),0))</f>
        <v>229</v>
      </c>
    </row>
    <row r="2545" spans="1:9" x14ac:dyDescent="0.25">
      <c r="A2545" s="4" t="s">
        <v>2619</v>
      </c>
      <c r="B2545" t="s">
        <v>12</v>
      </c>
      <c r="C2545" s="5" t="s">
        <v>14800</v>
      </c>
      <c r="D2545" t="s">
        <v>8100</v>
      </c>
      <c r="E2545" s="6" t="s">
        <v>17880</v>
      </c>
      <c r="F2545" t="s">
        <v>462</v>
      </c>
      <c r="G2545" t="s">
        <v>2741</v>
      </c>
      <c r="H2545" t="s">
        <v>8727</v>
      </c>
      <c r="I2545">
        <f t="array" ref="I2545">IFERROR(MATCH(1,(B2545=[1]Sheet1!B$2:B$3322)*ISNUMBER(SEARCH(H2545, [1]Sheet1!H$2:H$3322))*(D2545=[1]Sheet1!D$2:D$3322),0),MATCH(1,(B2545=[1]Sheet1!B$2:B$3322)*ISNUMBER(SEARCH(H2545, [1]Sheet1!H$2:H$3322)),0))</f>
        <v>227</v>
      </c>
    </row>
    <row r="2546" spans="1:9" x14ac:dyDescent="0.25">
      <c r="A2546" s="4" t="s">
        <v>2619</v>
      </c>
      <c r="B2546" t="s">
        <v>12</v>
      </c>
      <c r="C2546" s="5" t="s">
        <v>14800</v>
      </c>
      <c r="D2546" t="s">
        <v>8100</v>
      </c>
      <c r="E2546" s="6" t="s">
        <v>17881</v>
      </c>
      <c r="F2546" t="s">
        <v>462</v>
      </c>
      <c r="G2546" t="s">
        <v>2742</v>
      </c>
      <c r="H2546" t="s">
        <v>10358</v>
      </c>
      <c r="I2546">
        <f t="array" ref="I2546">IFERROR(MATCH(1,(B2546=[1]Sheet1!B$2:B$3322)*ISNUMBER(SEARCH(H2546, [1]Sheet1!H$2:H$3322))*(D2546=[1]Sheet1!D$2:D$3322),0),MATCH(1,(B2546=[1]Sheet1!B$2:B$3322)*ISNUMBER(SEARCH(H2546, [1]Sheet1!H$2:H$3322)),0))</f>
        <v>230</v>
      </c>
    </row>
    <row r="2547" spans="1:9" x14ac:dyDescent="0.25">
      <c r="A2547" s="4" t="s">
        <v>2619</v>
      </c>
      <c r="B2547" t="s">
        <v>12</v>
      </c>
      <c r="C2547" s="5" t="s">
        <v>14801</v>
      </c>
      <c r="D2547" t="s">
        <v>113</v>
      </c>
      <c r="E2547" s="6" t="s">
        <v>17882</v>
      </c>
      <c r="F2547" t="s">
        <v>462</v>
      </c>
      <c r="G2547" t="s">
        <v>2743</v>
      </c>
      <c r="H2547" t="s">
        <v>113</v>
      </c>
      <c r="I2547">
        <f t="array" ref="I2547">IFERROR(MATCH(1,(B2547=[1]Sheet1!B$2:B$3322)*ISNUMBER(SEARCH(H2547, [1]Sheet1!H$2:H$3322))*(D2547=[1]Sheet1!D$2:D$3322),0),MATCH(1,(B2547=[1]Sheet1!B$2:B$3322)*ISNUMBER(SEARCH(H2547, [1]Sheet1!H$2:H$3322)),0))</f>
        <v>236</v>
      </c>
    </row>
    <row r="2548" spans="1:9" x14ac:dyDescent="0.25">
      <c r="A2548" s="4" t="s">
        <v>2619</v>
      </c>
      <c r="B2548" t="s">
        <v>12</v>
      </c>
      <c r="C2548" s="5" t="s">
        <v>14801</v>
      </c>
      <c r="D2548" t="s">
        <v>113</v>
      </c>
      <c r="E2548" s="6" t="s">
        <v>17883</v>
      </c>
      <c r="F2548" t="s">
        <v>462</v>
      </c>
      <c r="G2548" t="s">
        <v>2744</v>
      </c>
      <c r="H2548" t="s">
        <v>10359</v>
      </c>
      <c r="I2548">
        <f t="array" ref="I2548">IFERROR(MATCH(1,(B2548=[1]Sheet1!B$2:B$3322)*ISNUMBER(SEARCH(H2548, [1]Sheet1!H$2:H$3322))*(D2548=[1]Sheet1!D$2:D$3322),0),MATCH(1,(B2548=[1]Sheet1!B$2:B$3322)*ISNUMBER(SEARCH(H2548, [1]Sheet1!H$2:H$3322)),0))</f>
        <v>234</v>
      </c>
    </row>
    <row r="2549" spans="1:9" x14ac:dyDescent="0.25">
      <c r="A2549" s="4" t="s">
        <v>2619</v>
      </c>
      <c r="B2549" t="s">
        <v>12</v>
      </c>
      <c r="C2549" s="5" t="s">
        <v>14801</v>
      </c>
      <c r="D2549" t="s">
        <v>113</v>
      </c>
      <c r="E2549" s="6" t="s">
        <v>17884</v>
      </c>
      <c r="F2549" t="s">
        <v>462</v>
      </c>
      <c r="G2549" t="s">
        <v>2745</v>
      </c>
      <c r="H2549" t="s">
        <v>10360</v>
      </c>
      <c r="I2549">
        <f t="array" ref="I2549">IFERROR(MATCH(1,(B2549=[1]Sheet1!B$2:B$3322)*ISNUMBER(SEARCH(H2549, [1]Sheet1!H$2:H$3322))*(D2549=[1]Sheet1!D$2:D$3322),0),MATCH(1,(B2549=[1]Sheet1!B$2:B$3322)*ISNUMBER(SEARCH(H2549, [1]Sheet1!H$2:H$3322)),0))</f>
        <v>234</v>
      </c>
    </row>
    <row r="2550" spans="1:9" x14ac:dyDescent="0.25">
      <c r="A2550" s="4" t="s">
        <v>2619</v>
      </c>
      <c r="B2550" t="s">
        <v>12</v>
      </c>
      <c r="C2550" s="5" t="s">
        <v>14801</v>
      </c>
      <c r="D2550" t="s">
        <v>113</v>
      </c>
      <c r="E2550" s="6" t="s">
        <v>17885</v>
      </c>
      <c r="F2550" t="s">
        <v>580</v>
      </c>
      <c r="G2550" t="s">
        <v>2746</v>
      </c>
      <c r="H2550" t="s">
        <v>10361</v>
      </c>
      <c r="I2550">
        <f t="array" ref="I2550">IFERROR(MATCH(1,(B2550=[1]Sheet1!B$2:B$3322)*ISNUMBER(SEARCH(H2550, [1]Sheet1!H$2:H$3322))*(D2550=[1]Sheet1!D$2:D$3322),0),MATCH(1,(B2550=[1]Sheet1!B$2:B$3322)*ISNUMBER(SEARCH(H2550, [1]Sheet1!H$2:H$3322)),0))</f>
        <v>235</v>
      </c>
    </row>
    <row r="2551" spans="1:9" x14ac:dyDescent="0.25">
      <c r="A2551" s="4" t="s">
        <v>2619</v>
      </c>
      <c r="B2551" t="s">
        <v>12</v>
      </c>
      <c r="C2551" s="5" t="s">
        <v>14801</v>
      </c>
      <c r="D2551" t="s">
        <v>113</v>
      </c>
      <c r="E2551" s="6" t="s">
        <v>17886</v>
      </c>
      <c r="F2551" t="s">
        <v>580</v>
      </c>
      <c r="G2551" t="s">
        <v>2747</v>
      </c>
      <c r="H2551" t="s">
        <v>8108</v>
      </c>
      <c r="I2551">
        <f t="array" ref="I2551">IFERROR(MATCH(1,(B2551=[1]Sheet1!B$2:B$3322)*ISNUMBER(SEARCH(H2551, [1]Sheet1!H$2:H$3322))*(D2551=[1]Sheet1!D$2:D$3322),0),MATCH(1,(B2551=[1]Sheet1!B$2:B$3322)*ISNUMBER(SEARCH(H2551, [1]Sheet1!H$2:H$3322)),0))</f>
        <v>235</v>
      </c>
    </row>
    <row r="2552" spans="1:9" x14ac:dyDescent="0.25">
      <c r="A2552" s="4" t="s">
        <v>2619</v>
      </c>
      <c r="B2552" t="s">
        <v>12</v>
      </c>
      <c r="C2552" s="5" t="s">
        <v>14801</v>
      </c>
      <c r="D2552" t="s">
        <v>113</v>
      </c>
      <c r="E2552" s="6" t="s">
        <v>17887</v>
      </c>
      <c r="F2552" t="s">
        <v>462</v>
      </c>
      <c r="G2552" t="s">
        <v>2748</v>
      </c>
      <c r="H2552" t="s">
        <v>8726</v>
      </c>
      <c r="I2552">
        <f t="array" ref="I2552">IFERROR(MATCH(1,(B2552=[1]Sheet1!B$2:B$3322)*ISNUMBER(SEARCH(H2552, [1]Sheet1!H$2:H$3322))*(D2552=[1]Sheet1!D$2:D$3322),0),MATCH(1,(B2552=[1]Sheet1!B$2:B$3322)*ISNUMBER(SEARCH(H2552, [1]Sheet1!H$2:H$3322)),0))</f>
        <v>235</v>
      </c>
    </row>
    <row r="2553" spans="1:9" x14ac:dyDescent="0.25">
      <c r="A2553" s="4" t="s">
        <v>2619</v>
      </c>
      <c r="B2553" t="s">
        <v>12</v>
      </c>
      <c r="C2553" s="5" t="s">
        <v>14801</v>
      </c>
      <c r="D2553" t="s">
        <v>113</v>
      </c>
      <c r="E2553" s="6" t="s">
        <v>17888</v>
      </c>
      <c r="F2553" t="s">
        <v>580</v>
      </c>
      <c r="G2553" t="s">
        <v>2749</v>
      </c>
      <c r="H2553" t="s">
        <v>10362</v>
      </c>
      <c r="I2553">
        <f t="array" ref="I2553">IFERROR(MATCH(1,(B2553=[1]Sheet1!B$2:B$3322)*ISNUMBER(SEARCH(H2553, [1]Sheet1!H$2:H$3322))*(D2553=[1]Sheet1!D$2:D$3322),0),MATCH(1,(B2553=[1]Sheet1!B$2:B$3322)*ISNUMBER(SEARCH(H2553, [1]Sheet1!H$2:H$3322)),0))</f>
        <v>236</v>
      </c>
    </row>
    <row r="2554" spans="1:9" x14ac:dyDescent="0.25">
      <c r="A2554" s="4" t="s">
        <v>2619</v>
      </c>
      <c r="B2554" t="s">
        <v>12</v>
      </c>
      <c r="C2554" s="5" t="s">
        <v>14801</v>
      </c>
      <c r="D2554" t="s">
        <v>113</v>
      </c>
      <c r="E2554" s="6" t="s">
        <v>17889</v>
      </c>
      <c r="F2554" t="s">
        <v>580</v>
      </c>
      <c r="G2554" t="s">
        <v>2750</v>
      </c>
      <c r="H2554" t="s">
        <v>10363</v>
      </c>
      <c r="I2554">
        <f t="array" ref="I2554">IFERROR(MATCH(1,(B2554=[1]Sheet1!B$2:B$3322)*ISNUMBER(SEARCH(H2554, [1]Sheet1!H$2:H$3322))*(D2554=[1]Sheet1!D$2:D$3322),0),MATCH(1,(B2554=[1]Sheet1!B$2:B$3322)*ISNUMBER(SEARCH(H2554, [1]Sheet1!H$2:H$3322)),0))</f>
        <v>237</v>
      </c>
    </row>
    <row r="2555" spans="1:9" x14ac:dyDescent="0.25">
      <c r="A2555" s="4" t="s">
        <v>2619</v>
      </c>
      <c r="B2555" t="s">
        <v>12</v>
      </c>
      <c r="C2555" s="5" t="s">
        <v>14801</v>
      </c>
      <c r="D2555" t="s">
        <v>113</v>
      </c>
      <c r="E2555" s="6" t="s">
        <v>17890</v>
      </c>
      <c r="F2555" t="s">
        <v>462</v>
      </c>
      <c r="G2555" t="s">
        <v>2082</v>
      </c>
      <c r="H2555" t="s">
        <v>8342</v>
      </c>
      <c r="I2555">
        <f t="array" ref="I2555">IFERROR(MATCH(1,(B2555=[1]Sheet1!B$2:B$3322)*ISNUMBER(SEARCH(H2555, [1]Sheet1!H$2:H$3322))*(D2555=[1]Sheet1!D$2:D$3322),0),MATCH(1,(B2555=[1]Sheet1!B$2:B$3322)*ISNUMBER(SEARCH(H2555, [1]Sheet1!H$2:H$3322)),0))</f>
        <v>237</v>
      </c>
    </row>
    <row r="2556" spans="1:9" x14ac:dyDescent="0.25">
      <c r="A2556" s="4" t="s">
        <v>2619</v>
      </c>
      <c r="B2556" t="s">
        <v>12</v>
      </c>
      <c r="C2556" s="5" t="s">
        <v>14801</v>
      </c>
      <c r="D2556" t="s">
        <v>113</v>
      </c>
      <c r="E2556" s="6" t="s">
        <v>17891</v>
      </c>
      <c r="F2556" t="s">
        <v>462</v>
      </c>
      <c r="G2556" t="s">
        <v>2751</v>
      </c>
      <c r="H2556" t="s">
        <v>10364</v>
      </c>
      <c r="I2556">
        <f t="array" ref="I2556">IFERROR(MATCH(1,(B2556=[1]Sheet1!B$2:B$3322)*ISNUMBER(SEARCH(H2556, [1]Sheet1!H$2:H$3322))*(D2556=[1]Sheet1!D$2:D$3322),0),MATCH(1,(B2556=[1]Sheet1!B$2:B$3322)*ISNUMBER(SEARCH(H2556, [1]Sheet1!H$2:H$3322)),0))</f>
        <v>236</v>
      </c>
    </row>
    <row r="2557" spans="1:9" x14ac:dyDescent="0.25">
      <c r="A2557" s="4" t="s">
        <v>2619</v>
      </c>
      <c r="B2557" t="s">
        <v>12</v>
      </c>
      <c r="C2557" s="5" t="s">
        <v>14801</v>
      </c>
      <c r="D2557" t="s">
        <v>113</v>
      </c>
      <c r="E2557" s="6" t="s">
        <v>17892</v>
      </c>
      <c r="F2557" t="s">
        <v>462</v>
      </c>
      <c r="G2557" t="s">
        <v>14529</v>
      </c>
      <c r="H2557" t="s">
        <v>10095</v>
      </c>
      <c r="I2557">
        <f t="array" ref="I2557">IFERROR(MATCH(1,(B2557=[1]Sheet1!B$2:B$3322)*ISNUMBER(SEARCH(H2557, [1]Sheet1!H$2:H$3322))*(D2557=[1]Sheet1!D$2:D$3322),0),MATCH(1,(B2557=[1]Sheet1!B$2:B$3322)*ISNUMBER(SEARCH(H2557, [1]Sheet1!H$2:H$3322)),0))</f>
        <v>238</v>
      </c>
    </row>
    <row r="2558" spans="1:9" x14ac:dyDescent="0.25">
      <c r="A2558" s="4" t="s">
        <v>2619</v>
      </c>
      <c r="B2558" t="s">
        <v>12</v>
      </c>
      <c r="C2558" s="5" t="s">
        <v>14801</v>
      </c>
      <c r="D2558" t="s">
        <v>113</v>
      </c>
      <c r="E2558" s="6" t="s">
        <v>17893</v>
      </c>
      <c r="F2558" t="s">
        <v>462</v>
      </c>
      <c r="G2558" t="s">
        <v>2752</v>
      </c>
      <c r="H2558" t="s">
        <v>10365</v>
      </c>
      <c r="I2558">
        <f t="array" ref="I2558">IFERROR(MATCH(1,(B2558=[1]Sheet1!B$2:B$3322)*ISNUMBER(SEARCH(H2558, [1]Sheet1!H$2:H$3322))*(D2558=[1]Sheet1!D$2:D$3322),0),MATCH(1,(B2558=[1]Sheet1!B$2:B$3322)*ISNUMBER(SEARCH(H2558, [1]Sheet1!H$2:H$3322)),0))</f>
        <v>237</v>
      </c>
    </row>
    <row r="2559" spans="1:9" x14ac:dyDescent="0.25">
      <c r="A2559" s="4" t="s">
        <v>2619</v>
      </c>
      <c r="B2559" t="s">
        <v>12</v>
      </c>
      <c r="C2559" s="5" t="s">
        <v>14801</v>
      </c>
      <c r="D2559" t="s">
        <v>113</v>
      </c>
      <c r="E2559" s="6" t="s">
        <v>17894</v>
      </c>
      <c r="F2559" t="s">
        <v>580</v>
      </c>
      <c r="G2559" t="s">
        <v>2753</v>
      </c>
      <c r="H2559" t="s">
        <v>10366</v>
      </c>
      <c r="I2559">
        <f t="array" ref="I2559">IFERROR(MATCH(1,(B2559=[1]Sheet1!B$2:B$3322)*ISNUMBER(SEARCH(H2559, [1]Sheet1!H$2:H$3322))*(D2559=[1]Sheet1!D$2:D$3322),0),MATCH(1,(B2559=[1]Sheet1!B$2:B$3322)*ISNUMBER(SEARCH(H2559, [1]Sheet1!H$2:H$3322)),0))</f>
        <v>238</v>
      </c>
    </row>
    <row r="2560" spans="1:9" x14ac:dyDescent="0.25">
      <c r="A2560" s="4" t="s">
        <v>2619</v>
      </c>
      <c r="B2560" t="s">
        <v>12</v>
      </c>
      <c r="C2560" s="5" t="s">
        <v>14801</v>
      </c>
      <c r="D2560" t="s">
        <v>113</v>
      </c>
      <c r="E2560" s="6" t="s">
        <v>17895</v>
      </c>
      <c r="F2560" t="s">
        <v>462</v>
      </c>
      <c r="G2560" t="s">
        <v>2754</v>
      </c>
      <c r="H2560" t="s">
        <v>10367</v>
      </c>
      <c r="I2560">
        <f t="array" ref="I2560">IFERROR(MATCH(1,(B2560=[1]Sheet1!B$2:B$3322)*ISNUMBER(SEARCH(H2560, [1]Sheet1!H$2:H$3322))*(D2560=[1]Sheet1!D$2:D$3322),0),MATCH(1,(B2560=[1]Sheet1!B$2:B$3322)*ISNUMBER(SEARCH(H2560, [1]Sheet1!H$2:H$3322)),0))</f>
        <v>239</v>
      </c>
    </row>
    <row r="2561" spans="1:9" x14ac:dyDescent="0.25">
      <c r="A2561" s="4" t="s">
        <v>2619</v>
      </c>
      <c r="B2561" t="s">
        <v>12</v>
      </c>
      <c r="C2561" s="5" t="s">
        <v>14801</v>
      </c>
      <c r="D2561" t="s">
        <v>113</v>
      </c>
      <c r="E2561" s="6" t="s">
        <v>17896</v>
      </c>
      <c r="F2561" t="s">
        <v>462</v>
      </c>
      <c r="G2561" t="s">
        <v>2755</v>
      </c>
      <c r="H2561" t="s">
        <v>10368</v>
      </c>
      <c r="I2561">
        <f t="array" ref="I2561">IFERROR(MATCH(1,(B2561=[1]Sheet1!B$2:B$3322)*ISNUMBER(SEARCH(H2561, [1]Sheet1!H$2:H$3322))*(D2561=[1]Sheet1!D$2:D$3322),0),MATCH(1,(B2561=[1]Sheet1!B$2:B$3322)*ISNUMBER(SEARCH(H2561, [1]Sheet1!H$2:H$3322)),0))</f>
        <v>238</v>
      </c>
    </row>
    <row r="2562" spans="1:9" x14ac:dyDescent="0.25">
      <c r="A2562" s="4" t="s">
        <v>2619</v>
      </c>
      <c r="B2562" t="s">
        <v>12</v>
      </c>
      <c r="C2562" s="5" t="s">
        <v>14801</v>
      </c>
      <c r="D2562" t="s">
        <v>113</v>
      </c>
      <c r="E2562" s="6" t="s">
        <v>17897</v>
      </c>
      <c r="F2562" t="s">
        <v>580</v>
      </c>
      <c r="G2562" t="s">
        <v>2756</v>
      </c>
      <c r="H2562" t="s">
        <v>10369</v>
      </c>
      <c r="I2562">
        <f t="array" ref="I2562">IFERROR(MATCH(1,(B2562=[1]Sheet1!B$2:B$3322)*ISNUMBER(SEARCH(H2562, [1]Sheet1!H$2:H$3322))*(D2562=[1]Sheet1!D$2:D$3322),0),MATCH(1,(B2562=[1]Sheet1!B$2:B$3322)*ISNUMBER(SEARCH(H2562, [1]Sheet1!H$2:H$3322)),0))</f>
        <v>237</v>
      </c>
    </row>
    <row r="2563" spans="1:9" x14ac:dyDescent="0.25">
      <c r="A2563" s="4" t="s">
        <v>2619</v>
      </c>
      <c r="B2563" t="s">
        <v>12</v>
      </c>
      <c r="C2563" s="5" t="s">
        <v>14801</v>
      </c>
      <c r="D2563" t="s">
        <v>113</v>
      </c>
      <c r="E2563" s="6" t="s">
        <v>17898</v>
      </c>
      <c r="F2563" t="s">
        <v>462</v>
      </c>
      <c r="G2563" t="s">
        <v>2757</v>
      </c>
      <c r="H2563" t="s">
        <v>10370</v>
      </c>
      <c r="I2563">
        <f t="array" ref="I2563">IFERROR(MATCH(1,(B2563=[1]Sheet1!B$2:B$3322)*ISNUMBER(SEARCH(H2563, [1]Sheet1!H$2:H$3322))*(D2563=[1]Sheet1!D$2:D$3322),0),MATCH(1,(B2563=[1]Sheet1!B$2:B$3322)*ISNUMBER(SEARCH(H2563, [1]Sheet1!H$2:H$3322)),0))</f>
        <v>238</v>
      </c>
    </row>
    <row r="2564" spans="1:9" x14ac:dyDescent="0.25">
      <c r="A2564" s="4" t="s">
        <v>2619</v>
      </c>
      <c r="B2564" t="s">
        <v>12</v>
      </c>
      <c r="C2564" s="5" t="s">
        <v>14801</v>
      </c>
      <c r="D2564" t="s">
        <v>113</v>
      </c>
      <c r="E2564" s="6" t="s">
        <v>17899</v>
      </c>
      <c r="F2564" t="s">
        <v>580</v>
      </c>
      <c r="G2564" t="s">
        <v>2758</v>
      </c>
      <c r="H2564" t="s">
        <v>10371</v>
      </c>
      <c r="I2564">
        <f t="array" ref="I2564">IFERROR(MATCH(1,(B2564=[1]Sheet1!B$2:B$3322)*ISNUMBER(SEARCH(H2564, [1]Sheet1!H$2:H$3322))*(D2564=[1]Sheet1!D$2:D$3322),0),MATCH(1,(B2564=[1]Sheet1!B$2:B$3322)*ISNUMBER(SEARCH(H2564, [1]Sheet1!H$2:H$3322)),0))</f>
        <v>239</v>
      </c>
    </row>
    <row r="2565" spans="1:9" x14ac:dyDescent="0.25">
      <c r="A2565" s="4" t="s">
        <v>2619</v>
      </c>
      <c r="B2565" t="s">
        <v>12</v>
      </c>
      <c r="C2565" s="5" t="s">
        <v>14801</v>
      </c>
      <c r="D2565" t="s">
        <v>113</v>
      </c>
      <c r="E2565" s="6" t="s">
        <v>17900</v>
      </c>
      <c r="F2565" t="s">
        <v>580</v>
      </c>
      <c r="G2565" t="s">
        <v>699</v>
      </c>
      <c r="H2565" t="s">
        <v>8623</v>
      </c>
      <c r="I2565">
        <f t="array" ref="I2565">IFERROR(MATCH(1,(B2565=[1]Sheet1!B$2:B$3322)*ISNUMBER(SEARCH(H2565, [1]Sheet1!H$2:H$3322))*(D2565=[1]Sheet1!D$2:D$3322),0),MATCH(1,(B2565=[1]Sheet1!B$2:B$3322)*ISNUMBER(SEARCH(H2565, [1]Sheet1!H$2:H$3322)),0))</f>
        <v>239</v>
      </c>
    </row>
    <row r="2566" spans="1:9" x14ac:dyDescent="0.25">
      <c r="A2566" s="4" t="s">
        <v>2619</v>
      </c>
      <c r="B2566" t="s">
        <v>12</v>
      </c>
      <c r="C2566" s="5" t="s">
        <v>14802</v>
      </c>
      <c r="D2566" t="s">
        <v>8101</v>
      </c>
      <c r="E2566" s="6" t="s">
        <v>17901</v>
      </c>
      <c r="F2566" t="s">
        <v>578</v>
      </c>
      <c r="G2566" t="s">
        <v>2759</v>
      </c>
      <c r="H2566" t="s">
        <v>8101</v>
      </c>
      <c r="I2566">
        <f t="array" ref="I2566">IFERROR(MATCH(1,(B2566=[1]Sheet1!B$2:B$3322)*ISNUMBER(SEARCH(H2566, [1]Sheet1!H$2:H$3322))*(D2566=[1]Sheet1!D$2:D$3322),0),MATCH(1,(B2566=[1]Sheet1!B$2:B$3322)*ISNUMBER(SEARCH(H2566, [1]Sheet1!H$2:H$3322)),0))</f>
        <v>278</v>
      </c>
    </row>
    <row r="2567" spans="1:9" x14ac:dyDescent="0.25">
      <c r="A2567" s="4" t="s">
        <v>2619</v>
      </c>
      <c r="B2567" t="s">
        <v>12</v>
      </c>
      <c r="C2567" s="5" t="s">
        <v>14802</v>
      </c>
      <c r="D2567" t="s">
        <v>8101</v>
      </c>
      <c r="E2567" s="6" t="s">
        <v>17902</v>
      </c>
      <c r="F2567" t="s">
        <v>580</v>
      </c>
      <c r="G2567" t="s">
        <v>1124</v>
      </c>
      <c r="H2567" t="s">
        <v>8996</v>
      </c>
      <c r="I2567">
        <f t="array" ref="I2567">IFERROR(MATCH(1,(B2567=[1]Sheet1!B$2:B$3322)*ISNUMBER(SEARCH(H2567, [1]Sheet1!H$2:H$3322))*(D2567=[1]Sheet1!D$2:D$3322),0),MATCH(1,(B2567=[1]Sheet1!B$2:B$3322)*ISNUMBER(SEARCH(H2567, [1]Sheet1!H$2:H$3322)),0))</f>
        <v>278</v>
      </c>
    </row>
    <row r="2568" spans="1:9" x14ac:dyDescent="0.25">
      <c r="A2568" s="4" t="s">
        <v>2619</v>
      </c>
      <c r="B2568" t="s">
        <v>12</v>
      </c>
      <c r="C2568" s="5" t="s">
        <v>14802</v>
      </c>
      <c r="D2568" t="s">
        <v>8101</v>
      </c>
      <c r="E2568" s="6" t="s">
        <v>17903</v>
      </c>
      <c r="F2568" t="s">
        <v>580</v>
      </c>
      <c r="G2568" t="s">
        <v>2760</v>
      </c>
      <c r="H2568" t="s">
        <v>10372</v>
      </c>
      <c r="I2568">
        <f t="array" ref="I2568">IFERROR(MATCH(1,(B2568=[1]Sheet1!B$2:B$3322)*ISNUMBER(SEARCH(H2568, [1]Sheet1!H$2:H$3322))*(D2568=[1]Sheet1!D$2:D$3322),0),MATCH(1,(B2568=[1]Sheet1!B$2:B$3322)*ISNUMBER(SEARCH(H2568, [1]Sheet1!H$2:H$3322)),0))</f>
        <v>278</v>
      </c>
    </row>
    <row r="2569" spans="1:9" x14ac:dyDescent="0.25">
      <c r="A2569" s="4" t="s">
        <v>14600</v>
      </c>
      <c r="B2569" t="s">
        <v>13</v>
      </c>
      <c r="C2569" s="5" t="s">
        <v>14803</v>
      </c>
      <c r="D2569" t="s">
        <v>13</v>
      </c>
      <c r="E2569" s="6" t="s">
        <v>17904</v>
      </c>
      <c r="F2569" t="s">
        <v>462</v>
      </c>
      <c r="G2569" t="s">
        <v>2761</v>
      </c>
      <c r="H2569" t="s">
        <v>10373</v>
      </c>
      <c r="I2569">
        <f t="array" ref="I2569">IFERROR(MATCH(1,(B2569=[1]Sheet1!B$2:B$3322)*ISNUMBER(SEARCH(H2569, [1]Sheet1!H$2:H$3322))*(D2569=[1]Sheet1!D$2:D$3322),0),MATCH(1,(B2569=[1]Sheet1!B$2:B$3322)*ISNUMBER(SEARCH(H2569, [1]Sheet1!H$2:H$3322)),0))</f>
        <v>177</v>
      </c>
    </row>
    <row r="2570" spans="1:9" x14ac:dyDescent="0.25">
      <c r="A2570" s="4" t="s">
        <v>14600</v>
      </c>
      <c r="B2570" t="s">
        <v>13</v>
      </c>
      <c r="C2570" s="5" t="s">
        <v>14803</v>
      </c>
      <c r="D2570" t="s">
        <v>13</v>
      </c>
      <c r="E2570" s="6" t="s">
        <v>17905</v>
      </c>
      <c r="F2570" t="s">
        <v>462</v>
      </c>
      <c r="G2570" t="s">
        <v>715</v>
      </c>
      <c r="H2570" t="s">
        <v>8141</v>
      </c>
      <c r="I2570">
        <f t="array" ref="I2570">IFERROR(MATCH(1,(B2570=[1]Sheet1!B$2:B$3322)*ISNUMBER(SEARCH(H2570, [1]Sheet1!H$2:H$3322))*(D2570=[1]Sheet1!D$2:D$3322),0),MATCH(1,(B2570=[1]Sheet1!B$2:B$3322)*ISNUMBER(SEARCH(H2570, [1]Sheet1!H$2:H$3322)),0))</f>
        <v>177</v>
      </c>
    </row>
    <row r="2571" spans="1:9" x14ac:dyDescent="0.25">
      <c r="A2571" s="4" t="s">
        <v>14600</v>
      </c>
      <c r="B2571" t="s">
        <v>13</v>
      </c>
      <c r="C2571" s="5" t="s">
        <v>14803</v>
      </c>
      <c r="D2571" t="s">
        <v>13</v>
      </c>
      <c r="E2571" s="6" t="s">
        <v>17906</v>
      </c>
      <c r="F2571" t="s">
        <v>462</v>
      </c>
      <c r="G2571" t="s">
        <v>562</v>
      </c>
      <c r="H2571" t="s">
        <v>8500</v>
      </c>
      <c r="I2571">
        <f t="array" ref="I2571">IFERROR(MATCH(1,(B2571=[1]Sheet1!B$2:B$3322)*ISNUMBER(SEARCH(H2571, [1]Sheet1!H$2:H$3322))*(D2571=[1]Sheet1!D$2:D$3322),0),MATCH(1,(B2571=[1]Sheet1!B$2:B$3322)*ISNUMBER(SEARCH(H2571, [1]Sheet1!H$2:H$3322)),0))</f>
        <v>177</v>
      </c>
    </row>
    <row r="2572" spans="1:9" x14ac:dyDescent="0.25">
      <c r="A2572" s="4" t="s">
        <v>14600</v>
      </c>
      <c r="B2572" t="s">
        <v>13</v>
      </c>
      <c r="C2572" s="5" t="s">
        <v>14803</v>
      </c>
      <c r="D2572" t="s">
        <v>13</v>
      </c>
      <c r="E2572" s="6" t="s">
        <v>17907</v>
      </c>
      <c r="F2572" t="s">
        <v>462</v>
      </c>
      <c r="G2572" t="s">
        <v>566</v>
      </c>
      <c r="H2572" t="s">
        <v>8504</v>
      </c>
      <c r="I2572">
        <f t="array" ref="I2572">IFERROR(MATCH(1,(B2572=[1]Sheet1!B$2:B$3322)*ISNUMBER(SEARCH(H2572, [1]Sheet1!H$2:H$3322))*(D2572=[1]Sheet1!D$2:D$3322),0),MATCH(1,(B2572=[1]Sheet1!B$2:B$3322)*ISNUMBER(SEARCH(H2572, [1]Sheet1!H$2:H$3322)),0))</f>
        <v>177</v>
      </c>
    </row>
    <row r="2573" spans="1:9" x14ac:dyDescent="0.25">
      <c r="A2573" s="4" t="s">
        <v>14600</v>
      </c>
      <c r="B2573" t="s">
        <v>13</v>
      </c>
      <c r="C2573" s="5" t="s">
        <v>14803</v>
      </c>
      <c r="D2573" t="s">
        <v>13</v>
      </c>
      <c r="E2573" s="6" t="s">
        <v>17908</v>
      </c>
      <c r="F2573" t="s">
        <v>462</v>
      </c>
      <c r="G2573" t="s">
        <v>2762</v>
      </c>
      <c r="H2573" t="s">
        <v>10374</v>
      </c>
      <c r="I2573">
        <f t="array" ref="I2573">IFERROR(MATCH(1,(B2573=[1]Sheet1!B$2:B$3322)*ISNUMBER(SEARCH(H2573, [1]Sheet1!H$2:H$3322))*(D2573=[1]Sheet1!D$2:D$3322),0),MATCH(1,(B2573=[1]Sheet1!B$2:B$3322)*ISNUMBER(SEARCH(H2573, [1]Sheet1!H$2:H$3322)),0))</f>
        <v>178</v>
      </c>
    </row>
    <row r="2574" spans="1:9" x14ac:dyDescent="0.25">
      <c r="A2574" s="4" t="s">
        <v>14600</v>
      </c>
      <c r="B2574" t="s">
        <v>13</v>
      </c>
      <c r="C2574" s="5" t="s">
        <v>14803</v>
      </c>
      <c r="D2574" t="s">
        <v>13</v>
      </c>
      <c r="E2574" s="6" t="s">
        <v>17909</v>
      </c>
      <c r="F2574" t="s">
        <v>462</v>
      </c>
      <c r="G2574" t="s">
        <v>2763</v>
      </c>
      <c r="H2574" t="s">
        <v>10375</v>
      </c>
      <c r="I2574">
        <f t="array" ref="I2574">IFERROR(MATCH(1,(B2574=[1]Sheet1!B$2:B$3322)*ISNUMBER(SEARCH(H2574, [1]Sheet1!H$2:H$3322))*(D2574=[1]Sheet1!D$2:D$3322),0),MATCH(1,(B2574=[1]Sheet1!B$2:B$3322)*ISNUMBER(SEARCH(H2574, [1]Sheet1!H$2:H$3322)),0))</f>
        <v>178</v>
      </c>
    </row>
    <row r="2575" spans="1:9" x14ac:dyDescent="0.25">
      <c r="A2575" s="4" t="s">
        <v>14600</v>
      </c>
      <c r="B2575" t="s">
        <v>13</v>
      </c>
      <c r="C2575" s="5" t="s">
        <v>14803</v>
      </c>
      <c r="D2575" t="s">
        <v>13</v>
      </c>
      <c r="E2575" s="6" t="s">
        <v>17910</v>
      </c>
      <c r="F2575" t="s">
        <v>462</v>
      </c>
      <c r="G2575" t="s">
        <v>2764</v>
      </c>
      <c r="H2575" t="s">
        <v>10376</v>
      </c>
      <c r="I2575">
        <f t="array" ref="I2575">IFERROR(MATCH(1,(B2575=[1]Sheet1!B$2:B$3322)*ISNUMBER(SEARCH(H2575, [1]Sheet1!H$2:H$3322))*(D2575=[1]Sheet1!D$2:D$3322),0),MATCH(1,(B2575=[1]Sheet1!B$2:B$3322)*ISNUMBER(SEARCH(H2575, [1]Sheet1!H$2:H$3322)),0))</f>
        <v>177</v>
      </c>
    </row>
    <row r="2576" spans="1:9" x14ac:dyDescent="0.25">
      <c r="A2576" s="4" t="s">
        <v>14600</v>
      </c>
      <c r="B2576" t="s">
        <v>13</v>
      </c>
      <c r="C2576" s="5" t="s">
        <v>14803</v>
      </c>
      <c r="D2576" t="s">
        <v>13</v>
      </c>
      <c r="E2576" s="6" t="s">
        <v>17911</v>
      </c>
      <c r="F2576" t="s">
        <v>462</v>
      </c>
      <c r="G2576" t="s">
        <v>2765</v>
      </c>
      <c r="H2576" t="s">
        <v>10377</v>
      </c>
      <c r="I2576">
        <f t="array" ref="I2576">IFERROR(MATCH(1,(B2576=[1]Sheet1!B$2:B$3322)*ISNUMBER(SEARCH(H2576, [1]Sheet1!H$2:H$3322))*(D2576=[1]Sheet1!D$2:D$3322),0),MATCH(1,(B2576=[1]Sheet1!B$2:B$3322)*ISNUMBER(SEARCH(H2576, [1]Sheet1!H$2:H$3322)),0))</f>
        <v>178</v>
      </c>
    </row>
    <row r="2577" spans="1:9" x14ac:dyDescent="0.25">
      <c r="A2577" s="4" t="s">
        <v>14600</v>
      </c>
      <c r="B2577" t="s">
        <v>13</v>
      </c>
      <c r="C2577" s="5" t="s">
        <v>14803</v>
      </c>
      <c r="D2577" t="s">
        <v>13</v>
      </c>
      <c r="E2577" s="6" t="s">
        <v>17912</v>
      </c>
      <c r="F2577" t="s">
        <v>462</v>
      </c>
      <c r="G2577" t="s">
        <v>2766</v>
      </c>
      <c r="H2577" t="s">
        <v>10378</v>
      </c>
      <c r="I2577">
        <f t="array" ref="I2577">IFERROR(MATCH(1,(B2577=[1]Sheet1!B$2:B$3322)*ISNUMBER(SEARCH(H2577, [1]Sheet1!H$2:H$3322))*(D2577=[1]Sheet1!D$2:D$3322),0),MATCH(1,(B2577=[1]Sheet1!B$2:B$3322)*ISNUMBER(SEARCH(H2577, [1]Sheet1!H$2:H$3322)),0))</f>
        <v>177</v>
      </c>
    </row>
    <row r="2578" spans="1:9" x14ac:dyDescent="0.25">
      <c r="A2578" s="4" t="s">
        <v>14600</v>
      </c>
      <c r="B2578" t="s">
        <v>13</v>
      </c>
      <c r="C2578" s="5" t="s">
        <v>14803</v>
      </c>
      <c r="D2578" t="s">
        <v>13</v>
      </c>
      <c r="E2578" s="6" t="s">
        <v>17913</v>
      </c>
      <c r="F2578" t="s">
        <v>462</v>
      </c>
      <c r="G2578" t="s">
        <v>2767</v>
      </c>
      <c r="H2578" t="s">
        <v>10379</v>
      </c>
      <c r="I2578">
        <f t="array" ref="I2578">IFERROR(MATCH(1,(B2578=[1]Sheet1!B$2:B$3322)*ISNUMBER(SEARCH(H2578, [1]Sheet1!H$2:H$3322))*(D2578=[1]Sheet1!D$2:D$3322),0),MATCH(1,(B2578=[1]Sheet1!B$2:B$3322)*ISNUMBER(SEARCH(H2578, [1]Sheet1!H$2:H$3322)),0))</f>
        <v>177</v>
      </c>
    </row>
    <row r="2579" spans="1:9" x14ac:dyDescent="0.25">
      <c r="A2579" s="4" t="s">
        <v>14600</v>
      </c>
      <c r="B2579" t="s">
        <v>13</v>
      </c>
      <c r="C2579" s="5" t="s">
        <v>14803</v>
      </c>
      <c r="D2579" t="s">
        <v>13</v>
      </c>
      <c r="E2579" s="6" t="s">
        <v>17914</v>
      </c>
      <c r="F2579" t="s">
        <v>462</v>
      </c>
      <c r="G2579" t="s">
        <v>2768</v>
      </c>
      <c r="H2579" t="s">
        <v>10380</v>
      </c>
      <c r="I2579">
        <f t="array" ref="I2579">IFERROR(MATCH(1,(B2579=[1]Sheet1!B$2:B$3322)*ISNUMBER(SEARCH(H2579, [1]Sheet1!H$2:H$3322))*(D2579=[1]Sheet1!D$2:D$3322),0),MATCH(1,(B2579=[1]Sheet1!B$2:B$3322)*ISNUMBER(SEARCH(H2579, [1]Sheet1!H$2:H$3322)),0))</f>
        <v>181</v>
      </c>
    </row>
    <row r="2580" spans="1:9" x14ac:dyDescent="0.25">
      <c r="A2580" s="4" t="s">
        <v>14600</v>
      </c>
      <c r="B2580" t="s">
        <v>13</v>
      </c>
      <c r="C2580" s="5" t="s">
        <v>14803</v>
      </c>
      <c r="D2580" t="s">
        <v>13</v>
      </c>
      <c r="E2580" s="6" t="s">
        <v>17915</v>
      </c>
      <c r="F2580" t="s">
        <v>462</v>
      </c>
      <c r="G2580" t="s">
        <v>2082</v>
      </c>
      <c r="H2580" t="s">
        <v>8342</v>
      </c>
      <c r="I2580">
        <f t="array" ref="I2580">IFERROR(MATCH(1,(B2580=[1]Sheet1!B$2:B$3322)*ISNUMBER(SEARCH(H2580, [1]Sheet1!H$2:H$3322))*(D2580=[1]Sheet1!D$2:D$3322),0),MATCH(1,(B2580=[1]Sheet1!B$2:B$3322)*ISNUMBER(SEARCH(H2580, [1]Sheet1!H$2:H$3322)),0))</f>
        <v>180</v>
      </c>
    </row>
    <row r="2581" spans="1:9" x14ac:dyDescent="0.25">
      <c r="A2581" s="4" t="s">
        <v>14600</v>
      </c>
      <c r="B2581" t="s">
        <v>13</v>
      </c>
      <c r="C2581" s="5" t="s">
        <v>14803</v>
      </c>
      <c r="D2581" t="s">
        <v>13</v>
      </c>
      <c r="E2581" s="6" t="s">
        <v>17916</v>
      </c>
      <c r="F2581" t="s">
        <v>462</v>
      </c>
      <c r="G2581" t="s">
        <v>2769</v>
      </c>
      <c r="H2581" t="s">
        <v>9270</v>
      </c>
      <c r="I2581">
        <f t="array" ref="I2581">IFERROR(MATCH(1,(B2581=[1]Sheet1!B$2:B$3322)*ISNUMBER(SEARCH(H2581, [1]Sheet1!H$2:H$3322))*(D2581=[1]Sheet1!D$2:D$3322),0),MATCH(1,(B2581=[1]Sheet1!B$2:B$3322)*ISNUMBER(SEARCH(H2581, [1]Sheet1!H$2:H$3322)),0))</f>
        <v>178</v>
      </c>
    </row>
    <row r="2582" spans="1:9" x14ac:dyDescent="0.25">
      <c r="A2582" s="4" t="s">
        <v>14600</v>
      </c>
      <c r="B2582" t="s">
        <v>13</v>
      </c>
      <c r="C2582" s="5" t="s">
        <v>14803</v>
      </c>
      <c r="D2582" t="s">
        <v>13</v>
      </c>
      <c r="E2582" s="6" t="s">
        <v>17917</v>
      </c>
      <c r="F2582" t="s">
        <v>462</v>
      </c>
      <c r="G2582" t="s">
        <v>2770</v>
      </c>
      <c r="H2582" t="s">
        <v>10381</v>
      </c>
      <c r="I2582">
        <f t="array" ref="I2582">IFERROR(MATCH(1,(B2582=[1]Sheet1!B$2:B$3322)*ISNUMBER(SEARCH(H2582, [1]Sheet1!H$2:H$3322))*(D2582=[1]Sheet1!D$2:D$3322),0),MATCH(1,(B2582=[1]Sheet1!B$2:B$3322)*ISNUMBER(SEARCH(H2582, [1]Sheet1!H$2:H$3322)),0))</f>
        <v>182</v>
      </c>
    </row>
    <row r="2583" spans="1:9" x14ac:dyDescent="0.25">
      <c r="A2583" s="4" t="s">
        <v>14600</v>
      </c>
      <c r="B2583" t="s">
        <v>13</v>
      </c>
      <c r="C2583" s="5" t="s">
        <v>14803</v>
      </c>
      <c r="D2583" t="s">
        <v>13</v>
      </c>
      <c r="E2583" s="6" t="s">
        <v>17918</v>
      </c>
      <c r="F2583" t="s">
        <v>462</v>
      </c>
      <c r="G2583" t="s">
        <v>2771</v>
      </c>
      <c r="H2583" t="s">
        <v>10274</v>
      </c>
      <c r="I2583">
        <f t="array" ref="I2583">IFERROR(MATCH(1,(B2583=[1]Sheet1!B$2:B$3322)*ISNUMBER(SEARCH(H2583, [1]Sheet1!H$2:H$3322))*(D2583=[1]Sheet1!D$2:D$3322),0),MATCH(1,(B2583=[1]Sheet1!B$2:B$3322)*ISNUMBER(SEARCH(H2583, [1]Sheet1!H$2:H$3322)),0))</f>
        <v>179</v>
      </c>
    </row>
    <row r="2584" spans="1:9" x14ac:dyDescent="0.25">
      <c r="A2584" s="4" t="s">
        <v>14600</v>
      </c>
      <c r="B2584" t="s">
        <v>13</v>
      </c>
      <c r="C2584" s="5" t="s">
        <v>14803</v>
      </c>
      <c r="D2584" t="s">
        <v>13</v>
      </c>
      <c r="E2584" s="6" t="s">
        <v>17919</v>
      </c>
      <c r="F2584" t="s">
        <v>462</v>
      </c>
      <c r="G2584" t="s">
        <v>2772</v>
      </c>
      <c r="H2584" t="s">
        <v>8762</v>
      </c>
      <c r="I2584">
        <f t="array" ref="I2584">IFERROR(MATCH(1,(B2584=[1]Sheet1!B$2:B$3322)*ISNUMBER(SEARCH(H2584, [1]Sheet1!H$2:H$3322))*(D2584=[1]Sheet1!D$2:D$3322),0),MATCH(1,(B2584=[1]Sheet1!B$2:B$3322)*ISNUMBER(SEARCH(H2584, [1]Sheet1!H$2:H$3322)),0))</f>
        <v>182</v>
      </c>
    </row>
    <row r="2585" spans="1:9" x14ac:dyDescent="0.25">
      <c r="A2585" s="4" t="s">
        <v>14600</v>
      </c>
      <c r="B2585" t="s">
        <v>13</v>
      </c>
      <c r="C2585" s="5" t="s">
        <v>14803</v>
      </c>
      <c r="D2585" t="s">
        <v>13</v>
      </c>
      <c r="E2585" s="6" t="s">
        <v>17920</v>
      </c>
      <c r="F2585" t="s">
        <v>580</v>
      </c>
      <c r="G2585" t="s">
        <v>2773</v>
      </c>
      <c r="H2585" t="s">
        <v>10382</v>
      </c>
      <c r="I2585">
        <f t="array" ref="I2585">IFERROR(MATCH(1,(B2585=[1]Sheet1!B$2:B$3322)*ISNUMBER(SEARCH(H2585, [1]Sheet1!H$2:H$3322))*(D2585=[1]Sheet1!D$2:D$3322),0),MATCH(1,(B2585=[1]Sheet1!B$2:B$3322)*ISNUMBER(SEARCH(H2585, [1]Sheet1!H$2:H$3322)),0))</f>
        <v>180</v>
      </c>
    </row>
    <row r="2586" spans="1:9" x14ac:dyDescent="0.25">
      <c r="A2586" s="4" t="s">
        <v>14600</v>
      </c>
      <c r="B2586" t="s">
        <v>13</v>
      </c>
      <c r="C2586" s="5" t="s">
        <v>14803</v>
      </c>
      <c r="D2586" t="s">
        <v>13</v>
      </c>
      <c r="E2586" s="6" t="s">
        <v>17921</v>
      </c>
      <c r="F2586" t="s">
        <v>462</v>
      </c>
      <c r="G2586" t="s">
        <v>2774</v>
      </c>
      <c r="H2586" t="s">
        <v>10383</v>
      </c>
      <c r="I2586">
        <f t="array" ref="I2586">IFERROR(MATCH(1,(B2586=[1]Sheet1!B$2:B$3322)*ISNUMBER(SEARCH(H2586, [1]Sheet1!H$2:H$3322))*(D2586=[1]Sheet1!D$2:D$3322),0),MATCH(1,(B2586=[1]Sheet1!B$2:B$3322)*ISNUMBER(SEARCH(H2586, [1]Sheet1!H$2:H$3322)),0))</f>
        <v>179</v>
      </c>
    </row>
    <row r="2587" spans="1:9" x14ac:dyDescent="0.25">
      <c r="A2587" s="4" t="s">
        <v>14600</v>
      </c>
      <c r="B2587" t="s">
        <v>13</v>
      </c>
      <c r="C2587" s="5" t="s">
        <v>14803</v>
      </c>
      <c r="D2587" t="s">
        <v>13</v>
      </c>
      <c r="E2587" s="6" t="s">
        <v>17922</v>
      </c>
      <c r="F2587" t="s">
        <v>462</v>
      </c>
      <c r="G2587" t="s">
        <v>2775</v>
      </c>
      <c r="H2587" t="s">
        <v>10384</v>
      </c>
      <c r="I2587">
        <f t="array" ref="I2587">IFERROR(MATCH(1,(B2587=[1]Sheet1!B$2:B$3322)*ISNUMBER(SEARCH(H2587, [1]Sheet1!H$2:H$3322))*(D2587=[1]Sheet1!D$2:D$3322),0),MATCH(1,(B2587=[1]Sheet1!B$2:B$3322)*ISNUMBER(SEARCH(H2587, [1]Sheet1!H$2:H$3322)),0))</f>
        <v>179</v>
      </c>
    </row>
    <row r="2588" spans="1:9" x14ac:dyDescent="0.25">
      <c r="A2588" s="4" t="s">
        <v>14600</v>
      </c>
      <c r="B2588" t="s">
        <v>13</v>
      </c>
      <c r="C2588" s="5" t="s">
        <v>14803</v>
      </c>
      <c r="D2588" t="s">
        <v>13</v>
      </c>
      <c r="E2588" s="6" t="s">
        <v>17923</v>
      </c>
      <c r="F2588" t="s">
        <v>462</v>
      </c>
      <c r="G2588" t="s">
        <v>2776</v>
      </c>
      <c r="H2588" t="s">
        <v>8623</v>
      </c>
      <c r="I2588">
        <f t="array" ref="I2588">IFERROR(MATCH(1,(B2588=[1]Sheet1!B$2:B$3322)*ISNUMBER(SEARCH(H2588, [1]Sheet1!H$2:H$3322))*(D2588=[1]Sheet1!D$2:D$3322),0),MATCH(1,(B2588=[1]Sheet1!B$2:B$3322)*ISNUMBER(SEARCH(H2588, [1]Sheet1!H$2:H$3322)),0))</f>
        <v>179</v>
      </c>
    </row>
    <row r="2589" spans="1:9" x14ac:dyDescent="0.25">
      <c r="A2589" s="4" t="s">
        <v>14600</v>
      </c>
      <c r="B2589" t="s">
        <v>13</v>
      </c>
      <c r="C2589" s="5" t="s">
        <v>14803</v>
      </c>
      <c r="D2589" t="s">
        <v>13</v>
      </c>
      <c r="E2589" s="6" t="s">
        <v>17924</v>
      </c>
      <c r="F2589" t="s">
        <v>580</v>
      </c>
      <c r="G2589" t="s">
        <v>2777</v>
      </c>
      <c r="H2589" t="s">
        <v>10385</v>
      </c>
      <c r="I2589">
        <f t="array" ref="I2589">IFERROR(MATCH(1,(B2589=[1]Sheet1!B$2:B$3322)*ISNUMBER(SEARCH(H2589, [1]Sheet1!H$2:H$3322))*(D2589=[1]Sheet1!D$2:D$3322),0),MATCH(1,(B2589=[1]Sheet1!B$2:B$3322)*ISNUMBER(SEARCH(H2589, [1]Sheet1!H$2:H$3322)),0))</f>
        <v>182</v>
      </c>
    </row>
    <row r="2590" spans="1:9" x14ac:dyDescent="0.25">
      <c r="A2590" s="4" t="s">
        <v>14600</v>
      </c>
      <c r="B2590" t="s">
        <v>13</v>
      </c>
      <c r="C2590" s="5" t="s">
        <v>14803</v>
      </c>
      <c r="D2590" t="s">
        <v>13</v>
      </c>
      <c r="E2590" s="6" t="s">
        <v>17925</v>
      </c>
      <c r="F2590" t="s">
        <v>462</v>
      </c>
      <c r="G2590" t="s">
        <v>2778</v>
      </c>
      <c r="H2590" t="s">
        <v>10386</v>
      </c>
      <c r="I2590">
        <f t="array" ref="I2590">IFERROR(MATCH(1,(B2590=[1]Sheet1!B$2:B$3322)*ISNUMBER(SEARCH(H2590, [1]Sheet1!H$2:H$3322))*(D2590=[1]Sheet1!D$2:D$3322),0),MATCH(1,(B2590=[1]Sheet1!B$2:B$3322)*ISNUMBER(SEARCH(H2590, [1]Sheet1!H$2:H$3322)),0))</f>
        <v>181</v>
      </c>
    </row>
    <row r="2591" spans="1:9" x14ac:dyDescent="0.25">
      <c r="A2591" s="4" t="s">
        <v>14600</v>
      </c>
      <c r="B2591" t="s">
        <v>13</v>
      </c>
      <c r="C2591" s="5" t="s">
        <v>14803</v>
      </c>
      <c r="D2591" t="s">
        <v>13</v>
      </c>
      <c r="E2591" s="6" t="s">
        <v>17926</v>
      </c>
      <c r="F2591" t="s">
        <v>580</v>
      </c>
      <c r="G2591" t="s">
        <v>2779</v>
      </c>
      <c r="H2591" t="s">
        <v>10387</v>
      </c>
      <c r="I2591">
        <f t="array" ref="I2591">IFERROR(MATCH(1,(B2591=[1]Sheet1!B$2:B$3322)*ISNUMBER(SEARCH(H2591, [1]Sheet1!H$2:H$3322))*(D2591=[1]Sheet1!D$2:D$3322),0),MATCH(1,(B2591=[1]Sheet1!B$2:B$3322)*ISNUMBER(SEARCH(H2591, [1]Sheet1!H$2:H$3322)),0))</f>
        <v>180</v>
      </c>
    </row>
    <row r="2592" spans="1:9" x14ac:dyDescent="0.25">
      <c r="A2592" s="4" t="s">
        <v>14600</v>
      </c>
      <c r="B2592" t="s">
        <v>13</v>
      </c>
      <c r="C2592" s="5" t="s">
        <v>14803</v>
      </c>
      <c r="D2592" t="s">
        <v>13</v>
      </c>
      <c r="E2592" s="6" t="s">
        <v>17927</v>
      </c>
      <c r="F2592" t="s">
        <v>580</v>
      </c>
      <c r="G2592" t="s">
        <v>2780</v>
      </c>
      <c r="H2592" t="s">
        <v>10388</v>
      </c>
      <c r="I2592">
        <f t="array" ref="I2592">IFERROR(MATCH(1,(B2592=[1]Sheet1!B$2:B$3322)*ISNUMBER(SEARCH(H2592, [1]Sheet1!H$2:H$3322))*(D2592=[1]Sheet1!D$2:D$3322),0),MATCH(1,(B2592=[1]Sheet1!B$2:B$3322)*ISNUMBER(SEARCH(H2592, [1]Sheet1!H$2:H$3322)),0))</f>
        <v>180</v>
      </c>
    </row>
    <row r="2593" spans="1:9" x14ac:dyDescent="0.25">
      <c r="A2593" s="4" t="s">
        <v>14600</v>
      </c>
      <c r="B2593" t="s">
        <v>13</v>
      </c>
      <c r="C2593" s="5" t="s">
        <v>14803</v>
      </c>
      <c r="D2593" t="s">
        <v>13</v>
      </c>
      <c r="E2593" s="6" t="s">
        <v>17928</v>
      </c>
      <c r="F2593" t="s">
        <v>580</v>
      </c>
      <c r="G2593" t="s">
        <v>2781</v>
      </c>
      <c r="H2593" t="s">
        <v>10389</v>
      </c>
      <c r="I2593">
        <f t="array" ref="I2593">IFERROR(MATCH(1,(B2593=[1]Sheet1!B$2:B$3322)*ISNUMBER(SEARCH(H2593, [1]Sheet1!H$2:H$3322))*(D2593=[1]Sheet1!D$2:D$3322),0),MATCH(1,(B2593=[1]Sheet1!B$2:B$3322)*ISNUMBER(SEARCH(H2593, [1]Sheet1!H$2:H$3322)),0))</f>
        <v>181</v>
      </c>
    </row>
    <row r="2594" spans="1:9" x14ac:dyDescent="0.25">
      <c r="A2594" s="4" t="s">
        <v>14600</v>
      </c>
      <c r="B2594" t="s">
        <v>13</v>
      </c>
      <c r="C2594" s="5" t="s">
        <v>14803</v>
      </c>
      <c r="D2594" t="s">
        <v>13</v>
      </c>
      <c r="E2594" s="6" t="s">
        <v>17929</v>
      </c>
      <c r="F2594" t="s">
        <v>580</v>
      </c>
      <c r="G2594" t="s">
        <v>2782</v>
      </c>
      <c r="H2594" t="s">
        <v>10390</v>
      </c>
      <c r="I2594">
        <f t="array" ref="I2594">IFERROR(MATCH(1,(B2594=[1]Sheet1!B$2:B$3322)*ISNUMBER(SEARCH(H2594, [1]Sheet1!H$2:H$3322))*(D2594=[1]Sheet1!D$2:D$3322),0),MATCH(1,(B2594=[1]Sheet1!B$2:B$3322)*ISNUMBER(SEARCH(H2594, [1]Sheet1!H$2:H$3322)),0))</f>
        <v>183</v>
      </c>
    </row>
    <row r="2595" spans="1:9" x14ac:dyDescent="0.25">
      <c r="A2595" s="4" t="s">
        <v>14600</v>
      </c>
      <c r="B2595" t="s">
        <v>13</v>
      </c>
      <c r="C2595" s="5" t="s">
        <v>14803</v>
      </c>
      <c r="D2595" t="s">
        <v>13</v>
      </c>
      <c r="E2595" s="6" t="s">
        <v>17930</v>
      </c>
      <c r="F2595" t="s">
        <v>580</v>
      </c>
      <c r="G2595" t="s">
        <v>792</v>
      </c>
      <c r="H2595" t="s">
        <v>8450</v>
      </c>
      <c r="I2595">
        <f t="array" ref="I2595">IFERROR(MATCH(1,(B2595=[1]Sheet1!B$2:B$3322)*ISNUMBER(SEARCH(H2595, [1]Sheet1!H$2:H$3322))*(D2595=[1]Sheet1!D$2:D$3322),0),MATCH(1,(B2595=[1]Sheet1!B$2:B$3322)*ISNUMBER(SEARCH(H2595, [1]Sheet1!H$2:H$3322)),0))</f>
        <v>176</v>
      </c>
    </row>
    <row r="2596" spans="1:9" x14ac:dyDescent="0.25">
      <c r="A2596" s="4" t="s">
        <v>14600</v>
      </c>
      <c r="B2596" t="s">
        <v>13</v>
      </c>
      <c r="C2596" s="5" t="s">
        <v>14803</v>
      </c>
      <c r="D2596" t="s">
        <v>13</v>
      </c>
      <c r="E2596" s="6" t="s">
        <v>17931</v>
      </c>
      <c r="F2596" t="s">
        <v>462</v>
      </c>
      <c r="G2596" t="s">
        <v>2783</v>
      </c>
      <c r="H2596" t="s">
        <v>10391</v>
      </c>
      <c r="I2596">
        <f t="array" ref="I2596">IFERROR(MATCH(1,(B2596=[1]Sheet1!B$2:B$3322)*ISNUMBER(SEARCH(H2596, [1]Sheet1!H$2:H$3322))*(D2596=[1]Sheet1!D$2:D$3322),0),MATCH(1,(B2596=[1]Sheet1!B$2:B$3322)*ISNUMBER(SEARCH(H2596, [1]Sheet1!H$2:H$3322)),0))</f>
        <v>183</v>
      </c>
    </row>
    <row r="2597" spans="1:9" x14ac:dyDescent="0.25">
      <c r="A2597" s="4" t="s">
        <v>14600</v>
      </c>
      <c r="B2597" t="s">
        <v>13</v>
      </c>
      <c r="C2597" s="5" t="s">
        <v>14803</v>
      </c>
      <c r="D2597" t="s">
        <v>13</v>
      </c>
      <c r="E2597" s="6" t="s">
        <v>17932</v>
      </c>
      <c r="F2597" t="s">
        <v>580</v>
      </c>
      <c r="G2597" t="s">
        <v>2784</v>
      </c>
      <c r="H2597" t="s">
        <v>10392</v>
      </c>
      <c r="I2597">
        <f t="array" ref="I2597">IFERROR(MATCH(1,(B2597=[1]Sheet1!B$2:B$3322)*ISNUMBER(SEARCH(H2597, [1]Sheet1!H$2:H$3322))*(D2597=[1]Sheet1!D$2:D$3322),0),MATCH(1,(B2597=[1]Sheet1!B$2:B$3322)*ISNUMBER(SEARCH(H2597, [1]Sheet1!H$2:H$3322)),0))</f>
        <v>183</v>
      </c>
    </row>
    <row r="2598" spans="1:9" x14ac:dyDescent="0.25">
      <c r="A2598" s="4" t="s">
        <v>14600</v>
      </c>
      <c r="B2598" t="s">
        <v>13</v>
      </c>
      <c r="C2598" s="5" t="s">
        <v>14803</v>
      </c>
      <c r="D2598" t="s">
        <v>13</v>
      </c>
      <c r="E2598" s="6" t="s">
        <v>17933</v>
      </c>
      <c r="F2598" t="s">
        <v>580</v>
      </c>
      <c r="G2598" t="s">
        <v>2785</v>
      </c>
      <c r="H2598" t="s">
        <v>10393</v>
      </c>
      <c r="I2598">
        <f t="array" ref="I2598">IFERROR(MATCH(1,(B2598=[1]Sheet1!B$2:B$3322)*ISNUMBER(SEARCH(H2598, [1]Sheet1!H$2:H$3322))*(D2598=[1]Sheet1!D$2:D$3322),0),MATCH(1,(B2598=[1]Sheet1!B$2:B$3322)*ISNUMBER(SEARCH(H2598, [1]Sheet1!H$2:H$3322)),0))</f>
        <v>176</v>
      </c>
    </row>
    <row r="2599" spans="1:9" x14ac:dyDescent="0.25">
      <c r="A2599" s="4" t="s">
        <v>14600</v>
      </c>
      <c r="B2599" t="s">
        <v>13</v>
      </c>
      <c r="C2599" s="5" t="s">
        <v>14803</v>
      </c>
      <c r="D2599" t="s">
        <v>13</v>
      </c>
      <c r="E2599" s="6" t="s">
        <v>17934</v>
      </c>
      <c r="F2599" t="s">
        <v>580</v>
      </c>
      <c r="G2599" t="s">
        <v>1329</v>
      </c>
      <c r="H2599" t="s">
        <v>9180</v>
      </c>
      <c r="I2599">
        <f t="array" ref="I2599">IFERROR(MATCH(1,(B2599=[1]Sheet1!B$2:B$3322)*ISNUMBER(SEARCH(H2599, [1]Sheet1!H$2:H$3322))*(D2599=[1]Sheet1!D$2:D$3322),0),MATCH(1,(B2599=[1]Sheet1!B$2:B$3322)*ISNUMBER(SEARCH(H2599, [1]Sheet1!H$2:H$3322)),0))</f>
        <v>176</v>
      </c>
    </row>
    <row r="2600" spans="1:9" x14ac:dyDescent="0.25">
      <c r="A2600" s="4" t="s">
        <v>14600</v>
      </c>
      <c r="B2600" t="s">
        <v>13</v>
      </c>
      <c r="C2600" s="5" t="s">
        <v>14804</v>
      </c>
      <c r="D2600" t="s">
        <v>8102</v>
      </c>
      <c r="E2600" s="6" t="s">
        <v>17935</v>
      </c>
      <c r="F2600" t="s">
        <v>580</v>
      </c>
      <c r="G2600" t="s">
        <v>1124</v>
      </c>
      <c r="H2600" t="s">
        <v>8996</v>
      </c>
      <c r="I2600">
        <f t="array" ref="I2600">IFERROR(MATCH(1,(B2600=[1]Sheet1!B$2:B$3322)*ISNUMBER(SEARCH(H2600, [1]Sheet1!H$2:H$3322))*(D2600=[1]Sheet1!D$2:D$3322),0),MATCH(1,(B2600=[1]Sheet1!B$2:B$3322)*ISNUMBER(SEARCH(H2600, [1]Sheet1!H$2:H$3322)),0))</f>
        <v>161</v>
      </c>
    </row>
    <row r="2601" spans="1:9" x14ac:dyDescent="0.25">
      <c r="A2601" s="4" t="s">
        <v>14600</v>
      </c>
      <c r="B2601" t="s">
        <v>13</v>
      </c>
      <c r="C2601" s="5" t="s">
        <v>14804</v>
      </c>
      <c r="D2601" t="s">
        <v>8102</v>
      </c>
      <c r="E2601" s="6" t="s">
        <v>17936</v>
      </c>
      <c r="F2601" t="s">
        <v>580</v>
      </c>
      <c r="G2601" t="s">
        <v>2786</v>
      </c>
      <c r="H2601" t="s">
        <v>10394</v>
      </c>
      <c r="I2601">
        <f t="array" ref="I2601">IFERROR(MATCH(1,(B2601=[1]Sheet1!B$2:B$3322)*ISNUMBER(SEARCH(H2601, [1]Sheet1!H$2:H$3322))*(D2601=[1]Sheet1!D$2:D$3322),0),MATCH(1,(B2601=[1]Sheet1!B$2:B$3322)*ISNUMBER(SEARCH(H2601, [1]Sheet1!H$2:H$3322)),0))</f>
        <v>161</v>
      </c>
    </row>
    <row r="2602" spans="1:9" x14ac:dyDescent="0.25">
      <c r="A2602" s="4" t="s">
        <v>14600</v>
      </c>
      <c r="B2602" t="s">
        <v>13</v>
      </c>
      <c r="C2602" s="5" t="s">
        <v>14804</v>
      </c>
      <c r="D2602" t="s">
        <v>8102</v>
      </c>
      <c r="E2602" s="6" t="s">
        <v>17937</v>
      </c>
      <c r="F2602" t="s">
        <v>580</v>
      </c>
      <c r="G2602" t="s">
        <v>2787</v>
      </c>
      <c r="H2602" t="s">
        <v>10395</v>
      </c>
      <c r="I2602">
        <f t="array" ref="I2602">IFERROR(MATCH(1,(B2602=[1]Sheet1!B$2:B$3322)*ISNUMBER(SEARCH(H2602, [1]Sheet1!H$2:H$3322))*(D2602=[1]Sheet1!D$2:D$3322),0),MATCH(1,(B2602=[1]Sheet1!B$2:B$3322)*ISNUMBER(SEARCH(H2602, [1]Sheet1!H$2:H$3322)),0))</f>
        <v>161</v>
      </c>
    </row>
    <row r="2603" spans="1:9" x14ac:dyDescent="0.25">
      <c r="A2603" s="4" t="s">
        <v>14600</v>
      </c>
      <c r="B2603" t="s">
        <v>13</v>
      </c>
      <c r="C2603" s="5" t="s">
        <v>14804</v>
      </c>
      <c r="D2603" t="s">
        <v>8102</v>
      </c>
      <c r="E2603" s="6" t="s">
        <v>17938</v>
      </c>
      <c r="F2603" t="s">
        <v>580</v>
      </c>
      <c r="G2603" t="s">
        <v>2788</v>
      </c>
      <c r="H2603" t="s">
        <v>10396</v>
      </c>
      <c r="I2603">
        <f t="array" ref="I2603">IFERROR(MATCH(1,(B2603=[1]Sheet1!B$2:B$3322)*ISNUMBER(SEARCH(H2603, [1]Sheet1!H$2:H$3322))*(D2603=[1]Sheet1!D$2:D$3322),0),MATCH(1,(B2603=[1]Sheet1!B$2:B$3322)*ISNUMBER(SEARCH(H2603, [1]Sheet1!H$2:H$3322)),0))</f>
        <v>162</v>
      </c>
    </row>
    <row r="2604" spans="1:9" x14ac:dyDescent="0.25">
      <c r="A2604" s="4" t="s">
        <v>14600</v>
      </c>
      <c r="B2604" t="s">
        <v>13</v>
      </c>
      <c r="C2604" s="5" t="s">
        <v>14804</v>
      </c>
      <c r="D2604" t="s">
        <v>8102</v>
      </c>
      <c r="E2604" s="6" t="s">
        <v>17939</v>
      </c>
      <c r="F2604" t="s">
        <v>580</v>
      </c>
      <c r="G2604" t="s">
        <v>2789</v>
      </c>
      <c r="H2604" t="s">
        <v>10397</v>
      </c>
      <c r="I2604">
        <f t="array" ref="I2604">IFERROR(MATCH(1,(B2604=[1]Sheet1!B$2:B$3322)*ISNUMBER(SEARCH(H2604, [1]Sheet1!H$2:H$3322))*(D2604=[1]Sheet1!D$2:D$3322),0),MATCH(1,(B2604=[1]Sheet1!B$2:B$3322)*ISNUMBER(SEARCH(H2604, [1]Sheet1!H$2:H$3322)),0))</f>
        <v>160</v>
      </c>
    </row>
    <row r="2605" spans="1:9" x14ac:dyDescent="0.25">
      <c r="A2605" s="4" t="s">
        <v>14600</v>
      </c>
      <c r="B2605" t="s">
        <v>13</v>
      </c>
      <c r="C2605" s="5" t="s">
        <v>14804</v>
      </c>
      <c r="D2605" t="s">
        <v>8102</v>
      </c>
      <c r="E2605" s="6" t="s">
        <v>17940</v>
      </c>
      <c r="F2605" t="s">
        <v>580</v>
      </c>
      <c r="G2605" t="s">
        <v>2790</v>
      </c>
      <c r="H2605" t="s">
        <v>10398</v>
      </c>
      <c r="I2605">
        <f t="array" ref="I2605">IFERROR(MATCH(1,(B2605=[1]Sheet1!B$2:B$3322)*ISNUMBER(SEARCH(H2605, [1]Sheet1!H$2:H$3322))*(D2605=[1]Sheet1!D$2:D$3322),0),MATCH(1,(B2605=[1]Sheet1!B$2:B$3322)*ISNUMBER(SEARCH(H2605, [1]Sheet1!H$2:H$3322)),0))</f>
        <v>160</v>
      </c>
    </row>
    <row r="2606" spans="1:9" x14ac:dyDescent="0.25">
      <c r="A2606" s="4" t="s">
        <v>14600</v>
      </c>
      <c r="B2606" t="s">
        <v>13</v>
      </c>
      <c r="C2606" s="5" t="s">
        <v>14804</v>
      </c>
      <c r="D2606" t="s">
        <v>8102</v>
      </c>
      <c r="E2606" s="6" t="s">
        <v>17941</v>
      </c>
      <c r="F2606" t="s">
        <v>580</v>
      </c>
      <c r="G2606" t="s">
        <v>957</v>
      </c>
      <c r="H2606" t="s">
        <v>8489</v>
      </c>
      <c r="I2606">
        <f t="array" ref="I2606">IFERROR(MATCH(1,(B2606=[1]Sheet1!B$2:B$3322)*ISNUMBER(SEARCH(H2606, [1]Sheet1!H$2:H$3322))*(D2606=[1]Sheet1!D$2:D$3322),0),MATCH(1,(B2606=[1]Sheet1!B$2:B$3322)*ISNUMBER(SEARCH(H2606, [1]Sheet1!H$2:H$3322)),0))</f>
        <v>158</v>
      </c>
    </row>
    <row r="2607" spans="1:9" x14ac:dyDescent="0.25">
      <c r="A2607" s="4" t="s">
        <v>14600</v>
      </c>
      <c r="B2607" t="s">
        <v>13</v>
      </c>
      <c r="C2607" s="5" t="s">
        <v>14804</v>
      </c>
      <c r="D2607" t="s">
        <v>8102</v>
      </c>
      <c r="E2607" s="6" t="s">
        <v>17942</v>
      </c>
      <c r="F2607" t="s">
        <v>580</v>
      </c>
      <c r="G2607" t="s">
        <v>2791</v>
      </c>
      <c r="H2607" t="s">
        <v>256</v>
      </c>
      <c r="I2607">
        <f t="array" ref="I2607">IFERROR(MATCH(1,(B2607=[1]Sheet1!B$2:B$3322)*ISNUMBER(SEARCH(H2607, [1]Sheet1!H$2:H$3322))*(D2607=[1]Sheet1!D$2:D$3322),0),MATCH(1,(B2607=[1]Sheet1!B$2:B$3322)*ISNUMBER(SEARCH(H2607, [1]Sheet1!H$2:H$3322)),0))</f>
        <v>158</v>
      </c>
    </row>
    <row r="2608" spans="1:9" x14ac:dyDescent="0.25">
      <c r="A2608" s="4" t="s">
        <v>14600</v>
      </c>
      <c r="B2608" t="s">
        <v>13</v>
      </c>
      <c r="C2608" s="5" t="s">
        <v>14804</v>
      </c>
      <c r="D2608" t="s">
        <v>8102</v>
      </c>
      <c r="E2608" s="6" t="s">
        <v>17943</v>
      </c>
      <c r="F2608" t="s">
        <v>580</v>
      </c>
      <c r="G2608" t="s">
        <v>688</v>
      </c>
      <c r="H2608" t="s">
        <v>8614</v>
      </c>
      <c r="I2608">
        <f t="array" ref="I2608">IFERROR(MATCH(1,(B2608=[1]Sheet1!B$2:B$3322)*ISNUMBER(SEARCH(H2608, [1]Sheet1!H$2:H$3322))*(D2608=[1]Sheet1!D$2:D$3322),0),MATCH(1,(B2608=[1]Sheet1!B$2:B$3322)*ISNUMBER(SEARCH(H2608, [1]Sheet1!H$2:H$3322)),0))</f>
        <v>162</v>
      </c>
    </row>
    <row r="2609" spans="1:9" x14ac:dyDescent="0.25">
      <c r="A2609" s="4" t="s">
        <v>14600</v>
      </c>
      <c r="B2609" t="s">
        <v>13</v>
      </c>
      <c r="C2609" s="5" t="s">
        <v>14804</v>
      </c>
      <c r="D2609" t="s">
        <v>8102</v>
      </c>
      <c r="E2609" s="6" t="s">
        <v>17944</v>
      </c>
      <c r="F2609" t="s">
        <v>580</v>
      </c>
      <c r="G2609" t="s">
        <v>869</v>
      </c>
      <c r="H2609" t="s">
        <v>8772</v>
      </c>
      <c r="I2609">
        <f t="array" ref="I2609">IFERROR(MATCH(1,(B2609=[1]Sheet1!B$2:B$3322)*ISNUMBER(SEARCH(H2609, [1]Sheet1!H$2:H$3322))*(D2609=[1]Sheet1!D$2:D$3322),0),MATCH(1,(B2609=[1]Sheet1!B$2:B$3322)*ISNUMBER(SEARCH(H2609, [1]Sheet1!H$2:H$3322)),0))</f>
        <v>158</v>
      </c>
    </row>
    <row r="2610" spans="1:9" x14ac:dyDescent="0.25">
      <c r="A2610" s="4" t="s">
        <v>14600</v>
      </c>
      <c r="B2610" t="s">
        <v>13</v>
      </c>
      <c r="C2610" s="5" t="s">
        <v>14804</v>
      </c>
      <c r="D2610" t="s">
        <v>8102</v>
      </c>
      <c r="E2610" s="6" t="s">
        <v>17945</v>
      </c>
      <c r="F2610" t="s">
        <v>580</v>
      </c>
      <c r="G2610" t="s">
        <v>845</v>
      </c>
      <c r="H2610" t="s">
        <v>8752</v>
      </c>
      <c r="I2610">
        <f t="array" ref="I2610">IFERROR(MATCH(1,(B2610=[1]Sheet1!B$2:B$3322)*ISNUMBER(SEARCH(H2610, [1]Sheet1!H$2:H$3322))*(D2610=[1]Sheet1!D$2:D$3322),0),MATCH(1,(B2610=[1]Sheet1!B$2:B$3322)*ISNUMBER(SEARCH(H2610, [1]Sheet1!H$2:H$3322)),0))</f>
        <v>159</v>
      </c>
    </row>
    <row r="2611" spans="1:9" x14ac:dyDescent="0.25">
      <c r="A2611" s="4" t="s">
        <v>14600</v>
      </c>
      <c r="B2611" t="s">
        <v>13</v>
      </c>
      <c r="C2611" s="5" t="s">
        <v>14804</v>
      </c>
      <c r="D2611" t="s">
        <v>8102</v>
      </c>
      <c r="E2611" s="6" t="s">
        <v>17946</v>
      </c>
      <c r="F2611" t="s">
        <v>580</v>
      </c>
      <c r="G2611" t="s">
        <v>2792</v>
      </c>
      <c r="H2611" t="s">
        <v>10399</v>
      </c>
      <c r="I2611">
        <f t="array" ref="I2611">IFERROR(MATCH(1,(B2611=[1]Sheet1!B$2:B$3322)*ISNUMBER(SEARCH(H2611, [1]Sheet1!H$2:H$3322))*(D2611=[1]Sheet1!D$2:D$3322),0),MATCH(1,(B2611=[1]Sheet1!B$2:B$3322)*ISNUMBER(SEARCH(H2611, [1]Sheet1!H$2:H$3322)),0))</f>
        <v>159</v>
      </c>
    </row>
    <row r="2612" spans="1:9" x14ac:dyDescent="0.25">
      <c r="A2612" s="4" t="s">
        <v>14600</v>
      </c>
      <c r="B2612" t="s">
        <v>13</v>
      </c>
      <c r="C2612" s="5" t="s">
        <v>14804</v>
      </c>
      <c r="D2612" t="s">
        <v>8102</v>
      </c>
      <c r="E2612" s="6" t="s">
        <v>17947</v>
      </c>
      <c r="F2612" t="s">
        <v>580</v>
      </c>
      <c r="G2612" t="s">
        <v>2793</v>
      </c>
      <c r="H2612" t="s">
        <v>10400</v>
      </c>
      <c r="I2612">
        <f t="array" ref="I2612">IFERROR(MATCH(1,(B2612=[1]Sheet1!B$2:B$3322)*ISNUMBER(SEARCH(H2612, [1]Sheet1!H$2:H$3322))*(D2612=[1]Sheet1!D$2:D$3322),0),MATCH(1,(B2612=[1]Sheet1!B$2:B$3322)*ISNUMBER(SEARCH(H2612, [1]Sheet1!H$2:H$3322)),0))</f>
        <v>160</v>
      </c>
    </row>
    <row r="2613" spans="1:9" x14ac:dyDescent="0.25">
      <c r="A2613" s="4" t="s">
        <v>14600</v>
      </c>
      <c r="B2613" t="s">
        <v>13</v>
      </c>
      <c r="C2613" s="5" t="s">
        <v>14804</v>
      </c>
      <c r="D2613" t="s">
        <v>8102</v>
      </c>
      <c r="E2613" s="6" t="s">
        <v>17948</v>
      </c>
      <c r="F2613" t="s">
        <v>580</v>
      </c>
      <c r="G2613" t="s">
        <v>802</v>
      </c>
      <c r="H2613" t="s">
        <v>8713</v>
      </c>
      <c r="I2613">
        <f t="array" ref="I2613">IFERROR(MATCH(1,(B2613=[1]Sheet1!B$2:B$3322)*ISNUMBER(SEARCH(H2613, [1]Sheet1!H$2:H$3322))*(D2613=[1]Sheet1!D$2:D$3322),0),MATCH(1,(B2613=[1]Sheet1!B$2:B$3322)*ISNUMBER(SEARCH(H2613, [1]Sheet1!H$2:H$3322)),0))</f>
        <v>162</v>
      </c>
    </row>
    <row r="2614" spans="1:9" x14ac:dyDescent="0.25">
      <c r="A2614" s="4" t="s">
        <v>14600</v>
      </c>
      <c r="B2614" t="s">
        <v>13</v>
      </c>
      <c r="C2614" s="5" t="s">
        <v>14804</v>
      </c>
      <c r="D2614" t="s">
        <v>8102</v>
      </c>
      <c r="E2614" s="6" t="s">
        <v>17949</v>
      </c>
      <c r="F2614" t="s">
        <v>578</v>
      </c>
      <c r="G2614" t="s">
        <v>2794</v>
      </c>
      <c r="H2614" t="s">
        <v>10401</v>
      </c>
      <c r="I2614">
        <f t="array" ref="I2614">IFERROR(MATCH(1,(B2614=[1]Sheet1!B$2:B$3322)*ISNUMBER(SEARCH(H2614, [1]Sheet1!H$2:H$3322))*(D2614=[1]Sheet1!D$2:D$3322),0),MATCH(1,(B2614=[1]Sheet1!B$2:B$3322)*ISNUMBER(SEARCH(H2614, [1]Sheet1!H$2:H$3322)),0))</f>
        <v>158</v>
      </c>
    </row>
    <row r="2615" spans="1:9" x14ac:dyDescent="0.25">
      <c r="A2615" s="4" t="s">
        <v>14600</v>
      </c>
      <c r="B2615" t="s">
        <v>13</v>
      </c>
      <c r="C2615" s="5" t="s">
        <v>14804</v>
      </c>
      <c r="D2615" t="s">
        <v>8102</v>
      </c>
      <c r="E2615" s="6" t="s">
        <v>17950</v>
      </c>
      <c r="F2615" t="s">
        <v>580</v>
      </c>
      <c r="G2615" t="s">
        <v>2795</v>
      </c>
      <c r="H2615" t="s">
        <v>10402</v>
      </c>
      <c r="I2615">
        <f t="array" ref="I2615">IFERROR(MATCH(1,(B2615=[1]Sheet1!B$2:B$3322)*ISNUMBER(SEARCH(H2615, [1]Sheet1!H$2:H$3322))*(D2615=[1]Sheet1!D$2:D$3322),0),MATCH(1,(B2615=[1]Sheet1!B$2:B$3322)*ISNUMBER(SEARCH(H2615, [1]Sheet1!H$2:H$3322)),0))</f>
        <v>158</v>
      </c>
    </row>
    <row r="2616" spans="1:9" x14ac:dyDescent="0.25">
      <c r="A2616" s="4" t="s">
        <v>14600</v>
      </c>
      <c r="B2616" t="s">
        <v>13</v>
      </c>
      <c r="C2616" s="5" t="s">
        <v>14804</v>
      </c>
      <c r="D2616" t="s">
        <v>8102</v>
      </c>
      <c r="E2616" s="6" t="s">
        <v>17951</v>
      </c>
      <c r="F2616" t="s">
        <v>578</v>
      </c>
      <c r="G2616" t="s">
        <v>2796</v>
      </c>
      <c r="H2616" t="s">
        <v>10403</v>
      </c>
      <c r="I2616">
        <f t="array" ref="I2616">IFERROR(MATCH(1,(B2616=[1]Sheet1!B$2:B$3322)*ISNUMBER(SEARCH(H2616, [1]Sheet1!H$2:H$3322))*(D2616=[1]Sheet1!D$2:D$3322),0),MATCH(1,(B2616=[1]Sheet1!B$2:B$3322)*ISNUMBER(SEARCH(H2616, [1]Sheet1!H$2:H$3322)),0))</f>
        <v>159</v>
      </c>
    </row>
    <row r="2617" spans="1:9" x14ac:dyDescent="0.25">
      <c r="A2617" s="4" t="s">
        <v>14600</v>
      </c>
      <c r="B2617" t="s">
        <v>13</v>
      </c>
      <c r="C2617" s="5" t="s">
        <v>14805</v>
      </c>
      <c r="D2617" t="s">
        <v>8103</v>
      </c>
      <c r="E2617" s="6" t="s">
        <v>17952</v>
      </c>
      <c r="F2617" t="s">
        <v>578</v>
      </c>
      <c r="G2617" t="s">
        <v>2797</v>
      </c>
      <c r="H2617" t="s">
        <v>10404</v>
      </c>
      <c r="I2617">
        <f t="array" ref="I2617">IFERROR(MATCH(1,(B2617=[1]Sheet1!B$2:B$3322)*ISNUMBER(SEARCH(H2617, [1]Sheet1!H$2:H$3322))*(D2617=[1]Sheet1!D$2:D$3322),0),MATCH(1,(B2617=[1]Sheet1!B$2:B$3322)*ISNUMBER(SEARCH(H2617, [1]Sheet1!H$2:H$3322)),0))</f>
        <v>165</v>
      </c>
    </row>
    <row r="2618" spans="1:9" x14ac:dyDescent="0.25">
      <c r="A2618" s="4" t="s">
        <v>14600</v>
      </c>
      <c r="B2618" t="s">
        <v>13</v>
      </c>
      <c r="C2618" s="5" t="s">
        <v>14805</v>
      </c>
      <c r="D2618" t="s">
        <v>8103</v>
      </c>
      <c r="E2618" s="6" t="s">
        <v>17953</v>
      </c>
      <c r="F2618" t="s">
        <v>580</v>
      </c>
      <c r="G2618" t="s">
        <v>2798</v>
      </c>
      <c r="H2618" t="s">
        <v>10405</v>
      </c>
      <c r="I2618">
        <f t="array" ref="I2618">IFERROR(MATCH(1,(B2618=[1]Sheet1!B$2:B$3322)*ISNUMBER(SEARCH(H2618, [1]Sheet1!H$2:H$3322))*(D2618=[1]Sheet1!D$2:D$3322),0),MATCH(1,(B2618=[1]Sheet1!B$2:B$3322)*ISNUMBER(SEARCH(H2618, [1]Sheet1!H$2:H$3322)),0))</f>
        <v>165</v>
      </c>
    </row>
    <row r="2619" spans="1:9" x14ac:dyDescent="0.25">
      <c r="A2619" s="4" t="s">
        <v>14600</v>
      </c>
      <c r="B2619" t="s">
        <v>13</v>
      </c>
      <c r="C2619" s="5" t="s">
        <v>14805</v>
      </c>
      <c r="D2619" t="s">
        <v>8103</v>
      </c>
      <c r="E2619" s="6" t="s">
        <v>17954</v>
      </c>
      <c r="F2619" t="s">
        <v>580</v>
      </c>
      <c r="G2619" t="s">
        <v>838</v>
      </c>
      <c r="H2619" t="s">
        <v>8474</v>
      </c>
      <c r="I2619">
        <f t="array" ref="I2619">IFERROR(MATCH(1,(B2619=[1]Sheet1!B$2:B$3322)*ISNUMBER(SEARCH(H2619, [1]Sheet1!H$2:H$3322))*(D2619=[1]Sheet1!D$2:D$3322),0),MATCH(1,(B2619=[1]Sheet1!B$2:B$3322)*ISNUMBER(SEARCH(H2619, [1]Sheet1!H$2:H$3322)),0))</f>
        <v>167</v>
      </c>
    </row>
    <row r="2620" spans="1:9" x14ac:dyDescent="0.25">
      <c r="A2620" s="4" t="s">
        <v>14600</v>
      </c>
      <c r="B2620" t="s">
        <v>13</v>
      </c>
      <c r="C2620" s="5" t="s">
        <v>14805</v>
      </c>
      <c r="D2620" t="s">
        <v>8103</v>
      </c>
      <c r="E2620" s="6" t="s">
        <v>17955</v>
      </c>
      <c r="F2620" t="s">
        <v>580</v>
      </c>
      <c r="G2620" t="s">
        <v>2799</v>
      </c>
      <c r="H2620" t="s">
        <v>124</v>
      </c>
      <c r="I2620">
        <f t="array" ref="I2620">IFERROR(MATCH(1,(B2620=[1]Sheet1!B$2:B$3322)*ISNUMBER(SEARCH(H2620, [1]Sheet1!H$2:H$3322))*(D2620=[1]Sheet1!D$2:D$3322),0),MATCH(1,(B2620=[1]Sheet1!B$2:B$3322)*ISNUMBER(SEARCH(H2620, [1]Sheet1!H$2:H$3322)),0))</f>
        <v>165</v>
      </c>
    </row>
    <row r="2621" spans="1:9" x14ac:dyDescent="0.25">
      <c r="A2621" s="4" t="s">
        <v>14600</v>
      </c>
      <c r="B2621" t="s">
        <v>13</v>
      </c>
      <c r="C2621" s="5" t="s">
        <v>14805</v>
      </c>
      <c r="D2621" t="s">
        <v>8103</v>
      </c>
      <c r="E2621" s="6" t="s">
        <v>17956</v>
      </c>
      <c r="F2621" t="s">
        <v>580</v>
      </c>
      <c r="G2621" t="s">
        <v>766</v>
      </c>
      <c r="H2621" t="s">
        <v>8684</v>
      </c>
      <c r="I2621">
        <f t="array" ref="I2621">IFERROR(MATCH(1,(B2621=[1]Sheet1!B$2:B$3322)*ISNUMBER(SEARCH(H2621, [1]Sheet1!H$2:H$3322))*(D2621=[1]Sheet1!D$2:D$3322),0),MATCH(1,(B2621=[1]Sheet1!B$2:B$3322)*ISNUMBER(SEARCH(H2621, [1]Sheet1!H$2:H$3322)),0))</f>
        <v>166</v>
      </c>
    </row>
    <row r="2622" spans="1:9" x14ac:dyDescent="0.25">
      <c r="A2622" s="4" t="s">
        <v>14600</v>
      </c>
      <c r="B2622" t="s">
        <v>13</v>
      </c>
      <c r="C2622" s="5" t="s">
        <v>14805</v>
      </c>
      <c r="D2622" t="s">
        <v>8103</v>
      </c>
      <c r="E2622" s="6" t="s">
        <v>17957</v>
      </c>
      <c r="F2622" t="s">
        <v>580</v>
      </c>
      <c r="G2622" t="s">
        <v>2250</v>
      </c>
      <c r="H2622" t="s">
        <v>9954</v>
      </c>
      <c r="I2622">
        <f t="array" ref="I2622">IFERROR(MATCH(1,(B2622=[1]Sheet1!B$2:B$3322)*ISNUMBER(SEARCH(H2622, [1]Sheet1!H$2:H$3322))*(D2622=[1]Sheet1!D$2:D$3322),0),MATCH(1,(B2622=[1]Sheet1!B$2:B$3322)*ISNUMBER(SEARCH(H2622, [1]Sheet1!H$2:H$3322)),0))</f>
        <v>165</v>
      </c>
    </row>
    <row r="2623" spans="1:9" x14ac:dyDescent="0.25">
      <c r="A2623" s="4" t="s">
        <v>14600</v>
      </c>
      <c r="B2623" t="s">
        <v>13</v>
      </c>
      <c r="C2623" s="5" t="s">
        <v>14805</v>
      </c>
      <c r="D2623" t="s">
        <v>8103</v>
      </c>
      <c r="E2623" s="6" t="s">
        <v>17958</v>
      </c>
      <c r="F2623" t="s">
        <v>580</v>
      </c>
      <c r="G2623" t="s">
        <v>2800</v>
      </c>
      <c r="H2623" t="s">
        <v>10406</v>
      </c>
      <c r="I2623">
        <f t="array" ref="I2623">IFERROR(MATCH(1,(B2623=[1]Sheet1!B$2:B$3322)*ISNUMBER(SEARCH(H2623, [1]Sheet1!H$2:H$3322))*(D2623=[1]Sheet1!D$2:D$3322),0),MATCH(1,(B2623=[1]Sheet1!B$2:B$3322)*ISNUMBER(SEARCH(H2623, [1]Sheet1!H$2:H$3322)),0))</f>
        <v>166</v>
      </c>
    </row>
    <row r="2624" spans="1:9" x14ac:dyDescent="0.25">
      <c r="A2624" s="4" t="s">
        <v>14600</v>
      </c>
      <c r="B2624" t="s">
        <v>13</v>
      </c>
      <c r="C2624" s="5" t="s">
        <v>14805</v>
      </c>
      <c r="D2624" t="s">
        <v>8103</v>
      </c>
      <c r="E2624" s="6" t="s">
        <v>17959</v>
      </c>
      <c r="F2624" t="s">
        <v>580</v>
      </c>
      <c r="G2624" t="s">
        <v>831</v>
      </c>
      <c r="H2624" t="s">
        <v>8739</v>
      </c>
      <c r="I2624">
        <f t="array" ref="I2624">IFERROR(MATCH(1,(B2624=[1]Sheet1!B$2:B$3322)*ISNUMBER(SEARCH(H2624, [1]Sheet1!H$2:H$3322))*(D2624=[1]Sheet1!D$2:D$3322),0),MATCH(1,(B2624=[1]Sheet1!B$2:B$3322)*ISNUMBER(SEARCH(H2624, [1]Sheet1!H$2:H$3322)),0))</f>
        <v>167</v>
      </c>
    </row>
    <row r="2625" spans="1:9" x14ac:dyDescent="0.25">
      <c r="A2625" s="4" t="s">
        <v>14600</v>
      </c>
      <c r="B2625" t="s">
        <v>13</v>
      </c>
      <c r="C2625" s="5" t="s">
        <v>14805</v>
      </c>
      <c r="D2625" t="s">
        <v>8103</v>
      </c>
      <c r="E2625" s="6" t="s">
        <v>17960</v>
      </c>
      <c r="F2625" t="s">
        <v>580</v>
      </c>
      <c r="G2625" t="s">
        <v>2801</v>
      </c>
      <c r="H2625" t="s">
        <v>10407</v>
      </c>
      <c r="I2625">
        <f t="array" ref="I2625">IFERROR(MATCH(1,(B2625=[1]Sheet1!B$2:B$3322)*ISNUMBER(SEARCH(H2625, [1]Sheet1!H$2:H$3322))*(D2625=[1]Sheet1!D$2:D$3322),0),MATCH(1,(B2625=[1]Sheet1!B$2:B$3322)*ISNUMBER(SEARCH(H2625, [1]Sheet1!H$2:H$3322)),0))</f>
        <v>163</v>
      </c>
    </row>
    <row r="2626" spans="1:9" x14ac:dyDescent="0.25">
      <c r="A2626" s="4" t="s">
        <v>14600</v>
      </c>
      <c r="B2626" t="s">
        <v>13</v>
      </c>
      <c r="C2626" s="5" t="s">
        <v>14805</v>
      </c>
      <c r="D2626" t="s">
        <v>8103</v>
      </c>
      <c r="E2626" s="6" t="s">
        <v>17961</v>
      </c>
      <c r="F2626" t="s">
        <v>578</v>
      </c>
      <c r="G2626" t="s">
        <v>2802</v>
      </c>
      <c r="H2626" t="s">
        <v>9170</v>
      </c>
      <c r="I2626">
        <f t="array" ref="I2626">IFERROR(MATCH(1,(B2626=[1]Sheet1!B$2:B$3322)*ISNUMBER(SEARCH(H2626, [1]Sheet1!H$2:H$3322))*(D2626=[1]Sheet1!D$2:D$3322),0),MATCH(1,(B2626=[1]Sheet1!B$2:B$3322)*ISNUMBER(SEARCH(H2626, [1]Sheet1!H$2:H$3322)),0))</f>
        <v>163</v>
      </c>
    </row>
    <row r="2627" spans="1:9" x14ac:dyDescent="0.25">
      <c r="A2627" s="4" t="s">
        <v>14600</v>
      </c>
      <c r="B2627" t="s">
        <v>13</v>
      </c>
      <c r="C2627" s="5" t="s">
        <v>14805</v>
      </c>
      <c r="D2627" t="s">
        <v>8103</v>
      </c>
      <c r="E2627" s="6" t="s">
        <v>17962</v>
      </c>
      <c r="F2627" t="s">
        <v>580</v>
      </c>
      <c r="G2627" t="s">
        <v>2803</v>
      </c>
      <c r="H2627" t="s">
        <v>10408</v>
      </c>
      <c r="I2627">
        <f t="array" ref="I2627">IFERROR(MATCH(1,(B2627=[1]Sheet1!B$2:B$3322)*ISNUMBER(SEARCH(H2627, [1]Sheet1!H$2:H$3322))*(D2627=[1]Sheet1!D$2:D$3322),0),MATCH(1,(B2627=[1]Sheet1!B$2:B$3322)*ISNUMBER(SEARCH(H2627, [1]Sheet1!H$2:H$3322)),0))</f>
        <v>164</v>
      </c>
    </row>
    <row r="2628" spans="1:9" x14ac:dyDescent="0.25">
      <c r="A2628" s="4" t="s">
        <v>14600</v>
      </c>
      <c r="B2628" t="s">
        <v>13</v>
      </c>
      <c r="C2628" s="5" t="s">
        <v>14805</v>
      </c>
      <c r="D2628" t="s">
        <v>8103</v>
      </c>
      <c r="E2628" s="6" t="s">
        <v>17963</v>
      </c>
      <c r="F2628" t="s">
        <v>580</v>
      </c>
      <c r="G2628" t="s">
        <v>2804</v>
      </c>
      <c r="H2628" t="s">
        <v>10409</v>
      </c>
      <c r="I2628">
        <f t="array" ref="I2628">IFERROR(MATCH(1,(B2628=[1]Sheet1!B$2:B$3322)*ISNUMBER(SEARCH(H2628, [1]Sheet1!H$2:H$3322))*(D2628=[1]Sheet1!D$2:D$3322),0),MATCH(1,(B2628=[1]Sheet1!B$2:B$3322)*ISNUMBER(SEARCH(H2628, [1]Sheet1!H$2:H$3322)),0))</f>
        <v>164</v>
      </c>
    </row>
    <row r="2629" spans="1:9" x14ac:dyDescent="0.25">
      <c r="A2629" s="4" t="s">
        <v>14600</v>
      </c>
      <c r="B2629" t="s">
        <v>13</v>
      </c>
      <c r="C2629" s="5" t="s">
        <v>14805</v>
      </c>
      <c r="D2629" t="s">
        <v>8103</v>
      </c>
      <c r="E2629" s="6" t="s">
        <v>17964</v>
      </c>
      <c r="F2629" t="s">
        <v>580</v>
      </c>
      <c r="G2629" t="s">
        <v>2805</v>
      </c>
      <c r="H2629" t="s">
        <v>10410</v>
      </c>
      <c r="I2629">
        <f t="array" ref="I2629">IFERROR(MATCH(1,(B2629=[1]Sheet1!B$2:B$3322)*ISNUMBER(SEARCH(H2629, [1]Sheet1!H$2:H$3322))*(D2629=[1]Sheet1!D$2:D$3322),0),MATCH(1,(B2629=[1]Sheet1!B$2:B$3322)*ISNUMBER(SEARCH(H2629, [1]Sheet1!H$2:H$3322)),0))</f>
        <v>164</v>
      </c>
    </row>
    <row r="2630" spans="1:9" x14ac:dyDescent="0.25">
      <c r="A2630" s="4" t="s">
        <v>14600</v>
      </c>
      <c r="B2630" t="s">
        <v>13</v>
      </c>
      <c r="C2630" s="5" t="s">
        <v>14805</v>
      </c>
      <c r="D2630" t="s">
        <v>8103</v>
      </c>
      <c r="E2630" s="6" t="s">
        <v>17965</v>
      </c>
      <c r="F2630" t="s">
        <v>580</v>
      </c>
      <c r="G2630" t="s">
        <v>2806</v>
      </c>
      <c r="H2630" t="s">
        <v>10411</v>
      </c>
      <c r="I2630">
        <f t="array" ref="I2630">IFERROR(MATCH(1,(B2630=[1]Sheet1!B$2:B$3322)*ISNUMBER(SEARCH(H2630, [1]Sheet1!H$2:H$3322))*(D2630=[1]Sheet1!D$2:D$3322),0),MATCH(1,(B2630=[1]Sheet1!B$2:B$3322)*ISNUMBER(SEARCH(H2630, [1]Sheet1!H$2:H$3322)),0))</f>
        <v>164</v>
      </c>
    </row>
    <row r="2631" spans="1:9" x14ac:dyDescent="0.25">
      <c r="A2631" s="4" t="s">
        <v>14600</v>
      </c>
      <c r="B2631" t="s">
        <v>13</v>
      </c>
      <c r="C2631" s="5" t="s">
        <v>14805</v>
      </c>
      <c r="D2631" t="s">
        <v>8103</v>
      </c>
      <c r="E2631" s="6" t="s">
        <v>17966</v>
      </c>
      <c r="F2631" t="s">
        <v>580</v>
      </c>
      <c r="G2631" t="s">
        <v>2807</v>
      </c>
      <c r="H2631" t="s">
        <v>10412</v>
      </c>
      <c r="I2631">
        <f t="array" ref="I2631">IFERROR(MATCH(1,(B2631=[1]Sheet1!B$2:B$3322)*ISNUMBER(SEARCH(H2631, [1]Sheet1!H$2:H$3322))*(D2631=[1]Sheet1!D$2:D$3322),0),MATCH(1,(B2631=[1]Sheet1!B$2:B$3322)*ISNUMBER(SEARCH(H2631, [1]Sheet1!H$2:H$3322)),0))</f>
        <v>163</v>
      </c>
    </row>
    <row r="2632" spans="1:9" x14ac:dyDescent="0.25">
      <c r="A2632" s="4" t="s">
        <v>14600</v>
      </c>
      <c r="B2632" t="s">
        <v>13</v>
      </c>
      <c r="C2632" s="5" t="s">
        <v>14805</v>
      </c>
      <c r="D2632" t="s">
        <v>8103</v>
      </c>
      <c r="E2632" s="6" t="s">
        <v>17967</v>
      </c>
      <c r="F2632" t="s">
        <v>580</v>
      </c>
      <c r="G2632" t="s">
        <v>2808</v>
      </c>
      <c r="H2632" t="s">
        <v>10413</v>
      </c>
      <c r="I2632">
        <f t="array" ref="I2632">IFERROR(MATCH(1,(B2632=[1]Sheet1!B$2:B$3322)*ISNUMBER(SEARCH(H2632, [1]Sheet1!H$2:H$3322))*(D2632=[1]Sheet1!D$2:D$3322),0),MATCH(1,(B2632=[1]Sheet1!B$2:B$3322)*ISNUMBER(SEARCH(H2632, [1]Sheet1!H$2:H$3322)),0))</f>
        <v>166</v>
      </c>
    </row>
    <row r="2633" spans="1:9" x14ac:dyDescent="0.25">
      <c r="A2633" s="4" t="s">
        <v>14600</v>
      </c>
      <c r="B2633" t="s">
        <v>13</v>
      </c>
      <c r="C2633" s="5" t="s">
        <v>14805</v>
      </c>
      <c r="D2633" t="s">
        <v>8103</v>
      </c>
      <c r="E2633" s="6" t="s">
        <v>17968</v>
      </c>
      <c r="F2633" t="s">
        <v>580</v>
      </c>
      <c r="G2633" t="s">
        <v>2809</v>
      </c>
      <c r="H2633" t="s">
        <v>10414</v>
      </c>
      <c r="I2633">
        <f t="array" ref="I2633">IFERROR(MATCH(1,(B2633=[1]Sheet1!B$2:B$3322)*ISNUMBER(SEARCH(H2633, [1]Sheet1!H$2:H$3322))*(D2633=[1]Sheet1!D$2:D$3322),0),MATCH(1,(B2633=[1]Sheet1!B$2:B$3322)*ISNUMBER(SEARCH(H2633, [1]Sheet1!H$2:H$3322)),0))</f>
        <v>164</v>
      </c>
    </row>
    <row r="2634" spans="1:9" x14ac:dyDescent="0.25">
      <c r="A2634" s="4" t="s">
        <v>14600</v>
      </c>
      <c r="B2634" t="s">
        <v>13</v>
      </c>
      <c r="C2634" s="5" t="s">
        <v>14805</v>
      </c>
      <c r="D2634" t="s">
        <v>8103</v>
      </c>
      <c r="E2634" s="6" t="s">
        <v>17969</v>
      </c>
      <c r="F2634" t="s">
        <v>580</v>
      </c>
      <c r="G2634" t="s">
        <v>2810</v>
      </c>
      <c r="H2634" t="s">
        <v>10415</v>
      </c>
      <c r="I2634">
        <f t="array" ref="I2634">IFERROR(MATCH(1,(B2634=[1]Sheet1!B$2:B$3322)*ISNUMBER(SEARCH(H2634, [1]Sheet1!H$2:H$3322))*(D2634=[1]Sheet1!D$2:D$3322),0),MATCH(1,(B2634=[1]Sheet1!B$2:B$3322)*ISNUMBER(SEARCH(H2634, [1]Sheet1!H$2:H$3322)),0))</f>
        <v>163</v>
      </c>
    </row>
    <row r="2635" spans="1:9" x14ac:dyDescent="0.25">
      <c r="A2635" s="4" t="s">
        <v>14600</v>
      </c>
      <c r="B2635" t="s">
        <v>13</v>
      </c>
      <c r="C2635" s="5" t="s">
        <v>14805</v>
      </c>
      <c r="D2635" t="s">
        <v>8103</v>
      </c>
      <c r="E2635" s="6" t="s">
        <v>17970</v>
      </c>
      <c r="F2635" t="s">
        <v>580</v>
      </c>
      <c r="G2635" t="s">
        <v>2811</v>
      </c>
      <c r="H2635" t="s">
        <v>10416</v>
      </c>
      <c r="I2635">
        <f t="array" ref="I2635">IFERROR(MATCH(1,(B2635=[1]Sheet1!B$2:B$3322)*ISNUMBER(SEARCH(H2635, [1]Sheet1!H$2:H$3322))*(D2635=[1]Sheet1!D$2:D$3322),0),MATCH(1,(B2635=[1]Sheet1!B$2:B$3322)*ISNUMBER(SEARCH(H2635, [1]Sheet1!H$2:H$3322)),0))</f>
        <v>178</v>
      </c>
    </row>
    <row r="2636" spans="1:9" x14ac:dyDescent="0.25">
      <c r="A2636" s="4" t="s">
        <v>14600</v>
      </c>
      <c r="B2636" t="s">
        <v>13</v>
      </c>
      <c r="C2636" s="5" t="s">
        <v>14806</v>
      </c>
      <c r="D2636" t="s">
        <v>8104</v>
      </c>
      <c r="E2636" s="6" t="s">
        <v>17971</v>
      </c>
      <c r="F2636" t="s">
        <v>578</v>
      </c>
      <c r="G2636" t="s">
        <v>2812</v>
      </c>
      <c r="H2636" t="s">
        <v>10417</v>
      </c>
      <c r="I2636">
        <f t="array" ref="I2636">IFERROR(MATCH(1,(B2636=[1]Sheet1!B$2:B$3322)*ISNUMBER(SEARCH(H2636, [1]Sheet1!H$2:H$3322))*(D2636=[1]Sheet1!D$2:D$3322),0),MATCH(1,(B2636=[1]Sheet1!B$2:B$3322)*ISNUMBER(SEARCH(H2636, [1]Sheet1!H$2:H$3322)),0))</f>
        <v>153</v>
      </c>
    </row>
    <row r="2637" spans="1:9" x14ac:dyDescent="0.25">
      <c r="A2637" s="4" t="s">
        <v>14600</v>
      </c>
      <c r="B2637" t="s">
        <v>13</v>
      </c>
      <c r="C2637" s="5" t="s">
        <v>14806</v>
      </c>
      <c r="D2637" t="s">
        <v>8104</v>
      </c>
      <c r="E2637" s="6" t="s">
        <v>17972</v>
      </c>
      <c r="F2637" t="s">
        <v>580</v>
      </c>
      <c r="G2637" t="s">
        <v>2813</v>
      </c>
      <c r="H2637" t="s">
        <v>10418</v>
      </c>
      <c r="I2637">
        <f t="array" ref="I2637">IFERROR(MATCH(1,(B2637=[1]Sheet1!B$2:B$3322)*ISNUMBER(SEARCH(H2637, [1]Sheet1!H$2:H$3322))*(D2637=[1]Sheet1!D$2:D$3322),0),MATCH(1,(B2637=[1]Sheet1!B$2:B$3322)*ISNUMBER(SEARCH(H2637, [1]Sheet1!H$2:H$3322)),0))</f>
        <v>157</v>
      </c>
    </row>
    <row r="2638" spans="1:9" x14ac:dyDescent="0.25">
      <c r="A2638" s="4" t="s">
        <v>14600</v>
      </c>
      <c r="B2638" t="s">
        <v>13</v>
      </c>
      <c r="C2638" s="5" t="s">
        <v>14806</v>
      </c>
      <c r="D2638" t="s">
        <v>8104</v>
      </c>
      <c r="E2638" s="6" t="s">
        <v>17973</v>
      </c>
      <c r="F2638" t="s">
        <v>580</v>
      </c>
      <c r="G2638" t="s">
        <v>2814</v>
      </c>
      <c r="H2638" t="s">
        <v>8167</v>
      </c>
      <c r="I2638">
        <f t="array" ref="I2638">IFERROR(MATCH(1,(B2638=[1]Sheet1!B$2:B$3322)*ISNUMBER(SEARCH(H2638, [1]Sheet1!H$2:H$3322))*(D2638=[1]Sheet1!D$2:D$3322),0),MATCH(1,(B2638=[1]Sheet1!B$2:B$3322)*ISNUMBER(SEARCH(H2638, [1]Sheet1!H$2:H$3322)),0))</f>
        <v>157</v>
      </c>
    </row>
    <row r="2639" spans="1:9" x14ac:dyDescent="0.25">
      <c r="A2639" s="4" t="s">
        <v>14600</v>
      </c>
      <c r="B2639" t="s">
        <v>13</v>
      </c>
      <c r="C2639" s="5" t="s">
        <v>14806</v>
      </c>
      <c r="D2639" t="s">
        <v>8104</v>
      </c>
      <c r="E2639" s="6" t="s">
        <v>17974</v>
      </c>
      <c r="F2639" t="s">
        <v>580</v>
      </c>
      <c r="G2639" t="s">
        <v>2815</v>
      </c>
      <c r="H2639" t="s">
        <v>10419</v>
      </c>
      <c r="I2639">
        <f t="array" ref="I2639">IFERROR(MATCH(1,(B2639=[1]Sheet1!B$2:B$3322)*ISNUMBER(SEARCH(H2639, [1]Sheet1!H$2:H$3322))*(D2639=[1]Sheet1!D$2:D$3322),0),MATCH(1,(B2639=[1]Sheet1!B$2:B$3322)*ISNUMBER(SEARCH(H2639, [1]Sheet1!H$2:H$3322)),0))</f>
        <v>155</v>
      </c>
    </row>
    <row r="2640" spans="1:9" x14ac:dyDescent="0.25">
      <c r="A2640" s="4" t="s">
        <v>14600</v>
      </c>
      <c r="B2640" t="s">
        <v>13</v>
      </c>
      <c r="C2640" s="5" t="s">
        <v>14806</v>
      </c>
      <c r="D2640" t="s">
        <v>8104</v>
      </c>
      <c r="E2640" s="6" t="s">
        <v>17975</v>
      </c>
      <c r="F2640" t="s">
        <v>580</v>
      </c>
      <c r="G2640" t="s">
        <v>969</v>
      </c>
      <c r="H2640" t="s">
        <v>143</v>
      </c>
      <c r="I2640">
        <f t="array" ref="I2640">IFERROR(MATCH(1,(B2640=[1]Sheet1!B$2:B$3322)*ISNUMBER(SEARCH(H2640, [1]Sheet1!H$2:H$3322))*(D2640=[1]Sheet1!D$2:D$3322),0),MATCH(1,(B2640=[1]Sheet1!B$2:B$3322)*ISNUMBER(SEARCH(H2640, [1]Sheet1!H$2:H$3322)),0))</f>
        <v>155</v>
      </c>
    </row>
    <row r="2641" spans="1:9" x14ac:dyDescent="0.25">
      <c r="A2641" s="4" t="s">
        <v>14600</v>
      </c>
      <c r="B2641" t="s">
        <v>13</v>
      </c>
      <c r="C2641" s="5" t="s">
        <v>14806</v>
      </c>
      <c r="D2641" t="s">
        <v>8104</v>
      </c>
      <c r="E2641" s="6" t="s">
        <v>17976</v>
      </c>
      <c r="F2641" t="s">
        <v>580</v>
      </c>
      <c r="G2641" t="s">
        <v>2816</v>
      </c>
      <c r="H2641" t="s">
        <v>10420</v>
      </c>
      <c r="I2641">
        <f t="array" ref="I2641">IFERROR(MATCH(1,(B2641=[1]Sheet1!B$2:B$3322)*ISNUMBER(SEARCH(H2641, [1]Sheet1!H$2:H$3322))*(D2641=[1]Sheet1!D$2:D$3322),0),MATCH(1,(B2641=[1]Sheet1!B$2:B$3322)*ISNUMBER(SEARCH(H2641, [1]Sheet1!H$2:H$3322)),0))</f>
        <v>157</v>
      </c>
    </row>
    <row r="2642" spans="1:9" x14ac:dyDescent="0.25">
      <c r="A2642" s="4" t="s">
        <v>14600</v>
      </c>
      <c r="B2642" t="s">
        <v>13</v>
      </c>
      <c r="C2642" s="5" t="s">
        <v>14806</v>
      </c>
      <c r="D2642" t="s">
        <v>8104</v>
      </c>
      <c r="E2642" s="6" t="s">
        <v>17977</v>
      </c>
      <c r="F2642" t="s">
        <v>580</v>
      </c>
      <c r="G2642" t="s">
        <v>2817</v>
      </c>
      <c r="H2642" t="s">
        <v>10421</v>
      </c>
      <c r="I2642">
        <f t="array" ref="I2642">IFERROR(MATCH(1,(B2642=[1]Sheet1!B$2:B$3322)*ISNUMBER(SEARCH(H2642, [1]Sheet1!H$2:H$3322))*(D2642=[1]Sheet1!D$2:D$3322),0),MATCH(1,(B2642=[1]Sheet1!B$2:B$3322)*ISNUMBER(SEARCH(H2642, [1]Sheet1!H$2:H$3322)),0))</f>
        <v>157</v>
      </c>
    </row>
    <row r="2643" spans="1:9" x14ac:dyDescent="0.25">
      <c r="A2643" s="4" t="s">
        <v>14600</v>
      </c>
      <c r="B2643" t="s">
        <v>13</v>
      </c>
      <c r="C2643" s="5" t="s">
        <v>14806</v>
      </c>
      <c r="D2643" t="s">
        <v>8104</v>
      </c>
      <c r="E2643" s="6" t="s">
        <v>17978</v>
      </c>
      <c r="F2643" t="s">
        <v>580</v>
      </c>
      <c r="G2643" t="s">
        <v>2818</v>
      </c>
      <c r="H2643" t="s">
        <v>10422</v>
      </c>
      <c r="I2643">
        <f t="array" ref="I2643">IFERROR(MATCH(1,(B2643=[1]Sheet1!B$2:B$3322)*ISNUMBER(SEARCH(H2643, [1]Sheet1!H$2:H$3322))*(D2643=[1]Sheet1!D$2:D$3322),0),MATCH(1,(B2643=[1]Sheet1!B$2:B$3322)*ISNUMBER(SEARCH(H2643, [1]Sheet1!H$2:H$3322)),0))</f>
        <v>157</v>
      </c>
    </row>
    <row r="2644" spans="1:9" x14ac:dyDescent="0.25">
      <c r="A2644" s="4" t="s">
        <v>14600</v>
      </c>
      <c r="B2644" t="s">
        <v>13</v>
      </c>
      <c r="C2644" s="5" t="s">
        <v>14806</v>
      </c>
      <c r="D2644" t="s">
        <v>8104</v>
      </c>
      <c r="E2644" s="6" t="s">
        <v>17979</v>
      </c>
      <c r="F2644" t="s">
        <v>578</v>
      </c>
      <c r="G2644" t="s">
        <v>2819</v>
      </c>
      <c r="H2644" t="s">
        <v>10423</v>
      </c>
      <c r="I2644">
        <f t="array" ref="I2644">IFERROR(MATCH(1,(B2644=[1]Sheet1!B$2:B$3322)*ISNUMBER(SEARCH(H2644, [1]Sheet1!H$2:H$3322))*(D2644=[1]Sheet1!D$2:D$3322),0),MATCH(1,(B2644=[1]Sheet1!B$2:B$3322)*ISNUMBER(SEARCH(H2644, [1]Sheet1!H$2:H$3322)),0))</f>
        <v>155</v>
      </c>
    </row>
    <row r="2645" spans="1:9" x14ac:dyDescent="0.25">
      <c r="A2645" s="4" t="s">
        <v>14600</v>
      </c>
      <c r="B2645" t="s">
        <v>13</v>
      </c>
      <c r="C2645" s="5" t="s">
        <v>14806</v>
      </c>
      <c r="D2645" t="s">
        <v>8104</v>
      </c>
      <c r="E2645" s="6" t="s">
        <v>17980</v>
      </c>
      <c r="F2645" t="s">
        <v>580</v>
      </c>
      <c r="G2645" t="s">
        <v>2820</v>
      </c>
      <c r="H2645" t="s">
        <v>10424</v>
      </c>
      <c r="I2645">
        <f t="array" ref="I2645">IFERROR(MATCH(1,(B2645=[1]Sheet1!B$2:B$3322)*ISNUMBER(SEARCH(H2645, [1]Sheet1!H$2:H$3322))*(D2645=[1]Sheet1!D$2:D$3322),0),MATCH(1,(B2645=[1]Sheet1!B$2:B$3322)*ISNUMBER(SEARCH(H2645, [1]Sheet1!H$2:H$3322)),0))</f>
        <v>153</v>
      </c>
    </row>
    <row r="2646" spans="1:9" x14ac:dyDescent="0.25">
      <c r="A2646" s="4" t="s">
        <v>14600</v>
      </c>
      <c r="B2646" t="s">
        <v>13</v>
      </c>
      <c r="C2646" s="5" t="s">
        <v>14806</v>
      </c>
      <c r="D2646" t="s">
        <v>8104</v>
      </c>
      <c r="E2646" s="6" t="s">
        <v>17981</v>
      </c>
      <c r="F2646" t="s">
        <v>580</v>
      </c>
      <c r="G2646" t="s">
        <v>2821</v>
      </c>
      <c r="H2646" t="s">
        <v>10425</v>
      </c>
      <c r="I2646">
        <f t="array" ref="I2646">IFERROR(MATCH(1,(B2646=[1]Sheet1!B$2:B$3322)*ISNUMBER(SEARCH(H2646, [1]Sheet1!H$2:H$3322))*(D2646=[1]Sheet1!D$2:D$3322),0),MATCH(1,(B2646=[1]Sheet1!B$2:B$3322)*ISNUMBER(SEARCH(H2646, [1]Sheet1!H$2:H$3322)),0))</f>
        <v>154</v>
      </c>
    </row>
    <row r="2647" spans="1:9" x14ac:dyDescent="0.25">
      <c r="A2647" s="4" t="s">
        <v>14600</v>
      </c>
      <c r="B2647" t="s">
        <v>13</v>
      </c>
      <c r="C2647" s="5" t="s">
        <v>14806</v>
      </c>
      <c r="D2647" t="s">
        <v>8104</v>
      </c>
      <c r="E2647" s="6" t="s">
        <v>17982</v>
      </c>
      <c r="F2647" t="s">
        <v>580</v>
      </c>
      <c r="G2647" t="s">
        <v>1507</v>
      </c>
      <c r="H2647" t="s">
        <v>9332</v>
      </c>
      <c r="I2647">
        <f t="array" ref="I2647">IFERROR(MATCH(1,(B2647=[1]Sheet1!B$2:B$3322)*ISNUMBER(SEARCH(H2647, [1]Sheet1!H$2:H$3322))*(D2647=[1]Sheet1!D$2:D$3322),0),MATCH(1,(B2647=[1]Sheet1!B$2:B$3322)*ISNUMBER(SEARCH(H2647, [1]Sheet1!H$2:H$3322)),0))</f>
        <v>154</v>
      </c>
    </row>
    <row r="2648" spans="1:9" x14ac:dyDescent="0.25">
      <c r="A2648" s="4" t="s">
        <v>14600</v>
      </c>
      <c r="B2648" t="s">
        <v>13</v>
      </c>
      <c r="C2648" s="5" t="s">
        <v>14806</v>
      </c>
      <c r="D2648" t="s">
        <v>8104</v>
      </c>
      <c r="E2648" s="6" t="s">
        <v>17983</v>
      </c>
      <c r="F2648" t="s">
        <v>580</v>
      </c>
      <c r="G2648" t="s">
        <v>586</v>
      </c>
      <c r="H2648" t="s">
        <v>8344</v>
      </c>
      <c r="I2648">
        <f t="array" ref="I2648">IFERROR(MATCH(1,(B2648=[1]Sheet1!B$2:B$3322)*ISNUMBER(SEARCH(H2648, [1]Sheet1!H$2:H$3322))*(D2648=[1]Sheet1!D$2:D$3322),0),MATCH(1,(B2648=[1]Sheet1!B$2:B$3322)*ISNUMBER(SEARCH(H2648, [1]Sheet1!H$2:H$3322)),0))</f>
        <v>153</v>
      </c>
    </row>
    <row r="2649" spans="1:9" x14ac:dyDescent="0.25">
      <c r="A2649" s="4" t="s">
        <v>14600</v>
      </c>
      <c r="B2649" t="s">
        <v>13</v>
      </c>
      <c r="C2649" s="5" t="s">
        <v>14806</v>
      </c>
      <c r="D2649" t="s">
        <v>8104</v>
      </c>
      <c r="E2649" s="6" t="s">
        <v>17984</v>
      </c>
      <c r="F2649" t="s">
        <v>580</v>
      </c>
      <c r="G2649" t="s">
        <v>2822</v>
      </c>
      <c r="H2649" t="s">
        <v>10426</v>
      </c>
      <c r="I2649">
        <f t="array" ref="I2649">IFERROR(MATCH(1,(B2649=[1]Sheet1!B$2:B$3322)*ISNUMBER(SEARCH(H2649, [1]Sheet1!H$2:H$3322))*(D2649=[1]Sheet1!D$2:D$3322),0),MATCH(1,(B2649=[1]Sheet1!B$2:B$3322)*ISNUMBER(SEARCH(H2649, [1]Sheet1!H$2:H$3322)),0))</f>
        <v>154</v>
      </c>
    </row>
    <row r="2650" spans="1:9" x14ac:dyDescent="0.25">
      <c r="A2650" s="4" t="s">
        <v>14600</v>
      </c>
      <c r="B2650" t="s">
        <v>13</v>
      </c>
      <c r="C2650" s="5" t="s">
        <v>14806</v>
      </c>
      <c r="D2650" t="s">
        <v>8104</v>
      </c>
      <c r="E2650" s="6" t="s">
        <v>17985</v>
      </c>
      <c r="F2650" t="s">
        <v>580</v>
      </c>
      <c r="G2650" t="s">
        <v>2823</v>
      </c>
      <c r="H2650" t="s">
        <v>10427</v>
      </c>
      <c r="I2650">
        <f t="array" ref="I2650">IFERROR(MATCH(1,(B2650=[1]Sheet1!B$2:B$3322)*ISNUMBER(SEARCH(H2650, [1]Sheet1!H$2:H$3322))*(D2650=[1]Sheet1!D$2:D$3322),0),MATCH(1,(B2650=[1]Sheet1!B$2:B$3322)*ISNUMBER(SEARCH(H2650, [1]Sheet1!H$2:H$3322)),0))</f>
        <v>153</v>
      </c>
    </row>
    <row r="2651" spans="1:9" x14ac:dyDescent="0.25">
      <c r="A2651" s="4" t="s">
        <v>14600</v>
      </c>
      <c r="B2651" t="s">
        <v>13</v>
      </c>
      <c r="C2651" s="5" t="s">
        <v>14806</v>
      </c>
      <c r="D2651" t="s">
        <v>8104</v>
      </c>
      <c r="E2651" s="6" t="s">
        <v>17986</v>
      </c>
      <c r="F2651" t="s">
        <v>580</v>
      </c>
      <c r="G2651" t="s">
        <v>2824</v>
      </c>
      <c r="H2651" t="s">
        <v>10428</v>
      </c>
      <c r="I2651">
        <f t="array" ref="I2651">IFERROR(MATCH(1,(B2651=[1]Sheet1!B$2:B$3322)*ISNUMBER(SEARCH(H2651, [1]Sheet1!H$2:H$3322))*(D2651=[1]Sheet1!D$2:D$3322),0),MATCH(1,(B2651=[1]Sheet1!B$2:B$3322)*ISNUMBER(SEARCH(H2651, [1]Sheet1!H$2:H$3322)),0))</f>
        <v>154</v>
      </c>
    </row>
    <row r="2652" spans="1:9" x14ac:dyDescent="0.25">
      <c r="A2652" s="4" t="s">
        <v>14600</v>
      </c>
      <c r="B2652" t="s">
        <v>13</v>
      </c>
      <c r="C2652" s="5" t="s">
        <v>14806</v>
      </c>
      <c r="D2652" t="s">
        <v>8104</v>
      </c>
      <c r="E2652" s="6" t="s">
        <v>17987</v>
      </c>
      <c r="F2652" t="s">
        <v>580</v>
      </c>
      <c r="G2652" t="s">
        <v>2825</v>
      </c>
      <c r="H2652" t="s">
        <v>10429</v>
      </c>
      <c r="I2652">
        <f t="array" ref="I2652">IFERROR(MATCH(1,(B2652=[1]Sheet1!B$2:B$3322)*ISNUMBER(SEARCH(H2652, [1]Sheet1!H$2:H$3322))*(D2652=[1]Sheet1!D$2:D$3322),0),MATCH(1,(B2652=[1]Sheet1!B$2:B$3322)*ISNUMBER(SEARCH(H2652, [1]Sheet1!H$2:H$3322)),0))</f>
        <v>156</v>
      </c>
    </row>
    <row r="2653" spans="1:9" x14ac:dyDescent="0.25">
      <c r="A2653" s="4" t="s">
        <v>14600</v>
      </c>
      <c r="B2653" t="s">
        <v>13</v>
      </c>
      <c r="C2653" s="5" t="s">
        <v>14806</v>
      </c>
      <c r="D2653" t="s">
        <v>8104</v>
      </c>
      <c r="E2653" s="6" t="s">
        <v>17988</v>
      </c>
      <c r="F2653" t="s">
        <v>580</v>
      </c>
      <c r="G2653" t="s">
        <v>2826</v>
      </c>
      <c r="H2653" t="s">
        <v>10430</v>
      </c>
      <c r="I2653">
        <f t="array" ref="I2653">IFERROR(MATCH(1,(B2653=[1]Sheet1!B$2:B$3322)*ISNUMBER(SEARCH(H2653, [1]Sheet1!H$2:H$3322))*(D2653=[1]Sheet1!D$2:D$3322),0),MATCH(1,(B2653=[1]Sheet1!B$2:B$3322)*ISNUMBER(SEARCH(H2653, [1]Sheet1!H$2:H$3322)),0))</f>
        <v>156</v>
      </c>
    </row>
    <row r="2654" spans="1:9" x14ac:dyDescent="0.25">
      <c r="A2654" s="4" t="s">
        <v>14600</v>
      </c>
      <c r="B2654" t="s">
        <v>13</v>
      </c>
      <c r="C2654" s="5" t="s">
        <v>14806</v>
      </c>
      <c r="D2654" t="s">
        <v>8104</v>
      </c>
      <c r="E2654" s="6" t="s">
        <v>17989</v>
      </c>
      <c r="F2654" t="s">
        <v>580</v>
      </c>
      <c r="G2654" t="s">
        <v>2827</v>
      </c>
      <c r="H2654" t="s">
        <v>10431</v>
      </c>
      <c r="I2654">
        <f t="array" ref="I2654">IFERROR(MATCH(1,(B2654=[1]Sheet1!B$2:B$3322)*ISNUMBER(SEARCH(H2654, [1]Sheet1!H$2:H$3322))*(D2654=[1]Sheet1!D$2:D$3322),0),MATCH(1,(B2654=[1]Sheet1!B$2:B$3322)*ISNUMBER(SEARCH(H2654, [1]Sheet1!H$2:H$3322)),0))</f>
        <v>156</v>
      </c>
    </row>
    <row r="2655" spans="1:9" x14ac:dyDescent="0.25">
      <c r="A2655" s="4" t="s">
        <v>14600</v>
      </c>
      <c r="B2655" t="s">
        <v>13</v>
      </c>
      <c r="C2655" s="5" t="s">
        <v>14807</v>
      </c>
      <c r="D2655" t="s">
        <v>8105</v>
      </c>
      <c r="E2655" s="6" t="s">
        <v>17990</v>
      </c>
      <c r="F2655" t="s">
        <v>578</v>
      </c>
      <c r="G2655" t="s">
        <v>2828</v>
      </c>
      <c r="H2655" t="s">
        <v>10432</v>
      </c>
      <c r="I2655">
        <f t="array" ref="I2655">IFERROR(MATCH(1,(B2655=[1]Sheet1!B$2:B$3322)*ISNUMBER(SEARCH(H2655, [1]Sheet1!H$2:H$3322))*(D2655=[1]Sheet1!D$2:D$3322),0),MATCH(1,(B2655=[1]Sheet1!B$2:B$3322)*ISNUMBER(SEARCH(H2655, [1]Sheet1!H$2:H$3322)),0))</f>
        <v>150</v>
      </c>
    </row>
    <row r="2656" spans="1:9" x14ac:dyDescent="0.25">
      <c r="A2656" s="4" t="s">
        <v>14600</v>
      </c>
      <c r="B2656" t="s">
        <v>13</v>
      </c>
      <c r="C2656" s="5" t="s">
        <v>14807</v>
      </c>
      <c r="D2656" t="s">
        <v>8105</v>
      </c>
      <c r="E2656" s="6" t="s">
        <v>17991</v>
      </c>
      <c r="F2656" t="s">
        <v>580</v>
      </c>
      <c r="G2656" t="s">
        <v>2829</v>
      </c>
      <c r="H2656" t="s">
        <v>8158</v>
      </c>
      <c r="I2656">
        <f t="array" ref="I2656">IFERROR(MATCH(1,(B2656=[1]Sheet1!B$2:B$3322)*ISNUMBER(SEARCH(H2656, [1]Sheet1!H$2:H$3322))*(D2656=[1]Sheet1!D$2:D$3322),0),MATCH(1,(B2656=[1]Sheet1!B$2:B$3322)*ISNUMBER(SEARCH(H2656, [1]Sheet1!H$2:H$3322)),0))</f>
        <v>148</v>
      </c>
    </row>
    <row r="2657" spans="1:9" x14ac:dyDescent="0.25">
      <c r="A2657" s="4" t="s">
        <v>14600</v>
      </c>
      <c r="B2657" t="s">
        <v>13</v>
      </c>
      <c r="C2657" s="5" t="s">
        <v>14807</v>
      </c>
      <c r="D2657" t="s">
        <v>8105</v>
      </c>
      <c r="E2657" s="6" t="s">
        <v>17992</v>
      </c>
      <c r="F2657" t="s">
        <v>580</v>
      </c>
      <c r="G2657" t="s">
        <v>2830</v>
      </c>
      <c r="H2657" t="s">
        <v>10433</v>
      </c>
      <c r="I2657">
        <f t="array" ref="I2657">IFERROR(MATCH(1,(B2657=[1]Sheet1!B$2:B$3322)*ISNUMBER(SEARCH(H2657, [1]Sheet1!H$2:H$3322))*(D2657=[1]Sheet1!D$2:D$3322),0),MATCH(1,(B2657=[1]Sheet1!B$2:B$3322)*ISNUMBER(SEARCH(H2657, [1]Sheet1!H$2:H$3322)),0))</f>
        <v>148</v>
      </c>
    </row>
    <row r="2658" spans="1:9" x14ac:dyDescent="0.25">
      <c r="A2658" s="4" t="s">
        <v>14600</v>
      </c>
      <c r="B2658" t="s">
        <v>13</v>
      </c>
      <c r="C2658" s="5" t="s">
        <v>14807</v>
      </c>
      <c r="D2658" t="s">
        <v>8105</v>
      </c>
      <c r="E2658" s="6" t="s">
        <v>17993</v>
      </c>
      <c r="F2658" t="s">
        <v>580</v>
      </c>
      <c r="G2658" t="s">
        <v>2831</v>
      </c>
      <c r="H2658" t="s">
        <v>10434</v>
      </c>
      <c r="I2658">
        <f t="array" ref="I2658">IFERROR(MATCH(1,(B2658=[1]Sheet1!B$2:B$3322)*ISNUMBER(SEARCH(H2658, [1]Sheet1!H$2:H$3322))*(D2658=[1]Sheet1!D$2:D$3322),0),MATCH(1,(B2658=[1]Sheet1!B$2:B$3322)*ISNUMBER(SEARCH(H2658, [1]Sheet1!H$2:H$3322)),0))</f>
        <v>152</v>
      </c>
    </row>
    <row r="2659" spans="1:9" x14ac:dyDescent="0.25">
      <c r="A2659" s="4" t="s">
        <v>14600</v>
      </c>
      <c r="B2659" t="s">
        <v>13</v>
      </c>
      <c r="C2659" s="5" t="s">
        <v>14807</v>
      </c>
      <c r="D2659" t="s">
        <v>8105</v>
      </c>
      <c r="E2659" s="6" t="s">
        <v>17994</v>
      </c>
      <c r="F2659" t="s">
        <v>580</v>
      </c>
      <c r="G2659" t="s">
        <v>2832</v>
      </c>
      <c r="H2659" t="s">
        <v>10435</v>
      </c>
      <c r="I2659">
        <f t="array" ref="I2659">IFERROR(MATCH(1,(B2659=[1]Sheet1!B$2:B$3322)*ISNUMBER(SEARCH(H2659, [1]Sheet1!H$2:H$3322))*(D2659=[1]Sheet1!D$2:D$3322),0),MATCH(1,(B2659=[1]Sheet1!B$2:B$3322)*ISNUMBER(SEARCH(H2659, [1]Sheet1!H$2:H$3322)),0))</f>
        <v>152</v>
      </c>
    </row>
    <row r="2660" spans="1:9" x14ac:dyDescent="0.25">
      <c r="A2660" s="4" t="s">
        <v>14600</v>
      </c>
      <c r="B2660" t="s">
        <v>13</v>
      </c>
      <c r="C2660" s="5" t="s">
        <v>14807</v>
      </c>
      <c r="D2660" t="s">
        <v>8105</v>
      </c>
      <c r="E2660" s="6" t="s">
        <v>17995</v>
      </c>
      <c r="F2660" t="s">
        <v>580</v>
      </c>
      <c r="G2660" t="s">
        <v>2833</v>
      </c>
      <c r="H2660" t="s">
        <v>10436</v>
      </c>
      <c r="I2660">
        <f t="array" ref="I2660">IFERROR(MATCH(1,(B2660=[1]Sheet1!B$2:B$3322)*ISNUMBER(SEARCH(H2660, [1]Sheet1!H$2:H$3322))*(D2660=[1]Sheet1!D$2:D$3322),0),MATCH(1,(B2660=[1]Sheet1!B$2:B$3322)*ISNUMBER(SEARCH(H2660, [1]Sheet1!H$2:H$3322)),0))</f>
        <v>152</v>
      </c>
    </row>
    <row r="2661" spans="1:9" x14ac:dyDescent="0.25">
      <c r="A2661" s="4" t="s">
        <v>14600</v>
      </c>
      <c r="B2661" t="s">
        <v>13</v>
      </c>
      <c r="C2661" s="5" t="s">
        <v>14807</v>
      </c>
      <c r="D2661" t="s">
        <v>8105</v>
      </c>
      <c r="E2661" s="6" t="s">
        <v>17996</v>
      </c>
      <c r="F2661" t="s">
        <v>580</v>
      </c>
      <c r="G2661" t="s">
        <v>691</v>
      </c>
      <c r="H2661" t="s">
        <v>8617</v>
      </c>
      <c r="I2661">
        <f t="array" ref="I2661">IFERROR(MATCH(1,(B2661=[1]Sheet1!B$2:B$3322)*ISNUMBER(SEARCH(H2661, [1]Sheet1!H$2:H$3322))*(D2661=[1]Sheet1!D$2:D$3322),0),MATCH(1,(B2661=[1]Sheet1!B$2:B$3322)*ISNUMBER(SEARCH(H2661, [1]Sheet1!H$2:H$3322)),0))</f>
        <v>152</v>
      </c>
    </row>
    <row r="2662" spans="1:9" x14ac:dyDescent="0.25">
      <c r="A2662" s="4" t="s">
        <v>14600</v>
      </c>
      <c r="B2662" t="s">
        <v>13</v>
      </c>
      <c r="C2662" s="5" t="s">
        <v>14807</v>
      </c>
      <c r="D2662" t="s">
        <v>8105</v>
      </c>
      <c r="E2662" s="6" t="s">
        <v>17997</v>
      </c>
      <c r="F2662" t="s">
        <v>580</v>
      </c>
      <c r="G2662" t="s">
        <v>2834</v>
      </c>
      <c r="H2662" t="s">
        <v>10437</v>
      </c>
      <c r="I2662">
        <f t="array" ref="I2662">IFERROR(MATCH(1,(B2662=[1]Sheet1!B$2:B$3322)*ISNUMBER(SEARCH(H2662, [1]Sheet1!H$2:H$3322))*(D2662=[1]Sheet1!D$2:D$3322),0),MATCH(1,(B2662=[1]Sheet1!B$2:B$3322)*ISNUMBER(SEARCH(H2662, [1]Sheet1!H$2:H$3322)),0))</f>
        <v>150</v>
      </c>
    </row>
    <row r="2663" spans="1:9" x14ac:dyDescent="0.25">
      <c r="A2663" s="4" t="s">
        <v>14600</v>
      </c>
      <c r="B2663" t="s">
        <v>13</v>
      </c>
      <c r="C2663" s="5" t="s">
        <v>14807</v>
      </c>
      <c r="D2663" t="s">
        <v>8105</v>
      </c>
      <c r="E2663" s="6" t="s">
        <v>17998</v>
      </c>
      <c r="F2663" t="s">
        <v>580</v>
      </c>
      <c r="G2663" t="s">
        <v>2835</v>
      </c>
      <c r="H2663" t="s">
        <v>10438</v>
      </c>
      <c r="I2663">
        <f t="array" ref="I2663">IFERROR(MATCH(1,(B2663=[1]Sheet1!B$2:B$3322)*ISNUMBER(SEARCH(H2663, [1]Sheet1!H$2:H$3322))*(D2663=[1]Sheet1!D$2:D$3322),0),MATCH(1,(B2663=[1]Sheet1!B$2:B$3322)*ISNUMBER(SEARCH(H2663, [1]Sheet1!H$2:H$3322)),0))</f>
        <v>149</v>
      </c>
    </row>
    <row r="2664" spans="1:9" x14ac:dyDescent="0.25">
      <c r="A2664" s="4" t="s">
        <v>14600</v>
      </c>
      <c r="B2664" t="s">
        <v>13</v>
      </c>
      <c r="C2664" s="5" t="s">
        <v>14807</v>
      </c>
      <c r="D2664" t="s">
        <v>8105</v>
      </c>
      <c r="E2664" s="6" t="s">
        <v>17999</v>
      </c>
      <c r="F2664" t="s">
        <v>578</v>
      </c>
      <c r="G2664" t="s">
        <v>2836</v>
      </c>
      <c r="H2664" t="s">
        <v>10439</v>
      </c>
      <c r="I2664">
        <f t="array" ref="I2664">IFERROR(MATCH(1,(B2664=[1]Sheet1!B$2:B$3322)*ISNUMBER(SEARCH(H2664, [1]Sheet1!H$2:H$3322))*(D2664=[1]Sheet1!D$2:D$3322),0),MATCH(1,(B2664=[1]Sheet1!B$2:B$3322)*ISNUMBER(SEARCH(H2664, [1]Sheet1!H$2:H$3322)),0))</f>
        <v>150</v>
      </c>
    </row>
    <row r="2665" spans="1:9" x14ac:dyDescent="0.25">
      <c r="A2665" s="4" t="s">
        <v>14600</v>
      </c>
      <c r="B2665" t="s">
        <v>13</v>
      </c>
      <c r="C2665" s="5" t="s">
        <v>14807</v>
      </c>
      <c r="D2665" t="s">
        <v>8105</v>
      </c>
      <c r="E2665" s="6" t="s">
        <v>18000</v>
      </c>
      <c r="F2665" t="s">
        <v>580</v>
      </c>
      <c r="G2665" t="s">
        <v>2837</v>
      </c>
      <c r="H2665" t="s">
        <v>10440</v>
      </c>
      <c r="I2665">
        <f t="array" ref="I2665">IFERROR(MATCH(1,(B2665=[1]Sheet1!B$2:B$3322)*ISNUMBER(SEARCH(H2665, [1]Sheet1!H$2:H$3322))*(D2665=[1]Sheet1!D$2:D$3322),0),MATCH(1,(B2665=[1]Sheet1!B$2:B$3322)*ISNUMBER(SEARCH(H2665, [1]Sheet1!H$2:H$3322)),0))</f>
        <v>150</v>
      </c>
    </row>
    <row r="2666" spans="1:9" x14ac:dyDescent="0.25">
      <c r="A2666" s="4" t="s">
        <v>14600</v>
      </c>
      <c r="B2666" t="s">
        <v>13</v>
      </c>
      <c r="C2666" s="5" t="s">
        <v>14807</v>
      </c>
      <c r="D2666" t="s">
        <v>8105</v>
      </c>
      <c r="E2666" s="6" t="s">
        <v>18001</v>
      </c>
      <c r="F2666" t="s">
        <v>580</v>
      </c>
      <c r="G2666" t="s">
        <v>2838</v>
      </c>
      <c r="H2666" t="s">
        <v>10441</v>
      </c>
      <c r="I2666">
        <f t="array" ref="I2666">IFERROR(MATCH(1,(B2666=[1]Sheet1!B$2:B$3322)*ISNUMBER(SEARCH(H2666, [1]Sheet1!H$2:H$3322))*(D2666=[1]Sheet1!D$2:D$3322),0),MATCH(1,(B2666=[1]Sheet1!B$2:B$3322)*ISNUMBER(SEARCH(H2666, [1]Sheet1!H$2:H$3322)),0))</f>
        <v>150</v>
      </c>
    </row>
    <row r="2667" spans="1:9" x14ac:dyDescent="0.25">
      <c r="A2667" s="4" t="s">
        <v>14600</v>
      </c>
      <c r="B2667" t="s">
        <v>13</v>
      </c>
      <c r="C2667" s="5" t="s">
        <v>14807</v>
      </c>
      <c r="D2667" t="s">
        <v>8105</v>
      </c>
      <c r="E2667" s="6" t="s">
        <v>18002</v>
      </c>
      <c r="F2667" t="s">
        <v>580</v>
      </c>
      <c r="G2667" t="s">
        <v>2839</v>
      </c>
      <c r="H2667" t="s">
        <v>10442</v>
      </c>
      <c r="I2667">
        <f t="array" ref="I2667">IFERROR(MATCH(1,(B2667=[1]Sheet1!B$2:B$3322)*ISNUMBER(SEARCH(H2667, [1]Sheet1!H$2:H$3322))*(D2667=[1]Sheet1!D$2:D$3322),0),MATCH(1,(B2667=[1]Sheet1!B$2:B$3322)*ISNUMBER(SEARCH(H2667, [1]Sheet1!H$2:H$3322)),0))</f>
        <v>149</v>
      </c>
    </row>
    <row r="2668" spans="1:9" x14ac:dyDescent="0.25">
      <c r="A2668" s="4" t="s">
        <v>14600</v>
      </c>
      <c r="B2668" t="s">
        <v>13</v>
      </c>
      <c r="C2668" s="5" t="s">
        <v>14807</v>
      </c>
      <c r="D2668" t="s">
        <v>8105</v>
      </c>
      <c r="E2668" s="6" t="s">
        <v>18003</v>
      </c>
      <c r="F2668" t="s">
        <v>580</v>
      </c>
      <c r="G2668" t="s">
        <v>2405</v>
      </c>
      <c r="H2668" t="s">
        <v>10084</v>
      </c>
      <c r="I2668">
        <f t="array" ref="I2668">IFERROR(MATCH(1,(B2668=[1]Sheet1!B$2:B$3322)*ISNUMBER(SEARCH(H2668, [1]Sheet1!H$2:H$3322))*(D2668=[1]Sheet1!D$2:D$3322),0),MATCH(1,(B2668=[1]Sheet1!B$2:B$3322)*ISNUMBER(SEARCH(H2668, [1]Sheet1!H$2:H$3322)),0))</f>
        <v>146</v>
      </c>
    </row>
    <row r="2669" spans="1:9" x14ac:dyDescent="0.25">
      <c r="A2669" s="4" t="s">
        <v>14600</v>
      </c>
      <c r="B2669" t="s">
        <v>13</v>
      </c>
      <c r="C2669" s="5" t="s">
        <v>14807</v>
      </c>
      <c r="D2669" t="s">
        <v>8105</v>
      </c>
      <c r="E2669" s="6" t="s">
        <v>18004</v>
      </c>
      <c r="F2669" t="s">
        <v>580</v>
      </c>
      <c r="G2669" t="s">
        <v>2256</v>
      </c>
      <c r="H2669" t="s">
        <v>8251</v>
      </c>
      <c r="I2669">
        <f t="array" ref="I2669">IFERROR(MATCH(1,(B2669=[1]Sheet1!B$2:B$3322)*ISNUMBER(SEARCH(H2669, [1]Sheet1!H$2:H$3322))*(D2669=[1]Sheet1!D$2:D$3322),0),MATCH(1,(B2669=[1]Sheet1!B$2:B$3322)*ISNUMBER(SEARCH(H2669, [1]Sheet1!H$2:H$3322)),0))</f>
        <v>145</v>
      </c>
    </row>
    <row r="2670" spans="1:9" x14ac:dyDescent="0.25">
      <c r="A2670" s="4" t="s">
        <v>14600</v>
      </c>
      <c r="B2670" t="s">
        <v>13</v>
      </c>
      <c r="C2670" s="5" t="s">
        <v>14807</v>
      </c>
      <c r="D2670" t="s">
        <v>8105</v>
      </c>
      <c r="E2670" s="6" t="s">
        <v>18005</v>
      </c>
      <c r="F2670" t="s">
        <v>580</v>
      </c>
      <c r="G2670" t="s">
        <v>2840</v>
      </c>
      <c r="H2670" t="s">
        <v>10443</v>
      </c>
      <c r="I2670">
        <f t="array" ref="I2670">IFERROR(MATCH(1,(B2670=[1]Sheet1!B$2:B$3322)*ISNUMBER(SEARCH(H2670, [1]Sheet1!H$2:H$3322))*(D2670=[1]Sheet1!D$2:D$3322),0),MATCH(1,(B2670=[1]Sheet1!B$2:B$3322)*ISNUMBER(SEARCH(H2670, [1]Sheet1!H$2:H$3322)),0))</f>
        <v>151</v>
      </c>
    </row>
    <row r="2671" spans="1:9" x14ac:dyDescent="0.25">
      <c r="A2671" s="4" t="s">
        <v>14600</v>
      </c>
      <c r="B2671" t="s">
        <v>13</v>
      </c>
      <c r="C2671" s="5" t="s">
        <v>14807</v>
      </c>
      <c r="D2671" t="s">
        <v>8105</v>
      </c>
      <c r="E2671" s="6" t="s">
        <v>18006</v>
      </c>
      <c r="F2671" t="s">
        <v>580</v>
      </c>
      <c r="G2671" t="s">
        <v>1197</v>
      </c>
      <c r="H2671" t="s">
        <v>76</v>
      </c>
      <c r="I2671">
        <f t="array" ref="I2671">IFERROR(MATCH(1,(B2671=[1]Sheet1!B$2:B$3322)*ISNUMBER(SEARCH(H2671, [1]Sheet1!H$2:H$3322))*(D2671=[1]Sheet1!D$2:D$3322),0),MATCH(1,(B2671=[1]Sheet1!B$2:B$3322)*ISNUMBER(SEARCH(H2671, [1]Sheet1!H$2:H$3322)),0))</f>
        <v>151</v>
      </c>
    </row>
    <row r="2672" spans="1:9" x14ac:dyDescent="0.25">
      <c r="A2672" s="4" t="s">
        <v>14600</v>
      </c>
      <c r="B2672" t="s">
        <v>13</v>
      </c>
      <c r="C2672" s="5" t="s">
        <v>14807</v>
      </c>
      <c r="D2672" t="s">
        <v>8105</v>
      </c>
      <c r="E2672" s="6" t="s">
        <v>18007</v>
      </c>
      <c r="F2672" t="s">
        <v>580</v>
      </c>
      <c r="G2672" t="s">
        <v>2841</v>
      </c>
      <c r="H2672" t="s">
        <v>10444</v>
      </c>
      <c r="I2672">
        <f t="array" ref="I2672">IFERROR(MATCH(1,(B2672=[1]Sheet1!B$2:B$3322)*ISNUMBER(SEARCH(H2672, [1]Sheet1!H$2:H$3322))*(D2672=[1]Sheet1!D$2:D$3322),0),MATCH(1,(B2672=[1]Sheet1!B$2:B$3322)*ISNUMBER(SEARCH(H2672, [1]Sheet1!H$2:H$3322)),0))</f>
        <v>151</v>
      </c>
    </row>
    <row r="2673" spans="1:9" x14ac:dyDescent="0.25">
      <c r="A2673" s="4" t="s">
        <v>14600</v>
      </c>
      <c r="B2673" t="s">
        <v>13</v>
      </c>
      <c r="C2673" s="5" t="s">
        <v>14807</v>
      </c>
      <c r="D2673" t="s">
        <v>8105</v>
      </c>
      <c r="E2673" s="6" t="s">
        <v>18008</v>
      </c>
      <c r="F2673" t="s">
        <v>580</v>
      </c>
      <c r="G2673" t="s">
        <v>2842</v>
      </c>
      <c r="H2673" t="s">
        <v>10445</v>
      </c>
      <c r="I2673">
        <f t="array" ref="I2673">IFERROR(MATCH(1,(B2673=[1]Sheet1!B$2:B$3322)*ISNUMBER(SEARCH(H2673, [1]Sheet1!H$2:H$3322))*(D2673=[1]Sheet1!D$2:D$3322),0),MATCH(1,(B2673=[1]Sheet1!B$2:B$3322)*ISNUMBER(SEARCH(H2673, [1]Sheet1!H$2:H$3322)),0))</f>
        <v>149</v>
      </c>
    </row>
    <row r="2674" spans="1:9" x14ac:dyDescent="0.25">
      <c r="A2674" s="4" t="s">
        <v>14600</v>
      </c>
      <c r="B2674" t="s">
        <v>13</v>
      </c>
      <c r="C2674" s="5" t="s">
        <v>14807</v>
      </c>
      <c r="D2674" t="s">
        <v>8105</v>
      </c>
      <c r="E2674" s="6" t="s">
        <v>18009</v>
      </c>
      <c r="F2674" t="s">
        <v>580</v>
      </c>
      <c r="G2674" t="s">
        <v>2843</v>
      </c>
      <c r="H2674" t="s">
        <v>10446</v>
      </c>
      <c r="I2674">
        <f t="array" ref="I2674">IFERROR(MATCH(1,(B2674=[1]Sheet1!B$2:B$3322)*ISNUMBER(SEARCH(H2674, [1]Sheet1!H$2:H$3322))*(D2674=[1]Sheet1!D$2:D$3322),0),MATCH(1,(B2674=[1]Sheet1!B$2:B$3322)*ISNUMBER(SEARCH(H2674, [1]Sheet1!H$2:H$3322)),0))</f>
        <v>146</v>
      </c>
    </row>
    <row r="2675" spans="1:9" x14ac:dyDescent="0.25">
      <c r="A2675" s="4" t="s">
        <v>14600</v>
      </c>
      <c r="B2675" t="s">
        <v>13</v>
      </c>
      <c r="C2675" s="5" t="s">
        <v>14807</v>
      </c>
      <c r="D2675" t="s">
        <v>8105</v>
      </c>
      <c r="E2675" s="6" t="s">
        <v>18010</v>
      </c>
      <c r="F2675" t="s">
        <v>580</v>
      </c>
      <c r="G2675" t="s">
        <v>2844</v>
      </c>
      <c r="H2675" t="s">
        <v>10447</v>
      </c>
      <c r="I2675">
        <f t="array" ref="I2675">IFERROR(MATCH(1,(B2675=[1]Sheet1!B$2:B$3322)*ISNUMBER(SEARCH(H2675, [1]Sheet1!H$2:H$3322))*(D2675=[1]Sheet1!D$2:D$3322),0),MATCH(1,(B2675=[1]Sheet1!B$2:B$3322)*ISNUMBER(SEARCH(H2675, [1]Sheet1!H$2:H$3322)),0))</f>
        <v>145</v>
      </c>
    </row>
    <row r="2676" spans="1:9" x14ac:dyDescent="0.25">
      <c r="A2676" s="4" t="s">
        <v>14600</v>
      </c>
      <c r="B2676" t="s">
        <v>13</v>
      </c>
      <c r="C2676" s="5" t="s">
        <v>14807</v>
      </c>
      <c r="D2676" t="s">
        <v>8105</v>
      </c>
      <c r="E2676" s="6" t="s">
        <v>18011</v>
      </c>
      <c r="F2676" t="s">
        <v>580</v>
      </c>
      <c r="G2676" t="s">
        <v>2845</v>
      </c>
      <c r="H2676" t="s">
        <v>10448</v>
      </c>
      <c r="I2676">
        <f t="array" ref="I2676">IFERROR(MATCH(1,(B2676=[1]Sheet1!B$2:B$3322)*ISNUMBER(SEARCH(H2676, [1]Sheet1!H$2:H$3322))*(D2676=[1]Sheet1!D$2:D$3322),0),MATCH(1,(B2676=[1]Sheet1!B$2:B$3322)*ISNUMBER(SEARCH(H2676, [1]Sheet1!H$2:H$3322)),0))</f>
        <v>151</v>
      </c>
    </row>
    <row r="2677" spans="1:9" x14ac:dyDescent="0.25">
      <c r="A2677" s="4" t="s">
        <v>14600</v>
      </c>
      <c r="B2677" t="s">
        <v>13</v>
      </c>
      <c r="C2677" s="5" t="s">
        <v>14807</v>
      </c>
      <c r="D2677" t="s">
        <v>8105</v>
      </c>
      <c r="E2677" s="6" t="s">
        <v>18012</v>
      </c>
      <c r="F2677" t="s">
        <v>580</v>
      </c>
      <c r="G2677" t="s">
        <v>2846</v>
      </c>
      <c r="H2677" t="s">
        <v>10449</v>
      </c>
      <c r="I2677">
        <f t="array" ref="I2677">IFERROR(MATCH(1,(B2677=[1]Sheet1!B$2:B$3322)*ISNUMBER(SEARCH(H2677, [1]Sheet1!H$2:H$3322))*(D2677=[1]Sheet1!D$2:D$3322),0),MATCH(1,(B2677=[1]Sheet1!B$2:B$3322)*ISNUMBER(SEARCH(H2677, [1]Sheet1!H$2:H$3322)),0))</f>
        <v>147</v>
      </c>
    </row>
    <row r="2678" spans="1:9" x14ac:dyDescent="0.25">
      <c r="A2678" s="4" t="s">
        <v>14600</v>
      </c>
      <c r="B2678" t="s">
        <v>13</v>
      </c>
      <c r="C2678" s="5" t="s">
        <v>14807</v>
      </c>
      <c r="D2678" t="s">
        <v>8105</v>
      </c>
      <c r="E2678" s="6" t="s">
        <v>18013</v>
      </c>
      <c r="F2678" t="s">
        <v>580</v>
      </c>
      <c r="G2678" t="s">
        <v>2847</v>
      </c>
      <c r="H2678" t="s">
        <v>10450</v>
      </c>
      <c r="I2678">
        <f t="array" ref="I2678">IFERROR(MATCH(1,(B2678=[1]Sheet1!B$2:B$3322)*ISNUMBER(SEARCH(H2678, [1]Sheet1!H$2:H$3322))*(D2678=[1]Sheet1!D$2:D$3322),0),MATCH(1,(B2678=[1]Sheet1!B$2:B$3322)*ISNUMBER(SEARCH(H2678, [1]Sheet1!H$2:H$3322)),0))</f>
        <v>147</v>
      </c>
    </row>
    <row r="2679" spans="1:9" x14ac:dyDescent="0.25">
      <c r="A2679" s="4" t="s">
        <v>14600</v>
      </c>
      <c r="B2679" t="s">
        <v>13</v>
      </c>
      <c r="C2679" s="5" t="s">
        <v>14808</v>
      </c>
      <c r="D2679" t="s">
        <v>8106</v>
      </c>
      <c r="E2679" s="6" t="s">
        <v>18014</v>
      </c>
      <c r="F2679" t="s">
        <v>580</v>
      </c>
      <c r="G2679" t="s">
        <v>2848</v>
      </c>
      <c r="H2679" t="s">
        <v>10451</v>
      </c>
      <c r="I2679">
        <f t="array" ref="I2679">IFERROR(MATCH(1,(B2679=[1]Sheet1!B$2:B$3322)*ISNUMBER(SEARCH(H2679, [1]Sheet1!H$2:H$3322))*(D2679=[1]Sheet1!D$2:D$3322),0),MATCH(1,(B2679=[1]Sheet1!B$2:B$3322)*ISNUMBER(SEARCH(H2679, [1]Sheet1!H$2:H$3322)),0))</f>
        <v>138</v>
      </c>
    </row>
    <row r="2680" spans="1:9" x14ac:dyDescent="0.25">
      <c r="A2680" s="4" t="s">
        <v>14600</v>
      </c>
      <c r="B2680" t="s">
        <v>13</v>
      </c>
      <c r="C2680" s="5" t="s">
        <v>14808</v>
      </c>
      <c r="D2680" t="s">
        <v>8106</v>
      </c>
      <c r="E2680" s="6" t="s">
        <v>18015</v>
      </c>
      <c r="F2680" t="s">
        <v>580</v>
      </c>
      <c r="G2680" t="s">
        <v>1371</v>
      </c>
      <c r="H2680" t="s">
        <v>117</v>
      </c>
      <c r="I2680">
        <f t="array" ref="I2680">IFERROR(MATCH(1,(B2680=[1]Sheet1!B$2:B$3322)*ISNUMBER(SEARCH(H2680, [1]Sheet1!H$2:H$3322))*(D2680=[1]Sheet1!D$2:D$3322),0),MATCH(1,(B2680=[1]Sheet1!B$2:B$3322)*ISNUMBER(SEARCH(H2680, [1]Sheet1!H$2:H$3322)),0))</f>
        <v>138</v>
      </c>
    </row>
    <row r="2681" spans="1:9" x14ac:dyDescent="0.25">
      <c r="A2681" s="4" t="s">
        <v>14600</v>
      </c>
      <c r="B2681" t="s">
        <v>13</v>
      </c>
      <c r="C2681" s="5" t="s">
        <v>14808</v>
      </c>
      <c r="D2681" t="s">
        <v>8106</v>
      </c>
      <c r="E2681" s="6" t="s">
        <v>18016</v>
      </c>
      <c r="F2681" t="s">
        <v>580</v>
      </c>
      <c r="G2681" t="s">
        <v>2849</v>
      </c>
      <c r="H2681" t="s">
        <v>10452</v>
      </c>
      <c r="I2681">
        <f t="array" ref="I2681">IFERROR(MATCH(1,(B2681=[1]Sheet1!B$2:B$3322)*ISNUMBER(SEARCH(H2681, [1]Sheet1!H$2:H$3322))*(D2681=[1]Sheet1!D$2:D$3322),0),MATCH(1,(B2681=[1]Sheet1!B$2:B$3322)*ISNUMBER(SEARCH(H2681, [1]Sheet1!H$2:H$3322)),0))</f>
        <v>140</v>
      </c>
    </row>
    <row r="2682" spans="1:9" x14ac:dyDescent="0.25">
      <c r="A2682" s="4" t="s">
        <v>14600</v>
      </c>
      <c r="B2682" t="s">
        <v>13</v>
      </c>
      <c r="C2682" s="5" t="s">
        <v>14808</v>
      </c>
      <c r="D2682" t="s">
        <v>8106</v>
      </c>
      <c r="E2682" s="6" t="s">
        <v>18017</v>
      </c>
      <c r="F2682" t="s">
        <v>580</v>
      </c>
      <c r="G2682" t="s">
        <v>731</v>
      </c>
      <c r="H2682" t="s">
        <v>8651</v>
      </c>
      <c r="I2682">
        <f t="array" ref="I2682">IFERROR(MATCH(1,(B2682=[1]Sheet1!B$2:B$3322)*ISNUMBER(SEARCH(H2682, [1]Sheet1!H$2:H$3322))*(D2682=[1]Sheet1!D$2:D$3322),0),MATCH(1,(B2682=[1]Sheet1!B$2:B$3322)*ISNUMBER(SEARCH(H2682, [1]Sheet1!H$2:H$3322)),0))</f>
        <v>139</v>
      </c>
    </row>
    <row r="2683" spans="1:9" x14ac:dyDescent="0.25">
      <c r="A2683" s="4" t="s">
        <v>14600</v>
      </c>
      <c r="B2683" t="s">
        <v>13</v>
      </c>
      <c r="C2683" s="5" t="s">
        <v>14808</v>
      </c>
      <c r="D2683" t="s">
        <v>8106</v>
      </c>
      <c r="E2683" s="6" t="s">
        <v>18018</v>
      </c>
      <c r="F2683" t="s">
        <v>580</v>
      </c>
      <c r="G2683" t="s">
        <v>2850</v>
      </c>
      <c r="H2683" t="s">
        <v>10453</v>
      </c>
      <c r="I2683">
        <f t="array" ref="I2683">IFERROR(MATCH(1,(B2683=[1]Sheet1!B$2:B$3322)*ISNUMBER(SEARCH(H2683, [1]Sheet1!H$2:H$3322))*(D2683=[1]Sheet1!D$2:D$3322),0),MATCH(1,(B2683=[1]Sheet1!B$2:B$3322)*ISNUMBER(SEARCH(H2683, [1]Sheet1!H$2:H$3322)),0))</f>
        <v>140</v>
      </c>
    </row>
    <row r="2684" spans="1:9" x14ac:dyDescent="0.25">
      <c r="A2684" s="4" t="s">
        <v>14600</v>
      </c>
      <c r="B2684" t="s">
        <v>13</v>
      </c>
      <c r="C2684" s="5" t="s">
        <v>14808</v>
      </c>
      <c r="D2684" t="s">
        <v>8106</v>
      </c>
      <c r="E2684" s="6" t="s">
        <v>18019</v>
      </c>
      <c r="F2684" t="s">
        <v>580</v>
      </c>
      <c r="G2684" t="s">
        <v>2851</v>
      </c>
      <c r="H2684" t="s">
        <v>10454</v>
      </c>
      <c r="I2684">
        <f t="array" ref="I2684">IFERROR(MATCH(1,(B2684=[1]Sheet1!B$2:B$3322)*ISNUMBER(SEARCH(H2684, [1]Sheet1!H$2:H$3322))*(D2684=[1]Sheet1!D$2:D$3322),0),MATCH(1,(B2684=[1]Sheet1!B$2:B$3322)*ISNUMBER(SEARCH(H2684, [1]Sheet1!H$2:H$3322)),0))</f>
        <v>137</v>
      </c>
    </row>
    <row r="2685" spans="1:9" x14ac:dyDescent="0.25">
      <c r="A2685" s="4" t="s">
        <v>14600</v>
      </c>
      <c r="B2685" t="s">
        <v>13</v>
      </c>
      <c r="C2685" s="5" t="s">
        <v>14808</v>
      </c>
      <c r="D2685" t="s">
        <v>8106</v>
      </c>
      <c r="E2685" s="6" t="s">
        <v>18020</v>
      </c>
      <c r="F2685" t="s">
        <v>580</v>
      </c>
      <c r="G2685" t="s">
        <v>1604</v>
      </c>
      <c r="H2685" t="s">
        <v>9416</v>
      </c>
      <c r="I2685">
        <f t="array" ref="I2685">IFERROR(MATCH(1,(B2685=[1]Sheet1!B$2:B$3322)*ISNUMBER(SEARCH(H2685, [1]Sheet1!H$2:H$3322))*(D2685=[1]Sheet1!D$2:D$3322),0),MATCH(1,(B2685=[1]Sheet1!B$2:B$3322)*ISNUMBER(SEARCH(H2685, [1]Sheet1!H$2:H$3322)),0))</f>
        <v>137</v>
      </c>
    </row>
    <row r="2686" spans="1:9" x14ac:dyDescent="0.25">
      <c r="A2686" s="4" t="s">
        <v>14600</v>
      </c>
      <c r="B2686" t="s">
        <v>13</v>
      </c>
      <c r="C2686" s="5" t="s">
        <v>14808</v>
      </c>
      <c r="D2686" t="s">
        <v>8106</v>
      </c>
      <c r="E2686" s="6" t="s">
        <v>18021</v>
      </c>
      <c r="F2686" t="s">
        <v>580</v>
      </c>
      <c r="G2686" t="s">
        <v>2852</v>
      </c>
      <c r="H2686" t="s">
        <v>10455</v>
      </c>
      <c r="I2686">
        <f t="array" ref="I2686">IFERROR(MATCH(1,(B2686=[1]Sheet1!B$2:B$3322)*ISNUMBER(SEARCH(H2686, [1]Sheet1!H$2:H$3322))*(D2686=[1]Sheet1!D$2:D$3322),0),MATCH(1,(B2686=[1]Sheet1!B$2:B$3322)*ISNUMBER(SEARCH(H2686, [1]Sheet1!H$2:H$3322)),0))</f>
        <v>139</v>
      </c>
    </row>
    <row r="2687" spans="1:9" x14ac:dyDescent="0.25">
      <c r="A2687" s="4" t="s">
        <v>14600</v>
      </c>
      <c r="B2687" t="s">
        <v>13</v>
      </c>
      <c r="C2687" s="5" t="s">
        <v>14808</v>
      </c>
      <c r="D2687" t="s">
        <v>8106</v>
      </c>
      <c r="E2687" s="6" t="s">
        <v>18022</v>
      </c>
      <c r="F2687" t="s">
        <v>580</v>
      </c>
      <c r="G2687" t="s">
        <v>725</v>
      </c>
      <c r="H2687" t="s">
        <v>8178</v>
      </c>
      <c r="I2687">
        <f t="array" ref="I2687">IFERROR(MATCH(1,(B2687=[1]Sheet1!B$2:B$3322)*ISNUMBER(SEARCH(H2687, [1]Sheet1!H$2:H$3322))*(D2687=[1]Sheet1!D$2:D$3322),0),MATCH(1,(B2687=[1]Sheet1!B$2:B$3322)*ISNUMBER(SEARCH(H2687, [1]Sheet1!H$2:H$3322)),0))</f>
        <v>134</v>
      </c>
    </row>
    <row r="2688" spans="1:9" x14ac:dyDescent="0.25">
      <c r="A2688" s="4" t="s">
        <v>14600</v>
      </c>
      <c r="B2688" t="s">
        <v>13</v>
      </c>
      <c r="C2688" s="5" t="s">
        <v>14808</v>
      </c>
      <c r="D2688" t="s">
        <v>8106</v>
      </c>
      <c r="E2688" s="6" t="s">
        <v>18023</v>
      </c>
      <c r="F2688" t="s">
        <v>580</v>
      </c>
      <c r="G2688" t="s">
        <v>2853</v>
      </c>
      <c r="H2688" t="s">
        <v>10456</v>
      </c>
      <c r="I2688">
        <f t="array" ref="I2688">IFERROR(MATCH(1,(B2688=[1]Sheet1!B$2:B$3322)*ISNUMBER(SEARCH(H2688, [1]Sheet1!H$2:H$3322))*(D2688=[1]Sheet1!D$2:D$3322),0),MATCH(1,(B2688=[1]Sheet1!B$2:B$3322)*ISNUMBER(SEARCH(H2688, [1]Sheet1!H$2:H$3322)),0))</f>
        <v>135</v>
      </c>
    </row>
    <row r="2689" spans="1:9" x14ac:dyDescent="0.25">
      <c r="A2689" s="4" t="s">
        <v>14600</v>
      </c>
      <c r="B2689" t="s">
        <v>13</v>
      </c>
      <c r="C2689" s="5" t="s">
        <v>14808</v>
      </c>
      <c r="D2689" t="s">
        <v>8106</v>
      </c>
      <c r="E2689" s="6" t="s">
        <v>18024</v>
      </c>
      <c r="F2689" t="s">
        <v>580</v>
      </c>
      <c r="G2689" t="s">
        <v>2854</v>
      </c>
      <c r="H2689" t="s">
        <v>10457</v>
      </c>
      <c r="I2689">
        <f t="array" ref="I2689">IFERROR(MATCH(1,(B2689=[1]Sheet1!B$2:B$3322)*ISNUMBER(SEARCH(H2689, [1]Sheet1!H$2:H$3322))*(D2689=[1]Sheet1!D$2:D$3322),0),MATCH(1,(B2689=[1]Sheet1!B$2:B$3322)*ISNUMBER(SEARCH(H2689, [1]Sheet1!H$2:H$3322)),0))</f>
        <v>135</v>
      </c>
    </row>
    <row r="2690" spans="1:9" x14ac:dyDescent="0.25">
      <c r="A2690" s="4" t="s">
        <v>14600</v>
      </c>
      <c r="B2690" t="s">
        <v>13</v>
      </c>
      <c r="C2690" s="5" t="s">
        <v>14808</v>
      </c>
      <c r="D2690" t="s">
        <v>8106</v>
      </c>
      <c r="E2690" s="6" t="s">
        <v>18025</v>
      </c>
      <c r="F2690" t="s">
        <v>578</v>
      </c>
      <c r="G2690" t="s">
        <v>2855</v>
      </c>
      <c r="H2690" t="s">
        <v>10458</v>
      </c>
      <c r="I2690">
        <f t="array" ref="I2690">IFERROR(MATCH(1,(B2690=[1]Sheet1!B$2:B$3322)*ISNUMBER(SEARCH(H2690, [1]Sheet1!H$2:H$3322))*(D2690=[1]Sheet1!D$2:D$3322),0),MATCH(1,(B2690=[1]Sheet1!B$2:B$3322)*ISNUMBER(SEARCH(H2690, [1]Sheet1!H$2:H$3322)),0))</f>
        <v>134</v>
      </c>
    </row>
    <row r="2691" spans="1:9" x14ac:dyDescent="0.25">
      <c r="A2691" s="4" t="s">
        <v>14600</v>
      </c>
      <c r="B2691" t="s">
        <v>13</v>
      </c>
      <c r="C2691" s="5" t="s">
        <v>14808</v>
      </c>
      <c r="D2691" t="s">
        <v>8106</v>
      </c>
      <c r="E2691" s="6" t="s">
        <v>18026</v>
      </c>
      <c r="F2691" t="s">
        <v>578</v>
      </c>
      <c r="G2691" t="s">
        <v>2856</v>
      </c>
      <c r="H2691" t="s">
        <v>10459</v>
      </c>
      <c r="I2691">
        <f t="array" ref="I2691">IFERROR(MATCH(1,(B2691=[1]Sheet1!B$2:B$3322)*ISNUMBER(SEARCH(H2691, [1]Sheet1!H$2:H$3322))*(D2691=[1]Sheet1!D$2:D$3322),0),MATCH(1,(B2691=[1]Sheet1!B$2:B$3322)*ISNUMBER(SEARCH(H2691, [1]Sheet1!H$2:H$3322)),0))</f>
        <v>135</v>
      </c>
    </row>
    <row r="2692" spans="1:9" x14ac:dyDescent="0.25">
      <c r="A2692" s="4" t="s">
        <v>14600</v>
      </c>
      <c r="B2692" t="s">
        <v>13</v>
      </c>
      <c r="C2692" s="5" t="s">
        <v>14808</v>
      </c>
      <c r="D2692" t="s">
        <v>8106</v>
      </c>
      <c r="E2692" s="6" t="s">
        <v>18027</v>
      </c>
      <c r="F2692" t="s">
        <v>580</v>
      </c>
      <c r="G2692" t="s">
        <v>1125</v>
      </c>
      <c r="H2692" t="s">
        <v>8997</v>
      </c>
      <c r="I2692">
        <f t="array" ref="I2692">IFERROR(MATCH(1,(B2692=[1]Sheet1!B$2:B$3322)*ISNUMBER(SEARCH(H2692, [1]Sheet1!H$2:H$3322))*(D2692=[1]Sheet1!D$2:D$3322),0),MATCH(1,(B2692=[1]Sheet1!B$2:B$3322)*ISNUMBER(SEARCH(H2692, [1]Sheet1!H$2:H$3322)),0))</f>
        <v>135</v>
      </c>
    </row>
    <row r="2693" spans="1:9" x14ac:dyDescent="0.25">
      <c r="A2693" s="4" t="s">
        <v>14600</v>
      </c>
      <c r="B2693" t="s">
        <v>13</v>
      </c>
      <c r="C2693" s="5" t="s">
        <v>14808</v>
      </c>
      <c r="D2693" t="s">
        <v>8106</v>
      </c>
      <c r="E2693" s="6" t="s">
        <v>18028</v>
      </c>
      <c r="F2693" t="s">
        <v>580</v>
      </c>
      <c r="G2693" t="s">
        <v>2857</v>
      </c>
      <c r="H2693" t="s">
        <v>10460</v>
      </c>
      <c r="I2693">
        <f t="array" ref="I2693">IFERROR(MATCH(1,(B2693=[1]Sheet1!B$2:B$3322)*ISNUMBER(SEARCH(H2693, [1]Sheet1!H$2:H$3322))*(D2693=[1]Sheet1!D$2:D$3322),0),MATCH(1,(B2693=[1]Sheet1!B$2:B$3322)*ISNUMBER(SEARCH(H2693, [1]Sheet1!H$2:H$3322)),0))</f>
        <v>135</v>
      </c>
    </row>
    <row r="2694" spans="1:9" x14ac:dyDescent="0.25">
      <c r="A2694" s="4" t="s">
        <v>14600</v>
      </c>
      <c r="B2694" t="s">
        <v>13</v>
      </c>
      <c r="C2694" s="5" t="s">
        <v>14808</v>
      </c>
      <c r="D2694" t="s">
        <v>8106</v>
      </c>
      <c r="E2694" s="6" t="s">
        <v>18029</v>
      </c>
      <c r="F2694" t="s">
        <v>580</v>
      </c>
      <c r="G2694" t="s">
        <v>783</v>
      </c>
      <c r="H2694" t="s">
        <v>8700</v>
      </c>
      <c r="I2694">
        <f t="array" ref="I2694">IFERROR(MATCH(1,(B2694=[1]Sheet1!B$2:B$3322)*ISNUMBER(SEARCH(H2694, [1]Sheet1!H$2:H$3322))*(D2694=[1]Sheet1!D$2:D$3322),0),MATCH(1,(B2694=[1]Sheet1!B$2:B$3322)*ISNUMBER(SEARCH(H2694, [1]Sheet1!H$2:H$3322)),0))</f>
        <v>136</v>
      </c>
    </row>
    <row r="2695" spans="1:9" x14ac:dyDescent="0.25">
      <c r="A2695" s="4" t="s">
        <v>14600</v>
      </c>
      <c r="B2695" t="s">
        <v>13</v>
      </c>
      <c r="C2695" s="5" t="s">
        <v>14808</v>
      </c>
      <c r="D2695" t="s">
        <v>8106</v>
      </c>
      <c r="E2695" s="6" t="s">
        <v>18030</v>
      </c>
      <c r="F2695" t="s">
        <v>580</v>
      </c>
      <c r="G2695" t="s">
        <v>1608</v>
      </c>
      <c r="H2695" t="s">
        <v>8331</v>
      </c>
      <c r="I2695">
        <f t="array" ref="I2695">IFERROR(MATCH(1,(B2695=[1]Sheet1!B$2:B$3322)*ISNUMBER(SEARCH(H2695, [1]Sheet1!H$2:H$3322))*(D2695=[1]Sheet1!D$2:D$3322),0),MATCH(1,(B2695=[1]Sheet1!B$2:B$3322)*ISNUMBER(SEARCH(H2695, [1]Sheet1!H$2:H$3322)),0))</f>
        <v>134</v>
      </c>
    </row>
    <row r="2696" spans="1:9" x14ac:dyDescent="0.25">
      <c r="A2696" s="4" t="s">
        <v>14600</v>
      </c>
      <c r="B2696" t="s">
        <v>13</v>
      </c>
      <c r="C2696" s="5" t="s">
        <v>14808</v>
      </c>
      <c r="D2696" t="s">
        <v>8106</v>
      </c>
      <c r="E2696" s="6" t="s">
        <v>18031</v>
      </c>
      <c r="F2696" t="s">
        <v>580</v>
      </c>
      <c r="G2696" t="s">
        <v>2858</v>
      </c>
      <c r="H2696" t="s">
        <v>10461</v>
      </c>
      <c r="I2696">
        <f t="array" ref="I2696">IFERROR(MATCH(1,(B2696=[1]Sheet1!B$2:B$3322)*ISNUMBER(SEARCH(H2696, [1]Sheet1!H$2:H$3322))*(D2696=[1]Sheet1!D$2:D$3322),0),MATCH(1,(B2696=[1]Sheet1!B$2:B$3322)*ISNUMBER(SEARCH(H2696, [1]Sheet1!H$2:H$3322)),0))</f>
        <v>141</v>
      </c>
    </row>
    <row r="2697" spans="1:9" x14ac:dyDescent="0.25">
      <c r="A2697" s="4" t="s">
        <v>14600</v>
      </c>
      <c r="B2697" t="s">
        <v>13</v>
      </c>
      <c r="C2697" s="5" t="s">
        <v>14808</v>
      </c>
      <c r="D2697" t="s">
        <v>8106</v>
      </c>
      <c r="E2697" s="6" t="s">
        <v>18032</v>
      </c>
      <c r="F2697" t="s">
        <v>580</v>
      </c>
      <c r="G2697" t="s">
        <v>2859</v>
      </c>
      <c r="H2697" t="s">
        <v>10462</v>
      </c>
      <c r="I2697">
        <f t="array" ref="I2697">IFERROR(MATCH(1,(B2697=[1]Sheet1!B$2:B$3322)*ISNUMBER(SEARCH(H2697, [1]Sheet1!H$2:H$3322))*(D2697=[1]Sheet1!D$2:D$3322),0),MATCH(1,(B2697=[1]Sheet1!B$2:B$3322)*ISNUMBER(SEARCH(H2697, [1]Sheet1!H$2:H$3322)),0))</f>
        <v>136</v>
      </c>
    </row>
    <row r="2698" spans="1:9" x14ac:dyDescent="0.25">
      <c r="A2698" s="4" t="s">
        <v>14600</v>
      </c>
      <c r="B2698" t="s">
        <v>13</v>
      </c>
      <c r="C2698" s="5" t="s">
        <v>14809</v>
      </c>
      <c r="D2698" t="s">
        <v>114</v>
      </c>
      <c r="E2698" s="6" t="s">
        <v>18033</v>
      </c>
      <c r="F2698" t="s">
        <v>578</v>
      </c>
      <c r="G2698" t="s">
        <v>2860</v>
      </c>
      <c r="H2698" t="s">
        <v>10463</v>
      </c>
      <c r="I2698">
        <f t="array" ref="I2698">IFERROR(MATCH(1,(B2698=[1]Sheet1!B$2:B$3322)*ISNUMBER(SEARCH(H2698, [1]Sheet1!H$2:H$3322))*(D2698=[1]Sheet1!D$2:D$3322),0),MATCH(1,(B2698=[1]Sheet1!B$2:B$3322)*ISNUMBER(SEARCH(H2698, [1]Sheet1!H$2:H$3322)),0))</f>
        <v>128</v>
      </c>
    </row>
    <row r="2699" spans="1:9" x14ac:dyDescent="0.25">
      <c r="A2699" s="4" t="s">
        <v>14600</v>
      </c>
      <c r="B2699" t="s">
        <v>13</v>
      </c>
      <c r="C2699" s="5" t="s">
        <v>14809</v>
      </c>
      <c r="D2699" t="s">
        <v>114</v>
      </c>
      <c r="E2699" s="6" t="s">
        <v>18034</v>
      </c>
      <c r="F2699" t="s">
        <v>578</v>
      </c>
      <c r="G2699" t="s">
        <v>2861</v>
      </c>
      <c r="H2699" t="s">
        <v>10464</v>
      </c>
      <c r="I2699">
        <f t="array" ref="I2699">IFERROR(MATCH(1,(B2699=[1]Sheet1!B$2:B$3322)*ISNUMBER(SEARCH(H2699, [1]Sheet1!H$2:H$3322))*(D2699=[1]Sheet1!D$2:D$3322),0),MATCH(1,(B2699=[1]Sheet1!B$2:B$3322)*ISNUMBER(SEARCH(H2699, [1]Sheet1!H$2:H$3322)),0))</f>
        <v>129</v>
      </c>
    </row>
    <row r="2700" spans="1:9" x14ac:dyDescent="0.25">
      <c r="A2700" s="4" t="s">
        <v>14600</v>
      </c>
      <c r="B2700" t="s">
        <v>13</v>
      </c>
      <c r="C2700" s="5" t="s">
        <v>14809</v>
      </c>
      <c r="D2700" t="s">
        <v>114</v>
      </c>
      <c r="E2700" s="6" t="s">
        <v>18035</v>
      </c>
      <c r="F2700" t="s">
        <v>580</v>
      </c>
      <c r="G2700" t="s">
        <v>2286</v>
      </c>
      <c r="H2700" t="s">
        <v>9746</v>
      </c>
      <c r="I2700">
        <f t="array" ref="I2700">IFERROR(MATCH(1,(B2700=[1]Sheet1!B$2:B$3322)*ISNUMBER(SEARCH(H2700, [1]Sheet1!H$2:H$3322))*(D2700=[1]Sheet1!D$2:D$3322),0),MATCH(1,(B2700=[1]Sheet1!B$2:B$3322)*ISNUMBER(SEARCH(H2700, [1]Sheet1!H$2:H$3322)),0))</f>
        <v>133</v>
      </c>
    </row>
    <row r="2701" spans="1:9" x14ac:dyDescent="0.25">
      <c r="A2701" s="4" t="s">
        <v>14600</v>
      </c>
      <c r="B2701" t="s">
        <v>13</v>
      </c>
      <c r="C2701" s="5" t="s">
        <v>14809</v>
      </c>
      <c r="D2701" t="s">
        <v>114</v>
      </c>
      <c r="E2701" s="6" t="s">
        <v>18036</v>
      </c>
      <c r="F2701" t="s">
        <v>580</v>
      </c>
      <c r="G2701" t="s">
        <v>1127</v>
      </c>
      <c r="H2701" t="s">
        <v>8999</v>
      </c>
      <c r="I2701">
        <f t="array" ref="I2701">IFERROR(MATCH(1,(B2701=[1]Sheet1!B$2:B$3322)*ISNUMBER(SEARCH(H2701, [1]Sheet1!H$2:H$3322))*(D2701=[1]Sheet1!D$2:D$3322),0),MATCH(1,(B2701=[1]Sheet1!B$2:B$3322)*ISNUMBER(SEARCH(H2701, [1]Sheet1!H$2:H$3322)),0))</f>
        <v>133</v>
      </c>
    </row>
    <row r="2702" spans="1:9" x14ac:dyDescent="0.25">
      <c r="A2702" s="4" t="s">
        <v>14600</v>
      </c>
      <c r="B2702" t="s">
        <v>13</v>
      </c>
      <c r="C2702" s="5" t="s">
        <v>14809</v>
      </c>
      <c r="D2702" t="s">
        <v>114</v>
      </c>
      <c r="E2702" s="6" t="s">
        <v>18037</v>
      </c>
      <c r="F2702" t="s">
        <v>580</v>
      </c>
      <c r="G2702" t="s">
        <v>1257</v>
      </c>
      <c r="H2702" t="s">
        <v>9116</v>
      </c>
      <c r="I2702">
        <f t="array" ref="I2702">IFERROR(MATCH(1,(B2702=[1]Sheet1!B$2:B$3322)*ISNUMBER(SEARCH(H2702, [1]Sheet1!H$2:H$3322))*(D2702=[1]Sheet1!D$2:D$3322),0),MATCH(1,(B2702=[1]Sheet1!B$2:B$3322)*ISNUMBER(SEARCH(H2702, [1]Sheet1!H$2:H$3322)),0))</f>
        <v>127</v>
      </c>
    </row>
    <row r="2703" spans="1:9" x14ac:dyDescent="0.25">
      <c r="A2703" s="4" t="s">
        <v>14600</v>
      </c>
      <c r="B2703" t="s">
        <v>13</v>
      </c>
      <c r="C2703" s="5" t="s">
        <v>14809</v>
      </c>
      <c r="D2703" t="s">
        <v>114</v>
      </c>
      <c r="E2703" s="6" t="s">
        <v>18038</v>
      </c>
      <c r="F2703" t="s">
        <v>580</v>
      </c>
      <c r="G2703" t="s">
        <v>1417</v>
      </c>
      <c r="H2703" t="s">
        <v>9259</v>
      </c>
      <c r="I2703">
        <f t="array" ref="I2703">IFERROR(MATCH(1,(B2703=[1]Sheet1!B$2:B$3322)*ISNUMBER(SEARCH(H2703, [1]Sheet1!H$2:H$3322))*(D2703=[1]Sheet1!D$2:D$3322),0),MATCH(1,(B2703=[1]Sheet1!B$2:B$3322)*ISNUMBER(SEARCH(H2703, [1]Sheet1!H$2:H$3322)),0))</f>
        <v>127</v>
      </c>
    </row>
    <row r="2704" spans="1:9" x14ac:dyDescent="0.25">
      <c r="A2704" s="4" t="s">
        <v>14600</v>
      </c>
      <c r="B2704" t="s">
        <v>13</v>
      </c>
      <c r="C2704" s="5" t="s">
        <v>14809</v>
      </c>
      <c r="D2704" t="s">
        <v>114</v>
      </c>
      <c r="E2704" s="6" t="s">
        <v>18039</v>
      </c>
      <c r="F2704" t="s">
        <v>580</v>
      </c>
      <c r="G2704" t="s">
        <v>2862</v>
      </c>
      <c r="H2704" t="s">
        <v>10465</v>
      </c>
      <c r="I2704">
        <f t="array" ref="I2704">IFERROR(MATCH(1,(B2704=[1]Sheet1!B$2:B$3322)*ISNUMBER(SEARCH(H2704, [1]Sheet1!H$2:H$3322))*(D2704=[1]Sheet1!D$2:D$3322),0),MATCH(1,(B2704=[1]Sheet1!B$2:B$3322)*ISNUMBER(SEARCH(H2704, [1]Sheet1!H$2:H$3322)),0))</f>
        <v>127</v>
      </c>
    </row>
    <row r="2705" spans="1:9" x14ac:dyDescent="0.25">
      <c r="A2705" s="4" t="s">
        <v>14600</v>
      </c>
      <c r="B2705" t="s">
        <v>13</v>
      </c>
      <c r="C2705" s="5" t="s">
        <v>14809</v>
      </c>
      <c r="D2705" t="s">
        <v>114</v>
      </c>
      <c r="E2705" s="6" t="s">
        <v>18040</v>
      </c>
      <c r="F2705" t="s">
        <v>580</v>
      </c>
      <c r="G2705" t="s">
        <v>2863</v>
      </c>
      <c r="H2705" t="s">
        <v>10466</v>
      </c>
      <c r="I2705">
        <f t="array" ref="I2705">IFERROR(MATCH(1,(B2705=[1]Sheet1!B$2:B$3322)*ISNUMBER(SEARCH(H2705, [1]Sheet1!H$2:H$3322))*(D2705=[1]Sheet1!D$2:D$3322),0),MATCH(1,(B2705=[1]Sheet1!B$2:B$3322)*ISNUMBER(SEARCH(H2705, [1]Sheet1!H$2:H$3322)),0))</f>
        <v>131</v>
      </c>
    </row>
    <row r="2706" spans="1:9" x14ac:dyDescent="0.25">
      <c r="A2706" s="4" t="s">
        <v>14600</v>
      </c>
      <c r="B2706" t="s">
        <v>13</v>
      </c>
      <c r="C2706" s="5" t="s">
        <v>14809</v>
      </c>
      <c r="D2706" t="s">
        <v>114</v>
      </c>
      <c r="E2706" s="6" t="s">
        <v>18041</v>
      </c>
      <c r="F2706" t="s">
        <v>580</v>
      </c>
      <c r="G2706" t="s">
        <v>1237</v>
      </c>
      <c r="H2706" t="s">
        <v>9097</v>
      </c>
      <c r="I2706">
        <f t="array" ref="I2706">IFERROR(MATCH(1,(B2706=[1]Sheet1!B$2:B$3322)*ISNUMBER(SEARCH(H2706, [1]Sheet1!H$2:H$3322))*(D2706=[1]Sheet1!D$2:D$3322),0),MATCH(1,(B2706=[1]Sheet1!B$2:B$3322)*ISNUMBER(SEARCH(H2706, [1]Sheet1!H$2:H$3322)),0))</f>
        <v>132</v>
      </c>
    </row>
    <row r="2707" spans="1:9" x14ac:dyDescent="0.25">
      <c r="A2707" s="4" t="s">
        <v>14600</v>
      </c>
      <c r="B2707" t="s">
        <v>13</v>
      </c>
      <c r="C2707" s="5" t="s">
        <v>14809</v>
      </c>
      <c r="D2707" t="s">
        <v>114</v>
      </c>
      <c r="E2707" s="6" t="s">
        <v>18042</v>
      </c>
      <c r="F2707" t="s">
        <v>580</v>
      </c>
      <c r="G2707" t="s">
        <v>2864</v>
      </c>
      <c r="H2707" t="s">
        <v>10467</v>
      </c>
      <c r="I2707">
        <f t="array" ref="I2707">IFERROR(MATCH(1,(B2707=[1]Sheet1!B$2:B$3322)*ISNUMBER(SEARCH(H2707, [1]Sheet1!H$2:H$3322))*(D2707=[1]Sheet1!D$2:D$3322),0),MATCH(1,(B2707=[1]Sheet1!B$2:B$3322)*ISNUMBER(SEARCH(H2707, [1]Sheet1!H$2:H$3322)),0))</f>
        <v>128</v>
      </c>
    </row>
    <row r="2708" spans="1:9" x14ac:dyDescent="0.25">
      <c r="A2708" s="4" t="s">
        <v>14600</v>
      </c>
      <c r="B2708" t="s">
        <v>13</v>
      </c>
      <c r="C2708" s="5" t="s">
        <v>14809</v>
      </c>
      <c r="D2708" t="s">
        <v>114</v>
      </c>
      <c r="E2708" s="6" t="s">
        <v>18043</v>
      </c>
      <c r="F2708" t="s">
        <v>580</v>
      </c>
      <c r="G2708" t="s">
        <v>1070</v>
      </c>
      <c r="H2708" t="s">
        <v>8188</v>
      </c>
      <c r="I2708">
        <f t="array" ref="I2708">IFERROR(MATCH(1,(B2708=[1]Sheet1!B$2:B$3322)*ISNUMBER(SEARCH(H2708, [1]Sheet1!H$2:H$3322))*(D2708=[1]Sheet1!D$2:D$3322),0),MATCH(1,(B2708=[1]Sheet1!B$2:B$3322)*ISNUMBER(SEARCH(H2708, [1]Sheet1!H$2:H$3322)),0))</f>
        <v>131</v>
      </c>
    </row>
    <row r="2709" spans="1:9" x14ac:dyDescent="0.25">
      <c r="A2709" s="4" t="s">
        <v>14600</v>
      </c>
      <c r="B2709" t="s">
        <v>13</v>
      </c>
      <c r="C2709" s="5" t="s">
        <v>14809</v>
      </c>
      <c r="D2709" t="s">
        <v>114</v>
      </c>
      <c r="E2709" s="6" t="s">
        <v>18044</v>
      </c>
      <c r="F2709" t="s">
        <v>580</v>
      </c>
      <c r="G2709" t="s">
        <v>2865</v>
      </c>
      <c r="H2709" t="s">
        <v>10468</v>
      </c>
      <c r="I2709">
        <f t="array" ref="I2709">IFERROR(MATCH(1,(B2709=[1]Sheet1!B$2:B$3322)*ISNUMBER(SEARCH(H2709, [1]Sheet1!H$2:H$3322))*(D2709=[1]Sheet1!D$2:D$3322),0),MATCH(1,(B2709=[1]Sheet1!B$2:B$3322)*ISNUMBER(SEARCH(H2709, [1]Sheet1!H$2:H$3322)),0))</f>
        <v>132</v>
      </c>
    </row>
    <row r="2710" spans="1:9" x14ac:dyDescent="0.25">
      <c r="A2710" s="4" t="s">
        <v>14600</v>
      </c>
      <c r="B2710" t="s">
        <v>13</v>
      </c>
      <c r="C2710" s="5" t="s">
        <v>14809</v>
      </c>
      <c r="D2710" t="s">
        <v>114</v>
      </c>
      <c r="E2710" s="6" t="s">
        <v>18045</v>
      </c>
      <c r="F2710" t="s">
        <v>580</v>
      </c>
      <c r="G2710" t="s">
        <v>2866</v>
      </c>
      <c r="H2710" t="s">
        <v>10469</v>
      </c>
      <c r="I2710">
        <f t="array" ref="I2710">IFERROR(MATCH(1,(B2710=[1]Sheet1!B$2:B$3322)*ISNUMBER(SEARCH(H2710, [1]Sheet1!H$2:H$3322))*(D2710=[1]Sheet1!D$2:D$3322),0),MATCH(1,(B2710=[1]Sheet1!B$2:B$3322)*ISNUMBER(SEARCH(H2710, [1]Sheet1!H$2:H$3322)),0))</f>
        <v>128</v>
      </c>
    </row>
    <row r="2711" spans="1:9" x14ac:dyDescent="0.25">
      <c r="A2711" s="4" t="s">
        <v>14600</v>
      </c>
      <c r="B2711" t="s">
        <v>13</v>
      </c>
      <c r="C2711" s="5" t="s">
        <v>14809</v>
      </c>
      <c r="D2711" t="s">
        <v>114</v>
      </c>
      <c r="E2711" s="6" t="s">
        <v>18046</v>
      </c>
      <c r="F2711" t="s">
        <v>580</v>
      </c>
      <c r="G2711" t="s">
        <v>2867</v>
      </c>
      <c r="H2711" t="s">
        <v>299</v>
      </c>
      <c r="I2711">
        <f t="array" ref="I2711">IFERROR(MATCH(1,(B2711=[1]Sheet1!B$2:B$3322)*ISNUMBER(SEARCH(H2711, [1]Sheet1!H$2:H$3322))*(D2711=[1]Sheet1!D$2:D$3322),0),MATCH(1,(B2711=[1]Sheet1!B$2:B$3322)*ISNUMBER(SEARCH(H2711, [1]Sheet1!H$2:H$3322)),0))</f>
        <v>225</v>
      </c>
    </row>
    <row r="2712" spans="1:9" x14ac:dyDescent="0.25">
      <c r="A2712" s="4" t="s">
        <v>14600</v>
      </c>
      <c r="B2712" t="s">
        <v>13</v>
      </c>
      <c r="C2712" s="5" t="s">
        <v>14809</v>
      </c>
      <c r="D2712" t="s">
        <v>114</v>
      </c>
      <c r="E2712" s="6" t="s">
        <v>18047</v>
      </c>
      <c r="F2712" t="s">
        <v>580</v>
      </c>
      <c r="G2712" t="s">
        <v>2868</v>
      </c>
      <c r="H2712" t="s">
        <v>10470</v>
      </c>
      <c r="I2712">
        <f t="array" ref="I2712">IFERROR(MATCH(1,(B2712=[1]Sheet1!B$2:B$3322)*ISNUMBER(SEARCH(H2712, [1]Sheet1!H$2:H$3322))*(D2712=[1]Sheet1!D$2:D$3322),0),MATCH(1,(B2712=[1]Sheet1!B$2:B$3322)*ISNUMBER(SEARCH(H2712, [1]Sheet1!H$2:H$3322)),0))</f>
        <v>130</v>
      </c>
    </row>
    <row r="2713" spans="1:9" x14ac:dyDescent="0.25">
      <c r="A2713" s="4" t="s">
        <v>14600</v>
      </c>
      <c r="B2713" t="s">
        <v>13</v>
      </c>
      <c r="C2713" s="5" t="s">
        <v>14809</v>
      </c>
      <c r="D2713" t="s">
        <v>114</v>
      </c>
      <c r="E2713" s="6" t="s">
        <v>18048</v>
      </c>
      <c r="F2713" t="s">
        <v>580</v>
      </c>
      <c r="G2713" t="s">
        <v>2869</v>
      </c>
      <c r="H2713" t="s">
        <v>10471</v>
      </c>
      <c r="I2713">
        <f t="array" ref="I2713">IFERROR(MATCH(1,(B2713=[1]Sheet1!B$2:B$3322)*ISNUMBER(SEARCH(H2713, [1]Sheet1!H$2:H$3322))*(D2713=[1]Sheet1!D$2:D$3322),0),MATCH(1,(B2713=[1]Sheet1!B$2:B$3322)*ISNUMBER(SEARCH(H2713, [1]Sheet1!H$2:H$3322)),0))</f>
        <v>130</v>
      </c>
    </row>
    <row r="2714" spans="1:9" x14ac:dyDescent="0.25">
      <c r="A2714" s="4" t="s">
        <v>14600</v>
      </c>
      <c r="B2714" t="s">
        <v>13</v>
      </c>
      <c r="C2714" s="5" t="s">
        <v>14809</v>
      </c>
      <c r="D2714" t="s">
        <v>114</v>
      </c>
      <c r="E2714" s="6" t="s">
        <v>18049</v>
      </c>
      <c r="F2714" t="s">
        <v>580</v>
      </c>
      <c r="G2714" t="s">
        <v>2870</v>
      </c>
      <c r="H2714" t="s">
        <v>10472</v>
      </c>
      <c r="I2714">
        <f t="array" ref="I2714">IFERROR(MATCH(1,(B2714=[1]Sheet1!B$2:B$3322)*ISNUMBER(SEARCH(H2714, [1]Sheet1!H$2:H$3322))*(D2714=[1]Sheet1!D$2:D$3322),0),MATCH(1,(B2714=[1]Sheet1!B$2:B$3322)*ISNUMBER(SEARCH(H2714, [1]Sheet1!H$2:H$3322)),0))</f>
        <v>129</v>
      </c>
    </row>
    <row r="2715" spans="1:9" x14ac:dyDescent="0.25">
      <c r="A2715" s="4" t="s">
        <v>14600</v>
      </c>
      <c r="B2715" t="s">
        <v>13</v>
      </c>
      <c r="C2715" s="5" t="s">
        <v>14810</v>
      </c>
      <c r="D2715" t="s">
        <v>8107</v>
      </c>
      <c r="E2715" s="6" t="s">
        <v>18050</v>
      </c>
      <c r="F2715" t="s">
        <v>580</v>
      </c>
      <c r="G2715" t="s">
        <v>2871</v>
      </c>
      <c r="H2715" t="s">
        <v>10473</v>
      </c>
      <c r="I2715">
        <f t="array" ref="I2715">IFERROR(MATCH(1,(B2715=[1]Sheet1!B$2:B$3322)*ISNUMBER(SEARCH(H2715, [1]Sheet1!H$2:H$3322))*(D2715=[1]Sheet1!D$2:D$3322),0),MATCH(1,(B2715=[1]Sheet1!B$2:B$3322)*ISNUMBER(SEARCH(H2715, [1]Sheet1!H$2:H$3322)),0))</f>
        <v>172</v>
      </c>
    </row>
    <row r="2716" spans="1:9" x14ac:dyDescent="0.25">
      <c r="A2716" s="4" t="s">
        <v>14600</v>
      </c>
      <c r="B2716" t="s">
        <v>13</v>
      </c>
      <c r="C2716" s="5" t="s">
        <v>14810</v>
      </c>
      <c r="D2716" t="s">
        <v>8107</v>
      </c>
      <c r="E2716" s="6" t="s">
        <v>18051</v>
      </c>
      <c r="F2716" t="s">
        <v>580</v>
      </c>
      <c r="G2716" t="s">
        <v>1616</v>
      </c>
      <c r="H2716" t="s">
        <v>9424</v>
      </c>
      <c r="I2716">
        <f t="array" ref="I2716">IFERROR(MATCH(1,(B2716=[1]Sheet1!B$2:B$3322)*ISNUMBER(SEARCH(H2716, [1]Sheet1!H$2:H$3322))*(D2716=[1]Sheet1!D$2:D$3322),0),MATCH(1,(B2716=[1]Sheet1!B$2:B$3322)*ISNUMBER(SEARCH(H2716, [1]Sheet1!H$2:H$3322)),0))</f>
        <v>172</v>
      </c>
    </row>
    <row r="2717" spans="1:9" x14ac:dyDescent="0.25">
      <c r="A2717" s="4" t="s">
        <v>14600</v>
      </c>
      <c r="B2717" t="s">
        <v>13</v>
      </c>
      <c r="C2717" s="5" t="s">
        <v>14810</v>
      </c>
      <c r="D2717" t="s">
        <v>8107</v>
      </c>
      <c r="E2717" s="6" t="s">
        <v>18052</v>
      </c>
      <c r="F2717" t="s">
        <v>580</v>
      </c>
      <c r="G2717" t="s">
        <v>2872</v>
      </c>
      <c r="H2717" t="s">
        <v>10474</v>
      </c>
      <c r="I2717">
        <f t="array" ref="I2717">IFERROR(MATCH(1,(B2717=[1]Sheet1!B$2:B$3322)*ISNUMBER(SEARCH(H2717, [1]Sheet1!H$2:H$3322))*(D2717=[1]Sheet1!D$2:D$3322),0),MATCH(1,(B2717=[1]Sheet1!B$2:B$3322)*ISNUMBER(SEARCH(H2717, [1]Sheet1!H$2:H$3322)),0))</f>
        <v>173</v>
      </c>
    </row>
    <row r="2718" spans="1:9" x14ac:dyDescent="0.25">
      <c r="A2718" s="4" t="s">
        <v>14600</v>
      </c>
      <c r="B2718" t="s">
        <v>13</v>
      </c>
      <c r="C2718" s="5" t="s">
        <v>14810</v>
      </c>
      <c r="D2718" t="s">
        <v>8107</v>
      </c>
      <c r="E2718" s="6" t="s">
        <v>18053</v>
      </c>
      <c r="F2718" t="s">
        <v>580</v>
      </c>
      <c r="G2718" t="s">
        <v>948</v>
      </c>
      <c r="H2718" t="s">
        <v>8844</v>
      </c>
      <c r="I2718">
        <f t="array" ref="I2718">IFERROR(MATCH(1,(B2718=[1]Sheet1!B$2:B$3322)*ISNUMBER(SEARCH(H2718, [1]Sheet1!H$2:H$3322))*(D2718=[1]Sheet1!D$2:D$3322),0),MATCH(1,(B2718=[1]Sheet1!B$2:B$3322)*ISNUMBER(SEARCH(H2718, [1]Sheet1!H$2:H$3322)),0))</f>
        <v>173</v>
      </c>
    </row>
    <row r="2719" spans="1:9" x14ac:dyDescent="0.25">
      <c r="A2719" s="4" t="s">
        <v>14600</v>
      </c>
      <c r="B2719" t="s">
        <v>13</v>
      </c>
      <c r="C2719" s="5" t="s">
        <v>14810</v>
      </c>
      <c r="D2719" t="s">
        <v>8107</v>
      </c>
      <c r="E2719" s="6" t="s">
        <v>18054</v>
      </c>
      <c r="F2719" t="s">
        <v>580</v>
      </c>
      <c r="G2719" t="s">
        <v>2873</v>
      </c>
      <c r="H2719" t="s">
        <v>10475</v>
      </c>
      <c r="I2719">
        <f t="array" ref="I2719">IFERROR(MATCH(1,(B2719=[1]Sheet1!B$2:B$3322)*ISNUMBER(SEARCH(H2719, [1]Sheet1!H$2:H$3322))*(D2719=[1]Sheet1!D$2:D$3322),0),MATCH(1,(B2719=[1]Sheet1!B$2:B$3322)*ISNUMBER(SEARCH(H2719, [1]Sheet1!H$2:H$3322)),0))</f>
        <v>172</v>
      </c>
    </row>
    <row r="2720" spans="1:9" x14ac:dyDescent="0.25">
      <c r="A2720" s="4" t="s">
        <v>14600</v>
      </c>
      <c r="B2720" t="s">
        <v>13</v>
      </c>
      <c r="C2720" s="5" t="s">
        <v>14810</v>
      </c>
      <c r="D2720" t="s">
        <v>8107</v>
      </c>
      <c r="E2720" s="6" t="s">
        <v>18055</v>
      </c>
      <c r="F2720" t="s">
        <v>462</v>
      </c>
      <c r="G2720" t="s">
        <v>2874</v>
      </c>
      <c r="H2720" t="s">
        <v>10476</v>
      </c>
      <c r="I2720">
        <f t="array" ref="I2720">IFERROR(MATCH(1,(B2720=[1]Sheet1!B$2:B$3322)*ISNUMBER(SEARCH(H2720, [1]Sheet1!H$2:H$3322))*(D2720=[1]Sheet1!D$2:D$3322),0),MATCH(1,(B2720=[1]Sheet1!B$2:B$3322)*ISNUMBER(SEARCH(H2720, [1]Sheet1!H$2:H$3322)),0))</f>
        <v>172</v>
      </c>
    </row>
    <row r="2721" spans="1:9" x14ac:dyDescent="0.25">
      <c r="A2721" s="4" t="s">
        <v>14600</v>
      </c>
      <c r="B2721" t="s">
        <v>13</v>
      </c>
      <c r="C2721" s="5" t="s">
        <v>14810</v>
      </c>
      <c r="D2721" t="s">
        <v>8107</v>
      </c>
      <c r="E2721" s="6" t="s">
        <v>18056</v>
      </c>
      <c r="F2721" t="s">
        <v>462</v>
      </c>
      <c r="G2721" t="s">
        <v>2875</v>
      </c>
      <c r="H2721" t="s">
        <v>10477</v>
      </c>
      <c r="I2721">
        <f t="array" ref="I2721">IFERROR(MATCH(1,(B2721=[1]Sheet1!B$2:B$3322)*ISNUMBER(SEARCH(H2721, [1]Sheet1!H$2:H$3322))*(D2721=[1]Sheet1!D$2:D$3322),0),MATCH(1,(B2721=[1]Sheet1!B$2:B$3322)*ISNUMBER(SEARCH(H2721, [1]Sheet1!H$2:H$3322)),0))</f>
        <v>173</v>
      </c>
    </row>
    <row r="2722" spans="1:9" x14ac:dyDescent="0.25">
      <c r="A2722" s="4" t="s">
        <v>14600</v>
      </c>
      <c r="B2722" t="s">
        <v>13</v>
      </c>
      <c r="C2722" s="5" t="s">
        <v>14810</v>
      </c>
      <c r="D2722" t="s">
        <v>8107</v>
      </c>
      <c r="E2722" s="6" t="s">
        <v>18057</v>
      </c>
      <c r="F2722" t="s">
        <v>580</v>
      </c>
      <c r="G2722" t="s">
        <v>1474</v>
      </c>
      <c r="H2722" t="s">
        <v>9305</v>
      </c>
      <c r="I2722">
        <f t="array" ref="I2722">IFERROR(MATCH(1,(B2722=[1]Sheet1!B$2:B$3322)*ISNUMBER(SEARCH(H2722, [1]Sheet1!H$2:H$3322))*(D2722=[1]Sheet1!D$2:D$3322),0),MATCH(1,(B2722=[1]Sheet1!B$2:B$3322)*ISNUMBER(SEARCH(H2722, [1]Sheet1!H$2:H$3322)),0))</f>
        <v>175</v>
      </c>
    </row>
    <row r="2723" spans="1:9" x14ac:dyDescent="0.25">
      <c r="A2723" s="4" t="s">
        <v>14600</v>
      </c>
      <c r="B2723" t="s">
        <v>13</v>
      </c>
      <c r="C2723" s="5" t="s">
        <v>14810</v>
      </c>
      <c r="D2723" t="s">
        <v>8107</v>
      </c>
      <c r="E2723" s="6" t="s">
        <v>18058</v>
      </c>
      <c r="F2723" t="s">
        <v>462</v>
      </c>
      <c r="G2723" t="s">
        <v>2876</v>
      </c>
      <c r="H2723" t="s">
        <v>8820</v>
      </c>
      <c r="I2723">
        <f t="array" ref="I2723">IFERROR(MATCH(1,(B2723=[1]Sheet1!B$2:B$3322)*ISNUMBER(SEARCH(H2723, [1]Sheet1!H$2:H$3322))*(D2723=[1]Sheet1!D$2:D$3322),0),MATCH(1,(B2723=[1]Sheet1!B$2:B$3322)*ISNUMBER(SEARCH(H2723, [1]Sheet1!H$2:H$3322)),0))</f>
        <v>173</v>
      </c>
    </row>
    <row r="2724" spans="1:9" x14ac:dyDescent="0.25">
      <c r="A2724" s="4" t="s">
        <v>14600</v>
      </c>
      <c r="B2724" t="s">
        <v>13</v>
      </c>
      <c r="C2724" s="5" t="s">
        <v>14810</v>
      </c>
      <c r="D2724" t="s">
        <v>8107</v>
      </c>
      <c r="E2724" s="6" t="s">
        <v>18059</v>
      </c>
      <c r="F2724" t="s">
        <v>580</v>
      </c>
      <c r="G2724" t="s">
        <v>2877</v>
      </c>
      <c r="H2724" t="s">
        <v>10478</v>
      </c>
      <c r="I2724">
        <f t="array" ref="I2724">IFERROR(MATCH(1,(B2724=[1]Sheet1!B$2:B$3322)*ISNUMBER(SEARCH(H2724, [1]Sheet1!H$2:H$3322))*(D2724=[1]Sheet1!D$2:D$3322),0),MATCH(1,(B2724=[1]Sheet1!B$2:B$3322)*ISNUMBER(SEARCH(H2724, [1]Sheet1!H$2:H$3322)),0))</f>
        <v>175</v>
      </c>
    </row>
    <row r="2725" spans="1:9" x14ac:dyDescent="0.25">
      <c r="A2725" s="4" t="s">
        <v>14600</v>
      </c>
      <c r="B2725" t="s">
        <v>13</v>
      </c>
      <c r="C2725" s="5" t="s">
        <v>14810</v>
      </c>
      <c r="D2725" t="s">
        <v>8107</v>
      </c>
      <c r="E2725" s="6" t="s">
        <v>18060</v>
      </c>
      <c r="F2725" t="s">
        <v>462</v>
      </c>
      <c r="G2725" t="s">
        <v>2878</v>
      </c>
      <c r="H2725" t="s">
        <v>10479</v>
      </c>
      <c r="I2725">
        <f t="array" ref="I2725">IFERROR(MATCH(1,(B2725=[1]Sheet1!B$2:B$3322)*ISNUMBER(SEARCH(H2725, [1]Sheet1!H$2:H$3322))*(D2725=[1]Sheet1!D$2:D$3322),0),MATCH(1,(B2725=[1]Sheet1!B$2:B$3322)*ISNUMBER(SEARCH(H2725, [1]Sheet1!H$2:H$3322)),0))</f>
        <v>174</v>
      </c>
    </row>
    <row r="2726" spans="1:9" x14ac:dyDescent="0.25">
      <c r="A2726" s="4" t="s">
        <v>14600</v>
      </c>
      <c r="B2726" t="s">
        <v>13</v>
      </c>
      <c r="C2726" s="5" t="s">
        <v>14810</v>
      </c>
      <c r="D2726" t="s">
        <v>8107</v>
      </c>
      <c r="E2726" s="6" t="s">
        <v>18061</v>
      </c>
      <c r="F2726" t="s">
        <v>462</v>
      </c>
      <c r="G2726" t="s">
        <v>2879</v>
      </c>
      <c r="H2726" t="s">
        <v>10331</v>
      </c>
      <c r="I2726">
        <f t="array" ref="I2726">IFERROR(MATCH(1,(B2726=[1]Sheet1!B$2:B$3322)*ISNUMBER(SEARCH(H2726, [1]Sheet1!H$2:H$3322))*(D2726=[1]Sheet1!D$2:D$3322),0),MATCH(1,(B2726=[1]Sheet1!B$2:B$3322)*ISNUMBER(SEARCH(H2726, [1]Sheet1!H$2:H$3322)),0))</f>
        <v>175</v>
      </c>
    </row>
    <row r="2727" spans="1:9" x14ac:dyDescent="0.25">
      <c r="A2727" s="4" t="s">
        <v>14600</v>
      </c>
      <c r="B2727" t="s">
        <v>13</v>
      </c>
      <c r="C2727" s="5" t="s">
        <v>14810</v>
      </c>
      <c r="D2727" t="s">
        <v>8107</v>
      </c>
      <c r="E2727" s="6" t="s">
        <v>18062</v>
      </c>
      <c r="F2727" t="s">
        <v>462</v>
      </c>
      <c r="G2727" t="s">
        <v>2880</v>
      </c>
      <c r="H2727" t="s">
        <v>10480</v>
      </c>
      <c r="I2727">
        <f t="array" ref="I2727">IFERROR(MATCH(1,(B2727=[1]Sheet1!B$2:B$3322)*ISNUMBER(SEARCH(H2727, [1]Sheet1!H$2:H$3322))*(D2727=[1]Sheet1!D$2:D$3322),0),MATCH(1,(B2727=[1]Sheet1!B$2:B$3322)*ISNUMBER(SEARCH(H2727, [1]Sheet1!H$2:H$3322)),0))</f>
        <v>174</v>
      </c>
    </row>
    <row r="2728" spans="1:9" x14ac:dyDescent="0.25">
      <c r="A2728" s="4" t="s">
        <v>14600</v>
      </c>
      <c r="B2728" t="s">
        <v>13</v>
      </c>
      <c r="C2728" s="5" t="s">
        <v>14810</v>
      </c>
      <c r="D2728" t="s">
        <v>8107</v>
      </c>
      <c r="E2728" s="6" t="s">
        <v>18063</v>
      </c>
      <c r="F2728" t="s">
        <v>462</v>
      </c>
      <c r="G2728" t="s">
        <v>2881</v>
      </c>
      <c r="H2728" t="s">
        <v>8272</v>
      </c>
      <c r="I2728">
        <f t="array" ref="I2728">IFERROR(MATCH(1,(B2728=[1]Sheet1!B$2:B$3322)*ISNUMBER(SEARCH(H2728, [1]Sheet1!H$2:H$3322))*(D2728=[1]Sheet1!D$2:D$3322),0),MATCH(1,(B2728=[1]Sheet1!B$2:B$3322)*ISNUMBER(SEARCH(H2728, [1]Sheet1!H$2:H$3322)),0))</f>
        <v>175</v>
      </c>
    </row>
    <row r="2729" spans="1:9" x14ac:dyDescent="0.25">
      <c r="A2729" s="4" t="s">
        <v>14600</v>
      </c>
      <c r="B2729" t="s">
        <v>13</v>
      </c>
      <c r="C2729" s="5" t="s">
        <v>14810</v>
      </c>
      <c r="D2729" t="s">
        <v>8107</v>
      </c>
      <c r="E2729" s="6" t="s">
        <v>18064</v>
      </c>
      <c r="F2729" t="s">
        <v>462</v>
      </c>
      <c r="G2729" t="s">
        <v>2882</v>
      </c>
      <c r="H2729" t="s">
        <v>10481</v>
      </c>
      <c r="I2729">
        <f t="array" ref="I2729">IFERROR(MATCH(1,(B2729=[1]Sheet1!B$2:B$3322)*ISNUMBER(SEARCH(H2729, [1]Sheet1!H$2:H$3322))*(D2729=[1]Sheet1!D$2:D$3322),0),MATCH(1,(B2729=[1]Sheet1!B$2:B$3322)*ISNUMBER(SEARCH(H2729, [1]Sheet1!H$2:H$3322)),0))</f>
        <v>174</v>
      </c>
    </row>
    <row r="2730" spans="1:9" x14ac:dyDescent="0.25">
      <c r="A2730" s="4" t="s">
        <v>14600</v>
      </c>
      <c r="B2730" t="s">
        <v>13</v>
      </c>
      <c r="C2730" s="5" t="s">
        <v>14810</v>
      </c>
      <c r="D2730" t="s">
        <v>8107</v>
      </c>
      <c r="E2730" s="6" t="s">
        <v>18065</v>
      </c>
      <c r="F2730" t="s">
        <v>580</v>
      </c>
      <c r="G2730" t="s">
        <v>613</v>
      </c>
      <c r="H2730" t="s">
        <v>8542</v>
      </c>
      <c r="I2730">
        <f t="array" ref="I2730">IFERROR(MATCH(1,(B2730=[1]Sheet1!B$2:B$3322)*ISNUMBER(SEARCH(H2730, [1]Sheet1!H$2:H$3322))*(D2730=[1]Sheet1!D$2:D$3322),0),MATCH(1,(B2730=[1]Sheet1!B$2:B$3322)*ISNUMBER(SEARCH(H2730, [1]Sheet1!H$2:H$3322)),0))</f>
        <v>175</v>
      </c>
    </row>
    <row r="2731" spans="1:9" x14ac:dyDescent="0.25">
      <c r="A2731" s="4" t="s">
        <v>14600</v>
      </c>
      <c r="B2731" t="s">
        <v>13</v>
      </c>
      <c r="C2731" s="5" t="s">
        <v>14810</v>
      </c>
      <c r="D2731" t="s">
        <v>8107</v>
      </c>
      <c r="E2731" s="6" t="s">
        <v>18066</v>
      </c>
      <c r="F2731" t="s">
        <v>462</v>
      </c>
      <c r="G2731" t="s">
        <v>2883</v>
      </c>
      <c r="H2731" t="s">
        <v>10482</v>
      </c>
      <c r="I2731">
        <f t="array" ref="I2731">IFERROR(MATCH(1,(B2731=[1]Sheet1!B$2:B$3322)*ISNUMBER(SEARCH(H2731, [1]Sheet1!H$2:H$3322))*(D2731=[1]Sheet1!D$2:D$3322),0),MATCH(1,(B2731=[1]Sheet1!B$2:B$3322)*ISNUMBER(SEARCH(H2731, [1]Sheet1!H$2:H$3322)),0))</f>
        <v>174</v>
      </c>
    </row>
    <row r="2732" spans="1:9" x14ac:dyDescent="0.25">
      <c r="A2732" s="4" t="s">
        <v>14600</v>
      </c>
      <c r="B2732" t="s">
        <v>13</v>
      </c>
      <c r="C2732" s="5" t="s">
        <v>14811</v>
      </c>
      <c r="D2732" t="s">
        <v>8108</v>
      </c>
      <c r="E2732" s="6" t="s">
        <v>18067</v>
      </c>
      <c r="F2732" t="s">
        <v>580</v>
      </c>
      <c r="G2732" t="s">
        <v>1124</v>
      </c>
      <c r="H2732" t="s">
        <v>8996</v>
      </c>
      <c r="I2732">
        <f t="array" ref="I2732">IFERROR(MATCH(1,(B2732=[1]Sheet1!B$2:B$3322)*ISNUMBER(SEARCH(H2732, [1]Sheet1!H$2:H$3322))*(D2732=[1]Sheet1!D$2:D$3322),0),MATCH(1,(B2732=[1]Sheet1!B$2:B$3322)*ISNUMBER(SEARCH(H2732, [1]Sheet1!H$2:H$3322)),0))</f>
        <v>170</v>
      </c>
    </row>
    <row r="2733" spans="1:9" x14ac:dyDescent="0.25">
      <c r="A2733" s="4" t="s">
        <v>14600</v>
      </c>
      <c r="B2733" t="s">
        <v>13</v>
      </c>
      <c r="C2733" s="5" t="s">
        <v>14811</v>
      </c>
      <c r="D2733" t="s">
        <v>8108</v>
      </c>
      <c r="E2733" s="6" t="s">
        <v>18068</v>
      </c>
      <c r="F2733" t="s">
        <v>580</v>
      </c>
      <c r="G2733" t="s">
        <v>2884</v>
      </c>
      <c r="H2733" t="s">
        <v>10483</v>
      </c>
      <c r="I2733">
        <f t="array" ref="I2733">IFERROR(MATCH(1,(B2733=[1]Sheet1!B$2:B$3322)*ISNUMBER(SEARCH(H2733, [1]Sheet1!H$2:H$3322))*(D2733=[1]Sheet1!D$2:D$3322),0),MATCH(1,(B2733=[1]Sheet1!B$2:B$3322)*ISNUMBER(SEARCH(H2733, [1]Sheet1!H$2:H$3322)),0))</f>
        <v>170</v>
      </c>
    </row>
    <row r="2734" spans="1:9" x14ac:dyDescent="0.25">
      <c r="A2734" s="4" t="s">
        <v>14600</v>
      </c>
      <c r="B2734" t="s">
        <v>13</v>
      </c>
      <c r="C2734" s="5" t="s">
        <v>14811</v>
      </c>
      <c r="D2734" t="s">
        <v>8108</v>
      </c>
      <c r="E2734" s="6" t="s">
        <v>18069</v>
      </c>
      <c r="F2734" t="s">
        <v>580</v>
      </c>
      <c r="G2734" t="s">
        <v>2885</v>
      </c>
      <c r="H2734" t="s">
        <v>10484</v>
      </c>
      <c r="I2734">
        <f t="array" ref="I2734">IFERROR(MATCH(1,(B2734=[1]Sheet1!B$2:B$3322)*ISNUMBER(SEARCH(H2734, [1]Sheet1!H$2:H$3322))*(D2734=[1]Sheet1!D$2:D$3322),0),MATCH(1,(B2734=[1]Sheet1!B$2:B$3322)*ISNUMBER(SEARCH(H2734, [1]Sheet1!H$2:H$3322)),0))</f>
        <v>170</v>
      </c>
    </row>
    <row r="2735" spans="1:9" x14ac:dyDescent="0.25">
      <c r="A2735" s="4" t="s">
        <v>14600</v>
      </c>
      <c r="B2735" t="s">
        <v>13</v>
      </c>
      <c r="C2735" s="5" t="s">
        <v>14811</v>
      </c>
      <c r="D2735" t="s">
        <v>8108</v>
      </c>
      <c r="E2735" s="6" t="s">
        <v>18070</v>
      </c>
      <c r="F2735" t="s">
        <v>580</v>
      </c>
      <c r="G2735" t="s">
        <v>2318</v>
      </c>
      <c r="H2735" t="s">
        <v>10011</v>
      </c>
      <c r="I2735">
        <f t="array" ref="I2735">IFERROR(MATCH(1,(B2735=[1]Sheet1!B$2:B$3322)*ISNUMBER(SEARCH(H2735, [1]Sheet1!H$2:H$3322))*(D2735=[1]Sheet1!D$2:D$3322),0),MATCH(1,(B2735=[1]Sheet1!B$2:B$3322)*ISNUMBER(SEARCH(H2735, [1]Sheet1!H$2:H$3322)),0))</f>
        <v>170</v>
      </c>
    </row>
    <row r="2736" spans="1:9" x14ac:dyDescent="0.25">
      <c r="A2736" s="4" t="s">
        <v>14600</v>
      </c>
      <c r="B2736" t="s">
        <v>13</v>
      </c>
      <c r="C2736" s="5" t="s">
        <v>14811</v>
      </c>
      <c r="D2736" t="s">
        <v>8108</v>
      </c>
      <c r="E2736" s="6" t="s">
        <v>18071</v>
      </c>
      <c r="F2736" t="s">
        <v>578</v>
      </c>
      <c r="G2736" t="s">
        <v>2886</v>
      </c>
      <c r="H2736" t="s">
        <v>10485</v>
      </c>
      <c r="I2736">
        <f t="array" ref="I2736">IFERROR(MATCH(1,(B2736=[1]Sheet1!B$2:B$3322)*ISNUMBER(SEARCH(H2736, [1]Sheet1!H$2:H$3322))*(D2736=[1]Sheet1!D$2:D$3322),0),MATCH(1,(B2736=[1]Sheet1!B$2:B$3322)*ISNUMBER(SEARCH(H2736, [1]Sheet1!H$2:H$3322)),0))</f>
        <v>168</v>
      </c>
    </row>
    <row r="2737" spans="1:9" x14ac:dyDescent="0.25">
      <c r="A2737" s="4" t="s">
        <v>14600</v>
      </c>
      <c r="B2737" t="s">
        <v>13</v>
      </c>
      <c r="C2737" s="5" t="s">
        <v>14811</v>
      </c>
      <c r="D2737" t="s">
        <v>8108</v>
      </c>
      <c r="E2737" s="6" t="s">
        <v>18072</v>
      </c>
      <c r="F2737" t="s">
        <v>580</v>
      </c>
      <c r="G2737" t="s">
        <v>2887</v>
      </c>
      <c r="H2737" t="s">
        <v>9905</v>
      </c>
      <c r="I2737">
        <f t="array" ref="I2737">IFERROR(MATCH(1,(B2737=[1]Sheet1!B$2:B$3322)*ISNUMBER(SEARCH(H2737, [1]Sheet1!H$2:H$3322))*(D2737=[1]Sheet1!D$2:D$3322),0),MATCH(1,(B2737=[1]Sheet1!B$2:B$3322)*ISNUMBER(SEARCH(H2737, [1]Sheet1!H$2:H$3322)),0))</f>
        <v>168</v>
      </c>
    </row>
    <row r="2738" spans="1:9" x14ac:dyDescent="0.25">
      <c r="A2738" s="4" t="s">
        <v>14600</v>
      </c>
      <c r="B2738" t="s">
        <v>13</v>
      </c>
      <c r="C2738" s="5" t="s">
        <v>14811</v>
      </c>
      <c r="D2738" t="s">
        <v>8108</v>
      </c>
      <c r="E2738" s="6" t="s">
        <v>18073</v>
      </c>
      <c r="F2738" t="s">
        <v>580</v>
      </c>
      <c r="G2738" t="s">
        <v>2888</v>
      </c>
      <c r="H2738" t="s">
        <v>10486</v>
      </c>
      <c r="I2738">
        <f t="array" ref="I2738">IFERROR(MATCH(1,(B2738=[1]Sheet1!B$2:B$3322)*ISNUMBER(SEARCH(H2738, [1]Sheet1!H$2:H$3322))*(D2738=[1]Sheet1!D$2:D$3322),0),MATCH(1,(B2738=[1]Sheet1!B$2:B$3322)*ISNUMBER(SEARCH(H2738, [1]Sheet1!H$2:H$3322)),0))</f>
        <v>169</v>
      </c>
    </row>
    <row r="2739" spans="1:9" x14ac:dyDescent="0.25">
      <c r="A2739" s="4" t="s">
        <v>14600</v>
      </c>
      <c r="B2739" t="s">
        <v>13</v>
      </c>
      <c r="C2739" s="5" t="s">
        <v>14811</v>
      </c>
      <c r="D2739" t="s">
        <v>8108</v>
      </c>
      <c r="E2739" s="6" t="s">
        <v>18074</v>
      </c>
      <c r="F2739" t="s">
        <v>580</v>
      </c>
      <c r="G2739" t="s">
        <v>2889</v>
      </c>
      <c r="H2739" t="s">
        <v>10487</v>
      </c>
      <c r="I2739">
        <f t="array" ref="I2739">IFERROR(MATCH(1,(B2739=[1]Sheet1!B$2:B$3322)*ISNUMBER(SEARCH(H2739, [1]Sheet1!H$2:H$3322))*(D2739=[1]Sheet1!D$2:D$3322),0),MATCH(1,(B2739=[1]Sheet1!B$2:B$3322)*ISNUMBER(SEARCH(H2739, [1]Sheet1!H$2:H$3322)),0))</f>
        <v>168</v>
      </c>
    </row>
    <row r="2740" spans="1:9" x14ac:dyDescent="0.25">
      <c r="A2740" s="4" t="s">
        <v>14600</v>
      </c>
      <c r="B2740" t="s">
        <v>13</v>
      </c>
      <c r="C2740" s="5" t="s">
        <v>14811</v>
      </c>
      <c r="D2740" t="s">
        <v>8108</v>
      </c>
      <c r="E2740" s="6" t="s">
        <v>18075</v>
      </c>
      <c r="F2740" t="s">
        <v>580</v>
      </c>
      <c r="G2740" t="s">
        <v>2890</v>
      </c>
      <c r="H2740" t="s">
        <v>10488</v>
      </c>
      <c r="I2740">
        <f t="array" ref="I2740">IFERROR(MATCH(1,(B2740=[1]Sheet1!B$2:B$3322)*ISNUMBER(SEARCH(H2740, [1]Sheet1!H$2:H$3322))*(D2740=[1]Sheet1!D$2:D$3322),0),MATCH(1,(B2740=[1]Sheet1!B$2:B$3322)*ISNUMBER(SEARCH(H2740, [1]Sheet1!H$2:H$3322)),0))</f>
        <v>168</v>
      </c>
    </row>
    <row r="2741" spans="1:9" x14ac:dyDescent="0.25">
      <c r="A2741" s="4" t="s">
        <v>14600</v>
      </c>
      <c r="B2741" t="s">
        <v>13</v>
      </c>
      <c r="C2741" s="5" t="s">
        <v>14811</v>
      </c>
      <c r="D2741" t="s">
        <v>8108</v>
      </c>
      <c r="E2741" s="6" t="s">
        <v>18076</v>
      </c>
      <c r="F2741" t="s">
        <v>580</v>
      </c>
      <c r="G2741" t="s">
        <v>2891</v>
      </c>
      <c r="H2741" t="s">
        <v>10489</v>
      </c>
      <c r="I2741">
        <f t="array" ref="I2741">IFERROR(MATCH(1,(B2741=[1]Sheet1!B$2:B$3322)*ISNUMBER(SEARCH(H2741, [1]Sheet1!H$2:H$3322))*(D2741=[1]Sheet1!D$2:D$3322),0),MATCH(1,(B2741=[1]Sheet1!B$2:B$3322)*ISNUMBER(SEARCH(H2741, [1]Sheet1!H$2:H$3322)),0))</f>
        <v>168</v>
      </c>
    </row>
    <row r="2742" spans="1:9" x14ac:dyDescent="0.25">
      <c r="A2742" s="4" t="s">
        <v>14600</v>
      </c>
      <c r="B2742" t="s">
        <v>13</v>
      </c>
      <c r="C2742" s="5" t="s">
        <v>14811</v>
      </c>
      <c r="D2742" t="s">
        <v>8108</v>
      </c>
      <c r="E2742" s="6" t="s">
        <v>18077</v>
      </c>
      <c r="F2742" t="s">
        <v>580</v>
      </c>
      <c r="G2742" t="s">
        <v>2892</v>
      </c>
      <c r="H2742" t="s">
        <v>10490</v>
      </c>
      <c r="I2742">
        <f t="array" ref="I2742">IFERROR(MATCH(1,(B2742=[1]Sheet1!B$2:B$3322)*ISNUMBER(SEARCH(H2742, [1]Sheet1!H$2:H$3322))*(D2742=[1]Sheet1!D$2:D$3322),0),MATCH(1,(B2742=[1]Sheet1!B$2:B$3322)*ISNUMBER(SEARCH(H2742, [1]Sheet1!H$2:H$3322)),0))</f>
        <v>169</v>
      </c>
    </row>
    <row r="2743" spans="1:9" x14ac:dyDescent="0.25">
      <c r="A2743" s="4" t="s">
        <v>14600</v>
      </c>
      <c r="B2743" t="s">
        <v>13</v>
      </c>
      <c r="C2743" s="5" t="s">
        <v>14811</v>
      </c>
      <c r="D2743" t="s">
        <v>8108</v>
      </c>
      <c r="E2743" s="6" t="s">
        <v>18078</v>
      </c>
      <c r="F2743" t="s">
        <v>580</v>
      </c>
      <c r="G2743" t="s">
        <v>2893</v>
      </c>
      <c r="H2743" t="s">
        <v>10491</v>
      </c>
      <c r="I2743">
        <f t="array" ref="I2743">IFERROR(MATCH(1,(B2743=[1]Sheet1!B$2:B$3322)*ISNUMBER(SEARCH(H2743, [1]Sheet1!H$2:H$3322))*(D2743=[1]Sheet1!D$2:D$3322),0),MATCH(1,(B2743=[1]Sheet1!B$2:B$3322)*ISNUMBER(SEARCH(H2743, [1]Sheet1!H$2:H$3322)),0))</f>
        <v>168</v>
      </c>
    </row>
    <row r="2744" spans="1:9" x14ac:dyDescent="0.25">
      <c r="A2744" s="4" t="s">
        <v>14600</v>
      </c>
      <c r="B2744" t="s">
        <v>13</v>
      </c>
      <c r="C2744" s="5" t="s">
        <v>14811</v>
      </c>
      <c r="D2744" t="s">
        <v>8108</v>
      </c>
      <c r="E2744" s="6" t="s">
        <v>18079</v>
      </c>
      <c r="F2744" t="s">
        <v>580</v>
      </c>
      <c r="G2744" t="s">
        <v>2894</v>
      </c>
      <c r="H2744" t="s">
        <v>10492</v>
      </c>
      <c r="I2744">
        <f t="array" ref="I2744">IFERROR(MATCH(1,(B2744=[1]Sheet1!B$2:B$3322)*ISNUMBER(SEARCH(H2744, [1]Sheet1!H$2:H$3322))*(D2744=[1]Sheet1!D$2:D$3322),0),MATCH(1,(B2744=[1]Sheet1!B$2:B$3322)*ISNUMBER(SEARCH(H2744, [1]Sheet1!H$2:H$3322)),0))</f>
        <v>169</v>
      </c>
    </row>
    <row r="2745" spans="1:9" x14ac:dyDescent="0.25">
      <c r="A2745" s="4" t="s">
        <v>14600</v>
      </c>
      <c r="B2745" t="s">
        <v>13</v>
      </c>
      <c r="C2745" s="5" t="s">
        <v>14811</v>
      </c>
      <c r="D2745" t="s">
        <v>8108</v>
      </c>
      <c r="E2745" s="6" t="s">
        <v>18080</v>
      </c>
      <c r="F2745" t="s">
        <v>578</v>
      </c>
      <c r="G2745" t="s">
        <v>2895</v>
      </c>
      <c r="H2745" t="s">
        <v>10493</v>
      </c>
      <c r="I2745">
        <f t="array" ref="I2745">IFERROR(MATCH(1,(B2745=[1]Sheet1!B$2:B$3322)*ISNUMBER(SEARCH(H2745, [1]Sheet1!H$2:H$3322))*(D2745=[1]Sheet1!D$2:D$3322),0),MATCH(1,(B2745=[1]Sheet1!B$2:B$3322)*ISNUMBER(SEARCH(H2745, [1]Sheet1!H$2:H$3322)),0))</f>
        <v>171</v>
      </c>
    </row>
    <row r="2746" spans="1:9" x14ac:dyDescent="0.25">
      <c r="A2746" s="4" t="s">
        <v>14600</v>
      </c>
      <c r="B2746" t="s">
        <v>13</v>
      </c>
      <c r="C2746" s="5" t="s">
        <v>14811</v>
      </c>
      <c r="D2746" t="s">
        <v>8108</v>
      </c>
      <c r="E2746" s="6" t="s">
        <v>18081</v>
      </c>
      <c r="F2746" t="s">
        <v>580</v>
      </c>
      <c r="G2746" t="s">
        <v>2896</v>
      </c>
      <c r="H2746" t="s">
        <v>10494</v>
      </c>
      <c r="I2746">
        <f t="array" ref="I2746">IFERROR(MATCH(1,(B2746=[1]Sheet1!B$2:B$3322)*ISNUMBER(SEARCH(H2746, [1]Sheet1!H$2:H$3322))*(D2746=[1]Sheet1!D$2:D$3322),0),MATCH(1,(B2746=[1]Sheet1!B$2:B$3322)*ISNUMBER(SEARCH(H2746, [1]Sheet1!H$2:H$3322)),0))</f>
        <v>171</v>
      </c>
    </row>
    <row r="2747" spans="1:9" x14ac:dyDescent="0.25">
      <c r="A2747" s="4" t="s">
        <v>14600</v>
      </c>
      <c r="B2747" t="s">
        <v>13</v>
      </c>
      <c r="C2747" s="5" t="s">
        <v>14811</v>
      </c>
      <c r="D2747" t="s">
        <v>8108</v>
      </c>
      <c r="E2747" s="6" t="s">
        <v>18082</v>
      </c>
      <c r="F2747" t="s">
        <v>580</v>
      </c>
      <c r="G2747" t="s">
        <v>2897</v>
      </c>
      <c r="H2747" t="s">
        <v>10495</v>
      </c>
      <c r="I2747">
        <f t="array" ref="I2747">IFERROR(MATCH(1,(B2747=[1]Sheet1!B$2:B$3322)*ISNUMBER(SEARCH(H2747, [1]Sheet1!H$2:H$3322))*(D2747=[1]Sheet1!D$2:D$3322),0),MATCH(1,(B2747=[1]Sheet1!B$2:B$3322)*ISNUMBER(SEARCH(H2747, [1]Sheet1!H$2:H$3322)),0))</f>
        <v>171</v>
      </c>
    </row>
    <row r="2748" spans="1:9" x14ac:dyDescent="0.25">
      <c r="A2748" s="4" t="s">
        <v>14600</v>
      </c>
      <c r="B2748" t="s">
        <v>13</v>
      </c>
      <c r="C2748" s="5" t="s">
        <v>14811</v>
      </c>
      <c r="D2748" t="s">
        <v>8108</v>
      </c>
      <c r="E2748" s="6" t="s">
        <v>18083</v>
      </c>
      <c r="F2748" t="s">
        <v>580</v>
      </c>
      <c r="G2748" t="s">
        <v>952</v>
      </c>
      <c r="H2748" t="s">
        <v>8848</v>
      </c>
      <c r="I2748">
        <f t="array" ref="I2748">IFERROR(MATCH(1,(B2748=[1]Sheet1!B$2:B$3322)*ISNUMBER(SEARCH(H2748, [1]Sheet1!H$2:H$3322))*(D2748=[1]Sheet1!D$2:D$3322),0),MATCH(1,(B2748=[1]Sheet1!B$2:B$3322)*ISNUMBER(SEARCH(H2748, [1]Sheet1!H$2:H$3322)),0))</f>
        <v>169</v>
      </c>
    </row>
    <row r="2749" spans="1:9" x14ac:dyDescent="0.25">
      <c r="A2749" s="4" t="s">
        <v>14600</v>
      </c>
      <c r="B2749" t="s">
        <v>13</v>
      </c>
      <c r="C2749" s="5" t="s">
        <v>14811</v>
      </c>
      <c r="D2749" t="s">
        <v>8108</v>
      </c>
      <c r="E2749" s="6" t="s">
        <v>18084</v>
      </c>
      <c r="F2749" t="s">
        <v>580</v>
      </c>
      <c r="G2749" t="s">
        <v>2898</v>
      </c>
      <c r="H2749" t="s">
        <v>10496</v>
      </c>
      <c r="I2749">
        <f t="array" ref="I2749">IFERROR(MATCH(1,(B2749=[1]Sheet1!B$2:B$3322)*ISNUMBER(SEARCH(H2749, [1]Sheet1!H$2:H$3322))*(D2749=[1]Sheet1!D$2:D$3322),0),MATCH(1,(B2749=[1]Sheet1!B$2:B$3322)*ISNUMBER(SEARCH(H2749, [1]Sheet1!H$2:H$3322)),0))</f>
        <v>171</v>
      </c>
    </row>
    <row r="2750" spans="1:9" x14ac:dyDescent="0.25">
      <c r="A2750" s="4" t="s">
        <v>14600</v>
      </c>
      <c r="B2750" t="s">
        <v>13</v>
      </c>
      <c r="C2750" s="5" t="s">
        <v>14811</v>
      </c>
      <c r="D2750" t="s">
        <v>8108</v>
      </c>
      <c r="E2750" s="6" t="s">
        <v>18085</v>
      </c>
      <c r="F2750" t="s">
        <v>580</v>
      </c>
      <c r="G2750" t="s">
        <v>597</v>
      </c>
      <c r="H2750" t="s">
        <v>8530</v>
      </c>
      <c r="I2750">
        <f t="array" ref="I2750">IFERROR(MATCH(1,(B2750=[1]Sheet1!B$2:B$3322)*ISNUMBER(SEARCH(H2750, [1]Sheet1!H$2:H$3322))*(D2750=[1]Sheet1!D$2:D$3322),0),MATCH(1,(B2750=[1]Sheet1!B$2:B$3322)*ISNUMBER(SEARCH(H2750, [1]Sheet1!H$2:H$3322)),0))</f>
        <v>171</v>
      </c>
    </row>
    <row r="2751" spans="1:9" x14ac:dyDescent="0.25">
      <c r="A2751" s="4" t="s">
        <v>14600</v>
      </c>
      <c r="B2751" t="s">
        <v>13</v>
      </c>
      <c r="C2751" s="5" t="s">
        <v>14812</v>
      </c>
      <c r="D2751" t="s">
        <v>8109</v>
      </c>
      <c r="E2751" s="6" t="s">
        <v>18086</v>
      </c>
      <c r="F2751" t="s">
        <v>462</v>
      </c>
      <c r="G2751" t="s">
        <v>2899</v>
      </c>
      <c r="H2751" t="s">
        <v>8109</v>
      </c>
      <c r="I2751">
        <f t="array" ref="I2751">IFERROR(MATCH(1,(B2751=[1]Sheet1!B$2:B$3322)*ISNUMBER(SEARCH(H2751, [1]Sheet1!H$2:H$3322))*(D2751=[1]Sheet1!D$2:D$3322),0),MATCH(1,(B2751=[1]Sheet1!B$2:B$3322)*ISNUMBER(SEARCH(H2751, [1]Sheet1!H$2:H$3322)),0))</f>
        <v>143</v>
      </c>
    </row>
    <row r="2752" spans="1:9" x14ac:dyDescent="0.25">
      <c r="A2752" s="4" t="s">
        <v>14600</v>
      </c>
      <c r="B2752" t="s">
        <v>13</v>
      </c>
      <c r="C2752" s="5" t="s">
        <v>14812</v>
      </c>
      <c r="D2752" t="s">
        <v>8109</v>
      </c>
      <c r="E2752" s="6" t="s">
        <v>18087</v>
      </c>
      <c r="F2752" t="s">
        <v>462</v>
      </c>
      <c r="G2752" t="s">
        <v>2900</v>
      </c>
      <c r="H2752" t="s">
        <v>10497</v>
      </c>
      <c r="I2752">
        <f t="array" ref="I2752">IFERROR(MATCH(1,(B2752=[1]Sheet1!B$2:B$3322)*ISNUMBER(SEARCH(H2752, [1]Sheet1!H$2:H$3322))*(D2752=[1]Sheet1!D$2:D$3322),0),MATCH(1,(B2752=[1]Sheet1!B$2:B$3322)*ISNUMBER(SEARCH(H2752, [1]Sheet1!H$2:H$3322)),0))</f>
        <v>143</v>
      </c>
    </row>
    <row r="2753" spans="1:9" x14ac:dyDescent="0.25">
      <c r="A2753" s="4" t="s">
        <v>14600</v>
      </c>
      <c r="B2753" t="s">
        <v>13</v>
      </c>
      <c r="C2753" s="5" t="s">
        <v>14812</v>
      </c>
      <c r="D2753" t="s">
        <v>8109</v>
      </c>
      <c r="E2753" s="6" t="s">
        <v>18088</v>
      </c>
      <c r="F2753" t="s">
        <v>580</v>
      </c>
      <c r="G2753" t="s">
        <v>2901</v>
      </c>
      <c r="H2753" t="s">
        <v>10498</v>
      </c>
      <c r="I2753">
        <f t="array" ref="I2753">IFERROR(MATCH(1,(B2753=[1]Sheet1!B$2:B$3322)*ISNUMBER(SEARCH(H2753, [1]Sheet1!H$2:H$3322))*(D2753=[1]Sheet1!D$2:D$3322),0),MATCH(1,(B2753=[1]Sheet1!B$2:B$3322)*ISNUMBER(SEARCH(H2753, [1]Sheet1!H$2:H$3322)),0))</f>
        <v>142</v>
      </c>
    </row>
    <row r="2754" spans="1:9" x14ac:dyDescent="0.25">
      <c r="A2754" s="4" t="s">
        <v>14600</v>
      </c>
      <c r="B2754" t="s">
        <v>13</v>
      </c>
      <c r="C2754" s="5" t="s">
        <v>14812</v>
      </c>
      <c r="D2754" t="s">
        <v>8109</v>
      </c>
      <c r="E2754" s="6" t="s">
        <v>18089</v>
      </c>
      <c r="F2754" t="s">
        <v>580</v>
      </c>
      <c r="G2754" t="s">
        <v>2155</v>
      </c>
      <c r="H2754" t="s">
        <v>9877</v>
      </c>
      <c r="I2754">
        <f t="array" ref="I2754">IFERROR(MATCH(1,(B2754=[1]Sheet1!B$2:B$3322)*ISNUMBER(SEARCH(H2754, [1]Sheet1!H$2:H$3322))*(D2754=[1]Sheet1!D$2:D$3322),0),MATCH(1,(B2754=[1]Sheet1!B$2:B$3322)*ISNUMBER(SEARCH(H2754, [1]Sheet1!H$2:H$3322)),0))</f>
        <v>142</v>
      </c>
    </row>
    <row r="2755" spans="1:9" x14ac:dyDescent="0.25">
      <c r="A2755" s="4" t="s">
        <v>14600</v>
      </c>
      <c r="B2755" t="s">
        <v>13</v>
      </c>
      <c r="C2755" s="5" t="s">
        <v>14812</v>
      </c>
      <c r="D2755" t="s">
        <v>8109</v>
      </c>
      <c r="E2755" s="6" t="s">
        <v>18090</v>
      </c>
      <c r="F2755" t="s">
        <v>462</v>
      </c>
      <c r="G2755" t="s">
        <v>2902</v>
      </c>
      <c r="H2755" t="s">
        <v>10499</v>
      </c>
      <c r="I2755">
        <f t="array" ref="I2755">IFERROR(MATCH(1,(B2755=[1]Sheet1!B$2:B$3322)*ISNUMBER(SEARCH(H2755, [1]Sheet1!H$2:H$3322))*(D2755=[1]Sheet1!D$2:D$3322),0),MATCH(1,(B2755=[1]Sheet1!B$2:B$3322)*ISNUMBER(SEARCH(H2755, [1]Sheet1!H$2:H$3322)),0))</f>
        <v>143</v>
      </c>
    </row>
    <row r="2756" spans="1:9" x14ac:dyDescent="0.25">
      <c r="A2756" s="4" t="s">
        <v>14600</v>
      </c>
      <c r="B2756" t="s">
        <v>13</v>
      </c>
      <c r="C2756" s="5" t="s">
        <v>14812</v>
      </c>
      <c r="D2756" t="s">
        <v>8109</v>
      </c>
      <c r="E2756" s="6" t="s">
        <v>18091</v>
      </c>
      <c r="F2756" t="s">
        <v>580</v>
      </c>
      <c r="G2756" t="s">
        <v>2903</v>
      </c>
      <c r="H2756" t="s">
        <v>10500</v>
      </c>
      <c r="I2756">
        <f t="array" ref="I2756">IFERROR(MATCH(1,(B2756=[1]Sheet1!B$2:B$3322)*ISNUMBER(SEARCH(H2756, [1]Sheet1!H$2:H$3322))*(D2756=[1]Sheet1!D$2:D$3322),0),MATCH(1,(B2756=[1]Sheet1!B$2:B$3322)*ISNUMBER(SEARCH(H2756, [1]Sheet1!H$2:H$3322)),0))</f>
        <v>144</v>
      </c>
    </row>
    <row r="2757" spans="1:9" x14ac:dyDescent="0.25">
      <c r="A2757" s="4" t="s">
        <v>14600</v>
      </c>
      <c r="B2757" t="s">
        <v>13</v>
      </c>
      <c r="C2757" s="5" t="s">
        <v>14812</v>
      </c>
      <c r="D2757" t="s">
        <v>8109</v>
      </c>
      <c r="E2757" s="6" t="s">
        <v>18092</v>
      </c>
      <c r="F2757" t="s">
        <v>462</v>
      </c>
      <c r="G2757" t="s">
        <v>2904</v>
      </c>
      <c r="H2757" t="s">
        <v>10501</v>
      </c>
      <c r="I2757">
        <f t="array" ref="I2757">IFERROR(MATCH(1,(B2757=[1]Sheet1!B$2:B$3322)*ISNUMBER(SEARCH(H2757, [1]Sheet1!H$2:H$3322))*(D2757=[1]Sheet1!D$2:D$3322),0),MATCH(1,(B2757=[1]Sheet1!B$2:B$3322)*ISNUMBER(SEARCH(H2757, [1]Sheet1!H$2:H$3322)),0))</f>
        <v>143</v>
      </c>
    </row>
    <row r="2758" spans="1:9" x14ac:dyDescent="0.25">
      <c r="A2758" s="4" t="s">
        <v>14600</v>
      </c>
      <c r="B2758" t="s">
        <v>13</v>
      </c>
      <c r="C2758" s="5" t="s">
        <v>14812</v>
      </c>
      <c r="D2758" t="s">
        <v>8109</v>
      </c>
      <c r="E2758" s="6" t="s">
        <v>18093</v>
      </c>
      <c r="F2758" t="s">
        <v>580</v>
      </c>
      <c r="G2758" t="s">
        <v>2905</v>
      </c>
      <c r="H2758" t="s">
        <v>10502</v>
      </c>
      <c r="I2758">
        <f t="array" ref="I2758">IFERROR(MATCH(1,(B2758=[1]Sheet1!B$2:B$3322)*ISNUMBER(SEARCH(H2758, [1]Sheet1!H$2:H$3322))*(D2758=[1]Sheet1!D$2:D$3322),0),MATCH(1,(B2758=[1]Sheet1!B$2:B$3322)*ISNUMBER(SEARCH(H2758, [1]Sheet1!H$2:H$3322)),0))</f>
        <v>144</v>
      </c>
    </row>
    <row r="2759" spans="1:9" x14ac:dyDescent="0.25">
      <c r="A2759" s="4" t="s">
        <v>14600</v>
      </c>
      <c r="B2759" t="s">
        <v>13</v>
      </c>
      <c r="C2759" s="5" t="s">
        <v>14812</v>
      </c>
      <c r="D2759" t="s">
        <v>8109</v>
      </c>
      <c r="E2759" s="6" t="s">
        <v>18094</v>
      </c>
      <c r="F2759" t="s">
        <v>580</v>
      </c>
      <c r="G2759" t="s">
        <v>2906</v>
      </c>
      <c r="H2759" t="s">
        <v>10503</v>
      </c>
      <c r="I2759">
        <f t="array" ref="I2759">IFERROR(MATCH(1,(B2759=[1]Sheet1!B$2:B$3322)*ISNUMBER(SEARCH(H2759, [1]Sheet1!H$2:H$3322))*(D2759=[1]Sheet1!D$2:D$3322),0),MATCH(1,(B2759=[1]Sheet1!B$2:B$3322)*ISNUMBER(SEARCH(H2759, [1]Sheet1!H$2:H$3322)),0))</f>
        <v>141</v>
      </c>
    </row>
    <row r="2760" spans="1:9" x14ac:dyDescent="0.25">
      <c r="A2760" s="4" t="s">
        <v>14600</v>
      </c>
      <c r="B2760" t="s">
        <v>13</v>
      </c>
      <c r="C2760" s="5" t="s">
        <v>14812</v>
      </c>
      <c r="D2760" t="s">
        <v>8109</v>
      </c>
      <c r="E2760" s="6" t="s">
        <v>18095</v>
      </c>
      <c r="F2760" t="s">
        <v>462</v>
      </c>
      <c r="G2760" t="s">
        <v>2907</v>
      </c>
      <c r="H2760" t="s">
        <v>8718</v>
      </c>
      <c r="I2760">
        <f t="array" ref="I2760">IFERROR(MATCH(1,(B2760=[1]Sheet1!B$2:B$3322)*ISNUMBER(SEARCH(H2760, [1]Sheet1!H$2:H$3322))*(D2760=[1]Sheet1!D$2:D$3322),0),MATCH(1,(B2760=[1]Sheet1!B$2:B$3322)*ISNUMBER(SEARCH(H2760, [1]Sheet1!H$2:H$3322)),0))</f>
        <v>144</v>
      </c>
    </row>
    <row r="2761" spans="1:9" x14ac:dyDescent="0.25">
      <c r="A2761" s="4" t="s">
        <v>2908</v>
      </c>
      <c r="B2761" t="s">
        <v>14</v>
      </c>
      <c r="C2761" s="5" t="s">
        <v>14813</v>
      </c>
      <c r="D2761" t="s">
        <v>8110</v>
      </c>
      <c r="E2761" s="6" t="s">
        <v>18096</v>
      </c>
      <c r="F2761" t="s">
        <v>462</v>
      </c>
      <c r="G2761" t="s">
        <v>2909</v>
      </c>
      <c r="H2761" t="s">
        <v>10504</v>
      </c>
      <c r="I2761">
        <f t="array" ref="I2761">IFERROR(MATCH(1,(B2761=[1]Sheet1!B$2:B$3322)*ISNUMBER(SEARCH(H2761, [1]Sheet1!H$2:H$3322))*(D2761=[1]Sheet1!D$2:D$3322),0),MATCH(1,(B2761=[1]Sheet1!B$2:B$3322)*ISNUMBER(SEARCH(H2761, [1]Sheet1!H$2:H$3322)),0))</f>
        <v>1063</v>
      </c>
    </row>
    <row r="2762" spans="1:9" x14ac:dyDescent="0.25">
      <c r="A2762" s="4" t="s">
        <v>2908</v>
      </c>
      <c r="B2762" t="s">
        <v>14</v>
      </c>
      <c r="C2762" s="5" t="s">
        <v>14813</v>
      </c>
      <c r="D2762" t="s">
        <v>8110</v>
      </c>
      <c r="E2762" s="6" t="s">
        <v>18097</v>
      </c>
      <c r="F2762" t="s">
        <v>462</v>
      </c>
      <c r="G2762" t="s">
        <v>2910</v>
      </c>
      <c r="H2762" t="s">
        <v>10505</v>
      </c>
      <c r="I2762">
        <f t="array" ref="I2762">IFERROR(MATCH(1,(B2762=[1]Sheet1!B$2:B$3322)*ISNUMBER(SEARCH(H2762, [1]Sheet1!H$2:H$3322))*(D2762=[1]Sheet1!D$2:D$3322),0),MATCH(1,(B2762=[1]Sheet1!B$2:B$3322)*ISNUMBER(SEARCH(H2762, [1]Sheet1!H$2:H$3322)),0))</f>
        <v>1064</v>
      </c>
    </row>
    <row r="2763" spans="1:9" x14ac:dyDescent="0.25">
      <c r="A2763" s="4" t="s">
        <v>2908</v>
      </c>
      <c r="B2763" t="s">
        <v>14</v>
      </c>
      <c r="C2763" s="5" t="s">
        <v>14813</v>
      </c>
      <c r="D2763" t="s">
        <v>8110</v>
      </c>
      <c r="E2763" s="6" t="s">
        <v>18098</v>
      </c>
      <c r="F2763" t="s">
        <v>462</v>
      </c>
      <c r="G2763" t="s">
        <v>2911</v>
      </c>
      <c r="H2763" t="s">
        <v>8526</v>
      </c>
      <c r="I2763">
        <f t="array" ref="I2763">IFERROR(MATCH(1,(B2763=[1]Sheet1!B$2:B$3322)*ISNUMBER(SEARCH(H2763, [1]Sheet1!H$2:H$3322))*(D2763=[1]Sheet1!D$2:D$3322),0),MATCH(1,(B2763=[1]Sheet1!B$2:B$3322)*ISNUMBER(SEARCH(H2763, [1]Sheet1!H$2:H$3322)),0))</f>
        <v>1063</v>
      </c>
    </row>
    <row r="2764" spans="1:9" x14ac:dyDescent="0.25">
      <c r="A2764" s="4" t="s">
        <v>2908</v>
      </c>
      <c r="B2764" t="s">
        <v>14</v>
      </c>
      <c r="C2764" s="5" t="s">
        <v>14813</v>
      </c>
      <c r="D2764" t="s">
        <v>8110</v>
      </c>
      <c r="E2764" s="6" t="s">
        <v>18099</v>
      </c>
      <c r="F2764" t="s">
        <v>462</v>
      </c>
      <c r="G2764" t="s">
        <v>2912</v>
      </c>
      <c r="H2764" t="s">
        <v>10506</v>
      </c>
      <c r="I2764">
        <f t="array" ref="I2764">IFERROR(MATCH(1,(B2764=[1]Sheet1!B$2:B$3322)*ISNUMBER(SEARCH(H2764, [1]Sheet1!H$2:H$3322))*(D2764=[1]Sheet1!D$2:D$3322),0),MATCH(1,(B2764=[1]Sheet1!B$2:B$3322)*ISNUMBER(SEARCH(H2764, [1]Sheet1!H$2:H$3322)),0))</f>
        <v>1063</v>
      </c>
    </row>
    <row r="2765" spans="1:9" x14ac:dyDescent="0.25">
      <c r="A2765" s="4" t="s">
        <v>2908</v>
      </c>
      <c r="B2765" t="s">
        <v>14</v>
      </c>
      <c r="C2765" s="5" t="s">
        <v>14813</v>
      </c>
      <c r="D2765" t="s">
        <v>8110</v>
      </c>
      <c r="E2765" s="6" t="s">
        <v>18100</v>
      </c>
      <c r="F2765" t="s">
        <v>462</v>
      </c>
      <c r="G2765" t="s">
        <v>2913</v>
      </c>
      <c r="H2765" t="s">
        <v>10507</v>
      </c>
      <c r="I2765">
        <f t="array" ref="I2765">IFERROR(MATCH(1,(B2765=[1]Sheet1!B$2:B$3322)*ISNUMBER(SEARCH(H2765, [1]Sheet1!H$2:H$3322))*(D2765=[1]Sheet1!D$2:D$3322),0),MATCH(1,(B2765=[1]Sheet1!B$2:B$3322)*ISNUMBER(SEARCH(H2765, [1]Sheet1!H$2:H$3322)),0))</f>
        <v>1065</v>
      </c>
    </row>
    <row r="2766" spans="1:9" x14ac:dyDescent="0.25">
      <c r="A2766" s="4" t="s">
        <v>2908</v>
      </c>
      <c r="B2766" t="s">
        <v>14</v>
      </c>
      <c r="C2766" s="5" t="s">
        <v>14813</v>
      </c>
      <c r="D2766" t="s">
        <v>8110</v>
      </c>
      <c r="E2766" s="6" t="s">
        <v>18101</v>
      </c>
      <c r="F2766" t="s">
        <v>462</v>
      </c>
      <c r="G2766" t="s">
        <v>2914</v>
      </c>
      <c r="H2766" t="s">
        <v>10508</v>
      </c>
      <c r="I2766">
        <f t="array" ref="I2766">IFERROR(MATCH(1,(B2766=[1]Sheet1!B$2:B$3322)*ISNUMBER(SEARCH(H2766, [1]Sheet1!H$2:H$3322))*(D2766=[1]Sheet1!D$2:D$3322),0),MATCH(1,(B2766=[1]Sheet1!B$2:B$3322)*ISNUMBER(SEARCH(H2766, [1]Sheet1!H$2:H$3322)),0))</f>
        <v>1065</v>
      </c>
    </row>
    <row r="2767" spans="1:9" x14ac:dyDescent="0.25">
      <c r="A2767" s="4" t="s">
        <v>2908</v>
      </c>
      <c r="B2767" t="s">
        <v>14</v>
      </c>
      <c r="C2767" s="5" t="s">
        <v>14813</v>
      </c>
      <c r="D2767" t="s">
        <v>8110</v>
      </c>
      <c r="E2767" s="6" t="s">
        <v>18102</v>
      </c>
      <c r="F2767" t="s">
        <v>462</v>
      </c>
      <c r="G2767" t="s">
        <v>2915</v>
      </c>
      <c r="H2767" t="s">
        <v>10509</v>
      </c>
      <c r="I2767">
        <f t="array" ref="I2767">IFERROR(MATCH(1,(B2767=[1]Sheet1!B$2:B$3322)*ISNUMBER(SEARCH(H2767, [1]Sheet1!H$2:H$3322))*(D2767=[1]Sheet1!D$2:D$3322),0),MATCH(1,(B2767=[1]Sheet1!B$2:B$3322)*ISNUMBER(SEARCH(H2767, [1]Sheet1!H$2:H$3322)),0))</f>
        <v>1065</v>
      </c>
    </row>
    <row r="2768" spans="1:9" x14ac:dyDescent="0.25">
      <c r="A2768" s="4" t="s">
        <v>2908</v>
      </c>
      <c r="B2768" t="s">
        <v>14</v>
      </c>
      <c r="C2768" s="5" t="s">
        <v>14813</v>
      </c>
      <c r="D2768" t="s">
        <v>8110</v>
      </c>
      <c r="E2768" s="6" t="s">
        <v>18103</v>
      </c>
      <c r="F2768" t="s">
        <v>462</v>
      </c>
      <c r="G2768" t="s">
        <v>2916</v>
      </c>
      <c r="H2768" t="s">
        <v>10510</v>
      </c>
      <c r="I2768">
        <f t="array" ref="I2768">IFERROR(MATCH(1,(B2768=[1]Sheet1!B$2:B$3322)*ISNUMBER(SEARCH(H2768, [1]Sheet1!H$2:H$3322))*(D2768=[1]Sheet1!D$2:D$3322),0),MATCH(1,(B2768=[1]Sheet1!B$2:B$3322)*ISNUMBER(SEARCH(H2768, [1]Sheet1!H$2:H$3322)),0))</f>
        <v>1065</v>
      </c>
    </row>
    <row r="2769" spans="1:9" x14ac:dyDescent="0.25">
      <c r="A2769" s="4" t="s">
        <v>2908</v>
      </c>
      <c r="B2769" t="s">
        <v>14</v>
      </c>
      <c r="C2769" s="5" t="s">
        <v>14813</v>
      </c>
      <c r="D2769" t="s">
        <v>8110</v>
      </c>
      <c r="E2769" s="6" t="s">
        <v>18104</v>
      </c>
      <c r="F2769" t="s">
        <v>462</v>
      </c>
      <c r="G2769" t="s">
        <v>2917</v>
      </c>
      <c r="H2769" t="s">
        <v>10511</v>
      </c>
      <c r="I2769">
        <f t="array" ref="I2769">IFERROR(MATCH(1,(B2769=[1]Sheet1!B$2:B$3322)*ISNUMBER(SEARCH(H2769, [1]Sheet1!H$2:H$3322))*(D2769=[1]Sheet1!D$2:D$3322),0),MATCH(1,(B2769=[1]Sheet1!B$2:B$3322)*ISNUMBER(SEARCH(H2769, [1]Sheet1!H$2:H$3322)),0))</f>
        <v>1066</v>
      </c>
    </row>
    <row r="2770" spans="1:9" x14ac:dyDescent="0.25">
      <c r="A2770" s="4" t="s">
        <v>2908</v>
      </c>
      <c r="B2770" t="s">
        <v>14</v>
      </c>
      <c r="C2770" s="5" t="s">
        <v>14813</v>
      </c>
      <c r="D2770" t="s">
        <v>8110</v>
      </c>
      <c r="E2770" s="6" t="s">
        <v>18105</v>
      </c>
      <c r="F2770" t="s">
        <v>580</v>
      </c>
      <c r="G2770" t="s">
        <v>2918</v>
      </c>
      <c r="H2770" t="s">
        <v>10512</v>
      </c>
      <c r="I2770">
        <f t="array" ref="I2770">IFERROR(MATCH(1,(B2770=[1]Sheet1!B$2:B$3322)*ISNUMBER(SEARCH(H2770, [1]Sheet1!H$2:H$3322))*(D2770=[1]Sheet1!D$2:D$3322),0),MATCH(1,(B2770=[1]Sheet1!B$2:B$3322)*ISNUMBER(SEARCH(H2770, [1]Sheet1!H$2:H$3322)),0))</f>
        <v>1066</v>
      </c>
    </row>
    <row r="2771" spans="1:9" x14ac:dyDescent="0.25">
      <c r="A2771" s="4" t="s">
        <v>2908</v>
      </c>
      <c r="B2771" t="s">
        <v>14</v>
      </c>
      <c r="C2771" s="5" t="s">
        <v>14813</v>
      </c>
      <c r="D2771" t="s">
        <v>8110</v>
      </c>
      <c r="E2771" s="6" t="s">
        <v>18106</v>
      </c>
      <c r="F2771" t="s">
        <v>580</v>
      </c>
      <c r="G2771" t="s">
        <v>2919</v>
      </c>
      <c r="H2771" t="s">
        <v>10513</v>
      </c>
      <c r="I2771">
        <f t="array" ref="I2771">IFERROR(MATCH(1,(B2771=[1]Sheet1!B$2:B$3322)*ISNUMBER(SEARCH(H2771, [1]Sheet1!H$2:H$3322))*(D2771=[1]Sheet1!D$2:D$3322),0),MATCH(1,(B2771=[1]Sheet1!B$2:B$3322)*ISNUMBER(SEARCH(H2771, [1]Sheet1!H$2:H$3322)),0))</f>
        <v>1064</v>
      </c>
    </row>
    <row r="2772" spans="1:9" x14ac:dyDescent="0.25">
      <c r="A2772" s="4" t="s">
        <v>2908</v>
      </c>
      <c r="B2772" t="s">
        <v>14</v>
      </c>
      <c r="C2772" s="5" t="s">
        <v>14813</v>
      </c>
      <c r="D2772" t="s">
        <v>8110</v>
      </c>
      <c r="E2772" s="6" t="s">
        <v>18107</v>
      </c>
      <c r="F2772" t="s">
        <v>462</v>
      </c>
      <c r="G2772" t="s">
        <v>2920</v>
      </c>
      <c r="H2772" t="s">
        <v>10514</v>
      </c>
      <c r="I2772">
        <f t="array" ref="I2772">IFERROR(MATCH(1,(B2772=[1]Sheet1!B$2:B$3322)*ISNUMBER(SEARCH(H2772, [1]Sheet1!H$2:H$3322))*(D2772=[1]Sheet1!D$2:D$3322),0),MATCH(1,(B2772=[1]Sheet1!B$2:B$3322)*ISNUMBER(SEARCH(H2772, [1]Sheet1!H$2:H$3322)),0))</f>
        <v>1064</v>
      </c>
    </row>
    <row r="2773" spans="1:9" x14ac:dyDescent="0.25">
      <c r="A2773" s="4" t="s">
        <v>2908</v>
      </c>
      <c r="B2773" t="s">
        <v>14</v>
      </c>
      <c r="C2773" s="5" t="s">
        <v>14813</v>
      </c>
      <c r="D2773" t="s">
        <v>8110</v>
      </c>
      <c r="E2773" s="6" t="s">
        <v>18108</v>
      </c>
      <c r="F2773" t="s">
        <v>580</v>
      </c>
      <c r="G2773" t="s">
        <v>2921</v>
      </c>
      <c r="H2773" t="s">
        <v>10034</v>
      </c>
      <c r="I2773">
        <f t="array" ref="I2773">IFERROR(MATCH(1,(B2773=[1]Sheet1!B$2:B$3322)*ISNUMBER(SEARCH(H2773, [1]Sheet1!H$2:H$3322))*(D2773=[1]Sheet1!D$2:D$3322),0),MATCH(1,(B2773=[1]Sheet1!B$2:B$3322)*ISNUMBER(SEARCH(H2773, [1]Sheet1!H$2:H$3322)),0))</f>
        <v>1063</v>
      </c>
    </row>
    <row r="2774" spans="1:9" x14ac:dyDescent="0.25">
      <c r="A2774" s="4" t="s">
        <v>2908</v>
      </c>
      <c r="B2774" t="s">
        <v>14</v>
      </c>
      <c r="C2774" s="5" t="s">
        <v>14813</v>
      </c>
      <c r="D2774" t="s">
        <v>8110</v>
      </c>
      <c r="E2774" s="6" t="s">
        <v>18109</v>
      </c>
      <c r="F2774" t="s">
        <v>462</v>
      </c>
      <c r="G2774" t="s">
        <v>2922</v>
      </c>
      <c r="H2774" t="s">
        <v>10515</v>
      </c>
      <c r="I2774">
        <f t="array" ref="I2774">IFERROR(MATCH(1,(B2774=[1]Sheet1!B$2:B$3322)*ISNUMBER(SEARCH(H2774, [1]Sheet1!H$2:H$3322))*(D2774=[1]Sheet1!D$2:D$3322),0),MATCH(1,(B2774=[1]Sheet1!B$2:B$3322)*ISNUMBER(SEARCH(H2774, [1]Sheet1!H$2:H$3322)),0))</f>
        <v>1063</v>
      </c>
    </row>
    <row r="2775" spans="1:9" x14ac:dyDescent="0.25">
      <c r="A2775" s="4" t="s">
        <v>2908</v>
      </c>
      <c r="B2775" t="s">
        <v>14</v>
      </c>
      <c r="C2775" s="5" t="s">
        <v>14813</v>
      </c>
      <c r="D2775" t="s">
        <v>8110</v>
      </c>
      <c r="E2775" s="6" t="s">
        <v>18110</v>
      </c>
      <c r="F2775" t="s">
        <v>580</v>
      </c>
      <c r="G2775" t="s">
        <v>2923</v>
      </c>
      <c r="H2775" t="s">
        <v>8123</v>
      </c>
      <c r="I2775">
        <f t="array" ref="I2775">IFERROR(MATCH(1,(B2775=[1]Sheet1!B$2:B$3322)*ISNUMBER(SEARCH(H2775, [1]Sheet1!H$2:H$3322))*(D2775=[1]Sheet1!D$2:D$3322),0),MATCH(1,(B2775=[1]Sheet1!B$2:B$3322)*ISNUMBER(SEARCH(H2775, [1]Sheet1!H$2:H$3322)),0))</f>
        <v>1065</v>
      </c>
    </row>
    <row r="2776" spans="1:9" x14ac:dyDescent="0.25">
      <c r="A2776" s="4" t="s">
        <v>2908</v>
      </c>
      <c r="B2776" t="s">
        <v>14</v>
      </c>
      <c r="C2776" s="5" t="s">
        <v>14813</v>
      </c>
      <c r="D2776" t="s">
        <v>8110</v>
      </c>
      <c r="E2776" s="6" t="s">
        <v>18111</v>
      </c>
      <c r="F2776" t="s">
        <v>580</v>
      </c>
      <c r="G2776" t="s">
        <v>646</v>
      </c>
      <c r="H2776" t="s">
        <v>8574</v>
      </c>
      <c r="I2776">
        <f t="array" ref="I2776">IFERROR(MATCH(1,(B2776=[1]Sheet1!B$2:B$3322)*ISNUMBER(SEARCH(H2776, [1]Sheet1!H$2:H$3322))*(D2776=[1]Sheet1!D$2:D$3322),0),MATCH(1,(B2776=[1]Sheet1!B$2:B$3322)*ISNUMBER(SEARCH(H2776, [1]Sheet1!H$2:H$3322)),0))</f>
        <v>1066</v>
      </c>
    </row>
    <row r="2777" spans="1:9" x14ac:dyDescent="0.25">
      <c r="A2777" s="4" t="s">
        <v>2908</v>
      </c>
      <c r="B2777" t="s">
        <v>14</v>
      </c>
      <c r="C2777" s="5" t="s">
        <v>14813</v>
      </c>
      <c r="D2777" t="s">
        <v>8110</v>
      </c>
      <c r="E2777" s="6" t="s">
        <v>18112</v>
      </c>
      <c r="F2777" t="s">
        <v>580</v>
      </c>
      <c r="G2777" t="s">
        <v>2924</v>
      </c>
      <c r="H2777" t="s">
        <v>10516</v>
      </c>
      <c r="I2777">
        <f t="array" ref="I2777">IFERROR(MATCH(1,(B2777=[1]Sheet1!B$2:B$3322)*ISNUMBER(SEARCH(H2777, [1]Sheet1!H$2:H$3322))*(D2777=[1]Sheet1!D$2:D$3322),0),MATCH(1,(B2777=[1]Sheet1!B$2:B$3322)*ISNUMBER(SEARCH(H2777, [1]Sheet1!H$2:H$3322)),0))</f>
        <v>1066</v>
      </c>
    </row>
    <row r="2778" spans="1:9" x14ac:dyDescent="0.25">
      <c r="A2778" s="4" t="s">
        <v>2908</v>
      </c>
      <c r="B2778" t="s">
        <v>14</v>
      </c>
      <c r="C2778" s="5" t="s">
        <v>14813</v>
      </c>
      <c r="D2778" t="s">
        <v>8110</v>
      </c>
      <c r="E2778" s="6" t="s">
        <v>18113</v>
      </c>
      <c r="F2778" t="s">
        <v>580</v>
      </c>
      <c r="G2778" t="s">
        <v>2925</v>
      </c>
      <c r="H2778" t="s">
        <v>10517</v>
      </c>
      <c r="I2778">
        <f t="array" ref="I2778">IFERROR(MATCH(1,(B2778=[1]Sheet1!B$2:B$3322)*ISNUMBER(SEARCH(H2778, [1]Sheet1!H$2:H$3322))*(D2778=[1]Sheet1!D$2:D$3322),0),MATCH(1,(B2778=[1]Sheet1!B$2:B$3322)*ISNUMBER(SEARCH(H2778, [1]Sheet1!H$2:H$3322)),0))</f>
        <v>1067</v>
      </c>
    </row>
    <row r="2779" spans="1:9" x14ac:dyDescent="0.25">
      <c r="A2779" s="4" t="s">
        <v>2908</v>
      </c>
      <c r="B2779" t="s">
        <v>14</v>
      </c>
      <c r="C2779" s="5" t="s">
        <v>14813</v>
      </c>
      <c r="D2779" t="s">
        <v>8110</v>
      </c>
      <c r="E2779" s="6" t="s">
        <v>18114</v>
      </c>
      <c r="F2779" t="s">
        <v>580</v>
      </c>
      <c r="G2779" t="s">
        <v>2926</v>
      </c>
      <c r="H2779" t="s">
        <v>10518</v>
      </c>
      <c r="I2779">
        <f t="array" ref="I2779">IFERROR(MATCH(1,(B2779=[1]Sheet1!B$2:B$3322)*ISNUMBER(SEARCH(H2779, [1]Sheet1!H$2:H$3322))*(D2779=[1]Sheet1!D$2:D$3322),0),MATCH(1,(B2779=[1]Sheet1!B$2:B$3322)*ISNUMBER(SEARCH(H2779, [1]Sheet1!H$2:H$3322)),0))</f>
        <v>1067</v>
      </c>
    </row>
    <row r="2780" spans="1:9" x14ac:dyDescent="0.25">
      <c r="A2780" s="4" t="s">
        <v>2908</v>
      </c>
      <c r="B2780" t="s">
        <v>14</v>
      </c>
      <c r="C2780" s="5" t="s">
        <v>14813</v>
      </c>
      <c r="D2780" t="s">
        <v>8110</v>
      </c>
      <c r="E2780" s="6" t="s">
        <v>18115</v>
      </c>
      <c r="F2780" t="s">
        <v>580</v>
      </c>
      <c r="G2780" t="s">
        <v>2927</v>
      </c>
      <c r="H2780" t="s">
        <v>10519</v>
      </c>
      <c r="I2780">
        <f t="array" ref="I2780">IFERROR(MATCH(1,(B2780=[1]Sheet1!B$2:B$3322)*ISNUMBER(SEARCH(H2780, [1]Sheet1!H$2:H$3322))*(D2780=[1]Sheet1!D$2:D$3322),0),MATCH(1,(B2780=[1]Sheet1!B$2:B$3322)*ISNUMBER(SEARCH(H2780, [1]Sheet1!H$2:H$3322)),0))</f>
        <v>1067</v>
      </c>
    </row>
    <row r="2781" spans="1:9" x14ac:dyDescent="0.25">
      <c r="A2781" s="4" t="s">
        <v>2908</v>
      </c>
      <c r="B2781" t="s">
        <v>14</v>
      </c>
      <c r="C2781" s="5" t="s">
        <v>14814</v>
      </c>
      <c r="D2781" t="s">
        <v>14</v>
      </c>
      <c r="E2781" s="6" t="s">
        <v>18116</v>
      </c>
      <c r="F2781" t="s">
        <v>462</v>
      </c>
      <c r="G2781" t="s">
        <v>2928</v>
      </c>
      <c r="H2781" t="s">
        <v>10520</v>
      </c>
      <c r="I2781">
        <f t="array" ref="I2781">IFERROR(MATCH(1,(B2781=[1]Sheet1!B$2:B$3322)*ISNUMBER(SEARCH(H2781, [1]Sheet1!H$2:H$3322))*(D2781=[1]Sheet1!D$2:D$3322),0),MATCH(1,(B2781=[1]Sheet1!B$2:B$3322)*ISNUMBER(SEARCH(H2781, [1]Sheet1!H$2:H$3322)),0))</f>
        <v>1073</v>
      </c>
    </row>
    <row r="2782" spans="1:9" x14ac:dyDescent="0.25">
      <c r="A2782" s="4" t="s">
        <v>2908</v>
      </c>
      <c r="B2782" t="s">
        <v>14</v>
      </c>
      <c r="C2782" s="5" t="s">
        <v>14814</v>
      </c>
      <c r="D2782" t="s">
        <v>14</v>
      </c>
      <c r="E2782" s="6" t="s">
        <v>18117</v>
      </c>
      <c r="F2782" t="s">
        <v>462</v>
      </c>
      <c r="G2782" t="s">
        <v>2929</v>
      </c>
      <c r="H2782" t="s">
        <v>9087</v>
      </c>
      <c r="I2782">
        <f t="array" ref="I2782">IFERROR(MATCH(1,(B2782=[1]Sheet1!B$2:B$3322)*ISNUMBER(SEARCH(H2782, [1]Sheet1!H$2:H$3322))*(D2782=[1]Sheet1!D$2:D$3322),0),MATCH(1,(B2782=[1]Sheet1!B$2:B$3322)*ISNUMBER(SEARCH(H2782, [1]Sheet1!H$2:H$3322)),0))</f>
        <v>1072</v>
      </c>
    </row>
    <row r="2783" spans="1:9" x14ac:dyDescent="0.25">
      <c r="A2783" s="4" t="s">
        <v>2908</v>
      </c>
      <c r="B2783" t="s">
        <v>14</v>
      </c>
      <c r="C2783" s="5" t="s">
        <v>14814</v>
      </c>
      <c r="D2783" t="s">
        <v>14</v>
      </c>
      <c r="E2783" s="6" t="s">
        <v>18118</v>
      </c>
      <c r="F2783" t="s">
        <v>462</v>
      </c>
      <c r="G2783" t="s">
        <v>2930</v>
      </c>
      <c r="H2783" t="s">
        <v>10521</v>
      </c>
      <c r="I2783">
        <f t="array" ref="I2783">IFERROR(MATCH(1,(B2783=[1]Sheet1!B$2:B$3322)*ISNUMBER(SEARCH(H2783, [1]Sheet1!H$2:H$3322))*(D2783=[1]Sheet1!D$2:D$3322),0),MATCH(1,(B2783=[1]Sheet1!B$2:B$3322)*ISNUMBER(SEARCH(H2783, [1]Sheet1!H$2:H$3322)),0))</f>
        <v>1074</v>
      </c>
    </row>
    <row r="2784" spans="1:9" x14ac:dyDescent="0.25">
      <c r="A2784" s="4" t="s">
        <v>2908</v>
      </c>
      <c r="B2784" t="s">
        <v>14</v>
      </c>
      <c r="C2784" s="5" t="s">
        <v>14814</v>
      </c>
      <c r="D2784" t="s">
        <v>14</v>
      </c>
      <c r="E2784" s="6" t="s">
        <v>18119</v>
      </c>
      <c r="F2784" t="s">
        <v>580</v>
      </c>
      <c r="G2784" t="s">
        <v>2931</v>
      </c>
      <c r="H2784" t="s">
        <v>10522</v>
      </c>
      <c r="I2784">
        <f t="array" ref="I2784">IFERROR(MATCH(1,(B2784=[1]Sheet1!B$2:B$3322)*ISNUMBER(SEARCH(H2784, [1]Sheet1!H$2:H$3322))*(D2784=[1]Sheet1!D$2:D$3322),0),MATCH(1,(B2784=[1]Sheet1!B$2:B$3322)*ISNUMBER(SEARCH(H2784, [1]Sheet1!H$2:H$3322)),0))</f>
        <v>1073</v>
      </c>
    </row>
    <row r="2785" spans="1:9" x14ac:dyDescent="0.25">
      <c r="A2785" s="4" t="s">
        <v>2908</v>
      </c>
      <c r="B2785" t="s">
        <v>14</v>
      </c>
      <c r="C2785" s="5" t="s">
        <v>14814</v>
      </c>
      <c r="D2785" t="s">
        <v>14</v>
      </c>
      <c r="E2785" s="6" t="s">
        <v>18120</v>
      </c>
      <c r="F2785" t="s">
        <v>580</v>
      </c>
      <c r="G2785" t="s">
        <v>2932</v>
      </c>
      <c r="H2785" t="s">
        <v>10523</v>
      </c>
      <c r="I2785">
        <f t="array" ref="I2785">IFERROR(MATCH(1,(B2785=[1]Sheet1!B$2:B$3322)*ISNUMBER(SEARCH(H2785, [1]Sheet1!H$2:H$3322))*(D2785=[1]Sheet1!D$2:D$3322),0),MATCH(1,(B2785=[1]Sheet1!B$2:B$3322)*ISNUMBER(SEARCH(H2785, [1]Sheet1!H$2:H$3322)),0))</f>
        <v>1072</v>
      </c>
    </row>
    <row r="2786" spans="1:9" x14ac:dyDescent="0.25">
      <c r="A2786" s="4" t="s">
        <v>2908</v>
      </c>
      <c r="B2786" t="s">
        <v>14</v>
      </c>
      <c r="C2786" s="5" t="s">
        <v>14814</v>
      </c>
      <c r="D2786" t="s">
        <v>14</v>
      </c>
      <c r="E2786" s="6" t="s">
        <v>18121</v>
      </c>
      <c r="F2786" t="s">
        <v>580</v>
      </c>
      <c r="G2786" t="s">
        <v>2933</v>
      </c>
      <c r="H2786" t="s">
        <v>10524</v>
      </c>
      <c r="I2786">
        <f t="array" ref="I2786">IFERROR(MATCH(1,(B2786=[1]Sheet1!B$2:B$3322)*ISNUMBER(SEARCH(H2786, [1]Sheet1!H$2:H$3322))*(D2786=[1]Sheet1!D$2:D$3322),0),MATCH(1,(B2786=[1]Sheet1!B$2:B$3322)*ISNUMBER(SEARCH(H2786, [1]Sheet1!H$2:H$3322)),0))</f>
        <v>1073</v>
      </c>
    </row>
    <row r="2787" spans="1:9" x14ac:dyDescent="0.25">
      <c r="A2787" s="4" t="s">
        <v>2908</v>
      </c>
      <c r="B2787" t="s">
        <v>14</v>
      </c>
      <c r="C2787" s="5" t="s">
        <v>14814</v>
      </c>
      <c r="D2787" t="s">
        <v>14</v>
      </c>
      <c r="E2787" s="6" t="s">
        <v>18122</v>
      </c>
      <c r="F2787" t="s">
        <v>580</v>
      </c>
      <c r="G2787" t="s">
        <v>1662</v>
      </c>
      <c r="H2787" t="s">
        <v>9459</v>
      </c>
      <c r="I2787">
        <f t="array" ref="I2787">IFERROR(MATCH(1,(B2787=[1]Sheet1!B$2:B$3322)*ISNUMBER(SEARCH(H2787, [1]Sheet1!H$2:H$3322))*(D2787=[1]Sheet1!D$2:D$3322),0),MATCH(1,(B2787=[1]Sheet1!B$2:B$3322)*ISNUMBER(SEARCH(H2787, [1]Sheet1!H$2:H$3322)),0))</f>
        <v>1074</v>
      </c>
    </row>
    <row r="2788" spans="1:9" x14ac:dyDescent="0.25">
      <c r="A2788" s="4" t="s">
        <v>2908</v>
      </c>
      <c r="B2788" t="s">
        <v>14</v>
      </c>
      <c r="C2788" s="5" t="s">
        <v>14814</v>
      </c>
      <c r="D2788" t="s">
        <v>14</v>
      </c>
      <c r="E2788" s="6" t="s">
        <v>18123</v>
      </c>
      <c r="F2788" t="s">
        <v>580</v>
      </c>
      <c r="G2788" t="s">
        <v>2934</v>
      </c>
      <c r="H2788" t="s">
        <v>10525</v>
      </c>
      <c r="I2788">
        <f t="array" ref="I2788">IFERROR(MATCH(1,(B2788=[1]Sheet1!B$2:B$3322)*ISNUMBER(SEARCH(H2788, [1]Sheet1!H$2:H$3322))*(D2788=[1]Sheet1!D$2:D$3322),0),MATCH(1,(B2788=[1]Sheet1!B$2:B$3322)*ISNUMBER(SEARCH(H2788, [1]Sheet1!H$2:H$3322)),0))</f>
        <v>1072</v>
      </c>
    </row>
    <row r="2789" spans="1:9" x14ac:dyDescent="0.25">
      <c r="A2789" s="4" t="s">
        <v>2908</v>
      </c>
      <c r="B2789" t="s">
        <v>14</v>
      </c>
      <c r="C2789" s="5" t="s">
        <v>14814</v>
      </c>
      <c r="D2789" t="s">
        <v>14</v>
      </c>
      <c r="E2789" s="6" t="s">
        <v>18124</v>
      </c>
      <c r="F2789" t="s">
        <v>462</v>
      </c>
      <c r="G2789" t="s">
        <v>2935</v>
      </c>
      <c r="H2789" t="s">
        <v>10526</v>
      </c>
      <c r="I2789">
        <f t="array" ref="I2789">IFERROR(MATCH(1,(B2789=[1]Sheet1!B$2:B$3322)*ISNUMBER(SEARCH(H2789, [1]Sheet1!H$2:H$3322))*(D2789=[1]Sheet1!D$2:D$3322),0),MATCH(1,(B2789=[1]Sheet1!B$2:B$3322)*ISNUMBER(SEARCH(H2789, [1]Sheet1!H$2:H$3322)),0))</f>
        <v>1074</v>
      </c>
    </row>
    <row r="2790" spans="1:9" x14ac:dyDescent="0.25">
      <c r="A2790" s="4" t="s">
        <v>2908</v>
      </c>
      <c r="B2790" t="s">
        <v>14</v>
      </c>
      <c r="C2790" s="5" t="s">
        <v>14815</v>
      </c>
      <c r="D2790" t="s">
        <v>8111</v>
      </c>
      <c r="E2790" s="6" t="s">
        <v>18125</v>
      </c>
      <c r="F2790" t="s">
        <v>578</v>
      </c>
      <c r="G2790" t="s">
        <v>2936</v>
      </c>
      <c r="H2790" t="s">
        <v>8111</v>
      </c>
      <c r="I2790">
        <f t="array" ref="I2790">IFERROR(MATCH(1,(B2790=[1]Sheet1!B$2:B$3322)*ISNUMBER(SEARCH(H2790, [1]Sheet1!H$2:H$3322))*(D2790=[1]Sheet1!D$2:D$3322),0),MATCH(1,(B2790=[1]Sheet1!B$2:B$3322)*ISNUMBER(SEARCH(H2790, [1]Sheet1!H$2:H$3322)),0))</f>
        <v>1086</v>
      </c>
    </row>
    <row r="2791" spans="1:9" x14ac:dyDescent="0.25">
      <c r="A2791" s="4" t="s">
        <v>2908</v>
      </c>
      <c r="B2791" t="s">
        <v>14</v>
      </c>
      <c r="C2791" s="5" t="s">
        <v>14815</v>
      </c>
      <c r="D2791" t="s">
        <v>8111</v>
      </c>
      <c r="E2791" s="6" t="s">
        <v>18126</v>
      </c>
      <c r="F2791" t="s">
        <v>580</v>
      </c>
      <c r="G2791" t="s">
        <v>2937</v>
      </c>
      <c r="H2791" t="s">
        <v>10527</v>
      </c>
      <c r="I2791">
        <f t="array" ref="I2791">IFERROR(MATCH(1,(B2791=[1]Sheet1!B$2:B$3322)*ISNUMBER(SEARCH(H2791, [1]Sheet1!H$2:H$3322))*(D2791=[1]Sheet1!D$2:D$3322),0),MATCH(1,(B2791=[1]Sheet1!B$2:B$3322)*ISNUMBER(SEARCH(H2791, [1]Sheet1!H$2:H$3322)),0))</f>
        <v>1089</v>
      </c>
    </row>
    <row r="2792" spans="1:9" x14ac:dyDescent="0.25">
      <c r="A2792" s="4" t="s">
        <v>2908</v>
      </c>
      <c r="B2792" t="s">
        <v>14</v>
      </c>
      <c r="C2792" s="5" t="s">
        <v>14815</v>
      </c>
      <c r="D2792" t="s">
        <v>8111</v>
      </c>
      <c r="E2792" s="6" t="s">
        <v>18127</v>
      </c>
      <c r="F2792" t="s">
        <v>580</v>
      </c>
      <c r="G2792" t="s">
        <v>2938</v>
      </c>
      <c r="H2792" t="s">
        <v>10528</v>
      </c>
      <c r="I2792">
        <f t="array" ref="I2792">IFERROR(MATCH(1,(B2792=[1]Sheet1!B$2:B$3322)*ISNUMBER(SEARCH(H2792, [1]Sheet1!H$2:H$3322))*(D2792=[1]Sheet1!D$2:D$3322),0),MATCH(1,(B2792=[1]Sheet1!B$2:B$3322)*ISNUMBER(SEARCH(H2792, [1]Sheet1!H$2:H$3322)),0))</f>
        <v>1090</v>
      </c>
    </row>
    <row r="2793" spans="1:9" x14ac:dyDescent="0.25">
      <c r="A2793" s="4" t="s">
        <v>2908</v>
      </c>
      <c r="B2793" t="s">
        <v>14</v>
      </c>
      <c r="C2793" s="5" t="s">
        <v>14815</v>
      </c>
      <c r="D2793" t="s">
        <v>8111</v>
      </c>
      <c r="E2793" s="6" t="s">
        <v>18128</v>
      </c>
      <c r="F2793" t="s">
        <v>580</v>
      </c>
      <c r="G2793" t="s">
        <v>2939</v>
      </c>
      <c r="H2793" t="s">
        <v>10529</v>
      </c>
      <c r="I2793">
        <f t="array" ref="I2793">IFERROR(MATCH(1,(B2793=[1]Sheet1!B$2:B$3322)*ISNUMBER(SEARCH(H2793, [1]Sheet1!H$2:H$3322))*(D2793=[1]Sheet1!D$2:D$3322),0),MATCH(1,(B2793=[1]Sheet1!B$2:B$3322)*ISNUMBER(SEARCH(H2793, [1]Sheet1!H$2:H$3322)),0))</f>
        <v>1087</v>
      </c>
    </row>
    <row r="2794" spans="1:9" x14ac:dyDescent="0.25">
      <c r="A2794" s="4" t="s">
        <v>2908</v>
      </c>
      <c r="B2794" t="s">
        <v>14</v>
      </c>
      <c r="C2794" s="5" t="s">
        <v>14815</v>
      </c>
      <c r="D2794" t="s">
        <v>8111</v>
      </c>
      <c r="E2794" s="6" t="s">
        <v>18129</v>
      </c>
      <c r="F2794" t="s">
        <v>580</v>
      </c>
      <c r="G2794" t="s">
        <v>2940</v>
      </c>
      <c r="H2794" t="s">
        <v>10530</v>
      </c>
      <c r="I2794">
        <f t="array" ref="I2794">IFERROR(MATCH(1,(B2794=[1]Sheet1!B$2:B$3322)*ISNUMBER(SEARCH(H2794, [1]Sheet1!H$2:H$3322))*(D2794=[1]Sheet1!D$2:D$3322),0),MATCH(1,(B2794=[1]Sheet1!B$2:B$3322)*ISNUMBER(SEARCH(H2794, [1]Sheet1!H$2:H$3322)),0))</f>
        <v>1090</v>
      </c>
    </row>
    <row r="2795" spans="1:9" x14ac:dyDescent="0.25">
      <c r="A2795" s="4" t="s">
        <v>2908</v>
      </c>
      <c r="B2795" t="s">
        <v>14</v>
      </c>
      <c r="C2795" s="5" t="s">
        <v>14815</v>
      </c>
      <c r="D2795" t="s">
        <v>8111</v>
      </c>
      <c r="E2795" s="6" t="s">
        <v>18130</v>
      </c>
      <c r="F2795" t="s">
        <v>580</v>
      </c>
      <c r="G2795" t="s">
        <v>2941</v>
      </c>
      <c r="H2795" t="s">
        <v>10531</v>
      </c>
      <c r="I2795">
        <f t="array" ref="I2795">IFERROR(MATCH(1,(B2795=[1]Sheet1!B$2:B$3322)*ISNUMBER(SEARCH(H2795, [1]Sheet1!H$2:H$3322))*(D2795=[1]Sheet1!D$2:D$3322),0),MATCH(1,(B2795=[1]Sheet1!B$2:B$3322)*ISNUMBER(SEARCH(H2795, [1]Sheet1!H$2:H$3322)),0))</f>
        <v>1089</v>
      </c>
    </row>
    <row r="2796" spans="1:9" x14ac:dyDescent="0.25">
      <c r="A2796" s="4" t="s">
        <v>2908</v>
      </c>
      <c r="B2796" t="s">
        <v>14</v>
      </c>
      <c r="C2796" s="5" t="s">
        <v>14815</v>
      </c>
      <c r="D2796" t="s">
        <v>8111</v>
      </c>
      <c r="E2796" s="6" t="s">
        <v>18131</v>
      </c>
      <c r="F2796" t="s">
        <v>580</v>
      </c>
      <c r="G2796" t="s">
        <v>2942</v>
      </c>
      <c r="H2796" t="s">
        <v>10532</v>
      </c>
      <c r="I2796">
        <f t="array" ref="I2796">IFERROR(MATCH(1,(B2796=[1]Sheet1!B$2:B$3322)*ISNUMBER(SEARCH(H2796, [1]Sheet1!H$2:H$3322))*(D2796=[1]Sheet1!D$2:D$3322),0),MATCH(1,(B2796=[1]Sheet1!B$2:B$3322)*ISNUMBER(SEARCH(H2796, [1]Sheet1!H$2:H$3322)),0))</f>
        <v>1090</v>
      </c>
    </row>
    <row r="2797" spans="1:9" x14ac:dyDescent="0.25">
      <c r="A2797" s="4" t="s">
        <v>2908</v>
      </c>
      <c r="B2797" t="s">
        <v>14</v>
      </c>
      <c r="C2797" s="5" t="s">
        <v>14815</v>
      </c>
      <c r="D2797" t="s">
        <v>8111</v>
      </c>
      <c r="E2797" s="6" t="s">
        <v>18132</v>
      </c>
      <c r="F2797" t="s">
        <v>580</v>
      </c>
      <c r="G2797" t="s">
        <v>2943</v>
      </c>
      <c r="H2797" t="s">
        <v>10533</v>
      </c>
      <c r="I2797">
        <f t="array" ref="I2797">IFERROR(MATCH(1,(B2797=[1]Sheet1!B$2:B$3322)*ISNUMBER(SEARCH(H2797, [1]Sheet1!H$2:H$3322))*(D2797=[1]Sheet1!D$2:D$3322),0),MATCH(1,(B2797=[1]Sheet1!B$2:B$3322)*ISNUMBER(SEARCH(H2797, [1]Sheet1!H$2:H$3322)),0))</f>
        <v>1086</v>
      </c>
    </row>
    <row r="2798" spans="1:9" x14ac:dyDescent="0.25">
      <c r="A2798" s="4" t="s">
        <v>2908</v>
      </c>
      <c r="B2798" t="s">
        <v>14</v>
      </c>
      <c r="C2798" s="5" t="s">
        <v>14815</v>
      </c>
      <c r="D2798" t="s">
        <v>8111</v>
      </c>
      <c r="E2798" s="6" t="s">
        <v>18133</v>
      </c>
      <c r="F2798" t="s">
        <v>580</v>
      </c>
      <c r="G2798" t="s">
        <v>2944</v>
      </c>
      <c r="H2798" t="s">
        <v>10534</v>
      </c>
      <c r="I2798">
        <f t="array" ref="I2798">IFERROR(MATCH(1,(B2798=[1]Sheet1!B$2:B$3322)*ISNUMBER(SEARCH(H2798, [1]Sheet1!H$2:H$3322))*(D2798=[1]Sheet1!D$2:D$3322),0),MATCH(1,(B2798=[1]Sheet1!B$2:B$3322)*ISNUMBER(SEARCH(H2798, [1]Sheet1!H$2:H$3322)),0))</f>
        <v>1086</v>
      </c>
    </row>
    <row r="2799" spans="1:9" x14ac:dyDescent="0.25">
      <c r="A2799" s="4" t="s">
        <v>2908</v>
      </c>
      <c r="B2799" t="s">
        <v>14</v>
      </c>
      <c r="C2799" s="5" t="s">
        <v>14815</v>
      </c>
      <c r="D2799" t="s">
        <v>8111</v>
      </c>
      <c r="E2799" s="6" t="s">
        <v>18134</v>
      </c>
      <c r="F2799" t="s">
        <v>580</v>
      </c>
      <c r="G2799" t="s">
        <v>2945</v>
      </c>
      <c r="H2799" t="s">
        <v>10535</v>
      </c>
      <c r="I2799">
        <f t="array" ref="I2799">IFERROR(MATCH(1,(B2799=[1]Sheet1!B$2:B$3322)*ISNUMBER(SEARCH(H2799, [1]Sheet1!H$2:H$3322))*(D2799=[1]Sheet1!D$2:D$3322),0),MATCH(1,(B2799=[1]Sheet1!B$2:B$3322)*ISNUMBER(SEARCH(H2799, [1]Sheet1!H$2:H$3322)),0))</f>
        <v>1087</v>
      </c>
    </row>
    <row r="2800" spans="1:9" x14ac:dyDescent="0.25">
      <c r="A2800" s="4" t="s">
        <v>2908</v>
      </c>
      <c r="B2800" t="s">
        <v>14</v>
      </c>
      <c r="C2800" s="5" t="s">
        <v>14815</v>
      </c>
      <c r="D2800" t="s">
        <v>8111</v>
      </c>
      <c r="E2800" s="6" t="s">
        <v>18135</v>
      </c>
      <c r="F2800" t="s">
        <v>580</v>
      </c>
      <c r="G2800" t="s">
        <v>2946</v>
      </c>
      <c r="H2800" t="s">
        <v>10536</v>
      </c>
      <c r="I2800">
        <f t="array" ref="I2800">IFERROR(MATCH(1,(B2800=[1]Sheet1!B$2:B$3322)*ISNUMBER(SEARCH(H2800, [1]Sheet1!H$2:H$3322))*(D2800=[1]Sheet1!D$2:D$3322),0),MATCH(1,(B2800=[1]Sheet1!B$2:B$3322)*ISNUMBER(SEARCH(H2800, [1]Sheet1!H$2:H$3322)),0))</f>
        <v>1088</v>
      </c>
    </row>
    <row r="2801" spans="1:9" x14ac:dyDescent="0.25">
      <c r="A2801" s="4" t="s">
        <v>2908</v>
      </c>
      <c r="B2801" t="s">
        <v>14</v>
      </c>
      <c r="C2801" s="5" t="s">
        <v>14815</v>
      </c>
      <c r="D2801" t="s">
        <v>8111</v>
      </c>
      <c r="E2801" s="6" t="s">
        <v>18136</v>
      </c>
      <c r="F2801" t="s">
        <v>580</v>
      </c>
      <c r="G2801" t="s">
        <v>2947</v>
      </c>
      <c r="H2801" t="s">
        <v>10537</v>
      </c>
      <c r="I2801">
        <f t="array" ref="I2801">IFERROR(MATCH(1,(B2801=[1]Sheet1!B$2:B$3322)*ISNUMBER(SEARCH(H2801, [1]Sheet1!H$2:H$3322))*(D2801=[1]Sheet1!D$2:D$3322),0),MATCH(1,(B2801=[1]Sheet1!B$2:B$3322)*ISNUMBER(SEARCH(H2801, [1]Sheet1!H$2:H$3322)),0))</f>
        <v>1088</v>
      </c>
    </row>
    <row r="2802" spans="1:9" x14ac:dyDescent="0.25">
      <c r="A2802" s="4" t="s">
        <v>2908</v>
      </c>
      <c r="B2802" t="s">
        <v>14</v>
      </c>
      <c r="C2802" s="5" t="s">
        <v>14815</v>
      </c>
      <c r="D2802" t="s">
        <v>8111</v>
      </c>
      <c r="E2802" s="6" t="s">
        <v>18137</v>
      </c>
      <c r="F2802" t="s">
        <v>580</v>
      </c>
      <c r="G2802" t="s">
        <v>2948</v>
      </c>
      <c r="H2802" t="s">
        <v>10538</v>
      </c>
      <c r="I2802">
        <f t="array" ref="I2802">IFERROR(MATCH(1,(B2802=[1]Sheet1!B$2:B$3322)*ISNUMBER(SEARCH(H2802, [1]Sheet1!H$2:H$3322))*(D2802=[1]Sheet1!D$2:D$3322),0),MATCH(1,(B2802=[1]Sheet1!B$2:B$3322)*ISNUMBER(SEARCH(H2802, [1]Sheet1!H$2:H$3322)),0))</f>
        <v>1088</v>
      </c>
    </row>
    <row r="2803" spans="1:9" x14ac:dyDescent="0.25">
      <c r="A2803" s="4" t="s">
        <v>2908</v>
      </c>
      <c r="B2803" t="s">
        <v>14</v>
      </c>
      <c r="C2803" s="5" t="s">
        <v>14815</v>
      </c>
      <c r="D2803" t="s">
        <v>8111</v>
      </c>
      <c r="E2803" s="6" t="s">
        <v>18138</v>
      </c>
      <c r="F2803" t="s">
        <v>580</v>
      </c>
      <c r="G2803" t="s">
        <v>2949</v>
      </c>
      <c r="H2803" t="s">
        <v>10539</v>
      </c>
      <c r="I2803">
        <f t="array" ref="I2803">IFERROR(MATCH(1,(B2803=[1]Sheet1!B$2:B$3322)*ISNUMBER(SEARCH(H2803, [1]Sheet1!H$2:H$3322))*(D2803=[1]Sheet1!D$2:D$3322),0),MATCH(1,(B2803=[1]Sheet1!B$2:B$3322)*ISNUMBER(SEARCH(H2803, [1]Sheet1!H$2:H$3322)),0))</f>
        <v>1087</v>
      </c>
    </row>
    <row r="2804" spans="1:9" x14ac:dyDescent="0.25">
      <c r="A2804" s="4" t="s">
        <v>2908</v>
      </c>
      <c r="B2804" t="s">
        <v>14</v>
      </c>
      <c r="C2804" s="5" t="s">
        <v>14816</v>
      </c>
      <c r="D2804" t="s">
        <v>14530</v>
      </c>
      <c r="E2804" s="6" t="s">
        <v>18139</v>
      </c>
      <c r="F2804" t="s">
        <v>578</v>
      </c>
      <c r="G2804" t="s">
        <v>14531</v>
      </c>
      <c r="H2804" t="s">
        <v>14530</v>
      </c>
      <c r="I2804">
        <f t="array" ref="I2804">IFERROR(MATCH(1,(B2804=[1]Sheet1!B$2:B$3322)*ISNUMBER(SEARCH(H2804, [1]Sheet1!H$2:H$3322))*(D2804=[1]Sheet1!D$2:D$3322),0),MATCH(1,(B2804=[1]Sheet1!B$2:B$3322)*ISNUMBER(SEARCH(H2804, [1]Sheet1!H$2:H$3322)),0))</f>
        <v>1091</v>
      </c>
    </row>
    <row r="2805" spans="1:9" x14ac:dyDescent="0.25">
      <c r="A2805" s="4" t="s">
        <v>2908</v>
      </c>
      <c r="B2805" t="s">
        <v>14</v>
      </c>
      <c r="C2805" s="5" t="s">
        <v>14816</v>
      </c>
      <c r="D2805" t="s">
        <v>14530</v>
      </c>
      <c r="E2805" s="6" t="s">
        <v>18140</v>
      </c>
      <c r="F2805" t="s">
        <v>580</v>
      </c>
      <c r="G2805" t="s">
        <v>2950</v>
      </c>
      <c r="H2805" t="s">
        <v>10540</v>
      </c>
      <c r="I2805">
        <f t="array" ref="I2805">IFERROR(MATCH(1,(B2805=[1]Sheet1!B$2:B$3322)*ISNUMBER(SEARCH(H2805, [1]Sheet1!H$2:H$3322))*(D2805=[1]Sheet1!D$2:D$3322),0),MATCH(1,(B2805=[1]Sheet1!B$2:B$3322)*ISNUMBER(SEARCH(H2805, [1]Sheet1!H$2:H$3322)),0))</f>
        <v>1092</v>
      </c>
    </row>
    <row r="2806" spans="1:9" x14ac:dyDescent="0.25">
      <c r="A2806" s="4" t="s">
        <v>2908</v>
      </c>
      <c r="B2806" t="s">
        <v>14</v>
      </c>
      <c r="C2806" s="5" t="s">
        <v>14816</v>
      </c>
      <c r="D2806" t="s">
        <v>14530</v>
      </c>
      <c r="E2806" s="6" t="s">
        <v>18141</v>
      </c>
      <c r="F2806" t="s">
        <v>580</v>
      </c>
      <c r="G2806" t="s">
        <v>2951</v>
      </c>
      <c r="H2806" t="s">
        <v>10541</v>
      </c>
      <c r="I2806">
        <f t="array" ref="I2806">IFERROR(MATCH(1,(B2806=[1]Sheet1!B$2:B$3322)*ISNUMBER(SEARCH(H2806, [1]Sheet1!H$2:H$3322))*(D2806=[1]Sheet1!D$2:D$3322),0),MATCH(1,(B2806=[1]Sheet1!B$2:B$3322)*ISNUMBER(SEARCH(H2806, [1]Sheet1!H$2:H$3322)),0))</f>
        <v>1092</v>
      </c>
    </row>
    <row r="2807" spans="1:9" x14ac:dyDescent="0.25">
      <c r="A2807" s="4" t="s">
        <v>2908</v>
      </c>
      <c r="B2807" t="s">
        <v>14</v>
      </c>
      <c r="C2807" s="5" t="s">
        <v>14816</v>
      </c>
      <c r="D2807" t="s">
        <v>14530</v>
      </c>
      <c r="E2807" s="6" t="s">
        <v>18142</v>
      </c>
      <c r="F2807" t="s">
        <v>580</v>
      </c>
      <c r="G2807" t="s">
        <v>2952</v>
      </c>
      <c r="H2807" t="s">
        <v>10542</v>
      </c>
      <c r="I2807">
        <f t="array" ref="I2807">IFERROR(MATCH(1,(B2807=[1]Sheet1!B$2:B$3322)*ISNUMBER(SEARCH(H2807, [1]Sheet1!H$2:H$3322))*(D2807=[1]Sheet1!D$2:D$3322),0),MATCH(1,(B2807=[1]Sheet1!B$2:B$3322)*ISNUMBER(SEARCH(H2807, [1]Sheet1!H$2:H$3322)),0))</f>
        <v>1092</v>
      </c>
    </row>
    <row r="2808" spans="1:9" x14ac:dyDescent="0.25">
      <c r="A2808" s="4" t="s">
        <v>2908</v>
      </c>
      <c r="B2808" t="s">
        <v>14</v>
      </c>
      <c r="C2808" s="5" t="s">
        <v>14816</v>
      </c>
      <c r="D2808" t="s">
        <v>14530</v>
      </c>
      <c r="E2808" s="6" t="s">
        <v>18143</v>
      </c>
      <c r="F2808" t="s">
        <v>580</v>
      </c>
      <c r="G2808" t="s">
        <v>662</v>
      </c>
      <c r="H2808" t="s">
        <v>8590</v>
      </c>
      <c r="I2808">
        <f t="array" ref="I2808">IFERROR(MATCH(1,(B2808=[1]Sheet1!B$2:B$3322)*ISNUMBER(SEARCH(H2808, [1]Sheet1!H$2:H$3322))*(D2808=[1]Sheet1!D$2:D$3322),0),MATCH(1,(B2808=[1]Sheet1!B$2:B$3322)*ISNUMBER(SEARCH(H2808, [1]Sheet1!H$2:H$3322)),0))</f>
        <v>1092</v>
      </c>
    </row>
    <row r="2809" spans="1:9" x14ac:dyDescent="0.25">
      <c r="A2809" s="4" t="s">
        <v>2908</v>
      </c>
      <c r="B2809" t="s">
        <v>14</v>
      </c>
      <c r="C2809" s="5" t="s">
        <v>14816</v>
      </c>
      <c r="D2809" t="s">
        <v>14530</v>
      </c>
      <c r="E2809" s="6" t="s">
        <v>18144</v>
      </c>
      <c r="F2809" t="s">
        <v>580</v>
      </c>
      <c r="G2809" t="s">
        <v>2242</v>
      </c>
      <c r="H2809" t="s">
        <v>9947</v>
      </c>
      <c r="I2809">
        <f t="array" ref="I2809">IFERROR(MATCH(1,(B2809=[1]Sheet1!B$2:B$3322)*ISNUMBER(SEARCH(H2809, [1]Sheet1!H$2:H$3322))*(D2809=[1]Sheet1!D$2:D$3322),0),MATCH(1,(B2809=[1]Sheet1!B$2:B$3322)*ISNUMBER(SEARCH(H2809, [1]Sheet1!H$2:H$3322)),0))</f>
        <v>1096</v>
      </c>
    </row>
    <row r="2810" spans="1:9" x14ac:dyDescent="0.25">
      <c r="A2810" s="4" t="s">
        <v>2908</v>
      </c>
      <c r="B2810" t="s">
        <v>14</v>
      </c>
      <c r="C2810" s="5" t="s">
        <v>14816</v>
      </c>
      <c r="D2810" t="s">
        <v>14530</v>
      </c>
      <c r="E2810" s="6" t="s">
        <v>18145</v>
      </c>
      <c r="F2810" t="s">
        <v>580</v>
      </c>
      <c r="G2810" t="s">
        <v>1362</v>
      </c>
      <c r="H2810" t="s">
        <v>9209</v>
      </c>
      <c r="I2810">
        <f t="array" ref="I2810">IFERROR(MATCH(1,(B2810=[1]Sheet1!B$2:B$3322)*ISNUMBER(SEARCH(H2810, [1]Sheet1!H$2:H$3322))*(D2810=[1]Sheet1!D$2:D$3322),0),MATCH(1,(B2810=[1]Sheet1!B$2:B$3322)*ISNUMBER(SEARCH(H2810, [1]Sheet1!H$2:H$3322)),0))</f>
        <v>1093</v>
      </c>
    </row>
    <row r="2811" spans="1:9" x14ac:dyDescent="0.25">
      <c r="A2811" s="4" t="s">
        <v>2908</v>
      </c>
      <c r="B2811" t="s">
        <v>14</v>
      </c>
      <c r="C2811" s="5" t="s">
        <v>14816</v>
      </c>
      <c r="D2811" t="s">
        <v>14530</v>
      </c>
      <c r="E2811" s="6" t="s">
        <v>18146</v>
      </c>
      <c r="F2811" t="s">
        <v>580</v>
      </c>
      <c r="G2811" t="s">
        <v>2953</v>
      </c>
      <c r="H2811" t="s">
        <v>10543</v>
      </c>
      <c r="I2811">
        <f t="array" ref="I2811">IFERROR(MATCH(1,(B2811=[1]Sheet1!B$2:B$3322)*ISNUMBER(SEARCH(H2811, [1]Sheet1!H$2:H$3322))*(D2811=[1]Sheet1!D$2:D$3322),0),MATCH(1,(B2811=[1]Sheet1!B$2:B$3322)*ISNUMBER(SEARCH(H2811, [1]Sheet1!H$2:H$3322)),0))</f>
        <v>1091</v>
      </c>
    </row>
    <row r="2812" spans="1:9" x14ac:dyDescent="0.25">
      <c r="A2812" s="4" t="s">
        <v>2908</v>
      </c>
      <c r="B2812" t="s">
        <v>14</v>
      </c>
      <c r="C2812" s="5" t="s">
        <v>14816</v>
      </c>
      <c r="D2812" t="s">
        <v>14530</v>
      </c>
      <c r="E2812" s="6" t="s">
        <v>18147</v>
      </c>
      <c r="F2812" t="s">
        <v>580</v>
      </c>
      <c r="G2812" t="s">
        <v>2954</v>
      </c>
      <c r="H2812" t="s">
        <v>10544</v>
      </c>
      <c r="I2812">
        <f t="array" ref="I2812">IFERROR(MATCH(1,(B2812=[1]Sheet1!B$2:B$3322)*ISNUMBER(SEARCH(H2812, [1]Sheet1!H$2:H$3322))*(D2812=[1]Sheet1!D$2:D$3322),0),MATCH(1,(B2812=[1]Sheet1!B$2:B$3322)*ISNUMBER(SEARCH(H2812, [1]Sheet1!H$2:H$3322)),0))</f>
        <v>1091</v>
      </c>
    </row>
    <row r="2813" spans="1:9" x14ac:dyDescent="0.25">
      <c r="A2813" s="4" t="s">
        <v>2908</v>
      </c>
      <c r="B2813" t="s">
        <v>14</v>
      </c>
      <c r="C2813" s="5" t="s">
        <v>14816</v>
      </c>
      <c r="D2813" t="s">
        <v>14530</v>
      </c>
      <c r="E2813" s="6" t="s">
        <v>18148</v>
      </c>
      <c r="F2813" t="s">
        <v>580</v>
      </c>
      <c r="G2813" t="s">
        <v>2955</v>
      </c>
      <c r="H2813" t="s">
        <v>10545</v>
      </c>
      <c r="I2813">
        <f t="array" ref="I2813">IFERROR(MATCH(1,(B2813=[1]Sheet1!B$2:B$3322)*ISNUMBER(SEARCH(H2813, [1]Sheet1!H$2:H$3322))*(D2813=[1]Sheet1!D$2:D$3322),0),MATCH(1,(B2813=[1]Sheet1!B$2:B$3322)*ISNUMBER(SEARCH(H2813, [1]Sheet1!H$2:H$3322)),0))</f>
        <v>1093</v>
      </c>
    </row>
    <row r="2814" spans="1:9" x14ac:dyDescent="0.25">
      <c r="A2814" s="4" t="s">
        <v>2908</v>
      </c>
      <c r="B2814" t="s">
        <v>14</v>
      </c>
      <c r="C2814" s="5" t="s">
        <v>14816</v>
      </c>
      <c r="D2814" t="s">
        <v>14530</v>
      </c>
      <c r="E2814" s="6" t="s">
        <v>18149</v>
      </c>
      <c r="F2814" t="s">
        <v>580</v>
      </c>
      <c r="G2814" t="s">
        <v>2956</v>
      </c>
      <c r="H2814" t="s">
        <v>10546</v>
      </c>
      <c r="I2814">
        <f t="array" ref="I2814">IFERROR(MATCH(1,(B2814=[1]Sheet1!B$2:B$3322)*ISNUMBER(SEARCH(H2814, [1]Sheet1!H$2:H$3322))*(D2814=[1]Sheet1!D$2:D$3322),0),MATCH(1,(B2814=[1]Sheet1!B$2:B$3322)*ISNUMBER(SEARCH(H2814, [1]Sheet1!H$2:H$3322)),0))</f>
        <v>1096</v>
      </c>
    </row>
    <row r="2815" spans="1:9" x14ac:dyDescent="0.25">
      <c r="A2815" s="4" t="s">
        <v>2908</v>
      </c>
      <c r="B2815" t="s">
        <v>14</v>
      </c>
      <c r="C2815" s="5" t="s">
        <v>14816</v>
      </c>
      <c r="D2815" t="s">
        <v>14530</v>
      </c>
      <c r="E2815" s="6" t="s">
        <v>18150</v>
      </c>
      <c r="F2815" t="s">
        <v>580</v>
      </c>
      <c r="G2815" t="s">
        <v>2957</v>
      </c>
      <c r="H2815" t="s">
        <v>10547</v>
      </c>
      <c r="I2815">
        <f t="array" ref="I2815">IFERROR(MATCH(1,(B2815=[1]Sheet1!B$2:B$3322)*ISNUMBER(SEARCH(H2815, [1]Sheet1!H$2:H$3322))*(D2815=[1]Sheet1!D$2:D$3322),0),MATCH(1,(B2815=[1]Sheet1!B$2:B$3322)*ISNUMBER(SEARCH(H2815, [1]Sheet1!H$2:H$3322)),0))</f>
        <v>1093</v>
      </c>
    </row>
    <row r="2816" spans="1:9" x14ac:dyDescent="0.25">
      <c r="A2816" s="4" t="s">
        <v>2908</v>
      </c>
      <c r="B2816" t="s">
        <v>14</v>
      </c>
      <c r="C2816" s="5" t="s">
        <v>14816</v>
      </c>
      <c r="D2816" t="s">
        <v>14530</v>
      </c>
      <c r="E2816" s="6" t="s">
        <v>18151</v>
      </c>
      <c r="F2816" t="s">
        <v>580</v>
      </c>
      <c r="G2816" t="s">
        <v>2958</v>
      </c>
      <c r="H2816" t="s">
        <v>10548</v>
      </c>
      <c r="I2816">
        <f t="array" ref="I2816">IFERROR(MATCH(1,(B2816=[1]Sheet1!B$2:B$3322)*ISNUMBER(SEARCH(H2816, [1]Sheet1!H$2:H$3322))*(D2816=[1]Sheet1!D$2:D$3322),0),MATCH(1,(B2816=[1]Sheet1!B$2:B$3322)*ISNUMBER(SEARCH(H2816, [1]Sheet1!H$2:H$3322)),0))</f>
        <v>1091</v>
      </c>
    </row>
    <row r="2817" spans="1:9" x14ac:dyDescent="0.25">
      <c r="A2817" s="4" t="s">
        <v>2908</v>
      </c>
      <c r="B2817" t="s">
        <v>14</v>
      </c>
      <c r="C2817" s="5" t="s">
        <v>14816</v>
      </c>
      <c r="D2817" t="s">
        <v>14530</v>
      </c>
      <c r="E2817" s="6" t="s">
        <v>18152</v>
      </c>
      <c r="F2817" t="s">
        <v>580</v>
      </c>
      <c r="G2817" t="s">
        <v>2959</v>
      </c>
      <c r="H2817" t="s">
        <v>10549</v>
      </c>
      <c r="I2817">
        <f t="array" ref="I2817">IFERROR(MATCH(1,(B2817=[1]Sheet1!B$2:B$3322)*ISNUMBER(SEARCH(H2817, [1]Sheet1!H$2:H$3322))*(D2817=[1]Sheet1!D$2:D$3322),0),MATCH(1,(B2817=[1]Sheet1!B$2:B$3322)*ISNUMBER(SEARCH(H2817, [1]Sheet1!H$2:H$3322)),0))</f>
        <v>1094</v>
      </c>
    </row>
    <row r="2818" spans="1:9" x14ac:dyDescent="0.25">
      <c r="A2818" s="4" t="s">
        <v>2908</v>
      </c>
      <c r="B2818" t="s">
        <v>14</v>
      </c>
      <c r="C2818" s="5" t="s">
        <v>14816</v>
      </c>
      <c r="D2818" t="s">
        <v>14530</v>
      </c>
      <c r="E2818" s="6" t="s">
        <v>18153</v>
      </c>
      <c r="F2818" t="s">
        <v>580</v>
      </c>
      <c r="G2818" t="s">
        <v>2960</v>
      </c>
      <c r="H2818" t="s">
        <v>10550</v>
      </c>
      <c r="I2818">
        <f t="array" ref="I2818">IFERROR(MATCH(1,(B2818=[1]Sheet1!B$2:B$3322)*ISNUMBER(SEARCH(H2818, [1]Sheet1!H$2:H$3322))*(D2818=[1]Sheet1!D$2:D$3322),0),MATCH(1,(B2818=[1]Sheet1!B$2:B$3322)*ISNUMBER(SEARCH(H2818, [1]Sheet1!H$2:H$3322)),0))</f>
        <v>1095</v>
      </c>
    </row>
    <row r="2819" spans="1:9" x14ac:dyDescent="0.25">
      <c r="A2819" s="4" t="s">
        <v>2908</v>
      </c>
      <c r="B2819" t="s">
        <v>14</v>
      </c>
      <c r="C2819" s="5" t="s">
        <v>14816</v>
      </c>
      <c r="D2819" t="s">
        <v>14530</v>
      </c>
      <c r="E2819" s="6" t="s">
        <v>18154</v>
      </c>
      <c r="F2819" t="s">
        <v>580</v>
      </c>
      <c r="G2819" t="s">
        <v>2961</v>
      </c>
      <c r="H2819" t="s">
        <v>10551</v>
      </c>
      <c r="I2819">
        <f t="array" ref="I2819">IFERROR(MATCH(1,(B2819=[1]Sheet1!B$2:B$3322)*ISNUMBER(SEARCH(H2819, [1]Sheet1!H$2:H$3322))*(D2819=[1]Sheet1!D$2:D$3322),0),MATCH(1,(B2819=[1]Sheet1!B$2:B$3322)*ISNUMBER(SEARCH(H2819, [1]Sheet1!H$2:H$3322)),0))</f>
        <v>1094</v>
      </c>
    </row>
    <row r="2820" spans="1:9" x14ac:dyDescent="0.25">
      <c r="A2820" s="4" t="s">
        <v>2908</v>
      </c>
      <c r="B2820" t="s">
        <v>14</v>
      </c>
      <c r="C2820" s="5" t="s">
        <v>14816</v>
      </c>
      <c r="D2820" t="s">
        <v>14530</v>
      </c>
      <c r="E2820" s="6" t="s">
        <v>18155</v>
      </c>
      <c r="F2820" t="s">
        <v>580</v>
      </c>
      <c r="G2820" t="s">
        <v>2405</v>
      </c>
      <c r="H2820" t="s">
        <v>10084</v>
      </c>
      <c r="I2820">
        <f t="array" ref="I2820">IFERROR(MATCH(1,(B2820=[1]Sheet1!B$2:B$3322)*ISNUMBER(SEARCH(H2820, [1]Sheet1!H$2:H$3322))*(D2820=[1]Sheet1!D$2:D$3322),0),MATCH(1,(B2820=[1]Sheet1!B$2:B$3322)*ISNUMBER(SEARCH(H2820, [1]Sheet1!H$2:H$3322)),0))</f>
        <v>1095</v>
      </c>
    </row>
    <row r="2821" spans="1:9" x14ac:dyDescent="0.25">
      <c r="A2821" s="4" t="s">
        <v>2908</v>
      </c>
      <c r="B2821" t="s">
        <v>14</v>
      </c>
      <c r="C2821" s="5" t="s">
        <v>14816</v>
      </c>
      <c r="D2821" t="s">
        <v>14530</v>
      </c>
      <c r="E2821" s="6" t="s">
        <v>18156</v>
      </c>
      <c r="F2821" t="s">
        <v>580</v>
      </c>
      <c r="G2821" t="s">
        <v>1383</v>
      </c>
      <c r="H2821" t="s">
        <v>9228</v>
      </c>
      <c r="I2821">
        <f t="array" ref="I2821">IFERROR(MATCH(1,(B2821=[1]Sheet1!B$2:B$3322)*ISNUMBER(SEARCH(H2821, [1]Sheet1!H$2:H$3322))*(D2821=[1]Sheet1!D$2:D$3322),0),MATCH(1,(B2821=[1]Sheet1!B$2:B$3322)*ISNUMBER(SEARCH(H2821, [1]Sheet1!H$2:H$3322)),0))</f>
        <v>1095</v>
      </c>
    </row>
    <row r="2822" spans="1:9" x14ac:dyDescent="0.25">
      <c r="A2822" s="4" t="s">
        <v>2908</v>
      </c>
      <c r="B2822" t="s">
        <v>14</v>
      </c>
      <c r="C2822" s="5" t="s">
        <v>14816</v>
      </c>
      <c r="D2822" t="s">
        <v>14530</v>
      </c>
      <c r="E2822" s="6" t="s">
        <v>18157</v>
      </c>
      <c r="F2822" t="s">
        <v>580</v>
      </c>
      <c r="G2822" t="s">
        <v>2962</v>
      </c>
      <c r="H2822" t="s">
        <v>10552</v>
      </c>
      <c r="I2822">
        <f t="array" ref="I2822">IFERROR(MATCH(1,(B2822=[1]Sheet1!B$2:B$3322)*ISNUMBER(SEARCH(H2822, [1]Sheet1!H$2:H$3322))*(D2822=[1]Sheet1!D$2:D$3322),0),MATCH(1,(B2822=[1]Sheet1!B$2:B$3322)*ISNUMBER(SEARCH(H2822, [1]Sheet1!H$2:H$3322)),0))</f>
        <v>1095</v>
      </c>
    </row>
    <row r="2823" spans="1:9" x14ac:dyDescent="0.25">
      <c r="A2823" s="4" t="s">
        <v>2908</v>
      </c>
      <c r="B2823" t="s">
        <v>14</v>
      </c>
      <c r="C2823" s="5" t="s">
        <v>14816</v>
      </c>
      <c r="D2823" t="s">
        <v>14530</v>
      </c>
      <c r="E2823" s="6" t="s">
        <v>18158</v>
      </c>
      <c r="F2823" t="s">
        <v>580</v>
      </c>
      <c r="G2823" t="s">
        <v>2963</v>
      </c>
      <c r="H2823" t="s">
        <v>10553</v>
      </c>
      <c r="I2823">
        <f t="array" ref="I2823">IFERROR(MATCH(1,(B2823=[1]Sheet1!B$2:B$3322)*ISNUMBER(SEARCH(H2823, [1]Sheet1!H$2:H$3322))*(D2823=[1]Sheet1!D$2:D$3322),0),MATCH(1,(B2823=[1]Sheet1!B$2:B$3322)*ISNUMBER(SEARCH(H2823, [1]Sheet1!H$2:H$3322)),0))</f>
        <v>1094</v>
      </c>
    </row>
    <row r="2824" spans="1:9" x14ac:dyDescent="0.25">
      <c r="A2824" s="4" t="s">
        <v>2908</v>
      </c>
      <c r="B2824" t="s">
        <v>14</v>
      </c>
      <c r="C2824" s="5" t="s">
        <v>14817</v>
      </c>
      <c r="D2824" t="s">
        <v>8112</v>
      </c>
      <c r="E2824" s="6" t="s">
        <v>18159</v>
      </c>
      <c r="F2824" t="s">
        <v>578</v>
      </c>
      <c r="G2824" t="s">
        <v>2964</v>
      </c>
      <c r="H2824" t="s">
        <v>8112</v>
      </c>
      <c r="I2824">
        <f t="array" ref="I2824">IFERROR(MATCH(1,(B2824=[1]Sheet1!B$2:B$3322)*ISNUMBER(SEARCH(H2824, [1]Sheet1!H$2:H$3322))*(D2824=[1]Sheet1!D$2:D$3322),0),MATCH(1,(B2824=[1]Sheet1!B$2:B$3322)*ISNUMBER(SEARCH(H2824, [1]Sheet1!H$2:H$3322)),0))</f>
        <v>1080</v>
      </c>
    </row>
    <row r="2825" spans="1:9" x14ac:dyDescent="0.25">
      <c r="A2825" s="4" t="s">
        <v>2908</v>
      </c>
      <c r="B2825" t="s">
        <v>14</v>
      </c>
      <c r="C2825" s="5" t="s">
        <v>14817</v>
      </c>
      <c r="D2825" t="s">
        <v>8112</v>
      </c>
      <c r="E2825" s="6" t="s">
        <v>18160</v>
      </c>
      <c r="F2825" t="s">
        <v>580</v>
      </c>
      <c r="G2825" t="s">
        <v>2965</v>
      </c>
      <c r="H2825" t="s">
        <v>10554</v>
      </c>
      <c r="I2825">
        <f t="array" ref="I2825">IFERROR(MATCH(1,(B2825=[1]Sheet1!B$2:B$3322)*ISNUMBER(SEARCH(H2825, [1]Sheet1!H$2:H$3322))*(D2825=[1]Sheet1!D$2:D$3322),0),MATCH(1,(B2825=[1]Sheet1!B$2:B$3322)*ISNUMBER(SEARCH(H2825, [1]Sheet1!H$2:H$3322)),0))</f>
        <v>1080</v>
      </c>
    </row>
    <row r="2826" spans="1:9" x14ac:dyDescent="0.25">
      <c r="A2826" s="4" t="s">
        <v>2908</v>
      </c>
      <c r="B2826" t="s">
        <v>14</v>
      </c>
      <c r="C2826" s="5" t="s">
        <v>14817</v>
      </c>
      <c r="D2826" t="s">
        <v>8112</v>
      </c>
      <c r="E2826" s="6" t="s">
        <v>18161</v>
      </c>
      <c r="F2826" t="s">
        <v>580</v>
      </c>
      <c r="G2826" t="s">
        <v>2966</v>
      </c>
      <c r="H2826" t="s">
        <v>10555</v>
      </c>
      <c r="I2826">
        <f t="array" ref="I2826">IFERROR(MATCH(1,(B2826=[1]Sheet1!B$2:B$3322)*ISNUMBER(SEARCH(H2826, [1]Sheet1!H$2:H$3322))*(D2826=[1]Sheet1!D$2:D$3322),0),MATCH(1,(B2826=[1]Sheet1!B$2:B$3322)*ISNUMBER(SEARCH(H2826, [1]Sheet1!H$2:H$3322)),0))</f>
        <v>1081</v>
      </c>
    </row>
    <row r="2827" spans="1:9" x14ac:dyDescent="0.25">
      <c r="A2827" s="4" t="s">
        <v>2908</v>
      </c>
      <c r="B2827" t="s">
        <v>14</v>
      </c>
      <c r="C2827" s="5" t="s">
        <v>14817</v>
      </c>
      <c r="D2827" t="s">
        <v>8112</v>
      </c>
      <c r="E2827" s="6" t="s">
        <v>18162</v>
      </c>
      <c r="F2827" t="s">
        <v>580</v>
      </c>
      <c r="G2827" t="s">
        <v>2967</v>
      </c>
      <c r="H2827" t="s">
        <v>10556</v>
      </c>
      <c r="I2827">
        <f t="array" ref="I2827">IFERROR(MATCH(1,(B2827=[1]Sheet1!B$2:B$3322)*ISNUMBER(SEARCH(H2827, [1]Sheet1!H$2:H$3322))*(D2827=[1]Sheet1!D$2:D$3322),0),MATCH(1,(B2827=[1]Sheet1!B$2:B$3322)*ISNUMBER(SEARCH(H2827, [1]Sheet1!H$2:H$3322)),0))</f>
        <v>1081</v>
      </c>
    </row>
    <row r="2828" spans="1:9" x14ac:dyDescent="0.25">
      <c r="A2828" s="4" t="s">
        <v>2908</v>
      </c>
      <c r="B2828" t="s">
        <v>14</v>
      </c>
      <c r="C2828" s="5" t="s">
        <v>14817</v>
      </c>
      <c r="D2828" t="s">
        <v>8112</v>
      </c>
      <c r="E2828" s="6" t="s">
        <v>18163</v>
      </c>
      <c r="F2828" t="s">
        <v>580</v>
      </c>
      <c r="G2828" t="s">
        <v>2968</v>
      </c>
      <c r="H2828" t="s">
        <v>10557</v>
      </c>
      <c r="I2828">
        <f t="array" ref="I2828">IFERROR(MATCH(1,(B2828=[1]Sheet1!B$2:B$3322)*ISNUMBER(SEARCH(H2828, [1]Sheet1!H$2:H$3322))*(D2828=[1]Sheet1!D$2:D$3322),0),MATCH(1,(B2828=[1]Sheet1!B$2:B$3322)*ISNUMBER(SEARCH(H2828, [1]Sheet1!H$2:H$3322)),0))</f>
        <v>1080</v>
      </c>
    </row>
    <row r="2829" spans="1:9" x14ac:dyDescent="0.25">
      <c r="A2829" s="4" t="s">
        <v>2908</v>
      </c>
      <c r="B2829" t="s">
        <v>14</v>
      </c>
      <c r="C2829" s="5" t="s">
        <v>14817</v>
      </c>
      <c r="D2829" t="s">
        <v>8112</v>
      </c>
      <c r="E2829" s="6" t="s">
        <v>18164</v>
      </c>
      <c r="F2829" t="s">
        <v>580</v>
      </c>
      <c r="G2829" t="s">
        <v>2969</v>
      </c>
      <c r="H2829" t="s">
        <v>8267</v>
      </c>
      <c r="I2829">
        <f t="array" ref="I2829">IFERROR(MATCH(1,(B2829=[1]Sheet1!B$2:B$3322)*ISNUMBER(SEARCH(H2829, [1]Sheet1!H$2:H$3322))*(D2829=[1]Sheet1!D$2:D$3322),0),MATCH(1,(B2829=[1]Sheet1!B$2:B$3322)*ISNUMBER(SEARCH(H2829, [1]Sheet1!H$2:H$3322)),0))</f>
        <v>1080</v>
      </c>
    </row>
    <row r="2830" spans="1:9" x14ac:dyDescent="0.25">
      <c r="A2830" s="4" t="s">
        <v>2908</v>
      </c>
      <c r="B2830" t="s">
        <v>14</v>
      </c>
      <c r="C2830" s="5" t="s">
        <v>14817</v>
      </c>
      <c r="D2830" t="s">
        <v>8112</v>
      </c>
      <c r="E2830" s="6" t="s">
        <v>18165</v>
      </c>
      <c r="F2830" t="s">
        <v>580</v>
      </c>
      <c r="G2830" t="s">
        <v>2970</v>
      </c>
      <c r="H2830" t="s">
        <v>113</v>
      </c>
      <c r="I2830">
        <f t="array" ref="I2830">IFERROR(MATCH(1,(B2830=[1]Sheet1!B$2:B$3322)*ISNUMBER(SEARCH(H2830, [1]Sheet1!H$2:H$3322))*(D2830=[1]Sheet1!D$2:D$3322),0),MATCH(1,(B2830=[1]Sheet1!B$2:B$3322)*ISNUMBER(SEARCH(H2830, [1]Sheet1!H$2:H$3322)),0))</f>
        <v>1081</v>
      </c>
    </row>
    <row r="2831" spans="1:9" x14ac:dyDescent="0.25">
      <c r="A2831" s="4" t="s">
        <v>2908</v>
      </c>
      <c r="B2831" t="s">
        <v>14</v>
      </c>
      <c r="C2831" s="5" t="s">
        <v>14817</v>
      </c>
      <c r="D2831" t="s">
        <v>8112</v>
      </c>
      <c r="E2831" s="6" t="s">
        <v>18166</v>
      </c>
      <c r="F2831" t="s">
        <v>580</v>
      </c>
      <c r="G2831" t="s">
        <v>2971</v>
      </c>
      <c r="H2831" t="s">
        <v>10558</v>
      </c>
      <c r="I2831">
        <f t="array" ref="I2831">IFERROR(MATCH(1,(B2831=[1]Sheet1!B$2:B$3322)*ISNUMBER(SEARCH(H2831, [1]Sheet1!H$2:H$3322))*(D2831=[1]Sheet1!D$2:D$3322),0),MATCH(1,(B2831=[1]Sheet1!B$2:B$3322)*ISNUMBER(SEARCH(H2831, [1]Sheet1!H$2:H$3322)),0))</f>
        <v>1082</v>
      </c>
    </row>
    <row r="2832" spans="1:9" x14ac:dyDescent="0.25">
      <c r="A2832" s="4" t="s">
        <v>2908</v>
      </c>
      <c r="B2832" t="s">
        <v>14</v>
      </c>
      <c r="C2832" s="5" t="s">
        <v>14817</v>
      </c>
      <c r="D2832" t="s">
        <v>8112</v>
      </c>
      <c r="E2832" s="6" t="s">
        <v>18167</v>
      </c>
      <c r="F2832" t="s">
        <v>580</v>
      </c>
      <c r="G2832" t="s">
        <v>1635</v>
      </c>
      <c r="H2832" t="s">
        <v>9440</v>
      </c>
      <c r="I2832">
        <f t="array" ref="I2832">IFERROR(MATCH(1,(B2832=[1]Sheet1!B$2:B$3322)*ISNUMBER(SEARCH(H2832, [1]Sheet1!H$2:H$3322))*(D2832=[1]Sheet1!D$2:D$3322),0),MATCH(1,(B2832=[1]Sheet1!B$2:B$3322)*ISNUMBER(SEARCH(H2832, [1]Sheet1!H$2:H$3322)),0))</f>
        <v>1083</v>
      </c>
    </row>
    <row r="2833" spans="1:9" x14ac:dyDescent="0.25">
      <c r="A2833" s="4" t="s">
        <v>2908</v>
      </c>
      <c r="B2833" t="s">
        <v>14</v>
      </c>
      <c r="C2833" s="5" t="s">
        <v>14817</v>
      </c>
      <c r="D2833" t="s">
        <v>8112</v>
      </c>
      <c r="E2833" s="6" t="s">
        <v>18168</v>
      </c>
      <c r="F2833" t="s">
        <v>580</v>
      </c>
      <c r="G2833" t="s">
        <v>2972</v>
      </c>
      <c r="H2833" t="s">
        <v>10559</v>
      </c>
      <c r="I2833">
        <f t="array" ref="I2833">IFERROR(MATCH(1,(B2833=[1]Sheet1!B$2:B$3322)*ISNUMBER(SEARCH(H2833, [1]Sheet1!H$2:H$3322))*(D2833=[1]Sheet1!D$2:D$3322),0),MATCH(1,(B2833=[1]Sheet1!B$2:B$3322)*ISNUMBER(SEARCH(H2833, [1]Sheet1!H$2:H$3322)),0))</f>
        <v>1083</v>
      </c>
    </row>
    <row r="2834" spans="1:9" x14ac:dyDescent="0.25">
      <c r="A2834" s="4" t="s">
        <v>2908</v>
      </c>
      <c r="B2834" t="s">
        <v>14</v>
      </c>
      <c r="C2834" s="5" t="s">
        <v>14817</v>
      </c>
      <c r="D2834" t="s">
        <v>8112</v>
      </c>
      <c r="E2834" s="6" t="s">
        <v>18169</v>
      </c>
      <c r="F2834" t="s">
        <v>580</v>
      </c>
      <c r="G2834" t="s">
        <v>2973</v>
      </c>
      <c r="H2834" t="s">
        <v>10560</v>
      </c>
      <c r="I2834">
        <f t="array" ref="I2834">IFERROR(MATCH(1,(B2834=[1]Sheet1!B$2:B$3322)*ISNUMBER(SEARCH(H2834, [1]Sheet1!H$2:H$3322))*(D2834=[1]Sheet1!D$2:D$3322),0),MATCH(1,(B2834=[1]Sheet1!B$2:B$3322)*ISNUMBER(SEARCH(H2834, [1]Sheet1!H$2:H$3322)),0))</f>
        <v>1082</v>
      </c>
    </row>
    <row r="2835" spans="1:9" x14ac:dyDescent="0.25">
      <c r="A2835" s="4" t="s">
        <v>2908</v>
      </c>
      <c r="B2835" t="s">
        <v>14</v>
      </c>
      <c r="C2835" s="5" t="s">
        <v>14817</v>
      </c>
      <c r="D2835" t="s">
        <v>8112</v>
      </c>
      <c r="E2835" s="6" t="s">
        <v>18170</v>
      </c>
      <c r="F2835" t="s">
        <v>580</v>
      </c>
      <c r="G2835" t="s">
        <v>2974</v>
      </c>
      <c r="H2835" t="s">
        <v>10561</v>
      </c>
      <c r="I2835">
        <f t="array" ref="I2835">IFERROR(MATCH(1,(B2835=[1]Sheet1!B$2:B$3322)*ISNUMBER(SEARCH(H2835, [1]Sheet1!H$2:H$3322))*(D2835=[1]Sheet1!D$2:D$3322),0),MATCH(1,(B2835=[1]Sheet1!B$2:B$3322)*ISNUMBER(SEARCH(H2835, [1]Sheet1!H$2:H$3322)),0))</f>
        <v>1082</v>
      </c>
    </row>
    <row r="2836" spans="1:9" x14ac:dyDescent="0.25">
      <c r="A2836" s="4" t="s">
        <v>2908</v>
      </c>
      <c r="B2836" t="s">
        <v>14</v>
      </c>
      <c r="C2836" s="5" t="s">
        <v>14817</v>
      </c>
      <c r="D2836" t="s">
        <v>8112</v>
      </c>
      <c r="E2836" s="6" t="s">
        <v>18171</v>
      </c>
      <c r="F2836" t="s">
        <v>580</v>
      </c>
      <c r="G2836" t="s">
        <v>2975</v>
      </c>
      <c r="H2836" t="s">
        <v>10562</v>
      </c>
      <c r="I2836">
        <f t="array" ref="I2836">IFERROR(MATCH(1,(B2836=[1]Sheet1!B$2:B$3322)*ISNUMBER(SEARCH(H2836, [1]Sheet1!H$2:H$3322))*(D2836=[1]Sheet1!D$2:D$3322),0),MATCH(1,(B2836=[1]Sheet1!B$2:B$3322)*ISNUMBER(SEARCH(H2836, [1]Sheet1!H$2:H$3322)),0))</f>
        <v>1084</v>
      </c>
    </row>
    <row r="2837" spans="1:9" x14ac:dyDescent="0.25">
      <c r="A2837" s="4" t="s">
        <v>2908</v>
      </c>
      <c r="B2837" t="s">
        <v>14</v>
      </c>
      <c r="C2837" s="5" t="s">
        <v>14817</v>
      </c>
      <c r="D2837" t="s">
        <v>8112</v>
      </c>
      <c r="E2837" s="6" t="s">
        <v>18172</v>
      </c>
      <c r="F2837" t="s">
        <v>580</v>
      </c>
      <c r="G2837" t="s">
        <v>1140</v>
      </c>
      <c r="H2837" t="s">
        <v>9010</v>
      </c>
      <c r="I2837">
        <f t="array" ref="I2837">IFERROR(MATCH(1,(B2837=[1]Sheet1!B$2:B$3322)*ISNUMBER(SEARCH(H2837, [1]Sheet1!H$2:H$3322))*(D2837=[1]Sheet1!D$2:D$3322),0),MATCH(1,(B2837=[1]Sheet1!B$2:B$3322)*ISNUMBER(SEARCH(H2837, [1]Sheet1!H$2:H$3322)),0))</f>
        <v>1083</v>
      </c>
    </row>
    <row r="2838" spans="1:9" x14ac:dyDescent="0.25">
      <c r="A2838" s="4" t="s">
        <v>2908</v>
      </c>
      <c r="B2838" t="s">
        <v>14</v>
      </c>
      <c r="C2838" s="5" t="s">
        <v>14817</v>
      </c>
      <c r="D2838" t="s">
        <v>8112</v>
      </c>
      <c r="E2838" s="6" t="s">
        <v>18173</v>
      </c>
      <c r="F2838" t="s">
        <v>580</v>
      </c>
      <c r="G2838" t="s">
        <v>2976</v>
      </c>
      <c r="H2838" t="s">
        <v>10563</v>
      </c>
      <c r="I2838">
        <f t="array" ref="I2838">IFERROR(MATCH(1,(B2838=[1]Sheet1!B$2:B$3322)*ISNUMBER(SEARCH(H2838, [1]Sheet1!H$2:H$3322))*(D2838=[1]Sheet1!D$2:D$3322),0),MATCH(1,(B2838=[1]Sheet1!B$2:B$3322)*ISNUMBER(SEARCH(H2838, [1]Sheet1!H$2:H$3322)),0))</f>
        <v>1084</v>
      </c>
    </row>
    <row r="2839" spans="1:9" x14ac:dyDescent="0.25">
      <c r="A2839" s="4" t="s">
        <v>2908</v>
      </c>
      <c r="B2839" t="s">
        <v>14</v>
      </c>
      <c r="C2839" s="5" t="s">
        <v>14817</v>
      </c>
      <c r="D2839" t="s">
        <v>8112</v>
      </c>
      <c r="E2839" s="6" t="s">
        <v>18174</v>
      </c>
      <c r="F2839" t="s">
        <v>580</v>
      </c>
      <c r="G2839" t="s">
        <v>2977</v>
      </c>
      <c r="H2839" t="s">
        <v>8135</v>
      </c>
      <c r="I2839">
        <f t="array" ref="I2839">IFERROR(MATCH(1,(B2839=[1]Sheet1!B$2:B$3322)*ISNUMBER(SEARCH(H2839, [1]Sheet1!H$2:H$3322))*(D2839=[1]Sheet1!D$2:D$3322),0),MATCH(1,(B2839=[1]Sheet1!B$2:B$3322)*ISNUMBER(SEARCH(H2839, [1]Sheet1!H$2:H$3322)),0))</f>
        <v>1084</v>
      </c>
    </row>
    <row r="2840" spans="1:9" x14ac:dyDescent="0.25">
      <c r="A2840" s="4" t="s">
        <v>2908</v>
      </c>
      <c r="B2840" t="s">
        <v>14</v>
      </c>
      <c r="C2840" s="5" t="s">
        <v>14817</v>
      </c>
      <c r="D2840" t="s">
        <v>8112</v>
      </c>
      <c r="E2840" s="6" t="s">
        <v>18175</v>
      </c>
      <c r="F2840" t="s">
        <v>580</v>
      </c>
      <c r="G2840" t="s">
        <v>2978</v>
      </c>
      <c r="H2840" t="s">
        <v>10564</v>
      </c>
      <c r="I2840">
        <f t="array" ref="I2840">IFERROR(MATCH(1,(B2840=[1]Sheet1!B$2:B$3322)*ISNUMBER(SEARCH(H2840, [1]Sheet1!H$2:H$3322))*(D2840=[1]Sheet1!D$2:D$3322),0),MATCH(1,(B2840=[1]Sheet1!B$2:B$3322)*ISNUMBER(SEARCH(H2840, [1]Sheet1!H$2:H$3322)),0))</f>
        <v>1085</v>
      </c>
    </row>
    <row r="2841" spans="1:9" x14ac:dyDescent="0.25">
      <c r="A2841" s="4" t="s">
        <v>2908</v>
      </c>
      <c r="B2841" t="s">
        <v>14</v>
      </c>
      <c r="C2841" s="5" t="s">
        <v>14817</v>
      </c>
      <c r="D2841" t="s">
        <v>8112</v>
      </c>
      <c r="E2841" s="6" t="s">
        <v>18176</v>
      </c>
      <c r="F2841" t="s">
        <v>580</v>
      </c>
      <c r="G2841" t="s">
        <v>2979</v>
      </c>
      <c r="H2841" t="s">
        <v>10565</v>
      </c>
      <c r="I2841">
        <f t="array" ref="I2841">IFERROR(MATCH(1,(B2841=[1]Sheet1!B$2:B$3322)*ISNUMBER(SEARCH(H2841, [1]Sheet1!H$2:H$3322))*(D2841=[1]Sheet1!D$2:D$3322),0),MATCH(1,(B2841=[1]Sheet1!B$2:B$3322)*ISNUMBER(SEARCH(H2841, [1]Sheet1!H$2:H$3322)),0))</f>
        <v>1085</v>
      </c>
    </row>
    <row r="2842" spans="1:9" x14ac:dyDescent="0.25">
      <c r="A2842" s="4" t="s">
        <v>2908</v>
      </c>
      <c r="B2842" t="s">
        <v>14</v>
      </c>
      <c r="C2842" s="5" t="s">
        <v>14817</v>
      </c>
      <c r="D2842" t="s">
        <v>8112</v>
      </c>
      <c r="E2842" s="6" t="s">
        <v>18177</v>
      </c>
      <c r="F2842" t="s">
        <v>580</v>
      </c>
      <c r="G2842" t="s">
        <v>2980</v>
      </c>
      <c r="H2842" t="s">
        <v>10566</v>
      </c>
      <c r="I2842">
        <f t="array" ref="I2842">IFERROR(MATCH(1,(B2842=[1]Sheet1!B$2:B$3322)*ISNUMBER(SEARCH(H2842, [1]Sheet1!H$2:H$3322))*(D2842=[1]Sheet1!D$2:D$3322),0),MATCH(1,(B2842=[1]Sheet1!B$2:B$3322)*ISNUMBER(SEARCH(H2842, [1]Sheet1!H$2:H$3322)),0))</f>
        <v>1085</v>
      </c>
    </row>
    <row r="2843" spans="1:9" x14ac:dyDescent="0.25">
      <c r="A2843" s="4" t="s">
        <v>2908</v>
      </c>
      <c r="B2843" t="s">
        <v>14</v>
      </c>
      <c r="C2843" s="5" t="s">
        <v>14818</v>
      </c>
      <c r="D2843" t="s">
        <v>8113</v>
      </c>
      <c r="E2843" s="6" t="s">
        <v>18178</v>
      </c>
      <c r="F2843" t="s">
        <v>578</v>
      </c>
      <c r="G2843" t="s">
        <v>2981</v>
      </c>
      <c r="H2843" t="s">
        <v>9087</v>
      </c>
      <c r="I2843">
        <f t="array" ref="I2843">IFERROR(MATCH(1,(B2843=[1]Sheet1!B$2:B$3322)*ISNUMBER(SEARCH(H2843, [1]Sheet1!H$2:H$3322))*(D2843=[1]Sheet1!D$2:D$3322),0),MATCH(1,(B2843=[1]Sheet1!B$2:B$3322)*ISNUMBER(SEARCH(H2843, [1]Sheet1!H$2:H$3322)),0))</f>
        <v>1075</v>
      </c>
    </row>
    <row r="2844" spans="1:9" x14ac:dyDescent="0.25">
      <c r="A2844" s="4" t="s">
        <v>2908</v>
      </c>
      <c r="B2844" t="s">
        <v>14</v>
      </c>
      <c r="C2844" s="5" t="s">
        <v>14818</v>
      </c>
      <c r="D2844" t="s">
        <v>8113</v>
      </c>
      <c r="E2844" s="6" t="s">
        <v>18179</v>
      </c>
      <c r="F2844" t="s">
        <v>580</v>
      </c>
      <c r="G2844" t="s">
        <v>2982</v>
      </c>
      <c r="H2844" t="s">
        <v>230</v>
      </c>
      <c r="I2844">
        <f t="array" ref="I2844">IFERROR(MATCH(1,(B2844=[1]Sheet1!B$2:B$3322)*ISNUMBER(SEARCH(H2844, [1]Sheet1!H$2:H$3322))*(D2844=[1]Sheet1!D$2:D$3322),0),MATCH(1,(B2844=[1]Sheet1!B$2:B$3322)*ISNUMBER(SEARCH(H2844, [1]Sheet1!H$2:H$3322)),0))</f>
        <v>1077</v>
      </c>
    </row>
    <row r="2845" spans="1:9" x14ac:dyDescent="0.25">
      <c r="A2845" s="4" t="s">
        <v>2908</v>
      </c>
      <c r="B2845" t="s">
        <v>14</v>
      </c>
      <c r="C2845" s="5" t="s">
        <v>14818</v>
      </c>
      <c r="D2845" t="s">
        <v>8113</v>
      </c>
      <c r="E2845" s="6" t="s">
        <v>18180</v>
      </c>
      <c r="F2845" t="s">
        <v>580</v>
      </c>
      <c r="G2845" t="s">
        <v>2983</v>
      </c>
      <c r="H2845" t="s">
        <v>10567</v>
      </c>
      <c r="I2845">
        <f t="array" ref="I2845">IFERROR(MATCH(1,(B2845=[1]Sheet1!B$2:B$3322)*ISNUMBER(SEARCH(H2845, [1]Sheet1!H$2:H$3322))*(D2845=[1]Sheet1!D$2:D$3322),0),MATCH(1,(B2845=[1]Sheet1!B$2:B$3322)*ISNUMBER(SEARCH(H2845, [1]Sheet1!H$2:H$3322)),0))</f>
        <v>1077</v>
      </c>
    </row>
    <row r="2846" spans="1:9" x14ac:dyDescent="0.25">
      <c r="A2846" s="4" t="s">
        <v>2908</v>
      </c>
      <c r="B2846" t="s">
        <v>14</v>
      </c>
      <c r="C2846" s="5" t="s">
        <v>14818</v>
      </c>
      <c r="D2846" t="s">
        <v>8113</v>
      </c>
      <c r="E2846" s="6" t="s">
        <v>18181</v>
      </c>
      <c r="F2846" t="s">
        <v>580</v>
      </c>
      <c r="G2846" t="s">
        <v>2984</v>
      </c>
      <c r="H2846" t="s">
        <v>10568</v>
      </c>
      <c r="I2846">
        <f t="array" ref="I2846">IFERROR(MATCH(1,(B2846=[1]Sheet1!B$2:B$3322)*ISNUMBER(SEARCH(H2846, [1]Sheet1!H$2:H$3322))*(D2846=[1]Sheet1!D$2:D$3322),0),MATCH(1,(B2846=[1]Sheet1!B$2:B$3322)*ISNUMBER(SEARCH(H2846, [1]Sheet1!H$2:H$3322)),0))</f>
        <v>1077</v>
      </c>
    </row>
    <row r="2847" spans="1:9" x14ac:dyDescent="0.25">
      <c r="A2847" s="4" t="s">
        <v>2908</v>
      </c>
      <c r="B2847" t="s">
        <v>14</v>
      </c>
      <c r="C2847" s="5" t="s">
        <v>14818</v>
      </c>
      <c r="D2847" t="s">
        <v>8113</v>
      </c>
      <c r="E2847" s="6" t="s">
        <v>18182</v>
      </c>
      <c r="F2847" t="s">
        <v>580</v>
      </c>
      <c r="G2847" t="s">
        <v>2985</v>
      </c>
      <c r="H2847" t="s">
        <v>10569</v>
      </c>
      <c r="I2847">
        <f t="array" ref="I2847">IFERROR(MATCH(1,(B2847=[1]Sheet1!B$2:B$3322)*ISNUMBER(SEARCH(H2847, [1]Sheet1!H$2:H$3322))*(D2847=[1]Sheet1!D$2:D$3322),0),MATCH(1,(B2847=[1]Sheet1!B$2:B$3322)*ISNUMBER(SEARCH(H2847, [1]Sheet1!H$2:H$3322)),0))</f>
        <v>1078</v>
      </c>
    </row>
    <row r="2848" spans="1:9" x14ac:dyDescent="0.25">
      <c r="A2848" s="4" t="s">
        <v>2908</v>
      </c>
      <c r="B2848" t="s">
        <v>14</v>
      </c>
      <c r="C2848" s="5" t="s">
        <v>14818</v>
      </c>
      <c r="D2848" t="s">
        <v>8113</v>
      </c>
      <c r="E2848" s="6" t="s">
        <v>18183</v>
      </c>
      <c r="F2848" t="s">
        <v>580</v>
      </c>
      <c r="G2848" t="s">
        <v>2986</v>
      </c>
      <c r="H2848" t="s">
        <v>10570</v>
      </c>
      <c r="I2848">
        <f t="array" ref="I2848">IFERROR(MATCH(1,(B2848=[1]Sheet1!B$2:B$3322)*ISNUMBER(SEARCH(H2848, [1]Sheet1!H$2:H$3322))*(D2848=[1]Sheet1!D$2:D$3322),0),MATCH(1,(B2848=[1]Sheet1!B$2:B$3322)*ISNUMBER(SEARCH(H2848, [1]Sheet1!H$2:H$3322)),0))</f>
        <v>1076</v>
      </c>
    </row>
    <row r="2849" spans="1:9" x14ac:dyDescent="0.25">
      <c r="A2849" s="4" t="s">
        <v>2908</v>
      </c>
      <c r="B2849" t="s">
        <v>14</v>
      </c>
      <c r="C2849" s="5" t="s">
        <v>14818</v>
      </c>
      <c r="D2849" t="s">
        <v>8113</v>
      </c>
      <c r="E2849" s="6" t="s">
        <v>18184</v>
      </c>
      <c r="F2849" t="s">
        <v>580</v>
      </c>
      <c r="G2849" t="s">
        <v>2987</v>
      </c>
      <c r="H2849" t="s">
        <v>10571</v>
      </c>
      <c r="I2849">
        <f t="array" ref="I2849">IFERROR(MATCH(1,(B2849=[1]Sheet1!B$2:B$3322)*ISNUMBER(SEARCH(H2849, [1]Sheet1!H$2:H$3322))*(D2849=[1]Sheet1!D$2:D$3322),0),MATCH(1,(B2849=[1]Sheet1!B$2:B$3322)*ISNUMBER(SEARCH(H2849, [1]Sheet1!H$2:H$3322)),0))</f>
        <v>1078</v>
      </c>
    </row>
    <row r="2850" spans="1:9" x14ac:dyDescent="0.25">
      <c r="A2850" s="4" t="s">
        <v>2908</v>
      </c>
      <c r="B2850" t="s">
        <v>14</v>
      </c>
      <c r="C2850" s="5" t="s">
        <v>14818</v>
      </c>
      <c r="D2850" t="s">
        <v>8113</v>
      </c>
      <c r="E2850" s="6" t="s">
        <v>18185</v>
      </c>
      <c r="F2850" t="s">
        <v>580</v>
      </c>
      <c r="G2850" t="s">
        <v>2988</v>
      </c>
      <c r="H2850" t="s">
        <v>10572</v>
      </c>
      <c r="I2850">
        <f t="array" ref="I2850">IFERROR(MATCH(1,(B2850=[1]Sheet1!B$2:B$3322)*ISNUMBER(SEARCH(H2850, [1]Sheet1!H$2:H$3322))*(D2850=[1]Sheet1!D$2:D$3322),0),MATCH(1,(B2850=[1]Sheet1!B$2:B$3322)*ISNUMBER(SEARCH(H2850, [1]Sheet1!H$2:H$3322)),0))</f>
        <v>1078</v>
      </c>
    </row>
    <row r="2851" spans="1:9" x14ac:dyDescent="0.25">
      <c r="A2851" s="4" t="s">
        <v>2908</v>
      </c>
      <c r="B2851" t="s">
        <v>14</v>
      </c>
      <c r="C2851" s="5" t="s">
        <v>14818</v>
      </c>
      <c r="D2851" t="s">
        <v>8113</v>
      </c>
      <c r="E2851" s="6" t="s">
        <v>18186</v>
      </c>
      <c r="F2851" t="s">
        <v>580</v>
      </c>
      <c r="G2851" t="s">
        <v>2989</v>
      </c>
      <c r="H2851" t="s">
        <v>10573</v>
      </c>
      <c r="I2851">
        <f t="array" ref="I2851">IFERROR(MATCH(1,(B2851=[1]Sheet1!B$2:B$3322)*ISNUMBER(SEARCH(H2851, [1]Sheet1!H$2:H$3322))*(D2851=[1]Sheet1!D$2:D$3322),0),MATCH(1,(B2851=[1]Sheet1!B$2:B$3322)*ISNUMBER(SEARCH(H2851, [1]Sheet1!H$2:H$3322)),0))</f>
        <v>1076</v>
      </c>
    </row>
    <row r="2852" spans="1:9" x14ac:dyDescent="0.25">
      <c r="A2852" s="4" t="s">
        <v>2908</v>
      </c>
      <c r="B2852" t="s">
        <v>14</v>
      </c>
      <c r="C2852" s="5" t="s">
        <v>14818</v>
      </c>
      <c r="D2852" t="s">
        <v>8113</v>
      </c>
      <c r="E2852" s="6" t="s">
        <v>18187</v>
      </c>
      <c r="F2852" t="s">
        <v>580</v>
      </c>
      <c r="G2852" t="s">
        <v>2990</v>
      </c>
      <c r="H2852" t="s">
        <v>10574</v>
      </c>
      <c r="I2852">
        <f t="array" ref="I2852">IFERROR(MATCH(1,(B2852=[1]Sheet1!B$2:B$3322)*ISNUMBER(SEARCH(H2852, [1]Sheet1!H$2:H$3322))*(D2852=[1]Sheet1!D$2:D$3322),0),MATCH(1,(B2852=[1]Sheet1!B$2:B$3322)*ISNUMBER(SEARCH(H2852, [1]Sheet1!H$2:H$3322)),0))</f>
        <v>1076</v>
      </c>
    </row>
    <row r="2853" spans="1:9" x14ac:dyDescent="0.25">
      <c r="A2853" s="4" t="s">
        <v>2908</v>
      </c>
      <c r="B2853" t="s">
        <v>14</v>
      </c>
      <c r="C2853" s="5" t="s">
        <v>14818</v>
      </c>
      <c r="D2853" t="s">
        <v>8113</v>
      </c>
      <c r="E2853" s="6" t="s">
        <v>18188</v>
      </c>
      <c r="F2853" t="s">
        <v>580</v>
      </c>
      <c r="G2853" t="s">
        <v>2991</v>
      </c>
      <c r="H2853" t="s">
        <v>8234</v>
      </c>
      <c r="I2853">
        <f t="array" ref="I2853">IFERROR(MATCH(1,(B2853=[1]Sheet1!B$2:B$3322)*ISNUMBER(SEARCH(H2853, [1]Sheet1!H$2:H$3322))*(D2853=[1]Sheet1!D$2:D$3322),0),MATCH(1,(B2853=[1]Sheet1!B$2:B$3322)*ISNUMBER(SEARCH(H2853, [1]Sheet1!H$2:H$3322)),0))</f>
        <v>1075</v>
      </c>
    </row>
    <row r="2854" spans="1:9" x14ac:dyDescent="0.25">
      <c r="A2854" s="4" t="s">
        <v>2908</v>
      </c>
      <c r="B2854" t="s">
        <v>14</v>
      </c>
      <c r="C2854" s="5" t="s">
        <v>14818</v>
      </c>
      <c r="D2854" t="s">
        <v>8113</v>
      </c>
      <c r="E2854" s="6" t="s">
        <v>18189</v>
      </c>
      <c r="F2854" t="s">
        <v>580</v>
      </c>
      <c r="G2854" t="s">
        <v>2992</v>
      </c>
      <c r="H2854" t="s">
        <v>10575</v>
      </c>
      <c r="I2854">
        <f t="array" ref="I2854">IFERROR(MATCH(1,(B2854=[1]Sheet1!B$2:B$3322)*ISNUMBER(SEARCH(H2854, [1]Sheet1!H$2:H$3322))*(D2854=[1]Sheet1!D$2:D$3322),0),MATCH(1,(B2854=[1]Sheet1!B$2:B$3322)*ISNUMBER(SEARCH(H2854, [1]Sheet1!H$2:H$3322)),0))</f>
        <v>1076</v>
      </c>
    </row>
    <row r="2855" spans="1:9" x14ac:dyDescent="0.25">
      <c r="A2855" s="4" t="s">
        <v>2908</v>
      </c>
      <c r="B2855" t="s">
        <v>14</v>
      </c>
      <c r="C2855" s="5" t="s">
        <v>14818</v>
      </c>
      <c r="D2855" t="s">
        <v>8113</v>
      </c>
      <c r="E2855" s="6" t="s">
        <v>18190</v>
      </c>
      <c r="F2855" t="s">
        <v>580</v>
      </c>
      <c r="G2855" t="s">
        <v>2993</v>
      </c>
      <c r="H2855" t="s">
        <v>8126</v>
      </c>
      <c r="I2855">
        <f t="array" ref="I2855">IFERROR(MATCH(1,(B2855=[1]Sheet1!B$2:B$3322)*ISNUMBER(SEARCH(H2855, [1]Sheet1!H$2:H$3322))*(D2855=[1]Sheet1!D$2:D$3322),0),MATCH(1,(B2855=[1]Sheet1!B$2:B$3322)*ISNUMBER(SEARCH(H2855, [1]Sheet1!H$2:H$3322)),0))</f>
        <v>1079</v>
      </c>
    </row>
    <row r="2856" spans="1:9" x14ac:dyDescent="0.25">
      <c r="A2856" s="4" t="s">
        <v>2908</v>
      </c>
      <c r="B2856" t="s">
        <v>14</v>
      </c>
      <c r="C2856" s="5" t="s">
        <v>14818</v>
      </c>
      <c r="D2856" t="s">
        <v>8113</v>
      </c>
      <c r="E2856" s="6" t="s">
        <v>18191</v>
      </c>
      <c r="F2856" t="s">
        <v>580</v>
      </c>
      <c r="G2856" t="s">
        <v>2994</v>
      </c>
      <c r="H2856" t="s">
        <v>10576</v>
      </c>
      <c r="I2856">
        <f t="array" ref="I2856">IFERROR(MATCH(1,(B2856=[1]Sheet1!B$2:B$3322)*ISNUMBER(SEARCH(H2856, [1]Sheet1!H$2:H$3322))*(D2856=[1]Sheet1!D$2:D$3322),0),MATCH(1,(B2856=[1]Sheet1!B$2:B$3322)*ISNUMBER(SEARCH(H2856, [1]Sheet1!H$2:H$3322)),0))</f>
        <v>1075</v>
      </c>
    </row>
    <row r="2857" spans="1:9" x14ac:dyDescent="0.25">
      <c r="A2857" s="4" t="s">
        <v>2908</v>
      </c>
      <c r="B2857" t="s">
        <v>14</v>
      </c>
      <c r="C2857" s="5" t="s">
        <v>14818</v>
      </c>
      <c r="D2857" t="s">
        <v>8113</v>
      </c>
      <c r="E2857" s="6" t="s">
        <v>18192</v>
      </c>
      <c r="F2857" t="s">
        <v>580</v>
      </c>
      <c r="G2857" t="s">
        <v>2995</v>
      </c>
      <c r="H2857" t="s">
        <v>10577</v>
      </c>
      <c r="I2857">
        <f t="array" ref="I2857">IFERROR(MATCH(1,(B2857=[1]Sheet1!B$2:B$3322)*ISNUMBER(SEARCH(H2857, [1]Sheet1!H$2:H$3322))*(D2857=[1]Sheet1!D$2:D$3322),0),MATCH(1,(B2857=[1]Sheet1!B$2:B$3322)*ISNUMBER(SEARCH(H2857, [1]Sheet1!H$2:H$3322)),0))</f>
        <v>1079</v>
      </c>
    </row>
    <row r="2858" spans="1:9" x14ac:dyDescent="0.25">
      <c r="A2858" s="4" t="s">
        <v>2908</v>
      </c>
      <c r="B2858" t="s">
        <v>14</v>
      </c>
      <c r="C2858" s="5" t="s">
        <v>14818</v>
      </c>
      <c r="D2858" t="s">
        <v>8113</v>
      </c>
      <c r="E2858" s="6" t="s">
        <v>18193</v>
      </c>
      <c r="F2858" t="s">
        <v>580</v>
      </c>
      <c r="G2858" t="s">
        <v>1436</v>
      </c>
      <c r="H2858" t="s">
        <v>9273</v>
      </c>
      <c r="I2858">
        <f t="array" ref="I2858">IFERROR(MATCH(1,(B2858=[1]Sheet1!B$2:B$3322)*ISNUMBER(SEARCH(H2858, [1]Sheet1!H$2:H$3322))*(D2858=[1]Sheet1!D$2:D$3322),0),MATCH(1,(B2858=[1]Sheet1!B$2:B$3322)*ISNUMBER(SEARCH(H2858, [1]Sheet1!H$2:H$3322)),0))</f>
        <v>1079</v>
      </c>
    </row>
    <row r="2859" spans="1:9" x14ac:dyDescent="0.25">
      <c r="A2859" s="4" t="s">
        <v>2908</v>
      </c>
      <c r="B2859" t="s">
        <v>14</v>
      </c>
      <c r="C2859" s="5" t="s">
        <v>14818</v>
      </c>
      <c r="D2859" t="s">
        <v>8113</v>
      </c>
      <c r="E2859" s="6" t="s">
        <v>18194</v>
      </c>
      <c r="F2859" t="s">
        <v>580</v>
      </c>
      <c r="G2859" t="s">
        <v>2996</v>
      </c>
      <c r="H2859" t="s">
        <v>8113</v>
      </c>
      <c r="I2859">
        <f t="array" ref="I2859">IFERROR(MATCH(1,(B2859=[1]Sheet1!B$2:B$3322)*ISNUMBER(SEARCH(H2859, [1]Sheet1!H$2:H$3322))*(D2859=[1]Sheet1!D$2:D$3322),0),MATCH(1,(B2859=[1]Sheet1!B$2:B$3322)*ISNUMBER(SEARCH(H2859, [1]Sheet1!H$2:H$3322)),0))</f>
        <v>1075</v>
      </c>
    </row>
    <row r="2860" spans="1:9" x14ac:dyDescent="0.25">
      <c r="A2860" s="4" t="s">
        <v>2908</v>
      </c>
      <c r="B2860" t="s">
        <v>14</v>
      </c>
      <c r="C2860" s="5" t="s">
        <v>14819</v>
      </c>
      <c r="D2860" t="s">
        <v>115</v>
      </c>
      <c r="E2860" s="6" t="s">
        <v>18195</v>
      </c>
      <c r="F2860" t="s">
        <v>578</v>
      </c>
      <c r="G2860" t="s">
        <v>2997</v>
      </c>
      <c r="H2860" t="s">
        <v>115</v>
      </c>
      <c r="I2860">
        <f t="array" ref="I2860">IFERROR(MATCH(1,(B2860=[1]Sheet1!B$2:B$3322)*ISNUMBER(SEARCH(H2860, [1]Sheet1!H$2:H$3322))*(D2860=[1]Sheet1!D$2:D$3322),0),MATCH(1,(B2860=[1]Sheet1!B$2:B$3322)*ISNUMBER(SEARCH(H2860, [1]Sheet1!H$2:H$3322)),0))</f>
        <v>1123</v>
      </c>
    </row>
    <row r="2861" spans="1:9" x14ac:dyDescent="0.25">
      <c r="A2861" s="4" t="s">
        <v>2908</v>
      </c>
      <c r="B2861" t="s">
        <v>14</v>
      </c>
      <c r="C2861" s="5" t="s">
        <v>14819</v>
      </c>
      <c r="D2861" t="s">
        <v>115</v>
      </c>
      <c r="E2861" s="6" t="s">
        <v>18196</v>
      </c>
      <c r="F2861" t="s">
        <v>580</v>
      </c>
      <c r="G2861" t="s">
        <v>2998</v>
      </c>
      <c r="H2861" t="s">
        <v>10578</v>
      </c>
      <c r="I2861">
        <f t="array" ref="I2861">IFERROR(MATCH(1,(B2861=[1]Sheet1!B$2:B$3322)*ISNUMBER(SEARCH(H2861, [1]Sheet1!H$2:H$3322))*(D2861=[1]Sheet1!D$2:D$3322),0),MATCH(1,(B2861=[1]Sheet1!B$2:B$3322)*ISNUMBER(SEARCH(H2861, [1]Sheet1!H$2:H$3322)),0))</f>
        <v>1125</v>
      </c>
    </row>
    <row r="2862" spans="1:9" x14ac:dyDescent="0.25">
      <c r="A2862" s="4" t="s">
        <v>2908</v>
      </c>
      <c r="B2862" t="s">
        <v>14</v>
      </c>
      <c r="C2862" s="5" t="s">
        <v>14819</v>
      </c>
      <c r="D2862" t="s">
        <v>115</v>
      </c>
      <c r="E2862" s="6" t="s">
        <v>18197</v>
      </c>
      <c r="F2862" t="s">
        <v>580</v>
      </c>
      <c r="G2862" t="s">
        <v>864</v>
      </c>
      <c r="H2862" t="s">
        <v>8768</v>
      </c>
      <c r="I2862">
        <f t="array" ref="I2862">IFERROR(MATCH(1,(B2862=[1]Sheet1!B$2:B$3322)*ISNUMBER(SEARCH(H2862, [1]Sheet1!H$2:H$3322))*(D2862=[1]Sheet1!D$2:D$3322),0),MATCH(1,(B2862=[1]Sheet1!B$2:B$3322)*ISNUMBER(SEARCH(H2862, [1]Sheet1!H$2:H$3322)),0))</f>
        <v>1125</v>
      </c>
    </row>
    <row r="2863" spans="1:9" x14ac:dyDescent="0.25">
      <c r="A2863" s="4" t="s">
        <v>2908</v>
      </c>
      <c r="B2863" t="s">
        <v>14</v>
      </c>
      <c r="C2863" s="5" t="s">
        <v>14819</v>
      </c>
      <c r="D2863" t="s">
        <v>115</v>
      </c>
      <c r="E2863" s="6" t="s">
        <v>18198</v>
      </c>
      <c r="F2863" t="s">
        <v>580</v>
      </c>
      <c r="G2863" t="s">
        <v>1618</v>
      </c>
      <c r="H2863" t="s">
        <v>8070</v>
      </c>
      <c r="I2863">
        <f t="array" ref="I2863">IFERROR(MATCH(1,(B2863=[1]Sheet1!B$2:B$3322)*ISNUMBER(SEARCH(H2863, [1]Sheet1!H$2:H$3322))*(D2863=[1]Sheet1!D$2:D$3322),0),MATCH(1,(B2863=[1]Sheet1!B$2:B$3322)*ISNUMBER(SEARCH(H2863, [1]Sheet1!H$2:H$3322)),0))</f>
        <v>1125</v>
      </c>
    </row>
    <row r="2864" spans="1:9" x14ac:dyDescent="0.25">
      <c r="A2864" s="4" t="s">
        <v>2908</v>
      </c>
      <c r="B2864" t="s">
        <v>14</v>
      </c>
      <c r="C2864" s="5" t="s">
        <v>14819</v>
      </c>
      <c r="D2864" t="s">
        <v>115</v>
      </c>
      <c r="E2864" s="6" t="s">
        <v>18199</v>
      </c>
      <c r="F2864" t="s">
        <v>580</v>
      </c>
      <c r="G2864" t="s">
        <v>2999</v>
      </c>
      <c r="H2864" t="s">
        <v>10579</v>
      </c>
      <c r="I2864">
        <f t="array" ref="I2864">IFERROR(MATCH(1,(B2864=[1]Sheet1!B$2:B$3322)*ISNUMBER(SEARCH(H2864, [1]Sheet1!H$2:H$3322))*(D2864=[1]Sheet1!D$2:D$3322),0),MATCH(1,(B2864=[1]Sheet1!B$2:B$3322)*ISNUMBER(SEARCH(H2864, [1]Sheet1!H$2:H$3322)),0))</f>
        <v>1126</v>
      </c>
    </row>
    <row r="2865" spans="1:9" x14ac:dyDescent="0.25">
      <c r="A2865" s="4" t="s">
        <v>2908</v>
      </c>
      <c r="B2865" t="s">
        <v>14</v>
      </c>
      <c r="C2865" s="5" t="s">
        <v>14819</v>
      </c>
      <c r="D2865" t="s">
        <v>115</v>
      </c>
      <c r="E2865" s="6" t="s">
        <v>18200</v>
      </c>
      <c r="F2865" t="s">
        <v>580</v>
      </c>
      <c r="G2865" t="s">
        <v>3000</v>
      </c>
      <c r="H2865" t="s">
        <v>10580</v>
      </c>
      <c r="I2865">
        <f t="array" ref="I2865">IFERROR(MATCH(1,(B2865=[1]Sheet1!B$2:B$3322)*ISNUMBER(SEARCH(H2865, [1]Sheet1!H$2:H$3322))*(D2865=[1]Sheet1!D$2:D$3322),0),MATCH(1,(B2865=[1]Sheet1!B$2:B$3322)*ISNUMBER(SEARCH(H2865, [1]Sheet1!H$2:H$3322)),0))</f>
        <v>1126</v>
      </c>
    </row>
    <row r="2866" spans="1:9" x14ac:dyDescent="0.25">
      <c r="A2866" s="4" t="s">
        <v>2908</v>
      </c>
      <c r="B2866" t="s">
        <v>14</v>
      </c>
      <c r="C2866" s="5" t="s">
        <v>14819</v>
      </c>
      <c r="D2866" t="s">
        <v>115</v>
      </c>
      <c r="E2866" s="6" t="s">
        <v>18201</v>
      </c>
      <c r="F2866" t="s">
        <v>580</v>
      </c>
      <c r="G2866" t="s">
        <v>2260</v>
      </c>
      <c r="H2866" t="s">
        <v>296</v>
      </c>
      <c r="I2866">
        <f t="array" ref="I2866">IFERROR(MATCH(1,(B2866=[1]Sheet1!B$2:B$3322)*ISNUMBER(SEARCH(H2866, [1]Sheet1!H$2:H$3322))*(D2866=[1]Sheet1!D$2:D$3322),0),MATCH(1,(B2866=[1]Sheet1!B$2:B$3322)*ISNUMBER(SEARCH(H2866, [1]Sheet1!H$2:H$3322)),0))</f>
        <v>1126</v>
      </c>
    </row>
    <row r="2867" spans="1:9" x14ac:dyDescent="0.25">
      <c r="A2867" s="4" t="s">
        <v>2908</v>
      </c>
      <c r="B2867" t="s">
        <v>14</v>
      </c>
      <c r="C2867" s="5" t="s">
        <v>14819</v>
      </c>
      <c r="D2867" t="s">
        <v>115</v>
      </c>
      <c r="E2867" s="6" t="s">
        <v>18202</v>
      </c>
      <c r="F2867" t="s">
        <v>580</v>
      </c>
      <c r="G2867" t="s">
        <v>1474</v>
      </c>
      <c r="H2867" t="s">
        <v>9305</v>
      </c>
      <c r="I2867">
        <f t="array" ref="I2867">IFERROR(MATCH(1,(B2867=[1]Sheet1!B$2:B$3322)*ISNUMBER(SEARCH(H2867, [1]Sheet1!H$2:H$3322))*(D2867=[1]Sheet1!D$2:D$3322),0),MATCH(1,(B2867=[1]Sheet1!B$2:B$3322)*ISNUMBER(SEARCH(H2867, [1]Sheet1!H$2:H$3322)),0))</f>
        <v>1128</v>
      </c>
    </row>
    <row r="2868" spans="1:9" x14ac:dyDescent="0.25">
      <c r="A2868" s="4" t="s">
        <v>2908</v>
      </c>
      <c r="B2868" t="s">
        <v>14</v>
      </c>
      <c r="C2868" s="5" t="s">
        <v>14819</v>
      </c>
      <c r="D2868" t="s">
        <v>115</v>
      </c>
      <c r="E2868" s="6" t="s">
        <v>18203</v>
      </c>
      <c r="F2868" t="s">
        <v>580</v>
      </c>
      <c r="G2868" t="s">
        <v>3001</v>
      </c>
      <c r="H2868" t="s">
        <v>10581</v>
      </c>
      <c r="I2868">
        <f t="array" ref="I2868">IFERROR(MATCH(1,(B2868=[1]Sheet1!B$2:B$3322)*ISNUMBER(SEARCH(H2868, [1]Sheet1!H$2:H$3322))*(D2868=[1]Sheet1!D$2:D$3322),0),MATCH(1,(B2868=[1]Sheet1!B$2:B$3322)*ISNUMBER(SEARCH(H2868, [1]Sheet1!H$2:H$3322)),0))</f>
        <v>1123</v>
      </c>
    </row>
    <row r="2869" spans="1:9" x14ac:dyDescent="0.25">
      <c r="A2869" s="4" t="s">
        <v>2908</v>
      </c>
      <c r="B2869" t="s">
        <v>14</v>
      </c>
      <c r="C2869" s="5" t="s">
        <v>14819</v>
      </c>
      <c r="D2869" t="s">
        <v>115</v>
      </c>
      <c r="E2869" s="6" t="s">
        <v>18204</v>
      </c>
      <c r="F2869" t="s">
        <v>580</v>
      </c>
      <c r="G2869" t="s">
        <v>3002</v>
      </c>
      <c r="H2869" t="s">
        <v>10582</v>
      </c>
      <c r="I2869">
        <f t="array" ref="I2869">IFERROR(MATCH(1,(B2869=[1]Sheet1!B$2:B$3322)*ISNUMBER(SEARCH(H2869, [1]Sheet1!H$2:H$3322))*(D2869=[1]Sheet1!D$2:D$3322),0),MATCH(1,(B2869=[1]Sheet1!B$2:B$3322)*ISNUMBER(SEARCH(H2869, [1]Sheet1!H$2:H$3322)),0))</f>
        <v>1124</v>
      </c>
    </row>
    <row r="2870" spans="1:9" x14ac:dyDescent="0.25">
      <c r="A2870" s="4" t="s">
        <v>2908</v>
      </c>
      <c r="B2870" t="s">
        <v>14</v>
      </c>
      <c r="C2870" s="5" t="s">
        <v>14819</v>
      </c>
      <c r="D2870" t="s">
        <v>115</v>
      </c>
      <c r="E2870" s="6" t="s">
        <v>18205</v>
      </c>
      <c r="F2870" t="s">
        <v>580</v>
      </c>
      <c r="G2870" t="s">
        <v>869</v>
      </c>
      <c r="H2870" t="s">
        <v>8772</v>
      </c>
      <c r="I2870">
        <f t="array" ref="I2870">IFERROR(MATCH(1,(B2870=[1]Sheet1!B$2:B$3322)*ISNUMBER(SEARCH(H2870, [1]Sheet1!H$2:H$3322))*(D2870=[1]Sheet1!D$2:D$3322),0),MATCH(1,(B2870=[1]Sheet1!B$2:B$3322)*ISNUMBER(SEARCH(H2870, [1]Sheet1!H$2:H$3322)),0))</f>
        <v>1123</v>
      </c>
    </row>
    <row r="2871" spans="1:9" x14ac:dyDescent="0.25">
      <c r="A2871" s="4" t="s">
        <v>2908</v>
      </c>
      <c r="B2871" t="s">
        <v>14</v>
      </c>
      <c r="C2871" s="5" t="s">
        <v>14819</v>
      </c>
      <c r="D2871" t="s">
        <v>115</v>
      </c>
      <c r="E2871" s="6" t="s">
        <v>18206</v>
      </c>
      <c r="F2871" t="s">
        <v>580</v>
      </c>
      <c r="G2871" t="s">
        <v>3003</v>
      </c>
      <c r="H2871" t="s">
        <v>10583</v>
      </c>
      <c r="I2871">
        <f t="array" ref="I2871">IFERROR(MATCH(1,(B2871=[1]Sheet1!B$2:B$3322)*ISNUMBER(SEARCH(H2871, [1]Sheet1!H$2:H$3322))*(D2871=[1]Sheet1!D$2:D$3322),0),MATCH(1,(B2871=[1]Sheet1!B$2:B$3322)*ISNUMBER(SEARCH(H2871, [1]Sheet1!H$2:H$3322)),0))</f>
        <v>1124</v>
      </c>
    </row>
    <row r="2872" spans="1:9" x14ac:dyDescent="0.25">
      <c r="A2872" s="4" t="s">
        <v>2908</v>
      </c>
      <c r="B2872" t="s">
        <v>14</v>
      </c>
      <c r="C2872" s="5" t="s">
        <v>14819</v>
      </c>
      <c r="D2872" t="s">
        <v>115</v>
      </c>
      <c r="E2872" s="6" t="s">
        <v>18207</v>
      </c>
      <c r="F2872" t="s">
        <v>580</v>
      </c>
      <c r="G2872" t="s">
        <v>2385</v>
      </c>
      <c r="H2872" t="s">
        <v>10067</v>
      </c>
      <c r="I2872">
        <f t="array" ref="I2872">IFERROR(MATCH(1,(B2872=[1]Sheet1!B$2:B$3322)*ISNUMBER(SEARCH(H2872, [1]Sheet1!H$2:H$3322))*(D2872=[1]Sheet1!D$2:D$3322),0),MATCH(1,(B2872=[1]Sheet1!B$2:B$3322)*ISNUMBER(SEARCH(H2872, [1]Sheet1!H$2:H$3322)),0))</f>
        <v>1123</v>
      </c>
    </row>
    <row r="2873" spans="1:9" x14ac:dyDescent="0.25">
      <c r="A2873" s="4" t="s">
        <v>2908</v>
      </c>
      <c r="B2873" t="s">
        <v>14</v>
      </c>
      <c r="C2873" s="5" t="s">
        <v>14819</v>
      </c>
      <c r="D2873" t="s">
        <v>115</v>
      </c>
      <c r="E2873" s="6" t="s">
        <v>18208</v>
      </c>
      <c r="F2873" t="s">
        <v>580</v>
      </c>
      <c r="G2873" t="s">
        <v>1619</v>
      </c>
      <c r="H2873" t="s">
        <v>9426</v>
      </c>
      <c r="I2873">
        <f t="array" ref="I2873">IFERROR(MATCH(1,(B2873=[1]Sheet1!B$2:B$3322)*ISNUMBER(SEARCH(H2873, [1]Sheet1!H$2:H$3322))*(D2873=[1]Sheet1!D$2:D$3322),0),MATCH(1,(B2873=[1]Sheet1!B$2:B$3322)*ISNUMBER(SEARCH(H2873, [1]Sheet1!H$2:H$3322)),0))</f>
        <v>1124</v>
      </c>
    </row>
    <row r="2874" spans="1:9" x14ac:dyDescent="0.25">
      <c r="A2874" s="4" t="s">
        <v>2908</v>
      </c>
      <c r="B2874" t="s">
        <v>14</v>
      </c>
      <c r="C2874" s="5" t="s">
        <v>14819</v>
      </c>
      <c r="D2874" t="s">
        <v>115</v>
      </c>
      <c r="E2874" s="6" t="s">
        <v>18209</v>
      </c>
      <c r="F2874" t="s">
        <v>580</v>
      </c>
      <c r="G2874" t="s">
        <v>2578</v>
      </c>
      <c r="H2874" t="s">
        <v>10226</v>
      </c>
      <c r="I2874">
        <f t="array" ref="I2874">IFERROR(MATCH(1,(B2874=[1]Sheet1!B$2:B$3322)*ISNUMBER(SEARCH(H2874, [1]Sheet1!H$2:H$3322))*(D2874=[1]Sheet1!D$2:D$3322),0),MATCH(1,(B2874=[1]Sheet1!B$2:B$3322)*ISNUMBER(SEARCH(H2874, [1]Sheet1!H$2:H$3322)),0))</f>
        <v>1127</v>
      </c>
    </row>
    <row r="2875" spans="1:9" x14ac:dyDescent="0.25">
      <c r="A2875" s="4" t="s">
        <v>2908</v>
      </c>
      <c r="B2875" t="s">
        <v>14</v>
      </c>
      <c r="C2875" s="5" t="s">
        <v>14819</v>
      </c>
      <c r="D2875" t="s">
        <v>115</v>
      </c>
      <c r="E2875" s="6" t="s">
        <v>18210</v>
      </c>
      <c r="F2875" t="s">
        <v>580</v>
      </c>
      <c r="G2875" t="s">
        <v>3004</v>
      </c>
      <c r="H2875" t="s">
        <v>10584</v>
      </c>
      <c r="I2875">
        <f t="array" ref="I2875">IFERROR(MATCH(1,(B2875=[1]Sheet1!B$2:B$3322)*ISNUMBER(SEARCH(H2875, [1]Sheet1!H$2:H$3322))*(D2875=[1]Sheet1!D$2:D$3322),0),MATCH(1,(B2875=[1]Sheet1!B$2:B$3322)*ISNUMBER(SEARCH(H2875, [1]Sheet1!H$2:H$3322)),0))</f>
        <v>1127</v>
      </c>
    </row>
    <row r="2876" spans="1:9" x14ac:dyDescent="0.25">
      <c r="A2876" s="4" t="s">
        <v>2908</v>
      </c>
      <c r="B2876" t="s">
        <v>14</v>
      </c>
      <c r="C2876" s="5" t="s">
        <v>14819</v>
      </c>
      <c r="D2876" t="s">
        <v>115</v>
      </c>
      <c r="E2876" s="6" t="s">
        <v>18211</v>
      </c>
      <c r="F2876" t="s">
        <v>580</v>
      </c>
      <c r="G2876" t="s">
        <v>3005</v>
      </c>
      <c r="H2876" t="s">
        <v>10585</v>
      </c>
      <c r="I2876">
        <f t="array" ref="I2876">IFERROR(MATCH(1,(B2876=[1]Sheet1!B$2:B$3322)*ISNUMBER(SEARCH(H2876, [1]Sheet1!H$2:H$3322))*(D2876=[1]Sheet1!D$2:D$3322),0),MATCH(1,(B2876=[1]Sheet1!B$2:B$3322)*ISNUMBER(SEARCH(H2876, [1]Sheet1!H$2:H$3322)),0))</f>
        <v>1127</v>
      </c>
    </row>
    <row r="2877" spans="1:9" x14ac:dyDescent="0.25">
      <c r="A2877" s="4" t="s">
        <v>2908</v>
      </c>
      <c r="B2877" t="s">
        <v>14</v>
      </c>
      <c r="C2877" s="5" t="s">
        <v>14820</v>
      </c>
      <c r="D2877" t="s">
        <v>8114</v>
      </c>
      <c r="E2877" s="6" t="s">
        <v>18212</v>
      </c>
      <c r="F2877" t="s">
        <v>578</v>
      </c>
      <c r="G2877" t="s">
        <v>3006</v>
      </c>
      <c r="H2877" t="s">
        <v>8114</v>
      </c>
      <c r="I2877">
        <f t="array" ref="I2877">IFERROR(MATCH(1,(B2877=[1]Sheet1!B$2:B$3322)*ISNUMBER(SEARCH(H2877, [1]Sheet1!H$2:H$3322))*(D2877=[1]Sheet1!D$2:D$3322),0),MATCH(1,(B2877=[1]Sheet1!B$2:B$3322)*ISNUMBER(SEARCH(H2877, [1]Sheet1!H$2:H$3322)),0))</f>
        <v>1097</v>
      </c>
    </row>
    <row r="2878" spans="1:9" x14ac:dyDescent="0.25">
      <c r="A2878" s="4" t="s">
        <v>2908</v>
      </c>
      <c r="B2878" t="s">
        <v>14</v>
      </c>
      <c r="C2878" s="5" t="s">
        <v>14820</v>
      </c>
      <c r="D2878" t="s">
        <v>8114</v>
      </c>
      <c r="E2878" s="6" t="s">
        <v>18213</v>
      </c>
      <c r="F2878" t="s">
        <v>580</v>
      </c>
      <c r="G2878" t="s">
        <v>3007</v>
      </c>
      <c r="H2878" t="s">
        <v>10586</v>
      </c>
      <c r="I2878">
        <f t="array" ref="I2878">IFERROR(MATCH(1,(B2878=[1]Sheet1!B$2:B$3322)*ISNUMBER(SEARCH(H2878, [1]Sheet1!H$2:H$3322))*(D2878=[1]Sheet1!D$2:D$3322),0),MATCH(1,(B2878=[1]Sheet1!B$2:B$3322)*ISNUMBER(SEARCH(H2878, [1]Sheet1!H$2:H$3322)),0))</f>
        <v>1101</v>
      </c>
    </row>
    <row r="2879" spans="1:9" x14ac:dyDescent="0.25">
      <c r="A2879" s="4" t="s">
        <v>2908</v>
      </c>
      <c r="B2879" t="s">
        <v>14</v>
      </c>
      <c r="C2879" s="5" t="s">
        <v>14820</v>
      </c>
      <c r="D2879" t="s">
        <v>8114</v>
      </c>
      <c r="E2879" s="6" t="s">
        <v>18214</v>
      </c>
      <c r="F2879" t="s">
        <v>580</v>
      </c>
      <c r="G2879" t="s">
        <v>3008</v>
      </c>
      <c r="H2879" t="s">
        <v>10587</v>
      </c>
      <c r="I2879">
        <f t="array" ref="I2879">IFERROR(MATCH(1,(B2879=[1]Sheet1!B$2:B$3322)*ISNUMBER(SEARCH(H2879, [1]Sheet1!H$2:H$3322))*(D2879=[1]Sheet1!D$2:D$3322),0),MATCH(1,(B2879=[1]Sheet1!B$2:B$3322)*ISNUMBER(SEARCH(H2879, [1]Sheet1!H$2:H$3322)),0))</f>
        <v>1101</v>
      </c>
    </row>
    <row r="2880" spans="1:9" x14ac:dyDescent="0.25">
      <c r="A2880" s="4" t="s">
        <v>2908</v>
      </c>
      <c r="B2880" t="s">
        <v>14</v>
      </c>
      <c r="C2880" s="5" t="s">
        <v>14820</v>
      </c>
      <c r="D2880" t="s">
        <v>8114</v>
      </c>
      <c r="E2880" s="6" t="s">
        <v>18215</v>
      </c>
      <c r="F2880" t="s">
        <v>580</v>
      </c>
      <c r="G2880" t="s">
        <v>937</v>
      </c>
      <c r="H2880" t="s">
        <v>8833</v>
      </c>
      <c r="I2880">
        <f t="array" ref="I2880">IFERROR(MATCH(1,(B2880=[1]Sheet1!B$2:B$3322)*ISNUMBER(SEARCH(H2880, [1]Sheet1!H$2:H$3322))*(D2880=[1]Sheet1!D$2:D$3322),0),MATCH(1,(B2880=[1]Sheet1!B$2:B$3322)*ISNUMBER(SEARCH(H2880, [1]Sheet1!H$2:H$3322)),0))</f>
        <v>1097</v>
      </c>
    </row>
    <row r="2881" spans="1:9" x14ac:dyDescent="0.25">
      <c r="A2881" s="4" t="s">
        <v>2908</v>
      </c>
      <c r="B2881" t="s">
        <v>14</v>
      </c>
      <c r="C2881" s="5" t="s">
        <v>14820</v>
      </c>
      <c r="D2881" t="s">
        <v>8114</v>
      </c>
      <c r="E2881" s="6" t="s">
        <v>18216</v>
      </c>
      <c r="F2881" t="s">
        <v>580</v>
      </c>
      <c r="G2881" t="s">
        <v>3009</v>
      </c>
      <c r="H2881" t="s">
        <v>10588</v>
      </c>
      <c r="I2881">
        <f t="array" ref="I2881">IFERROR(MATCH(1,(B2881=[1]Sheet1!B$2:B$3322)*ISNUMBER(SEARCH(H2881, [1]Sheet1!H$2:H$3322))*(D2881=[1]Sheet1!D$2:D$3322),0),MATCH(1,(B2881=[1]Sheet1!B$2:B$3322)*ISNUMBER(SEARCH(H2881, [1]Sheet1!H$2:H$3322)),0))</f>
        <v>1101</v>
      </c>
    </row>
    <row r="2882" spans="1:9" x14ac:dyDescent="0.25">
      <c r="A2882" s="4" t="s">
        <v>2908</v>
      </c>
      <c r="B2882" t="s">
        <v>14</v>
      </c>
      <c r="C2882" s="5" t="s">
        <v>14820</v>
      </c>
      <c r="D2882" t="s">
        <v>8114</v>
      </c>
      <c r="E2882" s="6" t="s">
        <v>18217</v>
      </c>
      <c r="F2882" t="s">
        <v>580</v>
      </c>
      <c r="G2882" t="s">
        <v>3010</v>
      </c>
      <c r="H2882" t="s">
        <v>10589</v>
      </c>
      <c r="I2882">
        <f t="array" ref="I2882">IFERROR(MATCH(1,(B2882=[1]Sheet1!B$2:B$3322)*ISNUMBER(SEARCH(H2882, [1]Sheet1!H$2:H$3322))*(D2882=[1]Sheet1!D$2:D$3322),0),MATCH(1,(B2882=[1]Sheet1!B$2:B$3322)*ISNUMBER(SEARCH(H2882, [1]Sheet1!H$2:H$3322)),0))</f>
        <v>1102</v>
      </c>
    </row>
    <row r="2883" spans="1:9" x14ac:dyDescent="0.25">
      <c r="A2883" s="4" t="s">
        <v>2908</v>
      </c>
      <c r="B2883" t="s">
        <v>14</v>
      </c>
      <c r="C2883" s="5" t="s">
        <v>14820</v>
      </c>
      <c r="D2883" t="s">
        <v>8114</v>
      </c>
      <c r="E2883" s="6" t="s">
        <v>18218</v>
      </c>
      <c r="F2883" t="s">
        <v>580</v>
      </c>
      <c r="G2883" t="s">
        <v>3011</v>
      </c>
      <c r="H2883" t="s">
        <v>8918</v>
      </c>
      <c r="I2883">
        <f t="array" ref="I2883">IFERROR(MATCH(1,(B2883=[1]Sheet1!B$2:B$3322)*ISNUMBER(SEARCH(H2883, [1]Sheet1!H$2:H$3322))*(D2883=[1]Sheet1!D$2:D$3322),0),MATCH(1,(B2883=[1]Sheet1!B$2:B$3322)*ISNUMBER(SEARCH(H2883, [1]Sheet1!H$2:H$3322)),0))</f>
        <v>1102</v>
      </c>
    </row>
    <row r="2884" spans="1:9" x14ac:dyDescent="0.25">
      <c r="A2884" s="4" t="s">
        <v>2908</v>
      </c>
      <c r="B2884" t="s">
        <v>14</v>
      </c>
      <c r="C2884" s="5" t="s">
        <v>14820</v>
      </c>
      <c r="D2884" t="s">
        <v>8114</v>
      </c>
      <c r="E2884" s="6" t="s">
        <v>18219</v>
      </c>
      <c r="F2884" t="s">
        <v>580</v>
      </c>
      <c r="G2884" t="s">
        <v>3012</v>
      </c>
      <c r="H2884" t="s">
        <v>10590</v>
      </c>
      <c r="I2884">
        <f t="array" ref="I2884">IFERROR(MATCH(1,(B2884=[1]Sheet1!B$2:B$3322)*ISNUMBER(SEARCH(H2884, [1]Sheet1!H$2:H$3322))*(D2884=[1]Sheet1!D$2:D$3322),0),MATCH(1,(B2884=[1]Sheet1!B$2:B$3322)*ISNUMBER(SEARCH(H2884, [1]Sheet1!H$2:H$3322)),0))</f>
        <v>1102</v>
      </c>
    </row>
    <row r="2885" spans="1:9" x14ac:dyDescent="0.25">
      <c r="A2885" s="4" t="s">
        <v>2908</v>
      </c>
      <c r="B2885" t="s">
        <v>14</v>
      </c>
      <c r="C2885" s="5" t="s">
        <v>14820</v>
      </c>
      <c r="D2885" t="s">
        <v>8114</v>
      </c>
      <c r="E2885" s="6" t="s">
        <v>18220</v>
      </c>
      <c r="F2885" t="s">
        <v>580</v>
      </c>
      <c r="G2885" t="s">
        <v>3013</v>
      </c>
      <c r="H2885" t="s">
        <v>10591</v>
      </c>
      <c r="I2885">
        <f t="array" ref="I2885">IFERROR(MATCH(1,(B2885=[1]Sheet1!B$2:B$3322)*ISNUMBER(SEARCH(H2885, [1]Sheet1!H$2:H$3322))*(D2885=[1]Sheet1!D$2:D$3322),0),MATCH(1,(B2885=[1]Sheet1!B$2:B$3322)*ISNUMBER(SEARCH(H2885, [1]Sheet1!H$2:H$3322)),0))</f>
        <v>1097</v>
      </c>
    </row>
    <row r="2886" spans="1:9" x14ac:dyDescent="0.25">
      <c r="A2886" s="4" t="s">
        <v>2908</v>
      </c>
      <c r="B2886" t="s">
        <v>14</v>
      </c>
      <c r="C2886" s="5" t="s">
        <v>14820</v>
      </c>
      <c r="D2886" t="s">
        <v>8114</v>
      </c>
      <c r="E2886" s="6" t="s">
        <v>18221</v>
      </c>
      <c r="F2886" t="s">
        <v>580</v>
      </c>
      <c r="G2886" t="s">
        <v>3014</v>
      </c>
      <c r="H2886" t="s">
        <v>10592</v>
      </c>
      <c r="I2886">
        <f t="array" ref="I2886">IFERROR(MATCH(1,(B2886=[1]Sheet1!B$2:B$3322)*ISNUMBER(SEARCH(H2886, [1]Sheet1!H$2:H$3322))*(D2886=[1]Sheet1!D$2:D$3322),0),MATCH(1,(B2886=[1]Sheet1!B$2:B$3322)*ISNUMBER(SEARCH(H2886, [1]Sheet1!H$2:H$3322)),0))</f>
        <v>1098</v>
      </c>
    </row>
    <row r="2887" spans="1:9" x14ac:dyDescent="0.25">
      <c r="A2887" s="4" t="s">
        <v>2908</v>
      </c>
      <c r="B2887" t="s">
        <v>14</v>
      </c>
      <c r="C2887" s="5" t="s">
        <v>14820</v>
      </c>
      <c r="D2887" t="s">
        <v>8114</v>
      </c>
      <c r="E2887" s="6" t="s">
        <v>18222</v>
      </c>
      <c r="F2887" t="s">
        <v>580</v>
      </c>
      <c r="G2887" t="s">
        <v>3015</v>
      </c>
      <c r="H2887" t="s">
        <v>10593</v>
      </c>
      <c r="I2887">
        <f t="array" ref="I2887">IFERROR(MATCH(1,(B2887=[1]Sheet1!B$2:B$3322)*ISNUMBER(SEARCH(H2887, [1]Sheet1!H$2:H$3322))*(D2887=[1]Sheet1!D$2:D$3322),0),MATCH(1,(B2887=[1]Sheet1!B$2:B$3322)*ISNUMBER(SEARCH(H2887, [1]Sheet1!H$2:H$3322)),0))</f>
        <v>1098</v>
      </c>
    </row>
    <row r="2888" spans="1:9" x14ac:dyDescent="0.25">
      <c r="A2888" s="4" t="s">
        <v>2908</v>
      </c>
      <c r="B2888" t="s">
        <v>14</v>
      </c>
      <c r="C2888" s="5" t="s">
        <v>14820</v>
      </c>
      <c r="D2888" t="s">
        <v>8114</v>
      </c>
      <c r="E2888" s="6" t="s">
        <v>18223</v>
      </c>
      <c r="F2888" t="s">
        <v>580</v>
      </c>
      <c r="G2888" t="s">
        <v>2573</v>
      </c>
      <c r="H2888" t="s">
        <v>10221</v>
      </c>
      <c r="I2888">
        <f t="array" ref="I2888">IFERROR(MATCH(1,(B2888=[1]Sheet1!B$2:B$3322)*ISNUMBER(SEARCH(H2888, [1]Sheet1!H$2:H$3322))*(D2888=[1]Sheet1!D$2:D$3322),0),MATCH(1,(B2888=[1]Sheet1!B$2:B$3322)*ISNUMBER(SEARCH(H2888, [1]Sheet1!H$2:H$3322)),0))</f>
        <v>1099</v>
      </c>
    </row>
    <row r="2889" spans="1:9" x14ac:dyDescent="0.25">
      <c r="A2889" s="4" t="s">
        <v>2908</v>
      </c>
      <c r="B2889" t="s">
        <v>14</v>
      </c>
      <c r="C2889" s="5" t="s">
        <v>14820</v>
      </c>
      <c r="D2889" t="s">
        <v>8114</v>
      </c>
      <c r="E2889" s="6" t="s">
        <v>18224</v>
      </c>
      <c r="F2889" t="s">
        <v>580</v>
      </c>
      <c r="G2889" t="s">
        <v>2505</v>
      </c>
      <c r="H2889" t="s">
        <v>10162</v>
      </c>
      <c r="I2889">
        <f t="array" ref="I2889">IFERROR(MATCH(1,(B2889=[1]Sheet1!B$2:B$3322)*ISNUMBER(SEARCH(H2889, [1]Sheet1!H$2:H$3322))*(D2889=[1]Sheet1!D$2:D$3322),0),MATCH(1,(B2889=[1]Sheet1!B$2:B$3322)*ISNUMBER(SEARCH(H2889, [1]Sheet1!H$2:H$3322)),0))</f>
        <v>1099</v>
      </c>
    </row>
    <row r="2890" spans="1:9" x14ac:dyDescent="0.25">
      <c r="A2890" s="4" t="s">
        <v>2908</v>
      </c>
      <c r="B2890" t="s">
        <v>14</v>
      </c>
      <c r="C2890" s="5" t="s">
        <v>14820</v>
      </c>
      <c r="D2890" t="s">
        <v>8114</v>
      </c>
      <c r="E2890" s="6" t="s">
        <v>18225</v>
      </c>
      <c r="F2890" t="s">
        <v>580</v>
      </c>
      <c r="G2890" t="s">
        <v>3016</v>
      </c>
      <c r="H2890" t="s">
        <v>10594</v>
      </c>
      <c r="I2890">
        <f t="array" ref="I2890">IFERROR(MATCH(1,(B2890=[1]Sheet1!B$2:B$3322)*ISNUMBER(SEARCH(H2890, [1]Sheet1!H$2:H$3322))*(D2890=[1]Sheet1!D$2:D$3322),0),MATCH(1,(B2890=[1]Sheet1!B$2:B$3322)*ISNUMBER(SEARCH(H2890, [1]Sheet1!H$2:H$3322)),0))</f>
        <v>1100</v>
      </c>
    </row>
    <row r="2891" spans="1:9" x14ac:dyDescent="0.25">
      <c r="A2891" s="4" t="s">
        <v>2908</v>
      </c>
      <c r="B2891" t="s">
        <v>14</v>
      </c>
      <c r="C2891" s="5" t="s">
        <v>14820</v>
      </c>
      <c r="D2891" t="s">
        <v>8114</v>
      </c>
      <c r="E2891" s="6" t="s">
        <v>18226</v>
      </c>
      <c r="F2891" t="s">
        <v>580</v>
      </c>
      <c r="G2891" t="s">
        <v>3017</v>
      </c>
      <c r="H2891" t="s">
        <v>10595</v>
      </c>
      <c r="I2891">
        <f t="array" ref="I2891">IFERROR(MATCH(1,(B2891=[1]Sheet1!B$2:B$3322)*ISNUMBER(SEARCH(H2891, [1]Sheet1!H$2:H$3322))*(D2891=[1]Sheet1!D$2:D$3322),0),MATCH(1,(B2891=[1]Sheet1!B$2:B$3322)*ISNUMBER(SEARCH(H2891, [1]Sheet1!H$2:H$3322)),0))</f>
        <v>1100</v>
      </c>
    </row>
    <row r="2892" spans="1:9" x14ac:dyDescent="0.25">
      <c r="A2892" s="4" t="s">
        <v>2908</v>
      </c>
      <c r="B2892" t="s">
        <v>14</v>
      </c>
      <c r="C2892" s="5" t="s">
        <v>14820</v>
      </c>
      <c r="D2892" t="s">
        <v>8114</v>
      </c>
      <c r="E2892" s="6" t="s">
        <v>18227</v>
      </c>
      <c r="F2892" t="s">
        <v>580</v>
      </c>
      <c r="G2892" t="s">
        <v>3018</v>
      </c>
      <c r="H2892" t="s">
        <v>10596</v>
      </c>
      <c r="I2892">
        <f t="array" ref="I2892">IFERROR(MATCH(1,(B2892=[1]Sheet1!B$2:B$3322)*ISNUMBER(SEARCH(H2892, [1]Sheet1!H$2:H$3322))*(D2892=[1]Sheet1!D$2:D$3322),0),MATCH(1,(B2892=[1]Sheet1!B$2:B$3322)*ISNUMBER(SEARCH(H2892, [1]Sheet1!H$2:H$3322)),0))</f>
        <v>1100</v>
      </c>
    </row>
    <row r="2893" spans="1:9" x14ac:dyDescent="0.25">
      <c r="A2893" s="4" t="s">
        <v>2908</v>
      </c>
      <c r="B2893" t="s">
        <v>14</v>
      </c>
      <c r="C2893" s="5" t="s">
        <v>14821</v>
      </c>
      <c r="D2893" t="s">
        <v>116</v>
      </c>
      <c r="E2893" s="6" t="s">
        <v>18228</v>
      </c>
      <c r="F2893" t="s">
        <v>578</v>
      </c>
      <c r="G2893" t="s">
        <v>3019</v>
      </c>
      <c r="H2893" t="s">
        <v>25423</v>
      </c>
      <c r="I2893">
        <f t="array" ref="I2893">IFERROR(MATCH(1,(B2893=[1]Sheet1!B$2:B$3322)*ISNUMBER(SEARCH(H2893, [1]Sheet1!H$2:H$3322))*(D2893=[1]Sheet1!D$2:D$3322),0),MATCH(1,(B2893=[1]Sheet1!B$2:B$3322)*ISNUMBER(SEARCH(H2893, [1]Sheet1!H$2:H$3322)),0))</f>
        <v>1103</v>
      </c>
    </row>
    <row r="2894" spans="1:9" x14ac:dyDescent="0.25">
      <c r="A2894" s="4" t="s">
        <v>2908</v>
      </c>
      <c r="B2894" t="s">
        <v>14</v>
      </c>
      <c r="C2894" s="5" t="s">
        <v>14821</v>
      </c>
      <c r="D2894" t="s">
        <v>116</v>
      </c>
      <c r="E2894" s="6" t="s">
        <v>18229</v>
      </c>
      <c r="F2894" t="s">
        <v>580</v>
      </c>
      <c r="G2894" t="s">
        <v>3020</v>
      </c>
      <c r="H2894" t="s">
        <v>10597</v>
      </c>
      <c r="I2894">
        <f t="array" ref="I2894">IFERROR(MATCH(1,(B2894=[1]Sheet1!B$2:B$3322)*ISNUMBER(SEARCH(H2894, [1]Sheet1!H$2:H$3322))*(D2894=[1]Sheet1!D$2:D$3322),0),MATCH(1,(B2894=[1]Sheet1!B$2:B$3322)*ISNUMBER(SEARCH(H2894, [1]Sheet1!H$2:H$3322)),0))</f>
        <v>1106</v>
      </c>
    </row>
    <row r="2895" spans="1:9" x14ac:dyDescent="0.25">
      <c r="A2895" s="4" t="s">
        <v>2908</v>
      </c>
      <c r="B2895" t="s">
        <v>14</v>
      </c>
      <c r="C2895" s="5" t="s">
        <v>14821</v>
      </c>
      <c r="D2895" t="s">
        <v>116</v>
      </c>
      <c r="E2895" s="6" t="s">
        <v>18230</v>
      </c>
      <c r="F2895" t="s">
        <v>580</v>
      </c>
      <c r="G2895" t="s">
        <v>581</v>
      </c>
      <c r="H2895" t="s">
        <v>8088</v>
      </c>
      <c r="I2895">
        <f t="array" ref="I2895">IFERROR(MATCH(1,(B2895=[1]Sheet1!B$2:B$3322)*ISNUMBER(SEARCH(H2895, [1]Sheet1!H$2:H$3322))*(D2895=[1]Sheet1!D$2:D$3322),0),MATCH(1,(B2895=[1]Sheet1!B$2:B$3322)*ISNUMBER(SEARCH(H2895, [1]Sheet1!H$2:H$3322)),0))</f>
        <v>1106</v>
      </c>
    </row>
    <row r="2896" spans="1:9" x14ac:dyDescent="0.25">
      <c r="A2896" s="4" t="s">
        <v>2908</v>
      </c>
      <c r="B2896" t="s">
        <v>14</v>
      </c>
      <c r="C2896" s="5" t="s">
        <v>14821</v>
      </c>
      <c r="D2896" t="s">
        <v>116</v>
      </c>
      <c r="E2896" s="6" t="s">
        <v>18231</v>
      </c>
      <c r="F2896" t="s">
        <v>580</v>
      </c>
      <c r="G2896" t="s">
        <v>3021</v>
      </c>
      <c r="H2896" t="s">
        <v>10598</v>
      </c>
      <c r="I2896">
        <f t="array" ref="I2896">IFERROR(MATCH(1,(B2896=[1]Sheet1!B$2:B$3322)*ISNUMBER(SEARCH(H2896, [1]Sheet1!H$2:H$3322))*(D2896=[1]Sheet1!D$2:D$3322),0),MATCH(1,(B2896=[1]Sheet1!B$2:B$3322)*ISNUMBER(SEARCH(H2896, [1]Sheet1!H$2:H$3322)),0))</f>
        <v>1106</v>
      </c>
    </row>
    <row r="2897" spans="1:9" x14ac:dyDescent="0.25">
      <c r="A2897" s="4" t="s">
        <v>2908</v>
      </c>
      <c r="B2897" t="s">
        <v>14</v>
      </c>
      <c r="C2897" s="5" t="s">
        <v>14821</v>
      </c>
      <c r="D2897" t="s">
        <v>116</v>
      </c>
      <c r="E2897" s="6" t="s">
        <v>18232</v>
      </c>
      <c r="F2897" t="s">
        <v>580</v>
      </c>
      <c r="G2897" t="s">
        <v>831</v>
      </c>
      <c r="H2897" t="s">
        <v>8739</v>
      </c>
      <c r="I2897">
        <f t="array" ref="I2897">IFERROR(MATCH(1,(B2897=[1]Sheet1!B$2:B$3322)*ISNUMBER(SEARCH(H2897, [1]Sheet1!H$2:H$3322))*(D2897=[1]Sheet1!D$2:D$3322),0),MATCH(1,(B2897=[1]Sheet1!B$2:B$3322)*ISNUMBER(SEARCH(H2897, [1]Sheet1!H$2:H$3322)),0))</f>
        <v>1105</v>
      </c>
    </row>
    <row r="2898" spans="1:9" x14ac:dyDescent="0.25">
      <c r="A2898" s="4" t="s">
        <v>2908</v>
      </c>
      <c r="B2898" t="s">
        <v>14</v>
      </c>
      <c r="C2898" s="5" t="s">
        <v>14821</v>
      </c>
      <c r="D2898" t="s">
        <v>116</v>
      </c>
      <c r="E2898" s="6" t="s">
        <v>18233</v>
      </c>
      <c r="F2898" t="s">
        <v>580</v>
      </c>
      <c r="G2898" t="s">
        <v>3022</v>
      </c>
      <c r="H2898" t="s">
        <v>10599</v>
      </c>
      <c r="I2898">
        <f t="array" ref="I2898">IFERROR(MATCH(1,(B2898=[1]Sheet1!B$2:B$3322)*ISNUMBER(SEARCH(H2898, [1]Sheet1!H$2:H$3322))*(D2898=[1]Sheet1!D$2:D$3322),0),MATCH(1,(B2898=[1]Sheet1!B$2:B$3322)*ISNUMBER(SEARCH(H2898, [1]Sheet1!H$2:H$3322)),0))</f>
        <v>1105</v>
      </c>
    </row>
    <row r="2899" spans="1:9" x14ac:dyDescent="0.25">
      <c r="A2899" s="4" t="s">
        <v>2908</v>
      </c>
      <c r="B2899" t="s">
        <v>14</v>
      </c>
      <c r="C2899" s="5" t="s">
        <v>14821</v>
      </c>
      <c r="D2899" t="s">
        <v>116</v>
      </c>
      <c r="E2899" s="6" t="s">
        <v>18234</v>
      </c>
      <c r="F2899" t="s">
        <v>580</v>
      </c>
      <c r="G2899" t="s">
        <v>3023</v>
      </c>
      <c r="H2899" t="s">
        <v>10600</v>
      </c>
      <c r="I2899">
        <f t="array" ref="I2899">IFERROR(MATCH(1,(B2899=[1]Sheet1!B$2:B$3322)*ISNUMBER(SEARCH(H2899, [1]Sheet1!H$2:H$3322))*(D2899=[1]Sheet1!D$2:D$3322),0),MATCH(1,(B2899=[1]Sheet1!B$2:B$3322)*ISNUMBER(SEARCH(H2899, [1]Sheet1!H$2:H$3322)),0))</f>
        <v>1105</v>
      </c>
    </row>
    <row r="2900" spans="1:9" x14ac:dyDescent="0.25">
      <c r="A2900" s="4" t="s">
        <v>2908</v>
      </c>
      <c r="B2900" t="s">
        <v>14</v>
      </c>
      <c r="C2900" s="5" t="s">
        <v>14821</v>
      </c>
      <c r="D2900" t="s">
        <v>116</v>
      </c>
      <c r="E2900" s="6" t="s">
        <v>18235</v>
      </c>
      <c r="F2900" t="s">
        <v>580</v>
      </c>
      <c r="G2900" t="s">
        <v>3024</v>
      </c>
      <c r="H2900" t="s">
        <v>10601</v>
      </c>
      <c r="I2900">
        <f t="array" ref="I2900">IFERROR(MATCH(1,(B2900=[1]Sheet1!B$2:B$3322)*ISNUMBER(SEARCH(H2900, [1]Sheet1!H$2:H$3322))*(D2900=[1]Sheet1!D$2:D$3322),0),MATCH(1,(B2900=[1]Sheet1!B$2:B$3322)*ISNUMBER(SEARCH(H2900, [1]Sheet1!H$2:H$3322)),0))</f>
        <v>1103</v>
      </c>
    </row>
    <row r="2901" spans="1:9" x14ac:dyDescent="0.25">
      <c r="A2901" s="4" t="s">
        <v>2908</v>
      </c>
      <c r="B2901" t="s">
        <v>14</v>
      </c>
      <c r="C2901" s="5" t="s">
        <v>14821</v>
      </c>
      <c r="D2901" t="s">
        <v>116</v>
      </c>
      <c r="E2901" s="6" t="s">
        <v>18236</v>
      </c>
      <c r="F2901" t="s">
        <v>580</v>
      </c>
      <c r="G2901" t="s">
        <v>3025</v>
      </c>
      <c r="H2901" t="s">
        <v>10602</v>
      </c>
      <c r="I2901">
        <f t="array" ref="I2901">IFERROR(MATCH(1,(B2901=[1]Sheet1!B$2:B$3322)*ISNUMBER(SEARCH(H2901, [1]Sheet1!H$2:H$3322))*(D2901=[1]Sheet1!D$2:D$3322),0),MATCH(1,(B2901=[1]Sheet1!B$2:B$3322)*ISNUMBER(SEARCH(H2901, [1]Sheet1!H$2:H$3322)),0))</f>
        <v>1104</v>
      </c>
    </row>
    <row r="2902" spans="1:9" x14ac:dyDescent="0.25">
      <c r="A2902" s="4" t="s">
        <v>2908</v>
      </c>
      <c r="B2902" t="s">
        <v>14</v>
      </c>
      <c r="C2902" s="5" t="s">
        <v>14821</v>
      </c>
      <c r="D2902" t="s">
        <v>116</v>
      </c>
      <c r="E2902" s="6" t="s">
        <v>18237</v>
      </c>
      <c r="F2902" t="s">
        <v>580</v>
      </c>
      <c r="G2902" t="s">
        <v>3026</v>
      </c>
      <c r="H2902" t="s">
        <v>10603</v>
      </c>
      <c r="I2902">
        <f t="array" ref="I2902">IFERROR(MATCH(1,(B2902=[1]Sheet1!B$2:B$3322)*ISNUMBER(SEARCH(H2902, [1]Sheet1!H$2:H$3322))*(D2902=[1]Sheet1!D$2:D$3322),0),MATCH(1,(B2902=[1]Sheet1!B$2:B$3322)*ISNUMBER(SEARCH(H2902, [1]Sheet1!H$2:H$3322)),0))</f>
        <v>1104</v>
      </c>
    </row>
    <row r="2903" spans="1:9" x14ac:dyDescent="0.25">
      <c r="A2903" s="4" t="s">
        <v>2908</v>
      </c>
      <c r="B2903" t="s">
        <v>14</v>
      </c>
      <c r="C2903" s="5" t="s">
        <v>14821</v>
      </c>
      <c r="D2903" t="s">
        <v>116</v>
      </c>
      <c r="E2903" s="6" t="s">
        <v>18238</v>
      </c>
      <c r="F2903" t="s">
        <v>580</v>
      </c>
      <c r="G2903" t="s">
        <v>3027</v>
      </c>
      <c r="H2903" t="s">
        <v>10604</v>
      </c>
      <c r="I2903">
        <f t="array" ref="I2903">IFERROR(MATCH(1,(B2903=[1]Sheet1!B$2:B$3322)*ISNUMBER(SEARCH(H2903, [1]Sheet1!H$2:H$3322))*(D2903=[1]Sheet1!D$2:D$3322),0),MATCH(1,(B2903=[1]Sheet1!B$2:B$3322)*ISNUMBER(SEARCH(H2903, [1]Sheet1!H$2:H$3322)),0))</f>
        <v>1104</v>
      </c>
    </row>
    <row r="2904" spans="1:9" x14ac:dyDescent="0.25">
      <c r="A2904" s="4" t="s">
        <v>2908</v>
      </c>
      <c r="B2904" t="s">
        <v>14</v>
      </c>
      <c r="C2904" s="5" t="s">
        <v>14821</v>
      </c>
      <c r="D2904" t="s">
        <v>116</v>
      </c>
      <c r="E2904" s="6" t="s">
        <v>18239</v>
      </c>
      <c r="F2904" t="s">
        <v>580</v>
      </c>
      <c r="G2904" t="s">
        <v>3028</v>
      </c>
      <c r="H2904" t="s">
        <v>10605</v>
      </c>
      <c r="I2904">
        <f t="array" ref="I2904">IFERROR(MATCH(1,(B2904=[1]Sheet1!B$2:B$3322)*ISNUMBER(SEARCH(H2904, [1]Sheet1!H$2:H$3322))*(D2904=[1]Sheet1!D$2:D$3322),0),MATCH(1,(B2904=[1]Sheet1!B$2:B$3322)*ISNUMBER(SEARCH(H2904, [1]Sheet1!H$2:H$3322)),0))</f>
        <v>1103</v>
      </c>
    </row>
    <row r="2905" spans="1:9" x14ac:dyDescent="0.25">
      <c r="A2905" s="4" t="s">
        <v>2908</v>
      </c>
      <c r="B2905" t="s">
        <v>14</v>
      </c>
      <c r="C2905" s="5" t="s">
        <v>14822</v>
      </c>
      <c r="D2905" t="s">
        <v>8115</v>
      </c>
      <c r="E2905" s="6" t="s">
        <v>18240</v>
      </c>
      <c r="F2905" t="s">
        <v>578</v>
      </c>
      <c r="G2905" t="s">
        <v>3029</v>
      </c>
      <c r="H2905" t="s">
        <v>8115</v>
      </c>
      <c r="I2905">
        <f t="array" ref="I2905">IFERROR(MATCH(1,(B2905=[1]Sheet1!B$2:B$3322)*ISNUMBER(SEARCH(H2905, [1]Sheet1!H$2:H$3322))*(D2905=[1]Sheet1!D$2:D$3322),0),MATCH(1,(B2905=[1]Sheet1!B$2:B$3322)*ISNUMBER(SEARCH(H2905, [1]Sheet1!H$2:H$3322)),0))</f>
        <v>1068</v>
      </c>
    </row>
    <row r="2906" spans="1:9" x14ac:dyDescent="0.25">
      <c r="A2906" s="4" t="s">
        <v>2908</v>
      </c>
      <c r="B2906" t="s">
        <v>14</v>
      </c>
      <c r="C2906" s="5" t="s">
        <v>14822</v>
      </c>
      <c r="D2906" t="s">
        <v>8115</v>
      </c>
      <c r="E2906" s="6" t="s">
        <v>18241</v>
      </c>
      <c r="F2906" t="s">
        <v>580</v>
      </c>
      <c r="G2906" t="s">
        <v>3030</v>
      </c>
      <c r="H2906" t="s">
        <v>10606</v>
      </c>
      <c r="I2906">
        <f t="array" ref="I2906">IFERROR(MATCH(1,(B2906=[1]Sheet1!B$2:B$3322)*ISNUMBER(SEARCH(H2906, [1]Sheet1!H$2:H$3322))*(D2906=[1]Sheet1!D$2:D$3322),0),MATCH(1,(B2906=[1]Sheet1!B$2:B$3322)*ISNUMBER(SEARCH(H2906, [1]Sheet1!H$2:H$3322)),0))</f>
        <v>1069</v>
      </c>
    </row>
    <row r="2907" spans="1:9" x14ac:dyDescent="0.25">
      <c r="A2907" s="4" t="s">
        <v>2908</v>
      </c>
      <c r="B2907" t="s">
        <v>14</v>
      </c>
      <c r="C2907" s="5" t="s">
        <v>14822</v>
      </c>
      <c r="D2907" t="s">
        <v>8115</v>
      </c>
      <c r="E2907" s="6" t="s">
        <v>18242</v>
      </c>
      <c r="F2907" t="s">
        <v>578</v>
      </c>
      <c r="G2907" t="s">
        <v>2432</v>
      </c>
      <c r="H2907" t="s">
        <v>9958</v>
      </c>
      <c r="I2907">
        <f t="array" ref="I2907">IFERROR(MATCH(1,(B2907=[1]Sheet1!B$2:B$3322)*ISNUMBER(SEARCH(H2907, [1]Sheet1!H$2:H$3322))*(D2907=[1]Sheet1!D$2:D$3322),0),MATCH(1,(B2907=[1]Sheet1!B$2:B$3322)*ISNUMBER(SEARCH(H2907, [1]Sheet1!H$2:H$3322)),0))</f>
        <v>1068</v>
      </c>
    </row>
    <row r="2908" spans="1:9" x14ac:dyDescent="0.25">
      <c r="A2908" s="4" t="s">
        <v>2908</v>
      </c>
      <c r="B2908" t="s">
        <v>14</v>
      </c>
      <c r="C2908" s="5" t="s">
        <v>14822</v>
      </c>
      <c r="D2908" t="s">
        <v>8115</v>
      </c>
      <c r="E2908" s="6" t="s">
        <v>18243</v>
      </c>
      <c r="F2908" t="s">
        <v>580</v>
      </c>
      <c r="G2908" t="s">
        <v>3031</v>
      </c>
      <c r="H2908" t="s">
        <v>10607</v>
      </c>
      <c r="I2908">
        <f t="array" ref="I2908">IFERROR(MATCH(1,(B2908=[1]Sheet1!B$2:B$3322)*ISNUMBER(SEARCH(H2908, [1]Sheet1!H$2:H$3322))*(D2908=[1]Sheet1!D$2:D$3322),0),MATCH(1,(B2908=[1]Sheet1!B$2:B$3322)*ISNUMBER(SEARCH(H2908, [1]Sheet1!H$2:H$3322)),0))</f>
        <v>1069</v>
      </c>
    </row>
    <row r="2909" spans="1:9" x14ac:dyDescent="0.25">
      <c r="A2909" s="4" t="s">
        <v>2908</v>
      </c>
      <c r="B2909" t="s">
        <v>14</v>
      </c>
      <c r="C2909" s="5" t="s">
        <v>14822</v>
      </c>
      <c r="D2909" t="s">
        <v>8115</v>
      </c>
      <c r="E2909" s="6" t="s">
        <v>18244</v>
      </c>
      <c r="F2909" t="s">
        <v>580</v>
      </c>
      <c r="G2909" t="s">
        <v>3032</v>
      </c>
      <c r="H2909" t="s">
        <v>10608</v>
      </c>
      <c r="I2909">
        <f t="array" ref="I2909">IFERROR(MATCH(1,(B2909=[1]Sheet1!B$2:B$3322)*ISNUMBER(SEARCH(H2909, [1]Sheet1!H$2:H$3322))*(D2909=[1]Sheet1!D$2:D$3322),0),MATCH(1,(B2909=[1]Sheet1!B$2:B$3322)*ISNUMBER(SEARCH(H2909, [1]Sheet1!H$2:H$3322)),0))</f>
        <v>1069</v>
      </c>
    </row>
    <row r="2910" spans="1:9" x14ac:dyDescent="0.25">
      <c r="A2910" s="4" t="s">
        <v>2908</v>
      </c>
      <c r="B2910" t="s">
        <v>14</v>
      </c>
      <c r="C2910" s="5" t="s">
        <v>14822</v>
      </c>
      <c r="D2910" t="s">
        <v>8115</v>
      </c>
      <c r="E2910" s="6" t="s">
        <v>18245</v>
      </c>
      <c r="F2910" t="s">
        <v>580</v>
      </c>
      <c r="G2910" t="s">
        <v>3033</v>
      </c>
      <c r="H2910" t="s">
        <v>10609</v>
      </c>
      <c r="I2910">
        <f t="array" ref="I2910">IFERROR(MATCH(1,(B2910=[1]Sheet1!B$2:B$3322)*ISNUMBER(SEARCH(H2910, [1]Sheet1!H$2:H$3322))*(D2910=[1]Sheet1!D$2:D$3322),0),MATCH(1,(B2910=[1]Sheet1!B$2:B$3322)*ISNUMBER(SEARCH(H2910, [1]Sheet1!H$2:H$3322)),0))</f>
        <v>1068</v>
      </c>
    </row>
    <row r="2911" spans="1:9" x14ac:dyDescent="0.25">
      <c r="A2911" s="4" t="s">
        <v>2908</v>
      </c>
      <c r="B2911" t="s">
        <v>14</v>
      </c>
      <c r="C2911" s="5" t="s">
        <v>14822</v>
      </c>
      <c r="D2911" t="s">
        <v>8115</v>
      </c>
      <c r="E2911" s="6" t="s">
        <v>18246</v>
      </c>
      <c r="F2911" t="s">
        <v>580</v>
      </c>
      <c r="G2911" t="s">
        <v>3034</v>
      </c>
      <c r="H2911" t="s">
        <v>10610</v>
      </c>
      <c r="I2911">
        <f t="array" ref="I2911">IFERROR(MATCH(1,(B2911=[1]Sheet1!B$2:B$3322)*ISNUMBER(SEARCH(H2911, [1]Sheet1!H$2:H$3322))*(D2911=[1]Sheet1!D$2:D$3322),0),MATCH(1,(B2911=[1]Sheet1!B$2:B$3322)*ISNUMBER(SEARCH(H2911, [1]Sheet1!H$2:H$3322)),0))</f>
        <v>1070</v>
      </c>
    </row>
    <row r="2912" spans="1:9" x14ac:dyDescent="0.25">
      <c r="A2912" s="4" t="s">
        <v>2908</v>
      </c>
      <c r="B2912" t="s">
        <v>14</v>
      </c>
      <c r="C2912" s="5" t="s">
        <v>14822</v>
      </c>
      <c r="D2912" t="s">
        <v>8115</v>
      </c>
      <c r="E2912" s="6" t="s">
        <v>18247</v>
      </c>
      <c r="F2912" t="s">
        <v>580</v>
      </c>
      <c r="G2912" t="s">
        <v>3035</v>
      </c>
      <c r="H2912" t="s">
        <v>10611</v>
      </c>
      <c r="I2912">
        <f t="array" ref="I2912">IFERROR(MATCH(1,(B2912=[1]Sheet1!B$2:B$3322)*ISNUMBER(SEARCH(H2912, [1]Sheet1!H$2:H$3322))*(D2912=[1]Sheet1!D$2:D$3322),0),MATCH(1,(B2912=[1]Sheet1!B$2:B$3322)*ISNUMBER(SEARCH(H2912, [1]Sheet1!H$2:H$3322)),0))</f>
        <v>1070</v>
      </c>
    </row>
    <row r="2913" spans="1:9" x14ac:dyDescent="0.25">
      <c r="A2913" s="4" t="s">
        <v>2908</v>
      </c>
      <c r="B2913" t="s">
        <v>14</v>
      </c>
      <c r="C2913" s="5" t="s">
        <v>14822</v>
      </c>
      <c r="D2913" t="s">
        <v>8115</v>
      </c>
      <c r="E2913" s="6" t="s">
        <v>18248</v>
      </c>
      <c r="F2913" t="s">
        <v>580</v>
      </c>
      <c r="G2913" t="s">
        <v>2801</v>
      </c>
      <c r="H2913" t="s">
        <v>10407</v>
      </c>
      <c r="I2913">
        <f t="array" ref="I2913">IFERROR(MATCH(1,(B2913=[1]Sheet1!B$2:B$3322)*ISNUMBER(SEARCH(H2913, [1]Sheet1!H$2:H$3322))*(D2913=[1]Sheet1!D$2:D$3322),0),MATCH(1,(B2913=[1]Sheet1!B$2:B$3322)*ISNUMBER(SEARCH(H2913, [1]Sheet1!H$2:H$3322)),0))</f>
        <v>1071</v>
      </c>
    </row>
    <row r="2914" spans="1:9" x14ac:dyDescent="0.25">
      <c r="A2914" s="4" t="s">
        <v>2908</v>
      </c>
      <c r="B2914" t="s">
        <v>14</v>
      </c>
      <c r="C2914" s="5" t="s">
        <v>14822</v>
      </c>
      <c r="D2914" t="s">
        <v>8115</v>
      </c>
      <c r="E2914" s="6" t="s">
        <v>18249</v>
      </c>
      <c r="F2914" t="s">
        <v>580</v>
      </c>
      <c r="G2914" t="s">
        <v>3036</v>
      </c>
      <c r="H2914" t="s">
        <v>10612</v>
      </c>
      <c r="I2914">
        <f t="array" ref="I2914">IFERROR(MATCH(1,(B2914=[1]Sheet1!B$2:B$3322)*ISNUMBER(SEARCH(H2914, [1]Sheet1!H$2:H$3322))*(D2914=[1]Sheet1!D$2:D$3322),0),MATCH(1,(B2914=[1]Sheet1!B$2:B$3322)*ISNUMBER(SEARCH(H2914, [1]Sheet1!H$2:H$3322)),0))</f>
        <v>1071</v>
      </c>
    </row>
    <row r="2915" spans="1:9" x14ac:dyDescent="0.25">
      <c r="A2915" s="4" t="s">
        <v>2908</v>
      </c>
      <c r="B2915" t="s">
        <v>14</v>
      </c>
      <c r="C2915" s="5" t="s">
        <v>14822</v>
      </c>
      <c r="D2915" t="s">
        <v>8115</v>
      </c>
      <c r="E2915" s="6" t="s">
        <v>18250</v>
      </c>
      <c r="F2915" t="s">
        <v>580</v>
      </c>
      <c r="G2915" t="s">
        <v>3037</v>
      </c>
      <c r="H2915" t="s">
        <v>10613</v>
      </c>
      <c r="I2915">
        <f t="array" ref="I2915">IFERROR(MATCH(1,(B2915=[1]Sheet1!B$2:B$3322)*ISNUMBER(SEARCH(H2915, [1]Sheet1!H$2:H$3322))*(D2915=[1]Sheet1!D$2:D$3322),0),MATCH(1,(B2915=[1]Sheet1!B$2:B$3322)*ISNUMBER(SEARCH(H2915, [1]Sheet1!H$2:H$3322)),0))</f>
        <v>1070</v>
      </c>
    </row>
    <row r="2916" spans="1:9" x14ac:dyDescent="0.25">
      <c r="A2916" s="4" t="s">
        <v>2908</v>
      </c>
      <c r="B2916" t="s">
        <v>14</v>
      </c>
      <c r="C2916" s="5" t="s">
        <v>14822</v>
      </c>
      <c r="D2916" t="s">
        <v>8115</v>
      </c>
      <c r="E2916" s="6" t="s">
        <v>18251</v>
      </c>
      <c r="F2916" t="s">
        <v>580</v>
      </c>
      <c r="G2916" t="s">
        <v>3038</v>
      </c>
      <c r="H2916" t="s">
        <v>10614</v>
      </c>
      <c r="I2916">
        <f t="array" ref="I2916">IFERROR(MATCH(1,(B2916=[1]Sheet1!B$2:B$3322)*ISNUMBER(SEARCH(H2916, [1]Sheet1!H$2:H$3322))*(D2916=[1]Sheet1!D$2:D$3322),0),MATCH(1,(B2916=[1]Sheet1!B$2:B$3322)*ISNUMBER(SEARCH(H2916, [1]Sheet1!H$2:H$3322)),0))</f>
        <v>1071</v>
      </c>
    </row>
    <row r="2917" spans="1:9" x14ac:dyDescent="0.25">
      <c r="A2917" s="4" t="s">
        <v>2908</v>
      </c>
      <c r="B2917" t="s">
        <v>14</v>
      </c>
      <c r="C2917" s="5" t="s">
        <v>14823</v>
      </c>
      <c r="D2917" t="s">
        <v>8116</v>
      </c>
      <c r="E2917" s="6" t="s">
        <v>18252</v>
      </c>
      <c r="F2917" t="s">
        <v>578</v>
      </c>
      <c r="G2917" t="s">
        <v>3039</v>
      </c>
      <c r="H2917" t="s">
        <v>8116</v>
      </c>
      <c r="I2917">
        <f t="array" ref="I2917">IFERROR(MATCH(1,(B2917=[1]Sheet1!B$2:B$3322)*ISNUMBER(SEARCH(H2917, [1]Sheet1!H$2:H$3322))*(D2917=[1]Sheet1!D$2:D$3322),0),MATCH(1,(B2917=[1]Sheet1!B$2:B$3322)*ISNUMBER(SEARCH(H2917, [1]Sheet1!H$2:H$3322)),0))</f>
        <v>1110</v>
      </c>
    </row>
    <row r="2918" spans="1:9" x14ac:dyDescent="0.25">
      <c r="A2918" s="4" t="s">
        <v>2908</v>
      </c>
      <c r="B2918" t="s">
        <v>14</v>
      </c>
      <c r="C2918" s="5" t="s">
        <v>14823</v>
      </c>
      <c r="D2918" t="s">
        <v>8116</v>
      </c>
      <c r="E2918" s="6" t="s">
        <v>18253</v>
      </c>
      <c r="F2918" t="s">
        <v>580</v>
      </c>
      <c r="G2918" t="s">
        <v>3040</v>
      </c>
      <c r="H2918" t="s">
        <v>10615</v>
      </c>
      <c r="I2918">
        <f t="array" ref="I2918">IFERROR(MATCH(1,(B2918=[1]Sheet1!B$2:B$3322)*ISNUMBER(SEARCH(H2918, [1]Sheet1!H$2:H$3322))*(D2918=[1]Sheet1!D$2:D$3322),0),MATCH(1,(B2918=[1]Sheet1!B$2:B$3322)*ISNUMBER(SEARCH(H2918, [1]Sheet1!H$2:H$3322)),0))</f>
        <v>1110</v>
      </c>
    </row>
    <row r="2919" spans="1:9" x14ac:dyDescent="0.25">
      <c r="A2919" s="4" t="s">
        <v>2908</v>
      </c>
      <c r="B2919" t="s">
        <v>14</v>
      </c>
      <c r="C2919" s="5" t="s">
        <v>14823</v>
      </c>
      <c r="D2919" t="s">
        <v>8116</v>
      </c>
      <c r="E2919" s="6" t="s">
        <v>18254</v>
      </c>
      <c r="F2919" t="s">
        <v>580</v>
      </c>
      <c r="G2919" t="s">
        <v>3041</v>
      </c>
      <c r="H2919" t="s">
        <v>10616</v>
      </c>
      <c r="I2919">
        <f t="array" ref="I2919">IFERROR(MATCH(1,(B2919=[1]Sheet1!B$2:B$3322)*ISNUMBER(SEARCH(H2919, [1]Sheet1!H$2:H$3322))*(D2919=[1]Sheet1!D$2:D$3322),0),MATCH(1,(B2919=[1]Sheet1!B$2:B$3322)*ISNUMBER(SEARCH(H2919, [1]Sheet1!H$2:H$3322)),0))</f>
        <v>1111</v>
      </c>
    </row>
    <row r="2920" spans="1:9" x14ac:dyDescent="0.25">
      <c r="A2920" s="4" t="s">
        <v>2908</v>
      </c>
      <c r="B2920" t="s">
        <v>14</v>
      </c>
      <c r="C2920" s="5" t="s">
        <v>14823</v>
      </c>
      <c r="D2920" t="s">
        <v>8116</v>
      </c>
      <c r="E2920" s="6" t="s">
        <v>18255</v>
      </c>
      <c r="F2920" t="s">
        <v>580</v>
      </c>
      <c r="G2920" t="s">
        <v>3042</v>
      </c>
      <c r="H2920" t="s">
        <v>10617</v>
      </c>
      <c r="I2920">
        <f t="array" ref="I2920">IFERROR(MATCH(1,(B2920=[1]Sheet1!B$2:B$3322)*ISNUMBER(SEARCH(H2920, [1]Sheet1!H$2:H$3322))*(D2920=[1]Sheet1!D$2:D$3322),0),MATCH(1,(B2920=[1]Sheet1!B$2:B$3322)*ISNUMBER(SEARCH(H2920, [1]Sheet1!H$2:H$3322)),0))</f>
        <v>1110</v>
      </c>
    </row>
    <row r="2921" spans="1:9" x14ac:dyDescent="0.25">
      <c r="A2921" s="4" t="s">
        <v>2908</v>
      </c>
      <c r="B2921" t="s">
        <v>14</v>
      </c>
      <c r="C2921" s="5" t="s">
        <v>14823</v>
      </c>
      <c r="D2921" t="s">
        <v>8116</v>
      </c>
      <c r="E2921" s="6" t="s">
        <v>18256</v>
      </c>
      <c r="F2921" t="s">
        <v>580</v>
      </c>
      <c r="G2921" t="s">
        <v>3043</v>
      </c>
      <c r="H2921" t="s">
        <v>10618</v>
      </c>
      <c r="I2921">
        <f t="array" ref="I2921">IFERROR(MATCH(1,(B2921=[1]Sheet1!B$2:B$3322)*ISNUMBER(SEARCH(H2921, [1]Sheet1!H$2:H$3322))*(D2921=[1]Sheet1!D$2:D$3322),0),MATCH(1,(B2921=[1]Sheet1!B$2:B$3322)*ISNUMBER(SEARCH(H2921, [1]Sheet1!H$2:H$3322)),0))</f>
        <v>1110</v>
      </c>
    </row>
    <row r="2922" spans="1:9" x14ac:dyDescent="0.25">
      <c r="A2922" s="4" t="s">
        <v>2908</v>
      </c>
      <c r="B2922" t="s">
        <v>14</v>
      </c>
      <c r="C2922" s="5" t="s">
        <v>14823</v>
      </c>
      <c r="D2922" t="s">
        <v>8116</v>
      </c>
      <c r="E2922" s="6" t="s">
        <v>18257</v>
      </c>
      <c r="F2922" t="s">
        <v>580</v>
      </c>
      <c r="G2922" t="s">
        <v>3044</v>
      </c>
      <c r="H2922" t="s">
        <v>10619</v>
      </c>
      <c r="I2922">
        <f t="array" ref="I2922">IFERROR(MATCH(1,(B2922=[1]Sheet1!B$2:B$3322)*ISNUMBER(SEARCH(H2922, [1]Sheet1!H$2:H$3322))*(D2922=[1]Sheet1!D$2:D$3322),0),MATCH(1,(B2922=[1]Sheet1!B$2:B$3322)*ISNUMBER(SEARCH(H2922, [1]Sheet1!H$2:H$3322)),0))</f>
        <v>1111</v>
      </c>
    </row>
    <row r="2923" spans="1:9" x14ac:dyDescent="0.25">
      <c r="A2923" s="4" t="s">
        <v>2908</v>
      </c>
      <c r="B2923" t="s">
        <v>14</v>
      </c>
      <c r="C2923" s="5" t="s">
        <v>14823</v>
      </c>
      <c r="D2923" t="s">
        <v>8116</v>
      </c>
      <c r="E2923" s="6" t="s">
        <v>18258</v>
      </c>
      <c r="F2923" t="s">
        <v>580</v>
      </c>
      <c r="G2923" t="s">
        <v>3045</v>
      </c>
      <c r="H2923" t="s">
        <v>10620</v>
      </c>
      <c r="I2923">
        <f t="array" ref="I2923">IFERROR(MATCH(1,(B2923=[1]Sheet1!B$2:B$3322)*ISNUMBER(SEARCH(H2923, [1]Sheet1!H$2:H$3322))*(D2923=[1]Sheet1!D$2:D$3322),0),MATCH(1,(B2923=[1]Sheet1!B$2:B$3322)*ISNUMBER(SEARCH(H2923, [1]Sheet1!H$2:H$3322)),0))</f>
        <v>1110</v>
      </c>
    </row>
    <row r="2924" spans="1:9" x14ac:dyDescent="0.25">
      <c r="A2924" s="4" t="s">
        <v>2908</v>
      </c>
      <c r="B2924" t="s">
        <v>14</v>
      </c>
      <c r="C2924" s="5" t="s">
        <v>14823</v>
      </c>
      <c r="D2924" t="s">
        <v>8116</v>
      </c>
      <c r="E2924" s="6" t="s">
        <v>18259</v>
      </c>
      <c r="F2924" t="s">
        <v>580</v>
      </c>
      <c r="G2924" t="s">
        <v>3046</v>
      </c>
      <c r="H2924" t="s">
        <v>10621</v>
      </c>
      <c r="I2924">
        <f t="array" ref="I2924">IFERROR(MATCH(1,(B2924=[1]Sheet1!B$2:B$3322)*ISNUMBER(SEARCH(H2924, [1]Sheet1!H$2:H$3322))*(D2924=[1]Sheet1!D$2:D$3322),0),MATCH(1,(B2924=[1]Sheet1!B$2:B$3322)*ISNUMBER(SEARCH(H2924, [1]Sheet1!H$2:H$3322)),0))</f>
        <v>1111</v>
      </c>
    </row>
    <row r="2925" spans="1:9" x14ac:dyDescent="0.25">
      <c r="A2925" s="4" t="s">
        <v>2908</v>
      </c>
      <c r="B2925" t="s">
        <v>14</v>
      </c>
      <c r="C2925" s="5" t="s">
        <v>14823</v>
      </c>
      <c r="D2925" t="s">
        <v>8116</v>
      </c>
      <c r="E2925" s="6" t="s">
        <v>18260</v>
      </c>
      <c r="F2925" t="s">
        <v>580</v>
      </c>
      <c r="G2925" t="s">
        <v>3047</v>
      </c>
      <c r="H2925" t="s">
        <v>10622</v>
      </c>
      <c r="I2925">
        <f t="array" ref="I2925">IFERROR(MATCH(1,(B2925=[1]Sheet1!B$2:B$3322)*ISNUMBER(SEARCH(H2925, [1]Sheet1!H$2:H$3322))*(D2925=[1]Sheet1!D$2:D$3322),0),MATCH(1,(B2925=[1]Sheet1!B$2:B$3322)*ISNUMBER(SEARCH(H2925, [1]Sheet1!H$2:H$3322)),0))</f>
        <v>1113</v>
      </c>
    </row>
    <row r="2926" spans="1:9" x14ac:dyDescent="0.25">
      <c r="A2926" s="4" t="s">
        <v>2908</v>
      </c>
      <c r="B2926" t="s">
        <v>14</v>
      </c>
      <c r="C2926" s="5" t="s">
        <v>14823</v>
      </c>
      <c r="D2926" t="s">
        <v>8116</v>
      </c>
      <c r="E2926" s="6" t="s">
        <v>18261</v>
      </c>
      <c r="F2926" t="s">
        <v>580</v>
      </c>
      <c r="G2926" t="s">
        <v>3048</v>
      </c>
      <c r="H2926" t="s">
        <v>10623</v>
      </c>
      <c r="I2926">
        <f t="array" ref="I2926">IFERROR(MATCH(1,(B2926=[1]Sheet1!B$2:B$3322)*ISNUMBER(SEARCH(H2926, [1]Sheet1!H$2:H$3322))*(D2926=[1]Sheet1!D$2:D$3322),0),MATCH(1,(B2926=[1]Sheet1!B$2:B$3322)*ISNUMBER(SEARCH(H2926, [1]Sheet1!H$2:H$3322)),0))</f>
        <v>1112</v>
      </c>
    </row>
    <row r="2927" spans="1:9" x14ac:dyDescent="0.25">
      <c r="A2927" s="4" t="s">
        <v>2908</v>
      </c>
      <c r="B2927" t="s">
        <v>14</v>
      </c>
      <c r="C2927" s="5" t="s">
        <v>14823</v>
      </c>
      <c r="D2927" t="s">
        <v>8116</v>
      </c>
      <c r="E2927" s="6" t="s">
        <v>18262</v>
      </c>
      <c r="F2927" t="s">
        <v>580</v>
      </c>
      <c r="G2927" t="s">
        <v>3049</v>
      </c>
      <c r="H2927" t="s">
        <v>10624</v>
      </c>
      <c r="I2927">
        <f t="array" ref="I2927">IFERROR(MATCH(1,(B2927=[1]Sheet1!B$2:B$3322)*ISNUMBER(SEARCH(H2927, [1]Sheet1!H$2:H$3322))*(D2927=[1]Sheet1!D$2:D$3322),0),MATCH(1,(B2927=[1]Sheet1!B$2:B$3322)*ISNUMBER(SEARCH(H2927, [1]Sheet1!H$2:H$3322)),0))</f>
        <v>1113</v>
      </c>
    </row>
    <row r="2928" spans="1:9" x14ac:dyDescent="0.25">
      <c r="A2928" s="4" t="s">
        <v>2908</v>
      </c>
      <c r="B2928" t="s">
        <v>14</v>
      </c>
      <c r="C2928" s="5" t="s">
        <v>14823</v>
      </c>
      <c r="D2928" t="s">
        <v>8116</v>
      </c>
      <c r="E2928" s="6" t="s">
        <v>18263</v>
      </c>
      <c r="F2928" t="s">
        <v>580</v>
      </c>
      <c r="G2928" t="s">
        <v>3050</v>
      </c>
      <c r="H2928" t="s">
        <v>10625</v>
      </c>
      <c r="I2928">
        <f t="array" ref="I2928">IFERROR(MATCH(1,(B2928=[1]Sheet1!B$2:B$3322)*ISNUMBER(SEARCH(H2928, [1]Sheet1!H$2:H$3322))*(D2928=[1]Sheet1!D$2:D$3322),0),MATCH(1,(B2928=[1]Sheet1!B$2:B$3322)*ISNUMBER(SEARCH(H2928, [1]Sheet1!H$2:H$3322)),0))</f>
        <v>1113</v>
      </c>
    </row>
    <row r="2929" spans="1:9" x14ac:dyDescent="0.25">
      <c r="A2929" s="4" t="s">
        <v>2908</v>
      </c>
      <c r="B2929" t="s">
        <v>14</v>
      </c>
      <c r="C2929" s="5" t="s">
        <v>14823</v>
      </c>
      <c r="D2929" t="s">
        <v>8116</v>
      </c>
      <c r="E2929" s="6" t="s">
        <v>18264</v>
      </c>
      <c r="F2929" t="s">
        <v>580</v>
      </c>
      <c r="G2929" t="s">
        <v>590</v>
      </c>
      <c r="H2929" t="s">
        <v>8523</v>
      </c>
      <c r="I2929">
        <f t="array" ref="I2929">IFERROR(MATCH(1,(B2929=[1]Sheet1!B$2:B$3322)*ISNUMBER(SEARCH(H2929, [1]Sheet1!H$2:H$3322))*(D2929=[1]Sheet1!D$2:D$3322),0),MATCH(1,(B2929=[1]Sheet1!B$2:B$3322)*ISNUMBER(SEARCH(H2929, [1]Sheet1!H$2:H$3322)),0))</f>
        <v>1112</v>
      </c>
    </row>
    <row r="2930" spans="1:9" x14ac:dyDescent="0.25">
      <c r="A2930" s="4" t="s">
        <v>2908</v>
      </c>
      <c r="B2930" t="s">
        <v>14</v>
      </c>
      <c r="C2930" s="5" t="s">
        <v>14823</v>
      </c>
      <c r="D2930" t="s">
        <v>8116</v>
      </c>
      <c r="E2930" s="6" t="s">
        <v>18265</v>
      </c>
      <c r="F2930" t="s">
        <v>580</v>
      </c>
      <c r="G2930" t="s">
        <v>3051</v>
      </c>
      <c r="H2930" t="s">
        <v>10626</v>
      </c>
      <c r="I2930">
        <f t="array" ref="I2930">IFERROR(MATCH(1,(B2930=[1]Sheet1!B$2:B$3322)*ISNUMBER(SEARCH(H2930, [1]Sheet1!H$2:H$3322))*(D2930=[1]Sheet1!D$2:D$3322),0),MATCH(1,(B2930=[1]Sheet1!B$2:B$3322)*ISNUMBER(SEARCH(H2930, [1]Sheet1!H$2:H$3322)),0))</f>
        <v>1114</v>
      </c>
    </row>
    <row r="2931" spans="1:9" x14ac:dyDescent="0.25">
      <c r="A2931" s="4" t="s">
        <v>2908</v>
      </c>
      <c r="B2931" t="s">
        <v>14</v>
      </c>
      <c r="C2931" s="5" t="s">
        <v>14823</v>
      </c>
      <c r="D2931" t="s">
        <v>8116</v>
      </c>
      <c r="E2931" s="6" t="s">
        <v>18266</v>
      </c>
      <c r="F2931" t="s">
        <v>580</v>
      </c>
      <c r="G2931" t="s">
        <v>3052</v>
      </c>
      <c r="H2931" t="s">
        <v>10627</v>
      </c>
      <c r="I2931">
        <f t="array" ref="I2931">IFERROR(MATCH(1,(B2931=[1]Sheet1!B$2:B$3322)*ISNUMBER(SEARCH(H2931, [1]Sheet1!H$2:H$3322))*(D2931=[1]Sheet1!D$2:D$3322),0),MATCH(1,(B2931=[1]Sheet1!B$2:B$3322)*ISNUMBER(SEARCH(H2931, [1]Sheet1!H$2:H$3322)),0))</f>
        <v>1116</v>
      </c>
    </row>
    <row r="2932" spans="1:9" x14ac:dyDescent="0.25">
      <c r="A2932" s="4" t="s">
        <v>2908</v>
      </c>
      <c r="B2932" t="s">
        <v>14</v>
      </c>
      <c r="C2932" s="5" t="s">
        <v>14823</v>
      </c>
      <c r="D2932" t="s">
        <v>8116</v>
      </c>
      <c r="E2932" s="6" t="s">
        <v>18267</v>
      </c>
      <c r="F2932" t="s">
        <v>580</v>
      </c>
      <c r="G2932" t="s">
        <v>3053</v>
      </c>
      <c r="H2932" t="s">
        <v>10628</v>
      </c>
      <c r="I2932">
        <f t="array" ref="I2932">IFERROR(MATCH(1,(B2932=[1]Sheet1!B$2:B$3322)*ISNUMBER(SEARCH(H2932, [1]Sheet1!H$2:H$3322))*(D2932=[1]Sheet1!D$2:D$3322),0),MATCH(1,(B2932=[1]Sheet1!B$2:B$3322)*ISNUMBER(SEARCH(H2932, [1]Sheet1!H$2:H$3322)),0))</f>
        <v>1116</v>
      </c>
    </row>
    <row r="2933" spans="1:9" x14ac:dyDescent="0.25">
      <c r="A2933" s="4" t="s">
        <v>2908</v>
      </c>
      <c r="B2933" t="s">
        <v>14</v>
      </c>
      <c r="C2933" s="5" t="s">
        <v>14823</v>
      </c>
      <c r="D2933" t="s">
        <v>8116</v>
      </c>
      <c r="E2933" s="6" t="s">
        <v>18268</v>
      </c>
      <c r="F2933" t="s">
        <v>580</v>
      </c>
      <c r="G2933" t="s">
        <v>783</v>
      </c>
      <c r="H2933" t="s">
        <v>8700</v>
      </c>
      <c r="I2933">
        <f t="array" ref="I2933">IFERROR(MATCH(1,(B2933=[1]Sheet1!B$2:B$3322)*ISNUMBER(SEARCH(H2933, [1]Sheet1!H$2:H$3322))*(D2933=[1]Sheet1!D$2:D$3322),0),MATCH(1,(B2933=[1]Sheet1!B$2:B$3322)*ISNUMBER(SEARCH(H2933, [1]Sheet1!H$2:H$3322)),0))</f>
        <v>1112</v>
      </c>
    </row>
    <row r="2934" spans="1:9" x14ac:dyDescent="0.25">
      <c r="A2934" s="4" t="s">
        <v>2908</v>
      </c>
      <c r="B2934" t="s">
        <v>14</v>
      </c>
      <c r="C2934" s="5" t="s">
        <v>14823</v>
      </c>
      <c r="D2934" t="s">
        <v>8116</v>
      </c>
      <c r="E2934" s="6" t="s">
        <v>18269</v>
      </c>
      <c r="F2934" t="s">
        <v>580</v>
      </c>
      <c r="G2934" t="s">
        <v>2434</v>
      </c>
      <c r="H2934" t="s">
        <v>10108</v>
      </c>
      <c r="I2934">
        <f t="array" ref="I2934">IFERROR(MATCH(1,(B2934=[1]Sheet1!B$2:B$3322)*ISNUMBER(SEARCH(H2934, [1]Sheet1!H$2:H$3322))*(D2934=[1]Sheet1!D$2:D$3322),0),MATCH(1,(B2934=[1]Sheet1!B$2:B$3322)*ISNUMBER(SEARCH(H2934, [1]Sheet1!H$2:H$3322)),0))</f>
        <v>1114</v>
      </c>
    </row>
    <row r="2935" spans="1:9" x14ac:dyDescent="0.25">
      <c r="A2935" s="4" t="s">
        <v>2908</v>
      </c>
      <c r="B2935" t="s">
        <v>14</v>
      </c>
      <c r="C2935" s="5" t="s">
        <v>14823</v>
      </c>
      <c r="D2935" t="s">
        <v>8116</v>
      </c>
      <c r="E2935" s="6" t="s">
        <v>18270</v>
      </c>
      <c r="F2935" t="s">
        <v>580</v>
      </c>
      <c r="G2935" t="s">
        <v>3054</v>
      </c>
      <c r="H2935" t="s">
        <v>10629</v>
      </c>
      <c r="I2935">
        <f t="array" ref="I2935">IFERROR(MATCH(1,(B2935=[1]Sheet1!B$2:B$3322)*ISNUMBER(SEARCH(H2935, [1]Sheet1!H$2:H$3322))*(D2935=[1]Sheet1!D$2:D$3322),0),MATCH(1,(B2935=[1]Sheet1!B$2:B$3322)*ISNUMBER(SEARCH(H2935, [1]Sheet1!H$2:H$3322)),0))</f>
        <v>1114</v>
      </c>
    </row>
    <row r="2936" spans="1:9" x14ac:dyDescent="0.25">
      <c r="A2936" s="4" t="s">
        <v>2908</v>
      </c>
      <c r="B2936" t="s">
        <v>14</v>
      </c>
      <c r="C2936" s="5" t="s">
        <v>14823</v>
      </c>
      <c r="D2936" t="s">
        <v>8116</v>
      </c>
      <c r="E2936" s="6" t="s">
        <v>18271</v>
      </c>
      <c r="F2936" t="s">
        <v>580</v>
      </c>
      <c r="G2936" t="s">
        <v>3055</v>
      </c>
      <c r="H2936" t="s">
        <v>10630</v>
      </c>
      <c r="I2936">
        <f t="array" ref="I2936">IFERROR(MATCH(1,(B2936=[1]Sheet1!B$2:B$3322)*ISNUMBER(SEARCH(H2936, [1]Sheet1!H$2:H$3322))*(D2936=[1]Sheet1!D$2:D$3322),0),MATCH(1,(B2936=[1]Sheet1!B$2:B$3322)*ISNUMBER(SEARCH(H2936, [1]Sheet1!H$2:H$3322)),0))</f>
        <v>1116</v>
      </c>
    </row>
    <row r="2937" spans="1:9" x14ac:dyDescent="0.25">
      <c r="A2937" s="4" t="s">
        <v>2908</v>
      </c>
      <c r="B2937" t="s">
        <v>14</v>
      </c>
      <c r="C2937" s="5" t="s">
        <v>14823</v>
      </c>
      <c r="D2937" t="s">
        <v>8116</v>
      </c>
      <c r="E2937" s="6" t="s">
        <v>18272</v>
      </c>
      <c r="F2937" t="s">
        <v>580</v>
      </c>
      <c r="G2937" t="s">
        <v>3056</v>
      </c>
      <c r="H2937" t="s">
        <v>10631</v>
      </c>
      <c r="I2937">
        <f t="array" ref="I2937">IFERROR(MATCH(1,(B2937=[1]Sheet1!B$2:B$3322)*ISNUMBER(SEARCH(H2937, [1]Sheet1!H$2:H$3322))*(D2937=[1]Sheet1!D$2:D$3322),0),MATCH(1,(B2937=[1]Sheet1!B$2:B$3322)*ISNUMBER(SEARCH(H2937, [1]Sheet1!H$2:H$3322)),0))</f>
        <v>1115</v>
      </c>
    </row>
    <row r="2938" spans="1:9" x14ac:dyDescent="0.25">
      <c r="A2938" s="4" t="s">
        <v>2908</v>
      </c>
      <c r="B2938" t="s">
        <v>14</v>
      </c>
      <c r="C2938" s="5" t="s">
        <v>14823</v>
      </c>
      <c r="D2938" t="s">
        <v>8116</v>
      </c>
      <c r="E2938" s="6" t="s">
        <v>18273</v>
      </c>
      <c r="F2938" t="s">
        <v>580</v>
      </c>
      <c r="G2938" t="s">
        <v>1197</v>
      </c>
      <c r="H2938" t="s">
        <v>76</v>
      </c>
      <c r="I2938">
        <f t="array" ref="I2938">IFERROR(MATCH(1,(B2938=[1]Sheet1!B$2:B$3322)*ISNUMBER(SEARCH(H2938, [1]Sheet1!H$2:H$3322))*(D2938=[1]Sheet1!D$2:D$3322),0),MATCH(1,(B2938=[1]Sheet1!B$2:B$3322)*ISNUMBER(SEARCH(H2938, [1]Sheet1!H$2:H$3322)),0))</f>
        <v>1115</v>
      </c>
    </row>
    <row r="2939" spans="1:9" x14ac:dyDescent="0.25">
      <c r="A2939" s="4" t="s">
        <v>2908</v>
      </c>
      <c r="B2939" t="s">
        <v>14</v>
      </c>
      <c r="C2939" s="5" t="s">
        <v>14823</v>
      </c>
      <c r="D2939" t="s">
        <v>8116</v>
      </c>
      <c r="E2939" s="6" t="s">
        <v>18274</v>
      </c>
      <c r="F2939" t="s">
        <v>580</v>
      </c>
      <c r="G2939" t="s">
        <v>3057</v>
      </c>
      <c r="H2939" t="s">
        <v>10632</v>
      </c>
      <c r="I2939">
        <f t="array" ref="I2939">IFERROR(MATCH(1,(B2939=[1]Sheet1!B$2:B$3322)*ISNUMBER(SEARCH(H2939, [1]Sheet1!H$2:H$3322))*(D2939=[1]Sheet1!D$2:D$3322),0),MATCH(1,(B2939=[1]Sheet1!B$2:B$3322)*ISNUMBER(SEARCH(H2939, [1]Sheet1!H$2:H$3322)),0))</f>
        <v>1115</v>
      </c>
    </row>
    <row r="2940" spans="1:9" x14ac:dyDescent="0.25">
      <c r="A2940" s="4" t="s">
        <v>2908</v>
      </c>
      <c r="B2940" t="s">
        <v>14</v>
      </c>
      <c r="C2940" s="5" t="s">
        <v>14824</v>
      </c>
      <c r="D2940" t="s">
        <v>8933</v>
      </c>
      <c r="E2940" s="6" t="s">
        <v>18275</v>
      </c>
      <c r="F2940" t="s">
        <v>580</v>
      </c>
      <c r="G2940" t="s">
        <v>2472</v>
      </c>
      <c r="H2940" t="s">
        <v>10136</v>
      </c>
      <c r="I2940">
        <f t="array" ref="I2940">IFERROR(MATCH(1,(B2940=[1]Sheet1!B$2:B$3322)*ISNUMBER(SEARCH(H2940, [1]Sheet1!H$2:H$3322))*(D2940=[1]Sheet1!D$2:D$3322),0),MATCH(1,(B2940=[1]Sheet1!B$2:B$3322)*ISNUMBER(SEARCH(H2940, [1]Sheet1!H$2:H$3322)),0))</f>
        <v>1108</v>
      </c>
    </row>
    <row r="2941" spans="1:9" x14ac:dyDescent="0.25">
      <c r="A2941" s="4" t="s">
        <v>2908</v>
      </c>
      <c r="B2941" t="s">
        <v>14</v>
      </c>
      <c r="C2941" s="5" t="s">
        <v>14824</v>
      </c>
      <c r="D2941" t="s">
        <v>8933</v>
      </c>
      <c r="E2941" s="6" t="s">
        <v>18276</v>
      </c>
      <c r="F2941" t="s">
        <v>580</v>
      </c>
      <c r="G2941" t="s">
        <v>3058</v>
      </c>
      <c r="H2941" t="s">
        <v>10633</v>
      </c>
      <c r="I2941">
        <f t="array" ref="I2941">IFERROR(MATCH(1,(B2941=[1]Sheet1!B$2:B$3322)*ISNUMBER(SEARCH(H2941, [1]Sheet1!H$2:H$3322))*(D2941=[1]Sheet1!D$2:D$3322),0),MATCH(1,(B2941=[1]Sheet1!B$2:B$3322)*ISNUMBER(SEARCH(H2941, [1]Sheet1!H$2:H$3322)),0))</f>
        <v>1108</v>
      </c>
    </row>
    <row r="2942" spans="1:9" x14ac:dyDescent="0.25">
      <c r="A2942" s="4" t="s">
        <v>2908</v>
      </c>
      <c r="B2942" t="s">
        <v>14</v>
      </c>
      <c r="C2942" s="5" t="s">
        <v>14824</v>
      </c>
      <c r="D2942" t="s">
        <v>8933</v>
      </c>
      <c r="E2942" s="6" t="s">
        <v>18277</v>
      </c>
      <c r="F2942" t="s">
        <v>580</v>
      </c>
      <c r="G2942" t="s">
        <v>3059</v>
      </c>
      <c r="H2942" t="s">
        <v>228</v>
      </c>
      <c r="I2942">
        <f t="array" ref="I2942">IFERROR(MATCH(1,(B2942=[1]Sheet1!B$2:B$3322)*ISNUMBER(SEARCH(H2942, [1]Sheet1!H$2:H$3322))*(D2942=[1]Sheet1!D$2:D$3322),0),MATCH(1,(B2942=[1]Sheet1!B$2:B$3322)*ISNUMBER(SEARCH(H2942, [1]Sheet1!H$2:H$3322)),0))</f>
        <v>1108</v>
      </c>
    </row>
    <row r="2943" spans="1:9" x14ac:dyDescent="0.25">
      <c r="A2943" s="4" t="s">
        <v>2908</v>
      </c>
      <c r="B2943" t="s">
        <v>14</v>
      </c>
      <c r="C2943" s="5" t="s">
        <v>14824</v>
      </c>
      <c r="D2943" t="s">
        <v>8933</v>
      </c>
      <c r="E2943" s="6" t="s">
        <v>18278</v>
      </c>
      <c r="F2943" t="s">
        <v>580</v>
      </c>
      <c r="G2943" t="s">
        <v>3060</v>
      </c>
      <c r="H2943" t="s">
        <v>10634</v>
      </c>
      <c r="I2943">
        <f t="array" ref="I2943">IFERROR(MATCH(1,(B2943=[1]Sheet1!B$2:B$3322)*ISNUMBER(SEARCH(H2943, [1]Sheet1!H$2:H$3322))*(D2943=[1]Sheet1!D$2:D$3322),0),MATCH(1,(B2943=[1]Sheet1!B$2:B$3322)*ISNUMBER(SEARCH(H2943, [1]Sheet1!H$2:H$3322)),0))</f>
        <v>1108</v>
      </c>
    </row>
    <row r="2944" spans="1:9" x14ac:dyDescent="0.25">
      <c r="A2944" s="4" t="s">
        <v>2908</v>
      </c>
      <c r="B2944" t="s">
        <v>14</v>
      </c>
      <c r="C2944" s="5" t="s">
        <v>14824</v>
      </c>
      <c r="D2944" t="s">
        <v>8933</v>
      </c>
      <c r="E2944" s="6" t="s">
        <v>18279</v>
      </c>
      <c r="F2944" t="s">
        <v>578</v>
      </c>
      <c r="G2944" t="s">
        <v>3061</v>
      </c>
      <c r="H2944" t="s">
        <v>8933</v>
      </c>
      <c r="I2944">
        <f t="array" ref="I2944">IFERROR(MATCH(1,(B2944=[1]Sheet1!B$2:B$3322)*ISNUMBER(SEARCH(H2944, [1]Sheet1!H$2:H$3322))*(D2944=[1]Sheet1!D$2:D$3322),0),MATCH(1,(B2944=[1]Sheet1!B$2:B$3322)*ISNUMBER(SEARCH(H2944, [1]Sheet1!H$2:H$3322)),0))</f>
        <v>1107</v>
      </c>
    </row>
    <row r="2945" spans="1:9" x14ac:dyDescent="0.25">
      <c r="A2945" s="4" t="s">
        <v>2908</v>
      </c>
      <c r="B2945" t="s">
        <v>14</v>
      </c>
      <c r="C2945" s="5" t="s">
        <v>14824</v>
      </c>
      <c r="D2945" t="s">
        <v>8933</v>
      </c>
      <c r="E2945" s="6" t="s">
        <v>18280</v>
      </c>
      <c r="F2945" t="s">
        <v>580</v>
      </c>
      <c r="G2945" t="s">
        <v>2292</v>
      </c>
      <c r="H2945" t="s">
        <v>9988</v>
      </c>
      <c r="I2945">
        <f t="array" ref="I2945">IFERROR(MATCH(1,(B2945=[1]Sheet1!B$2:B$3322)*ISNUMBER(SEARCH(H2945, [1]Sheet1!H$2:H$3322))*(D2945=[1]Sheet1!D$2:D$3322),0),MATCH(1,(B2945=[1]Sheet1!B$2:B$3322)*ISNUMBER(SEARCH(H2945, [1]Sheet1!H$2:H$3322)),0))</f>
        <v>1107</v>
      </c>
    </row>
    <row r="2946" spans="1:9" x14ac:dyDescent="0.25">
      <c r="A2946" s="4" t="s">
        <v>2908</v>
      </c>
      <c r="B2946" t="s">
        <v>14</v>
      </c>
      <c r="C2946" s="5" t="s">
        <v>14824</v>
      </c>
      <c r="D2946" t="s">
        <v>8933</v>
      </c>
      <c r="E2946" s="6" t="s">
        <v>18281</v>
      </c>
      <c r="F2946" t="s">
        <v>580</v>
      </c>
      <c r="G2946" t="s">
        <v>3062</v>
      </c>
      <c r="H2946" t="s">
        <v>80</v>
      </c>
      <c r="I2946">
        <f t="array" ref="I2946">IFERROR(MATCH(1,(B2946=[1]Sheet1!B$2:B$3322)*ISNUMBER(SEARCH(H2946, [1]Sheet1!H$2:H$3322))*(D2946=[1]Sheet1!D$2:D$3322),0),MATCH(1,(B2946=[1]Sheet1!B$2:B$3322)*ISNUMBER(SEARCH(H2946, [1]Sheet1!H$2:H$3322)),0))</f>
        <v>1107</v>
      </c>
    </row>
    <row r="2947" spans="1:9" x14ac:dyDescent="0.25">
      <c r="A2947" s="4" t="s">
        <v>2908</v>
      </c>
      <c r="B2947" t="s">
        <v>14</v>
      </c>
      <c r="C2947" s="5" t="s">
        <v>14824</v>
      </c>
      <c r="D2947" t="s">
        <v>8933</v>
      </c>
      <c r="E2947" s="6" t="s">
        <v>18282</v>
      </c>
      <c r="F2947" t="s">
        <v>580</v>
      </c>
      <c r="G2947" t="s">
        <v>3063</v>
      </c>
      <c r="H2947" t="s">
        <v>10635</v>
      </c>
      <c r="I2947">
        <f t="array" ref="I2947">IFERROR(MATCH(1,(B2947=[1]Sheet1!B$2:B$3322)*ISNUMBER(SEARCH(H2947, [1]Sheet1!H$2:H$3322))*(D2947=[1]Sheet1!D$2:D$3322),0),MATCH(1,(B2947=[1]Sheet1!B$2:B$3322)*ISNUMBER(SEARCH(H2947, [1]Sheet1!H$2:H$3322)),0))</f>
        <v>1107</v>
      </c>
    </row>
    <row r="2948" spans="1:9" x14ac:dyDescent="0.25">
      <c r="A2948" s="4" t="s">
        <v>2908</v>
      </c>
      <c r="B2948" t="s">
        <v>14</v>
      </c>
      <c r="C2948" s="5" t="s">
        <v>14824</v>
      </c>
      <c r="D2948" t="s">
        <v>8933</v>
      </c>
      <c r="E2948" s="6" t="s">
        <v>18283</v>
      </c>
      <c r="F2948" t="s">
        <v>580</v>
      </c>
      <c r="G2948" t="s">
        <v>3064</v>
      </c>
      <c r="H2948" t="s">
        <v>10636</v>
      </c>
      <c r="I2948">
        <f t="array" ref="I2948">IFERROR(MATCH(1,(B2948=[1]Sheet1!B$2:B$3322)*ISNUMBER(SEARCH(H2948, [1]Sheet1!H$2:H$3322))*(D2948=[1]Sheet1!D$2:D$3322),0),MATCH(1,(B2948=[1]Sheet1!B$2:B$3322)*ISNUMBER(SEARCH(H2948, [1]Sheet1!H$2:H$3322)),0))</f>
        <v>1109</v>
      </c>
    </row>
    <row r="2949" spans="1:9" x14ac:dyDescent="0.25">
      <c r="A2949" s="4" t="s">
        <v>2908</v>
      </c>
      <c r="B2949" t="s">
        <v>14</v>
      </c>
      <c r="C2949" s="5" t="s">
        <v>14824</v>
      </c>
      <c r="D2949" t="s">
        <v>8933</v>
      </c>
      <c r="E2949" s="6" t="s">
        <v>18284</v>
      </c>
      <c r="F2949" t="s">
        <v>580</v>
      </c>
      <c r="G2949" t="s">
        <v>3065</v>
      </c>
      <c r="H2949" t="s">
        <v>10637</v>
      </c>
      <c r="I2949">
        <f t="array" ref="I2949">IFERROR(MATCH(1,(B2949=[1]Sheet1!B$2:B$3322)*ISNUMBER(SEARCH(H2949, [1]Sheet1!H$2:H$3322))*(D2949=[1]Sheet1!D$2:D$3322),0),MATCH(1,(B2949=[1]Sheet1!B$2:B$3322)*ISNUMBER(SEARCH(H2949, [1]Sheet1!H$2:H$3322)),0))</f>
        <v>1109</v>
      </c>
    </row>
    <row r="2950" spans="1:9" x14ac:dyDescent="0.25">
      <c r="A2950" s="4" t="s">
        <v>2908</v>
      </c>
      <c r="B2950" t="s">
        <v>14</v>
      </c>
      <c r="C2950" s="5" t="s">
        <v>14824</v>
      </c>
      <c r="D2950" t="s">
        <v>8933</v>
      </c>
      <c r="E2950" s="6" t="s">
        <v>18285</v>
      </c>
      <c r="F2950" t="s">
        <v>580</v>
      </c>
      <c r="G2950" t="s">
        <v>3066</v>
      </c>
      <c r="H2950" t="s">
        <v>10638</v>
      </c>
      <c r="I2950">
        <f t="array" ref="I2950">IFERROR(MATCH(1,(B2950=[1]Sheet1!B$2:B$3322)*ISNUMBER(SEARCH(H2950, [1]Sheet1!H$2:H$3322))*(D2950=[1]Sheet1!D$2:D$3322),0),MATCH(1,(B2950=[1]Sheet1!B$2:B$3322)*ISNUMBER(SEARCH(H2950, [1]Sheet1!H$2:H$3322)),0))</f>
        <v>1109</v>
      </c>
    </row>
    <row r="2951" spans="1:9" x14ac:dyDescent="0.25">
      <c r="A2951" s="4" t="s">
        <v>2908</v>
      </c>
      <c r="B2951" t="s">
        <v>14</v>
      </c>
      <c r="C2951" s="5" t="s">
        <v>14825</v>
      </c>
      <c r="D2951" t="s">
        <v>117</v>
      </c>
      <c r="E2951" s="6" t="s">
        <v>18286</v>
      </c>
      <c r="F2951" t="s">
        <v>580</v>
      </c>
      <c r="G2951" t="s">
        <v>3067</v>
      </c>
      <c r="H2951" t="s">
        <v>300</v>
      </c>
      <c r="I2951">
        <f t="array" ref="I2951">IFERROR(MATCH(1,(B2951=[1]Sheet1!B$2:B$3322)*ISNUMBER(SEARCH(H2951, [1]Sheet1!H$2:H$3322))*(D2951=[1]Sheet1!D$2:D$3322),0),MATCH(1,(B2951=[1]Sheet1!B$2:B$3322)*ISNUMBER(SEARCH(H2951, [1]Sheet1!H$2:H$3322)),0))</f>
        <v>1120</v>
      </c>
    </row>
    <row r="2952" spans="1:9" x14ac:dyDescent="0.25">
      <c r="A2952" s="4" t="s">
        <v>2908</v>
      </c>
      <c r="B2952" t="s">
        <v>14</v>
      </c>
      <c r="C2952" s="5" t="s">
        <v>14825</v>
      </c>
      <c r="D2952" t="s">
        <v>117</v>
      </c>
      <c r="E2952" s="6" t="s">
        <v>18287</v>
      </c>
      <c r="F2952" t="s">
        <v>580</v>
      </c>
      <c r="G2952" t="s">
        <v>3068</v>
      </c>
      <c r="H2952" t="s">
        <v>10639</v>
      </c>
      <c r="I2952">
        <f t="array" ref="I2952">IFERROR(MATCH(1,(B2952=[1]Sheet1!B$2:B$3322)*ISNUMBER(SEARCH(H2952, [1]Sheet1!H$2:H$3322))*(D2952=[1]Sheet1!D$2:D$3322),0),MATCH(1,(B2952=[1]Sheet1!B$2:B$3322)*ISNUMBER(SEARCH(H2952, [1]Sheet1!H$2:H$3322)),0))</f>
        <v>1117</v>
      </c>
    </row>
    <row r="2953" spans="1:9" x14ac:dyDescent="0.25">
      <c r="A2953" s="4" t="s">
        <v>2908</v>
      </c>
      <c r="B2953" t="s">
        <v>14</v>
      </c>
      <c r="C2953" s="5" t="s">
        <v>14825</v>
      </c>
      <c r="D2953" t="s">
        <v>117</v>
      </c>
      <c r="E2953" s="6" t="s">
        <v>18288</v>
      </c>
      <c r="F2953" t="s">
        <v>580</v>
      </c>
      <c r="G2953" t="s">
        <v>3069</v>
      </c>
      <c r="H2953" t="s">
        <v>10640</v>
      </c>
      <c r="I2953">
        <f t="array" ref="I2953">IFERROR(MATCH(1,(B2953=[1]Sheet1!B$2:B$3322)*ISNUMBER(SEARCH(H2953, [1]Sheet1!H$2:H$3322))*(D2953=[1]Sheet1!D$2:D$3322),0),MATCH(1,(B2953=[1]Sheet1!B$2:B$3322)*ISNUMBER(SEARCH(H2953, [1]Sheet1!H$2:H$3322)),0))</f>
        <v>1117</v>
      </c>
    </row>
    <row r="2954" spans="1:9" x14ac:dyDescent="0.25">
      <c r="A2954" s="4" t="s">
        <v>2908</v>
      </c>
      <c r="B2954" t="s">
        <v>14</v>
      </c>
      <c r="C2954" s="5" t="s">
        <v>14825</v>
      </c>
      <c r="D2954" t="s">
        <v>117</v>
      </c>
      <c r="E2954" s="6" t="s">
        <v>18289</v>
      </c>
      <c r="F2954" t="s">
        <v>580</v>
      </c>
      <c r="G2954" t="s">
        <v>3070</v>
      </c>
      <c r="H2954" t="s">
        <v>10641</v>
      </c>
      <c r="I2954">
        <f t="array" ref="I2954">IFERROR(MATCH(1,(B2954=[1]Sheet1!B$2:B$3322)*ISNUMBER(SEARCH(H2954, [1]Sheet1!H$2:H$3322))*(D2954=[1]Sheet1!D$2:D$3322),0),MATCH(1,(B2954=[1]Sheet1!B$2:B$3322)*ISNUMBER(SEARCH(H2954, [1]Sheet1!H$2:H$3322)),0))</f>
        <v>1119</v>
      </c>
    </row>
    <row r="2955" spans="1:9" x14ac:dyDescent="0.25">
      <c r="A2955" s="4" t="s">
        <v>2908</v>
      </c>
      <c r="B2955" t="s">
        <v>14</v>
      </c>
      <c r="C2955" s="5" t="s">
        <v>14825</v>
      </c>
      <c r="D2955" t="s">
        <v>117</v>
      </c>
      <c r="E2955" s="6" t="s">
        <v>18290</v>
      </c>
      <c r="F2955" t="s">
        <v>580</v>
      </c>
      <c r="G2955" t="s">
        <v>2637</v>
      </c>
      <c r="H2955" t="s">
        <v>10274</v>
      </c>
      <c r="I2955">
        <f t="array" ref="I2955">IFERROR(MATCH(1,(B2955=[1]Sheet1!B$2:B$3322)*ISNUMBER(SEARCH(H2955, [1]Sheet1!H$2:H$3322))*(D2955=[1]Sheet1!D$2:D$3322),0),MATCH(1,(B2955=[1]Sheet1!B$2:B$3322)*ISNUMBER(SEARCH(H2955, [1]Sheet1!H$2:H$3322)),0))</f>
        <v>1119</v>
      </c>
    </row>
    <row r="2956" spans="1:9" x14ac:dyDescent="0.25">
      <c r="A2956" s="4" t="s">
        <v>2908</v>
      </c>
      <c r="B2956" t="s">
        <v>14</v>
      </c>
      <c r="C2956" s="5" t="s">
        <v>14825</v>
      </c>
      <c r="D2956" t="s">
        <v>117</v>
      </c>
      <c r="E2956" s="6" t="s">
        <v>18291</v>
      </c>
      <c r="F2956" t="s">
        <v>580</v>
      </c>
      <c r="G2956" t="s">
        <v>3071</v>
      </c>
      <c r="H2956" t="s">
        <v>10642</v>
      </c>
      <c r="I2956">
        <f t="array" ref="I2956">IFERROR(MATCH(1,(B2956=[1]Sheet1!B$2:B$3322)*ISNUMBER(SEARCH(H2956, [1]Sheet1!H$2:H$3322))*(D2956=[1]Sheet1!D$2:D$3322),0),MATCH(1,(B2956=[1]Sheet1!B$2:B$3322)*ISNUMBER(SEARCH(H2956, [1]Sheet1!H$2:H$3322)),0))</f>
        <v>1119</v>
      </c>
    </row>
    <row r="2957" spans="1:9" x14ac:dyDescent="0.25">
      <c r="A2957" s="4" t="s">
        <v>2908</v>
      </c>
      <c r="B2957" t="s">
        <v>14</v>
      </c>
      <c r="C2957" s="5" t="s">
        <v>14825</v>
      </c>
      <c r="D2957" t="s">
        <v>117</v>
      </c>
      <c r="E2957" s="6" t="s">
        <v>18292</v>
      </c>
      <c r="F2957" t="s">
        <v>578</v>
      </c>
      <c r="G2957" t="s">
        <v>3072</v>
      </c>
      <c r="H2957" t="s">
        <v>225</v>
      </c>
      <c r="I2957">
        <f t="array" ref="I2957">IFERROR(MATCH(1,(B2957=[1]Sheet1!B$2:B$3322)*ISNUMBER(SEARCH(H2957, [1]Sheet1!H$2:H$3322))*(D2957=[1]Sheet1!D$2:D$3322),0),MATCH(1,(B2957=[1]Sheet1!B$2:B$3322)*ISNUMBER(SEARCH(H2957, [1]Sheet1!H$2:H$3322)),0))</f>
        <v>1117</v>
      </c>
    </row>
    <row r="2958" spans="1:9" x14ac:dyDescent="0.25">
      <c r="A2958" s="4" t="s">
        <v>2908</v>
      </c>
      <c r="B2958" t="s">
        <v>14</v>
      </c>
      <c r="C2958" s="5" t="s">
        <v>14825</v>
      </c>
      <c r="D2958" t="s">
        <v>117</v>
      </c>
      <c r="E2958" s="6" t="s">
        <v>18293</v>
      </c>
      <c r="F2958" t="s">
        <v>580</v>
      </c>
      <c r="G2958" t="s">
        <v>3073</v>
      </c>
      <c r="H2958" t="s">
        <v>10643</v>
      </c>
      <c r="I2958">
        <f t="array" ref="I2958">IFERROR(MATCH(1,(B2958=[1]Sheet1!B$2:B$3322)*ISNUMBER(SEARCH(H2958, [1]Sheet1!H$2:H$3322))*(D2958=[1]Sheet1!D$2:D$3322),0),MATCH(1,(B2958=[1]Sheet1!B$2:B$3322)*ISNUMBER(SEARCH(H2958, [1]Sheet1!H$2:H$3322)),0))</f>
        <v>1118</v>
      </c>
    </row>
    <row r="2959" spans="1:9" x14ac:dyDescent="0.25">
      <c r="A2959" s="4" t="s">
        <v>2908</v>
      </c>
      <c r="B2959" t="s">
        <v>14</v>
      </c>
      <c r="C2959" s="5" t="s">
        <v>14825</v>
      </c>
      <c r="D2959" t="s">
        <v>117</v>
      </c>
      <c r="E2959" s="6" t="s">
        <v>18294</v>
      </c>
      <c r="F2959" t="s">
        <v>580</v>
      </c>
      <c r="G2959" t="s">
        <v>1371</v>
      </c>
      <c r="H2959" t="s">
        <v>117</v>
      </c>
      <c r="I2959">
        <f t="array" ref="I2959">IFERROR(MATCH(1,(B2959=[1]Sheet1!B$2:B$3322)*ISNUMBER(SEARCH(H2959, [1]Sheet1!H$2:H$3322))*(D2959=[1]Sheet1!D$2:D$3322),0),MATCH(1,(B2959=[1]Sheet1!B$2:B$3322)*ISNUMBER(SEARCH(H2959, [1]Sheet1!H$2:H$3322)),0))</f>
        <v>1119</v>
      </c>
    </row>
    <row r="2960" spans="1:9" x14ac:dyDescent="0.25">
      <c r="A2960" s="4" t="s">
        <v>2908</v>
      </c>
      <c r="B2960" t="s">
        <v>14</v>
      </c>
      <c r="C2960" s="5" t="s">
        <v>14825</v>
      </c>
      <c r="D2960" t="s">
        <v>117</v>
      </c>
      <c r="E2960" s="6" t="s">
        <v>18295</v>
      </c>
      <c r="F2960" t="s">
        <v>580</v>
      </c>
      <c r="G2960" t="s">
        <v>3074</v>
      </c>
      <c r="H2960" t="s">
        <v>10644</v>
      </c>
      <c r="I2960">
        <f t="array" ref="I2960">IFERROR(MATCH(1,(B2960=[1]Sheet1!B$2:B$3322)*ISNUMBER(SEARCH(H2960, [1]Sheet1!H$2:H$3322))*(D2960=[1]Sheet1!D$2:D$3322),0),MATCH(1,(B2960=[1]Sheet1!B$2:B$3322)*ISNUMBER(SEARCH(H2960, [1]Sheet1!H$2:H$3322)),0))</f>
        <v>1121</v>
      </c>
    </row>
    <row r="2961" spans="1:9" x14ac:dyDescent="0.25">
      <c r="A2961" s="4" t="s">
        <v>2908</v>
      </c>
      <c r="B2961" t="s">
        <v>14</v>
      </c>
      <c r="C2961" s="5" t="s">
        <v>14825</v>
      </c>
      <c r="D2961" t="s">
        <v>117</v>
      </c>
      <c r="E2961" s="6" t="s">
        <v>18296</v>
      </c>
      <c r="F2961" t="s">
        <v>580</v>
      </c>
      <c r="G2961" t="s">
        <v>3075</v>
      </c>
      <c r="H2961" t="s">
        <v>10645</v>
      </c>
      <c r="I2961">
        <f t="array" ref="I2961">IFERROR(MATCH(1,(B2961=[1]Sheet1!B$2:B$3322)*ISNUMBER(SEARCH(H2961, [1]Sheet1!H$2:H$3322))*(D2961=[1]Sheet1!D$2:D$3322),0),MATCH(1,(B2961=[1]Sheet1!B$2:B$3322)*ISNUMBER(SEARCH(H2961, [1]Sheet1!H$2:H$3322)),0))</f>
        <v>1118</v>
      </c>
    </row>
    <row r="2962" spans="1:9" x14ac:dyDescent="0.25">
      <c r="A2962" s="4" t="s">
        <v>2908</v>
      </c>
      <c r="B2962" t="s">
        <v>14</v>
      </c>
      <c r="C2962" s="5" t="s">
        <v>14825</v>
      </c>
      <c r="D2962" t="s">
        <v>117</v>
      </c>
      <c r="E2962" s="6" t="s">
        <v>18297</v>
      </c>
      <c r="F2962" t="s">
        <v>580</v>
      </c>
      <c r="G2962" t="s">
        <v>3076</v>
      </c>
      <c r="H2962" t="s">
        <v>10646</v>
      </c>
      <c r="I2962">
        <f t="array" ref="I2962">IFERROR(MATCH(1,(B2962=[1]Sheet1!B$2:B$3322)*ISNUMBER(SEARCH(H2962, [1]Sheet1!H$2:H$3322))*(D2962=[1]Sheet1!D$2:D$3322),0),MATCH(1,(B2962=[1]Sheet1!B$2:B$3322)*ISNUMBER(SEARCH(H2962, [1]Sheet1!H$2:H$3322)),0))</f>
        <v>1118</v>
      </c>
    </row>
    <row r="2963" spans="1:9" x14ac:dyDescent="0.25">
      <c r="A2963" s="4" t="s">
        <v>2908</v>
      </c>
      <c r="B2963" t="s">
        <v>14</v>
      </c>
      <c r="C2963" s="5" t="s">
        <v>14825</v>
      </c>
      <c r="D2963" t="s">
        <v>117</v>
      </c>
      <c r="E2963" s="6" t="s">
        <v>18298</v>
      </c>
      <c r="F2963" t="s">
        <v>580</v>
      </c>
      <c r="G2963" t="s">
        <v>721</v>
      </c>
      <c r="H2963" t="s">
        <v>8642</v>
      </c>
      <c r="I2963">
        <f t="array" ref="I2963">IFERROR(MATCH(1,(B2963=[1]Sheet1!B$2:B$3322)*ISNUMBER(SEARCH(H2963, [1]Sheet1!H$2:H$3322))*(D2963=[1]Sheet1!D$2:D$3322),0),MATCH(1,(B2963=[1]Sheet1!B$2:B$3322)*ISNUMBER(SEARCH(H2963, [1]Sheet1!H$2:H$3322)),0))</f>
        <v>1121</v>
      </c>
    </row>
    <row r="2964" spans="1:9" x14ac:dyDescent="0.25">
      <c r="A2964" s="4" t="s">
        <v>2908</v>
      </c>
      <c r="B2964" t="s">
        <v>14</v>
      </c>
      <c r="C2964" s="5" t="s">
        <v>14825</v>
      </c>
      <c r="D2964" t="s">
        <v>117</v>
      </c>
      <c r="E2964" s="6" t="s">
        <v>18299</v>
      </c>
      <c r="F2964" t="s">
        <v>580</v>
      </c>
      <c r="G2964" t="s">
        <v>3077</v>
      </c>
      <c r="H2964" t="s">
        <v>10647</v>
      </c>
      <c r="I2964">
        <f t="array" ref="I2964">IFERROR(MATCH(1,(B2964=[1]Sheet1!B$2:B$3322)*ISNUMBER(SEARCH(H2964, [1]Sheet1!H$2:H$3322))*(D2964=[1]Sheet1!D$2:D$3322),0),MATCH(1,(B2964=[1]Sheet1!B$2:B$3322)*ISNUMBER(SEARCH(H2964, [1]Sheet1!H$2:H$3322)),0))</f>
        <v>1122</v>
      </c>
    </row>
    <row r="2965" spans="1:9" x14ac:dyDescent="0.25">
      <c r="A2965" s="4" t="s">
        <v>2908</v>
      </c>
      <c r="B2965" t="s">
        <v>14</v>
      </c>
      <c r="C2965" s="5" t="s">
        <v>14825</v>
      </c>
      <c r="D2965" t="s">
        <v>117</v>
      </c>
      <c r="E2965" s="6" t="s">
        <v>18300</v>
      </c>
      <c r="F2965" t="s">
        <v>580</v>
      </c>
      <c r="G2965" t="s">
        <v>3078</v>
      </c>
      <c r="H2965" t="s">
        <v>10648</v>
      </c>
      <c r="I2965">
        <f t="array" ref="I2965">IFERROR(MATCH(1,(B2965=[1]Sheet1!B$2:B$3322)*ISNUMBER(SEARCH(H2965, [1]Sheet1!H$2:H$3322))*(D2965=[1]Sheet1!D$2:D$3322),0),MATCH(1,(B2965=[1]Sheet1!B$2:B$3322)*ISNUMBER(SEARCH(H2965, [1]Sheet1!H$2:H$3322)),0))</f>
        <v>1121</v>
      </c>
    </row>
    <row r="2966" spans="1:9" x14ac:dyDescent="0.25">
      <c r="A2966" s="4" t="s">
        <v>2908</v>
      </c>
      <c r="B2966" t="s">
        <v>14</v>
      </c>
      <c r="C2966" s="5" t="s">
        <v>14825</v>
      </c>
      <c r="D2966" t="s">
        <v>117</v>
      </c>
      <c r="E2966" s="6" t="s">
        <v>18301</v>
      </c>
      <c r="F2966" t="s">
        <v>580</v>
      </c>
      <c r="G2966" t="s">
        <v>3079</v>
      </c>
      <c r="H2966" t="s">
        <v>10148</v>
      </c>
      <c r="I2966">
        <f t="array" ref="I2966">IFERROR(MATCH(1,(B2966=[1]Sheet1!B$2:B$3322)*ISNUMBER(SEARCH(H2966, [1]Sheet1!H$2:H$3322))*(D2966=[1]Sheet1!D$2:D$3322),0),MATCH(1,(B2966=[1]Sheet1!B$2:B$3322)*ISNUMBER(SEARCH(H2966, [1]Sheet1!H$2:H$3322)),0))</f>
        <v>1122</v>
      </c>
    </row>
    <row r="2967" spans="1:9" x14ac:dyDescent="0.25">
      <c r="A2967" s="4" t="s">
        <v>2908</v>
      </c>
      <c r="B2967" t="s">
        <v>14</v>
      </c>
      <c r="C2967" s="5" t="s">
        <v>14825</v>
      </c>
      <c r="D2967" t="s">
        <v>117</v>
      </c>
      <c r="E2967" s="6" t="s">
        <v>18302</v>
      </c>
      <c r="F2967" t="s">
        <v>580</v>
      </c>
      <c r="G2967" t="s">
        <v>3080</v>
      </c>
      <c r="H2967" t="s">
        <v>10649</v>
      </c>
      <c r="I2967">
        <f t="array" ref="I2967">IFERROR(MATCH(1,(B2967=[1]Sheet1!B$2:B$3322)*ISNUMBER(SEARCH(H2967, [1]Sheet1!H$2:H$3322))*(D2967=[1]Sheet1!D$2:D$3322),0),MATCH(1,(B2967=[1]Sheet1!B$2:B$3322)*ISNUMBER(SEARCH(H2967, [1]Sheet1!H$2:H$3322)),0))</f>
        <v>1122</v>
      </c>
    </row>
    <row r="2968" spans="1:9" x14ac:dyDescent="0.25">
      <c r="A2968" s="4" t="s">
        <v>3081</v>
      </c>
      <c r="B2968" t="s">
        <v>15</v>
      </c>
      <c r="C2968" s="5" t="s">
        <v>14826</v>
      </c>
      <c r="D2968" t="s">
        <v>8117</v>
      </c>
      <c r="E2968" s="6" t="s">
        <v>18303</v>
      </c>
      <c r="F2968" t="s">
        <v>462</v>
      </c>
      <c r="G2968" t="s">
        <v>3082</v>
      </c>
      <c r="H2968" t="s">
        <v>10650</v>
      </c>
      <c r="I2968">
        <f t="array" ref="I2968">IFERROR(MATCH(1,(B2968=[1]Sheet1!B$2:B$3322)*ISNUMBER(SEARCH(H2968, [1]Sheet1!H$2:H$3322))*(D2968=[1]Sheet1!D$2:D$3322),0),MATCH(1,(B2968=[1]Sheet1!B$2:B$3322)*ISNUMBER(SEARCH(H2968, [1]Sheet1!H$2:H$3322)),0))</f>
        <v>1162</v>
      </c>
    </row>
    <row r="2969" spans="1:9" x14ac:dyDescent="0.25">
      <c r="A2969" s="4" t="s">
        <v>3081</v>
      </c>
      <c r="B2969" t="s">
        <v>15</v>
      </c>
      <c r="C2969" s="5" t="s">
        <v>14826</v>
      </c>
      <c r="D2969" t="s">
        <v>8117</v>
      </c>
      <c r="E2969" s="6" t="s">
        <v>18304</v>
      </c>
      <c r="F2969" t="s">
        <v>462</v>
      </c>
      <c r="G2969" t="s">
        <v>3083</v>
      </c>
      <c r="H2969" t="s">
        <v>10651</v>
      </c>
      <c r="I2969">
        <f t="array" ref="I2969">IFERROR(MATCH(1,(B2969=[1]Sheet1!B$2:B$3322)*ISNUMBER(SEARCH(H2969, [1]Sheet1!H$2:H$3322))*(D2969=[1]Sheet1!D$2:D$3322),0),MATCH(1,(B2969=[1]Sheet1!B$2:B$3322)*ISNUMBER(SEARCH(H2969, [1]Sheet1!H$2:H$3322)),0))</f>
        <v>1161</v>
      </c>
    </row>
    <row r="2970" spans="1:9" x14ac:dyDescent="0.25">
      <c r="A2970" s="4" t="s">
        <v>3081</v>
      </c>
      <c r="B2970" t="s">
        <v>15</v>
      </c>
      <c r="C2970" s="5" t="s">
        <v>14826</v>
      </c>
      <c r="D2970" t="s">
        <v>8117</v>
      </c>
      <c r="E2970" s="6" t="s">
        <v>18305</v>
      </c>
      <c r="F2970" t="s">
        <v>462</v>
      </c>
      <c r="G2970" t="s">
        <v>3084</v>
      </c>
      <c r="H2970" t="s">
        <v>10652</v>
      </c>
      <c r="I2970">
        <f t="array" ref="I2970">IFERROR(MATCH(1,(B2970=[1]Sheet1!B$2:B$3322)*ISNUMBER(SEARCH(H2970, [1]Sheet1!H$2:H$3322))*(D2970=[1]Sheet1!D$2:D$3322),0),MATCH(1,(B2970=[1]Sheet1!B$2:B$3322)*ISNUMBER(SEARCH(H2970, [1]Sheet1!H$2:H$3322)),0))</f>
        <v>1162</v>
      </c>
    </row>
    <row r="2971" spans="1:9" x14ac:dyDescent="0.25">
      <c r="A2971" s="4" t="s">
        <v>3081</v>
      </c>
      <c r="B2971" t="s">
        <v>15</v>
      </c>
      <c r="C2971" s="5" t="s">
        <v>14826</v>
      </c>
      <c r="D2971" t="s">
        <v>8117</v>
      </c>
      <c r="E2971" s="6" t="s">
        <v>18306</v>
      </c>
      <c r="F2971" t="s">
        <v>462</v>
      </c>
      <c r="G2971" t="s">
        <v>3085</v>
      </c>
      <c r="H2971" t="s">
        <v>55</v>
      </c>
      <c r="I2971">
        <f t="array" ref="I2971">IFERROR(MATCH(1,(B2971=[1]Sheet1!B$2:B$3322)*ISNUMBER(SEARCH(H2971, [1]Sheet1!H$2:H$3322))*(D2971=[1]Sheet1!D$2:D$3322),0),MATCH(1,(B2971=[1]Sheet1!B$2:B$3322)*ISNUMBER(SEARCH(H2971, [1]Sheet1!H$2:H$3322)),0))</f>
        <v>1161</v>
      </c>
    </row>
    <row r="2972" spans="1:9" x14ac:dyDescent="0.25">
      <c r="A2972" s="4" t="s">
        <v>3081</v>
      </c>
      <c r="B2972" t="s">
        <v>15</v>
      </c>
      <c r="C2972" s="5" t="s">
        <v>14826</v>
      </c>
      <c r="D2972" t="s">
        <v>8117</v>
      </c>
      <c r="E2972" s="6" t="s">
        <v>18307</v>
      </c>
      <c r="F2972" t="s">
        <v>462</v>
      </c>
      <c r="G2972" t="s">
        <v>715</v>
      </c>
      <c r="H2972" t="s">
        <v>8141</v>
      </c>
      <c r="I2972">
        <f t="array" ref="I2972">IFERROR(MATCH(1,(B2972=[1]Sheet1!B$2:B$3322)*ISNUMBER(SEARCH(H2972, [1]Sheet1!H$2:H$3322))*(D2972=[1]Sheet1!D$2:D$3322),0),MATCH(1,(B2972=[1]Sheet1!B$2:B$3322)*ISNUMBER(SEARCH(H2972, [1]Sheet1!H$2:H$3322)),0))</f>
        <v>1161</v>
      </c>
    </row>
    <row r="2973" spans="1:9" x14ac:dyDescent="0.25">
      <c r="A2973" s="4" t="s">
        <v>3081</v>
      </c>
      <c r="B2973" t="s">
        <v>15</v>
      </c>
      <c r="C2973" s="5" t="s">
        <v>14826</v>
      </c>
      <c r="D2973" t="s">
        <v>8117</v>
      </c>
      <c r="E2973" s="6" t="s">
        <v>18308</v>
      </c>
      <c r="F2973" t="s">
        <v>462</v>
      </c>
      <c r="G2973" t="s">
        <v>549</v>
      </c>
      <c r="H2973" t="s">
        <v>8489</v>
      </c>
      <c r="I2973">
        <f t="array" ref="I2973">IFERROR(MATCH(1,(B2973=[1]Sheet1!B$2:B$3322)*ISNUMBER(SEARCH(H2973, [1]Sheet1!H$2:H$3322))*(D2973=[1]Sheet1!D$2:D$3322),0),MATCH(1,(B2973=[1]Sheet1!B$2:B$3322)*ISNUMBER(SEARCH(H2973, [1]Sheet1!H$2:H$3322)),0))</f>
        <v>1162</v>
      </c>
    </row>
    <row r="2974" spans="1:9" x14ac:dyDescent="0.25">
      <c r="A2974" s="4" t="s">
        <v>3081</v>
      </c>
      <c r="B2974" t="s">
        <v>15</v>
      </c>
      <c r="C2974" s="5" t="s">
        <v>14826</v>
      </c>
      <c r="D2974" t="s">
        <v>8117</v>
      </c>
      <c r="E2974" s="6" t="s">
        <v>18309</v>
      </c>
      <c r="F2974" t="s">
        <v>462</v>
      </c>
      <c r="G2974" t="s">
        <v>3086</v>
      </c>
      <c r="H2974" t="s">
        <v>10653</v>
      </c>
      <c r="I2974">
        <f t="array" ref="I2974">IFERROR(MATCH(1,(B2974=[1]Sheet1!B$2:B$3322)*ISNUMBER(SEARCH(H2974, [1]Sheet1!H$2:H$3322))*(D2974=[1]Sheet1!D$2:D$3322),0),MATCH(1,(B2974=[1]Sheet1!B$2:B$3322)*ISNUMBER(SEARCH(H2974, [1]Sheet1!H$2:H$3322)),0))</f>
        <v>1161</v>
      </c>
    </row>
    <row r="2975" spans="1:9" x14ac:dyDescent="0.25">
      <c r="A2975" s="4" t="s">
        <v>3081</v>
      </c>
      <c r="B2975" t="s">
        <v>15</v>
      </c>
      <c r="C2975" s="5" t="s">
        <v>14826</v>
      </c>
      <c r="D2975" t="s">
        <v>8117</v>
      </c>
      <c r="E2975" s="6" t="s">
        <v>18310</v>
      </c>
      <c r="F2975" t="s">
        <v>462</v>
      </c>
      <c r="G2975" t="s">
        <v>3087</v>
      </c>
      <c r="H2975" t="s">
        <v>10654</v>
      </c>
      <c r="I2975">
        <f t="array" ref="I2975">IFERROR(MATCH(1,(B2975=[1]Sheet1!B$2:B$3322)*ISNUMBER(SEARCH(H2975, [1]Sheet1!H$2:H$3322))*(D2975=[1]Sheet1!D$2:D$3322),0),MATCH(1,(B2975=[1]Sheet1!B$2:B$3322)*ISNUMBER(SEARCH(H2975, [1]Sheet1!H$2:H$3322)),0))</f>
        <v>1161</v>
      </c>
    </row>
    <row r="2976" spans="1:9" x14ac:dyDescent="0.25">
      <c r="A2976" s="4" t="s">
        <v>3081</v>
      </c>
      <c r="B2976" t="s">
        <v>15</v>
      </c>
      <c r="C2976" s="5" t="s">
        <v>14826</v>
      </c>
      <c r="D2976" t="s">
        <v>8117</v>
      </c>
      <c r="E2976" s="6" t="s">
        <v>18311</v>
      </c>
      <c r="F2976" t="s">
        <v>580</v>
      </c>
      <c r="G2976" t="s">
        <v>3088</v>
      </c>
      <c r="H2976" t="s">
        <v>10655</v>
      </c>
      <c r="I2976">
        <f t="array" ref="I2976">IFERROR(MATCH(1,(B2976=[1]Sheet1!B$2:B$3322)*ISNUMBER(SEARCH(H2976, [1]Sheet1!H$2:H$3322))*(D2976=[1]Sheet1!D$2:D$3322),0),MATCH(1,(B2976=[1]Sheet1!B$2:B$3322)*ISNUMBER(SEARCH(H2976, [1]Sheet1!H$2:H$3322)),0))</f>
        <v>1162</v>
      </c>
    </row>
    <row r="2977" spans="1:9" x14ac:dyDescent="0.25">
      <c r="A2977" s="4" t="s">
        <v>3081</v>
      </c>
      <c r="B2977" t="s">
        <v>15</v>
      </c>
      <c r="C2977" s="5" t="s">
        <v>14827</v>
      </c>
      <c r="D2977" t="s">
        <v>118</v>
      </c>
      <c r="E2977" s="6" t="s">
        <v>18312</v>
      </c>
      <c r="F2977" t="s">
        <v>462</v>
      </c>
      <c r="G2977" t="s">
        <v>2928</v>
      </c>
      <c r="H2977" t="s">
        <v>10520</v>
      </c>
      <c r="I2977">
        <f t="array" ref="I2977">IFERROR(MATCH(1,(B2977=[1]Sheet1!B$2:B$3322)*ISNUMBER(SEARCH(H2977, [1]Sheet1!H$2:H$3322))*(D2977=[1]Sheet1!D$2:D$3322),0),MATCH(1,(B2977=[1]Sheet1!B$2:B$3322)*ISNUMBER(SEARCH(H2977, [1]Sheet1!H$2:H$3322)),0))</f>
        <v>1163</v>
      </c>
    </row>
    <row r="2978" spans="1:9" x14ac:dyDescent="0.25">
      <c r="A2978" s="4" t="s">
        <v>3081</v>
      </c>
      <c r="B2978" t="s">
        <v>15</v>
      </c>
      <c r="C2978" s="5" t="s">
        <v>14827</v>
      </c>
      <c r="D2978" t="s">
        <v>118</v>
      </c>
      <c r="E2978" s="6" t="s">
        <v>18313</v>
      </c>
      <c r="F2978" t="s">
        <v>462</v>
      </c>
      <c r="G2978" t="s">
        <v>3089</v>
      </c>
      <c r="H2978" t="s">
        <v>8023</v>
      </c>
      <c r="I2978">
        <f t="array" ref="I2978">IFERROR(MATCH(1,(B2978=[1]Sheet1!B$2:B$3322)*ISNUMBER(SEARCH(H2978, [1]Sheet1!H$2:H$3322))*(D2978=[1]Sheet1!D$2:D$3322),0),MATCH(1,(B2978=[1]Sheet1!B$2:B$3322)*ISNUMBER(SEARCH(H2978, [1]Sheet1!H$2:H$3322)),0))</f>
        <v>1163</v>
      </c>
    </row>
    <row r="2979" spans="1:9" x14ac:dyDescent="0.25">
      <c r="A2979" s="4" t="s">
        <v>3081</v>
      </c>
      <c r="B2979" t="s">
        <v>15</v>
      </c>
      <c r="C2979" s="5" t="s">
        <v>14827</v>
      </c>
      <c r="D2979" t="s">
        <v>118</v>
      </c>
      <c r="E2979" s="6" t="s">
        <v>18314</v>
      </c>
      <c r="F2979" t="s">
        <v>462</v>
      </c>
      <c r="G2979" t="s">
        <v>3090</v>
      </c>
      <c r="H2979" t="s">
        <v>10656</v>
      </c>
      <c r="I2979">
        <f t="array" ref="I2979">IFERROR(MATCH(1,(B2979=[1]Sheet1!B$2:B$3322)*ISNUMBER(SEARCH(H2979, [1]Sheet1!H$2:H$3322))*(D2979=[1]Sheet1!D$2:D$3322),0),MATCH(1,(B2979=[1]Sheet1!B$2:B$3322)*ISNUMBER(SEARCH(H2979, [1]Sheet1!H$2:H$3322)),0))</f>
        <v>1163</v>
      </c>
    </row>
    <row r="2980" spans="1:9" x14ac:dyDescent="0.25">
      <c r="A2980" s="4" t="s">
        <v>3081</v>
      </c>
      <c r="B2980" t="s">
        <v>15</v>
      </c>
      <c r="C2980" s="5" t="s">
        <v>14827</v>
      </c>
      <c r="D2980" t="s">
        <v>118</v>
      </c>
      <c r="E2980" s="6" t="s">
        <v>18315</v>
      </c>
      <c r="F2980" t="s">
        <v>462</v>
      </c>
      <c r="G2980" t="s">
        <v>14532</v>
      </c>
      <c r="H2980" t="s">
        <v>9063</v>
      </c>
      <c r="I2980">
        <f t="array" ref="I2980">IFERROR(MATCH(1,(B2980=[1]Sheet1!B$2:B$3322)*ISNUMBER(SEARCH(H2980, [1]Sheet1!H$2:H$3322))*(D2980=[1]Sheet1!D$2:D$3322),0),MATCH(1,(B2980=[1]Sheet1!B$2:B$3322)*ISNUMBER(SEARCH(H2980, [1]Sheet1!H$2:H$3322)),0))</f>
        <v>1164</v>
      </c>
    </row>
    <row r="2981" spans="1:9" x14ac:dyDescent="0.25">
      <c r="A2981" s="4" t="s">
        <v>3081</v>
      </c>
      <c r="B2981" t="s">
        <v>15</v>
      </c>
      <c r="C2981" s="5" t="s">
        <v>14827</v>
      </c>
      <c r="D2981" t="s">
        <v>118</v>
      </c>
      <c r="E2981" s="6" t="s">
        <v>18316</v>
      </c>
      <c r="F2981" t="s">
        <v>462</v>
      </c>
      <c r="G2981" t="s">
        <v>477</v>
      </c>
      <c r="H2981" t="s">
        <v>8267</v>
      </c>
      <c r="I2981">
        <f t="array" ref="I2981">IFERROR(MATCH(1,(B2981=[1]Sheet1!B$2:B$3322)*ISNUMBER(SEARCH(H2981, [1]Sheet1!H$2:H$3322))*(D2981=[1]Sheet1!D$2:D$3322),0),MATCH(1,(B2981=[1]Sheet1!B$2:B$3322)*ISNUMBER(SEARCH(H2981, [1]Sheet1!H$2:H$3322)),0))</f>
        <v>1164</v>
      </c>
    </row>
    <row r="2982" spans="1:9" x14ac:dyDescent="0.25">
      <c r="A2982" s="4" t="s">
        <v>3081</v>
      </c>
      <c r="B2982" t="s">
        <v>15</v>
      </c>
      <c r="C2982" s="5" t="s">
        <v>14827</v>
      </c>
      <c r="D2982" t="s">
        <v>118</v>
      </c>
      <c r="E2982" s="6" t="s">
        <v>18317</v>
      </c>
      <c r="F2982" t="s">
        <v>580</v>
      </c>
      <c r="G2982" t="s">
        <v>3091</v>
      </c>
      <c r="H2982" t="s">
        <v>10657</v>
      </c>
      <c r="I2982">
        <f t="array" ref="I2982">IFERROR(MATCH(1,(B2982=[1]Sheet1!B$2:B$3322)*ISNUMBER(SEARCH(H2982, [1]Sheet1!H$2:H$3322))*(D2982=[1]Sheet1!D$2:D$3322),0),MATCH(1,(B2982=[1]Sheet1!B$2:B$3322)*ISNUMBER(SEARCH(H2982, [1]Sheet1!H$2:H$3322)),0))</f>
        <v>1164</v>
      </c>
    </row>
    <row r="2983" spans="1:9" x14ac:dyDescent="0.25">
      <c r="A2983" s="4" t="s">
        <v>3081</v>
      </c>
      <c r="B2983" t="s">
        <v>15</v>
      </c>
      <c r="C2983" s="5" t="s">
        <v>14827</v>
      </c>
      <c r="D2983" t="s">
        <v>118</v>
      </c>
      <c r="E2983" s="6" t="s">
        <v>18318</v>
      </c>
      <c r="F2983" t="s">
        <v>580</v>
      </c>
      <c r="G2983" t="s">
        <v>2496</v>
      </c>
      <c r="H2983" t="s">
        <v>10156</v>
      </c>
      <c r="I2983">
        <f t="array" ref="I2983">IFERROR(MATCH(1,(B2983=[1]Sheet1!B$2:B$3322)*ISNUMBER(SEARCH(H2983, [1]Sheet1!H$2:H$3322))*(D2983=[1]Sheet1!D$2:D$3322),0),MATCH(1,(B2983=[1]Sheet1!B$2:B$3322)*ISNUMBER(SEARCH(H2983, [1]Sheet1!H$2:H$3322)),0))</f>
        <v>1164</v>
      </c>
    </row>
    <row r="2984" spans="1:9" x14ac:dyDescent="0.25">
      <c r="A2984" s="4" t="s">
        <v>3081</v>
      </c>
      <c r="B2984" t="s">
        <v>15</v>
      </c>
      <c r="C2984" s="5" t="s">
        <v>14827</v>
      </c>
      <c r="D2984" t="s">
        <v>118</v>
      </c>
      <c r="E2984" s="6" t="s">
        <v>18319</v>
      </c>
      <c r="F2984" t="s">
        <v>462</v>
      </c>
      <c r="G2984" t="s">
        <v>3092</v>
      </c>
      <c r="H2984" t="s">
        <v>10658</v>
      </c>
      <c r="I2984">
        <f t="array" ref="I2984">IFERROR(MATCH(1,(B2984=[1]Sheet1!B$2:B$3322)*ISNUMBER(SEARCH(H2984, [1]Sheet1!H$2:H$3322))*(D2984=[1]Sheet1!D$2:D$3322),0),MATCH(1,(B2984=[1]Sheet1!B$2:B$3322)*ISNUMBER(SEARCH(H2984, [1]Sheet1!H$2:H$3322)),0))</f>
        <v>1163</v>
      </c>
    </row>
    <row r="2985" spans="1:9" x14ac:dyDescent="0.25">
      <c r="A2985" s="4" t="s">
        <v>3081</v>
      </c>
      <c r="B2985" t="s">
        <v>15</v>
      </c>
      <c r="C2985" s="5" t="s">
        <v>14827</v>
      </c>
      <c r="D2985" t="s">
        <v>118</v>
      </c>
      <c r="E2985" s="6" t="s">
        <v>18320</v>
      </c>
      <c r="F2985" t="s">
        <v>462</v>
      </c>
      <c r="G2985" t="s">
        <v>3093</v>
      </c>
      <c r="H2985" t="s">
        <v>10659</v>
      </c>
      <c r="I2985">
        <f t="array" ref="I2985">IFERROR(MATCH(1,(B2985=[1]Sheet1!B$2:B$3322)*ISNUMBER(SEARCH(H2985, [1]Sheet1!H$2:H$3322))*(D2985=[1]Sheet1!D$2:D$3322),0),MATCH(1,(B2985=[1]Sheet1!B$2:B$3322)*ISNUMBER(SEARCH(H2985, [1]Sheet1!H$2:H$3322)),0))</f>
        <v>1163</v>
      </c>
    </row>
    <row r="2986" spans="1:9" x14ac:dyDescent="0.25">
      <c r="A2986" s="4" t="s">
        <v>3081</v>
      </c>
      <c r="B2986" t="s">
        <v>15</v>
      </c>
      <c r="C2986" s="5" t="s">
        <v>14828</v>
      </c>
      <c r="D2986" t="s">
        <v>8118</v>
      </c>
      <c r="E2986" s="6" t="s">
        <v>18321</v>
      </c>
      <c r="F2986" t="s">
        <v>578</v>
      </c>
      <c r="G2986" t="s">
        <v>3094</v>
      </c>
      <c r="H2986" t="s">
        <v>8118</v>
      </c>
      <c r="I2986">
        <f t="array" ref="I2986">IFERROR(MATCH(1,(B2986=[1]Sheet1!B$2:B$3322)*ISNUMBER(SEARCH(H2986, [1]Sheet1!H$2:H$3322))*(D2986=[1]Sheet1!D$2:D$3322),0),MATCH(1,(B2986=[1]Sheet1!B$2:B$3322)*ISNUMBER(SEARCH(H2986, [1]Sheet1!H$2:H$3322)),0))</f>
        <v>1133</v>
      </c>
    </row>
    <row r="2987" spans="1:9" x14ac:dyDescent="0.25">
      <c r="A2987" s="4" t="s">
        <v>3081</v>
      </c>
      <c r="B2987" t="s">
        <v>15</v>
      </c>
      <c r="C2987" s="5" t="s">
        <v>14828</v>
      </c>
      <c r="D2987" t="s">
        <v>8118</v>
      </c>
      <c r="E2987" s="6" t="s">
        <v>18322</v>
      </c>
      <c r="F2987" t="s">
        <v>580</v>
      </c>
      <c r="G2987" t="s">
        <v>2410</v>
      </c>
      <c r="H2987" t="s">
        <v>10088</v>
      </c>
      <c r="I2987">
        <f t="array" ref="I2987">IFERROR(MATCH(1,(B2987=[1]Sheet1!B$2:B$3322)*ISNUMBER(SEARCH(H2987, [1]Sheet1!H$2:H$3322))*(D2987=[1]Sheet1!D$2:D$3322),0),MATCH(1,(B2987=[1]Sheet1!B$2:B$3322)*ISNUMBER(SEARCH(H2987, [1]Sheet1!H$2:H$3322)),0))</f>
        <v>1137</v>
      </c>
    </row>
    <row r="2988" spans="1:9" x14ac:dyDescent="0.25">
      <c r="A2988" s="4" t="s">
        <v>3081</v>
      </c>
      <c r="B2988" t="s">
        <v>15</v>
      </c>
      <c r="C2988" s="5" t="s">
        <v>14828</v>
      </c>
      <c r="D2988" t="s">
        <v>8118</v>
      </c>
      <c r="E2988" s="6" t="s">
        <v>18323</v>
      </c>
      <c r="F2988" t="s">
        <v>580</v>
      </c>
      <c r="G2988" t="s">
        <v>810</v>
      </c>
      <c r="H2988" t="s">
        <v>8720</v>
      </c>
      <c r="I2988">
        <f t="array" ref="I2988">IFERROR(MATCH(1,(B2988=[1]Sheet1!B$2:B$3322)*ISNUMBER(SEARCH(H2988, [1]Sheet1!H$2:H$3322))*(D2988=[1]Sheet1!D$2:D$3322),0),MATCH(1,(B2988=[1]Sheet1!B$2:B$3322)*ISNUMBER(SEARCH(H2988, [1]Sheet1!H$2:H$3322)),0))</f>
        <v>1137</v>
      </c>
    </row>
    <row r="2989" spans="1:9" x14ac:dyDescent="0.25">
      <c r="A2989" s="4" t="s">
        <v>3081</v>
      </c>
      <c r="B2989" t="s">
        <v>15</v>
      </c>
      <c r="C2989" s="5" t="s">
        <v>14828</v>
      </c>
      <c r="D2989" t="s">
        <v>8118</v>
      </c>
      <c r="E2989" s="6" t="s">
        <v>18324</v>
      </c>
      <c r="F2989" t="s">
        <v>580</v>
      </c>
      <c r="G2989" t="s">
        <v>3095</v>
      </c>
      <c r="H2989" t="s">
        <v>10660</v>
      </c>
      <c r="I2989">
        <f t="array" ref="I2989">IFERROR(MATCH(1,(B2989=[1]Sheet1!B$2:B$3322)*ISNUMBER(SEARCH(H2989, [1]Sheet1!H$2:H$3322))*(D2989=[1]Sheet1!D$2:D$3322),0),MATCH(1,(B2989=[1]Sheet1!B$2:B$3322)*ISNUMBER(SEARCH(H2989, [1]Sheet1!H$2:H$3322)),0))</f>
        <v>1137</v>
      </c>
    </row>
    <row r="2990" spans="1:9" x14ac:dyDescent="0.25">
      <c r="A2990" s="4" t="s">
        <v>3081</v>
      </c>
      <c r="B2990" t="s">
        <v>15</v>
      </c>
      <c r="C2990" s="5" t="s">
        <v>14828</v>
      </c>
      <c r="D2990" t="s">
        <v>8118</v>
      </c>
      <c r="E2990" s="6" t="s">
        <v>18325</v>
      </c>
      <c r="F2990" t="s">
        <v>580</v>
      </c>
      <c r="G2990" t="s">
        <v>3096</v>
      </c>
      <c r="H2990" t="s">
        <v>8279</v>
      </c>
      <c r="I2990">
        <f t="array" ref="I2990">IFERROR(MATCH(1,(B2990=[1]Sheet1!B$2:B$3322)*ISNUMBER(SEARCH(H2990, [1]Sheet1!H$2:H$3322))*(D2990=[1]Sheet1!D$2:D$3322),0),MATCH(1,(B2990=[1]Sheet1!B$2:B$3322)*ISNUMBER(SEARCH(H2990, [1]Sheet1!H$2:H$3322)),0))</f>
        <v>1135</v>
      </c>
    </row>
    <row r="2991" spans="1:9" x14ac:dyDescent="0.25">
      <c r="A2991" s="4" t="s">
        <v>3081</v>
      </c>
      <c r="B2991" t="s">
        <v>15</v>
      </c>
      <c r="C2991" s="5" t="s">
        <v>14828</v>
      </c>
      <c r="D2991" t="s">
        <v>8118</v>
      </c>
      <c r="E2991" s="6" t="s">
        <v>18326</v>
      </c>
      <c r="F2991" t="s">
        <v>580</v>
      </c>
      <c r="G2991" t="s">
        <v>735</v>
      </c>
      <c r="H2991" t="s">
        <v>8655</v>
      </c>
      <c r="I2991">
        <f t="array" ref="I2991">IFERROR(MATCH(1,(B2991=[1]Sheet1!B$2:B$3322)*ISNUMBER(SEARCH(H2991, [1]Sheet1!H$2:H$3322))*(D2991=[1]Sheet1!D$2:D$3322),0),MATCH(1,(B2991=[1]Sheet1!B$2:B$3322)*ISNUMBER(SEARCH(H2991, [1]Sheet1!H$2:H$3322)),0))</f>
        <v>1135</v>
      </c>
    </row>
    <row r="2992" spans="1:9" x14ac:dyDescent="0.25">
      <c r="A2992" s="4" t="s">
        <v>3081</v>
      </c>
      <c r="B2992" t="s">
        <v>15</v>
      </c>
      <c r="C2992" s="5" t="s">
        <v>14828</v>
      </c>
      <c r="D2992" t="s">
        <v>8118</v>
      </c>
      <c r="E2992" s="6" t="s">
        <v>18327</v>
      </c>
      <c r="F2992" t="s">
        <v>578</v>
      </c>
      <c r="G2992" t="s">
        <v>3097</v>
      </c>
      <c r="H2992" t="s">
        <v>10661</v>
      </c>
      <c r="I2992">
        <f t="array" ref="I2992">IFERROR(MATCH(1,(B2992=[1]Sheet1!B$2:B$3322)*ISNUMBER(SEARCH(H2992, [1]Sheet1!H$2:H$3322))*(D2992=[1]Sheet1!D$2:D$3322),0),MATCH(1,(B2992=[1]Sheet1!B$2:B$3322)*ISNUMBER(SEARCH(H2992, [1]Sheet1!H$2:H$3322)),0))</f>
        <v>1136</v>
      </c>
    </row>
    <row r="2993" spans="1:9" x14ac:dyDescent="0.25">
      <c r="A2993" s="4" t="s">
        <v>3081</v>
      </c>
      <c r="B2993" t="s">
        <v>15</v>
      </c>
      <c r="C2993" s="5" t="s">
        <v>14828</v>
      </c>
      <c r="D2993" t="s">
        <v>8118</v>
      </c>
      <c r="E2993" s="6" t="s">
        <v>18328</v>
      </c>
      <c r="F2993" t="s">
        <v>580</v>
      </c>
      <c r="G2993" t="s">
        <v>3098</v>
      </c>
      <c r="H2993" t="s">
        <v>10662</v>
      </c>
      <c r="I2993">
        <f t="array" ref="I2993">IFERROR(MATCH(1,(B2993=[1]Sheet1!B$2:B$3322)*ISNUMBER(SEARCH(H2993, [1]Sheet1!H$2:H$3322))*(D2993=[1]Sheet1!D$2:D$3322),0),MATCH(1,(B2993=[1]Sheet1!B$2:B$3322)*ISNUMBER(SEARCH(H2993, [1]Sheet1!H$2:H$3322)),0))</f>
        <v>1135</v>
      </c>
    </row>
    <row r="2994" spans="1:9" x14ac:dyDescent="0.25">
      <c r="A2994" s="4" t="s">
        <v>3081</v>
      </c>
      <c r="B2994" t="s">
        <v>15</v>
      </c>
      <c r="C2994" s="5" t="s">
        <v>14828</v>
      </c>
      <c r="D2994" t="s">
        <v>8118</v>
      </c>
      <c r="E2994" s="6" t="s">
        <v>18329</v>
      </c>
      <c r="F2994" t="s">
        <v>580</v>
      </c>
      <c r="G2994" t="s">
        <v>3099</v>
      </c>
      <c r="H2994" t="s">
        <v>9063</v>
      </c>
      <c r="I2994">
        <f t="array" ref="I2994">IFERROR(MATCH(1,(B2994=[1]Sheet1!B$2:B$3322)*ISNUMBER(SEARCH(H2994, [1]Sheet1!H$2:H$3322))*(D2994=[1]Sheet1!D$2:D$3322),0),MATCH(1,(B2994=[1]Sheet1!B$2:B$3322)*ISNUMBER(SEARCH(H2994, [1]Sheet1!H$2:H$3322)),0))</f>
        <v>1133</v>
      </c>
    </row>
    <row r="2995" spans="1:9" x14ac:dyDescent="0.25">
      <c r="A2995" s="4" t="s">
        <v>3081</v>
      </c>
      <c r="B2995" t="s">
        <v>15</v>
      </c>
      <c r="C2995" s="5" t="s">
        <v>14828</v>
      </c>
      <c r="D2995" t="s">
        <v>8118</v>
      </c>
      <c r="E2995" s="6" t="s">
        <v>18330</v>
      </c>
      <c r="F2995" t="s">
        <v>580</v>
      </c>
      <c r="G2995" t="s">
        <v>3100</v>
      </c>
      <c r="H2995" t="s">
        <v>10663</v>
      </c>
      <c r="I2995">
        <f t="array" ref="I2995">IFERROR(MATCH(1,(B2995=[1]Sheet1!B$2:B$3322)*ISNUMBER(SEARCH(H2995, [1]Sheet1!H$2:H$3322))*(D2995=[1]Sheet1!D$2:D$3322),0),MATCH(1,(B2995=[1]Sheet1!B$2:B$3322)*ISNUMBER(SEARCH(H2995, [1]Sheet1!H$2:H$3322)),0))</f>
        <v>1133</v>
      </c>
    </row>
    <row r="2996" spans="1:9" x14ac:dyDescent="0.25">
      <c r="A2996" s="4" t="s">
        <v>3081</v>
      </c>
      <c r="B2996" t="s">
        <v>15</v>
      </c>
      <c r="C2996" s="5" t="s">
        <v>14828</v>
      </c>
      <c r="D2996" t="s">
        <v>8118</v>
      </c>
      <c r="E2996" s="6" t="s">
        <v>18331</v>
      </c>
      <c r="F2996" t="s">
        <v>580</v>
      </c>
      <c r="G2996" t="s">
        <v>2756</v>
      </c>
      <c r="H2996" t="s">
        <v>10369</v>
      </c>
      <c r="I2996">
        <f t="array" ref="I2996">IFERROR(MATCH(1,(B2996=[1]Sheet1!B$2:B$3322)*ISNUMBER(SEARCH(H2996, [1]Sheet1!H$2:H$3322))*(D2996=[1]Sheet1!D$2:D$3322),0),MATCH(1,(B2996=[1]Sheet1!B$2:B$3322)*ISNUMBER(SEARCH(H2996, [1]Sheet1!H$2:H$3322)),0))</f>
        <v>1136</v>
      </c>
    </row>
    <row r="2997" spans="1:9" x14ac:dyDescent="0.25">
      <c r="A2997" s="4" t="s">
        <v>3081</v>
      </c>
      <c r="B2997" t="s">
        <v>15</v>
      </c>
      <c r="C2997" s="5" t="s">
        <v>14828</v>
      </c>
      <c r="D2997" t="s">
        <v>8118</v>
      </c>
      <c r="E2997" s="6" t="s">
        <v>18332</v>
      </c>
      <c r="F2997" t="s">
        <v>580</v>
      </c>
      <c r="G2997" t="s">
        <v>3101</v>
      </c>
      <c r="H2997" t="s">
        <v>10664</v>
      </c>
      <c r="I2997">
        <f t="array" ref="I2997">IFERROR(MATCH(1,(B2997=[1]Sheet1!B$2:B$3322)*ISNUMBER(SEARCH(H2997, [1]Sheet1!H$2:H$3322))*(D2997=[1]Sheet1!D$2:D$3322),0),MATCH(1,(B2997=[1]Sheet1!B$2:B$3322)*ISNUMBER(SEARCH(H2997, [1]Sheet1!H$2:H$3322)),0))</f>
        <v>1133</v>
      </c>
    </row>
    <row r="2998" spans="1:9" x14ac:dyDescent="0.25">
      <c r="A2998" s="4" t="s">
        <v>3081</v>
      </c>
      <c r="B2998" t="s">
        <v>15</v>
      </c>
      <c r="C2998" s="5" t="s">
        <v>14828</v>
      </c>
      <c r="D2998" t="s">
        <v>8118</v>
      </c>
      <c r="E2998" s="6" t="s">
        <v>18333</v>
      </c>
      <c r="F2998" t="s">
        <v>580</v>
      </c>
      <c r="G2998" t="s">
        <v>3102</v>
      </c>
      <c r="H2998" t="s">
        <v>10665</v>
      </c>
      <c r="I2998">
        <f t="array" ref="I2998">IFERROR(MATCH(1,(B2998=[1]Sheet1!B$2:B$3322)*ISNUMBER(SEARCH(H2998, [1]Sheet1!H$2:H$3322))*(D2998=[1]Sheet1!D$2:D$3322),0),MATCH(1,(B2998=[1]Sheet1!B$2:B$3322)*ISNUMBER(SEARCH(H2998, [1]Sheet1!H$2:H$3322)),0))</f>
        <v>1136</v>
      </c>
    </row>
    <row r="2999" spans="1:9" x14ac:dyDescent="0.25">
      <c r="A2999" s="4" t="s">
        <v>3081</v>
      </c>
      <c r="B2999" t="s">
        <v>15</v>
      </c>
      <c r="C2999" s="5" t="s">
        <v>14828</v>
      </c>
      <c r="D2999" t="s">
        <v>8118</v>
      </c>
      <c r="E2999" s="6" t="s">
        <v>18334</v>
      </c>
      <c r="F2999" t="s">
        <v>580</v>
      </c>
      <c r="G2999" t="s">
        <v>3103</v>
      </c>
      <c r="H2999" t="s">
        <v>10666</v>
      </c>
      <c r="I2999">
        <f t="array" ref="I2999">IFERROR(MATCH(1,(B2999=[1]Sheet1!B$2:B$3322)*ISNUMBER(SEARCH(H2999, [1]Sheet1!H$2:H$3322))*(D2999=[1]Sheet1!D$2:D$3322),0),MATCH(1,(B2999=[1]Sheet1!B$2:B$3322)*ISNUMBER(SEARCH(H2999, [1]Sheet1!H$2:H$3322)),0))</f>
        <v>1134</v>
      </c>
    </row>
    <row r="3000" spans="1:9" x14ac:dyDescent="0.25">
      <c r="A3000" s="4" t="s">
        <v>3081</v>
      </c>
      <c r="B3000" t="s">
        <v>15</v>
      </c>
      <c r="C3000" s="5" t="s">
        <v>14828</v>
      </c>
      <c r="D3000" t="s">
        <v>8118</v>
      </c>
      <c r="E3000" s="6" t="s">
        <v>18335</v>
      </c>
      <c r="F3000" t="s">
        <v>580</v>
      </c>
      <c r="G3000" t="s">
        <v>3104</v>
      </c>
      <c r="H3000" t="s">
        <v>10667</v>
      </c>
      <c r="I3000">
        <f t="array" ref="I3000">IFERROR(MATCH(1,(B3000=[1]Sheet1!B$2:B$3322)*ISNUMBER(SEARCH(H3000, [1]Sheet1!H$2:H$3322))*(D3000=[1]Sheet1!D$2:D$3322),0),MATCH(1,(B3000=[1]Sheet1!B$2:B$3322)*ISNUMBER(SEARCH(H3000, [1]Sheet1!H$2:H$3322)),0))</f>
        <v>1134</v>
      </c>
    </row>
    <row r="3001" spans="1:9" x14ac:dyDescent="0.25">
      <c r="A3001" s="4" t="s">
        <v>3081</v>
      </c>
      <c r="B3001" t="s">
        <v>15</v>
      </c>
      <c r="C3001" s="5" t="s">
        <v>14828</v>
      </c>
      <c r="D3001" t="s">
        <v>8118</v>
      </c>
      <c r="E3001" s="6" t="s">
        <v>18336</v>
      </c>
      <c r="F3001" t="s">
        <v>580</v>
      </c>
      <c r="G3001" t="s">
        <v>3105</v>
      </c>
      <c r="H3001" t="s">
        <v>8155</v>
      </c>
      <c r="I3001">
        <f t="array" ref="I3001">IFERROR(MATCH(1,(B3001=[1]Sheet1!B$2:B$3322)*ISNUMBER(SEARCH(H3001, [1]Sheet1!H$2:H$3322))*(D3001=[1]Sheet1!D$2:D$3322),0),MATCH(1,(B3001=[1]Sheet1!B$2:B$3322)*ISNUMBER(SEARCH(H3001, [1]Sheet1!H$2:H$3322)),0))</f>
        <v>1134</v>
      </c>
    </row>
    <row r="3002" spans="1:9" x14ac:dyDescent="0.25">
      <c r="A3002" s="4" t="s">
        <v>3081</v>
      </c>
      <c r="B3002" t="s">
        <v>15</v>
      </c>
      <c r="C3002" s="5" t="s">
        <v>14828</v>
      </c>
      <c r="D3002" t="s">
        <v>8118</v>
      </c>
      <c r="E3002" s="6" t="s">
        <v>18337</v>
      </c>
      <c r="F3002" t="s">
        <v>580</v>
      </c>
      <c r="G3002" t="s">
        <v>3106</v>
      </c>
      <c r="H3002" t="s">
        <v>8626</v>
      </c>
      <c r="I3002">
        <f t="array" ref="I3002">IFERROR(MATCH(1,(B3002=[1]Sheet1!B$2:B$3322)*ISNUMBER(SEARCH(H3002, [1]Sheet1!H$2:H$3322))*(D3002=[1]Sheet1!D$2:D$3322),0),MATCH(1,(B3002=[1]Sheet1!B$2:B$3322)*ISNUMBER(SEARCH(H3002, [1]Sheet1!H$2:H$3322)),0))</f>
        <v>1134</v>
      </c>
    </row>
    <row r="3003" spans="1:9" x14ac:dyDescent="0.25">
      <c r="A3003" s="4" t="s">
        <v>3081</v>
      </c>
      <c r="B3003" t="s">
        <v>15</v>
      </c>
      <c r="C3003" s="5" t="s">
        <v>14828</v>
      </c>
      <c r="D3003" t="s">
        <v>8118</v>
      </c>
      <c r="E3003" s="6" t="s">
        <v>18338</v>
      </c>
      <c r="F3003" t="s">
        <v>580</v>
      </c>
      <c r="G3003" t="s">
        <v>3107</v>
      </c>
      <c r="H3003" t="s">
        <v>8262</v>
      </c>
      <c r="I3003">
        <f t="array" ref="I3003">IFERROR(MATCH(1,(B3003=[1]Sheet1!B$2:B$3322)*ISNUMBER(SEARCH(H3003, [1]Sheet1!H$2:H$3322))*(D3003=[1]Sheet1!D$2:D$3322),0),MATCH(1,(B3003=[1]Sheet1!B$2:B$3322)*ISNUMBER(SEARCH(H3003, [1]Sheet1!H$2:H$3322)),0))</f>
        <v>1138</v>
      </c>
    </row>
    <row r="3004" spans="1:9" x14ac:dyDescent="0.25">
      <c r="A3004" s="4" t="s">
        <v>3081</v>
      </c>
      <c r="B3004" t="s">
        <v>15</v>
      </c>
      <c r="C3004" s="5" t="s">
        <v>14828</v>
      </c>
      <c r="D3004" t="s">
        <v>8118</v>
      </c>
      <c r="E3004" s="6" t="s">
        <v>18339</v>
      </c>
      <c r="F3004" t="s">
        <v>580</v>
      </c>
      <c r="G3004" t="s">
        <v>726</v>
      </c>
      <c r="H3004" t="s">
        <v>8646</v>
      </c>
      <c r="I3004">
        <f t="array" ref="I3004">IFERROR(MATCH(1,(B3004=[1]Sheet1!B$2:B$3322)*ISNUMBER(SEARCH(H3004, [1]Sheet1!H$2:H$3322))*(D3004=[1]Sheet1!D$2:D$3322),0),MATCH(1,(B3004=[1]Sheet1!B$2:B$3322)*ISNUMBER(SEARCH(H3004, [1]Sheet1!H$2:H$3322)),0))</f>
        <v>1138</v>
      </c>
    </row>
    <row r="3005" spans="1:9" x14ac:dyDescent="0.25">
      <c r="A3005" s="4" t="s">
        <v>3081</v>
      </c>
      <c r="B3005" t="s">
        <v>15</v>
      </c>
      <c r="C3005" s="5" t="s">
        <v>14829</v>
      </c>
      <c r="D3005" t="s">
        <v>8119</v>
      </c>
      <c r="E3005" s="6" t="s">
        <v>18340</v>
      </c>
      <c r="F3005" t="s">
        <v>578</v>
      </c>
      <c r="G3005" t="s">
        <v>3108</v>
      </c>
      <c r="H3005" t="s">
        <v>9329</v>
      </c>
      <c r="I3005">
        <f t="array" ref="I3005">IFERROR(MATCH(1,(B3005=[1]Sheet1!B$2:B$3322)*ISNUMBER(SEARCH(H3005, [1]Sheet1!H$2:H$3322))*(D3005=[1]Sheet1!D$2:D$3322),0),MATCH(1,(B3005=[1]Sheet1!B$2:B$3322)*ISNUMBER(SEARCH(H3005, [1]Sheet1!H$2:H$3322)),0))</f>
        <v>1142</v>
      </c>
    </row>
    <row r="3006" spans="1:9" x14ac:dyDescent="0.25">
      <c r="A3006" s="4" t="s">
        <v>3081</v>
      </c>
      <c r="B3006" t="s">
        <v>15</v>
      </c>
      <c r="C3006" s="5" t="s">
        <v>14829</v>
      </c>
      <c r="D3006" t="s">
        <v>8119</v>
      </c>
      <c r="E3006" s="6" t="s">
        <v>18341</v>
      </c>
      <c r="F3006" t="s">
        <v>580</v>
      </c>
      <c r="G3006" t="s">
        <v>3109</v>
      </c>
      <c r="H3006" t="s">
        <v>10668</v>
      </c>
      <c r="I3006">
        <f t="array" ref="I3006">IFERROR(MATCH(1,(B3006=[1]Sheet1!B$2:B$3322)*ISNUMBER(SEARCH(H3006, [1]Sheet1!H$2:H$3322))*(D3006=[1]Sheet1!D$2:D$3322),0),MATCH(1,(B3006=[1]Sheet1!B$2:B$3322)*ISNUMBER(SEARCH(H3006, [1]Sheet1!H$2:H$3322)),0))</f>
        <v>1145</v>
      </c>
    </row>
    <row r="3007" spans="1:9" x14ac:dyDescent="0.25">
      <c r="A3007" s="4" t="s">
        <v>3081</v>
      </c>
      <c r="B3007" t="s">
        <v>15</v>
      </c>
      <c r="C3007" s="5" t="s">
        <v>14829</v>
      </c>
      <c r="D3007" t="s">
        <v>8119</v>
      </c>
      <c r="E3007" s="6" t="s">
        <v>18342</v>
      </c>
      <c r="F3007" t="s">
        <v>580</v>
      </c>
      <c r="G3007" t="s">
        <v>3110</v>
      </c>
      <c r="H3007" t="s">
        <v>10669</v>
      </c>
      <c r="I3007">
        <f t="array" ref="I3007">IFERROR(MATCH(1,(B3007=[1]Sheet1!B$2:B$3322)*ISNUMBER(SEARCH(H3007, [1]Sheet1!H$2:H$3322))*(D3007=[1]Sheet1!D$2:D$3322),0),MATCH(1,(B3007=[1]Sheet1!B$2:B$3322)*ISNUMBER(SEARCH(H3007, [1]Sheet1!H$2:H$3322)),0))</f>
        <v>1145</v>
      </c>
    </row>
    <row r="3008" spans="1:9" x14ac:dyDescent="0.25">
      <c r="A3008" s="4" t="s">
        <v>3081</v>
      </c>
      <c r="B3008" t="s">
        <v>15</v>
      </c>
      <c r="C3008" s="5" t="s">
        <v>14829</v>
      </c>
      <c r="D3008" t="s">
        <v>8119</v>
      </c>
      <c r="E3008" s="6" t="s">
        <v>18343</v>
      </c>
      <c r="F3008" t="s">
        <v>578</v>
      </c>
      <c r="G3008" t="s">
        <v>3111</v>
      </c>
      <c r="H3008" t="s">
        <v>10670</v>
      </c>
      <c r="I3008">
        <f t="array" ref="I3008">IFERROR(MATCH(1,(B3008=[1]Sheet1!B$2:B$3322)*ISNUMBER(SEARCH(H3008, [1]Sheet1!H$2:H$3322))*(D3008=[1]Sheet1!D$2:D$3322),0),MATCH(1,(B3008=[1]Sheet1!B$2:B$3322)*ISNUMBER(SEARCH(H3008, [1]Sheet1!H$2:H$3322)),0))</f>
        <v>1142</v>
      </c>
    </row>
    <row r="3009" spans="1:9" x14ac:dyDescent="0.25">
      <c r="A3009" s="4" t="s">
        <v>3081</v>
      </c>
      <c r="B3009" t="s">
        <v>15</v>
      </c>
      <c r="C3009" s="5" t="s">
        <v>14829</v>
      </c>
      <c r="D3009" t="s">
        <v>8119</v>
      </c>
      <c r="E3009" s="6" t="s">
        <v>18344</v>
      </c>
      <c r="F3009" t="s">
        <v>580</v>
      </c>
      <c r="G3009" t="s">
        <v>3112</v>
      </c>
      <c r="H3009" t="s">
        <v>10671</v>
      </c>
      <c r="I3009">
        <f t="array" ref="I3009">IFERROR(MATCH(1,(B3009=[1]Sheet1!B$2:B$3322)*ISNUMBER(SEARCH(H3009, [1]Sheet1!H$2:H$3322))*(D3009=[1]Sheet1!D$2:D$3322),0),MATCH(1,(B3009=[1]Sheet1!B$2:B$3322)*ISNUMBER(SEARCH(H3009, [1]Sheet1!H$2:H$3322)),0))</f>
        <v>1142</v>
      </c>
    </row>
    <row r="3010" spans="1:9" x14ac:dyDescent="0.25">
      <c r="A3010" s="4" t="s">
        <v>3081</v>
      </c>
      <c r="B3010" t="s">
        <v>15</v>
      </c>
      <c r="C3010" s="5" t="s">
        <v>14829</v>
      </c>
      <c r="D3010" t="s">
        <v>8119</v>
      </c>
      <c r="E3010" s="6" t="s">
        <v>18345</v>
      </c>
      <c r="F3010" t="s">
        <v>580</v>
      </c>
      <c r="G3010" t="s">
        <v>3113</v>
      </c>
      <c r="H3010" t="s">
        <v>10672</v>
      </c>
      <c r="I3010">
        <f t="array" ref="I3010">IFERROR(MATCH(1,(B3010=[1]Sheet1!B$2:B$3322)*ISNUMBER(SEARCH(H3010, [1]Sheet1!H$2:H$3322))*(D3010=[1]Sheet1!D$2:D$3322),0),MATCH(1,(B3010=[1]Sheet1!B$2:B$3322)*ISNUMBER(SEARCH(H3010, [1]Sheet1!H$2:H$3322)),0))</f>
        <v>1142</v>
      </c>
    </row>
    <row r="3011" spans="1:9" x14ac:dyDescent="0.25">
      <c r="A3011" s="4" t="s">
        <v>3081</v>
      </c>
      <c r="B3011" t="s">
        <v>15</v>
      </c>
      <c r="C3011" s="5" t="s">
        <v>14829</v>
      </c>
      <c r="D3011" t="s">
        <v>8119</v>
      </c>
      <c r="E3011" s="6" t="s">
        <v>18346</v>
      </c>
      <c r="F3011" t="s">
        <v>580</v>
      </c>
      <c r="G3011" t="s">
        <v>3114</v>
      </c>
      <c r="H3011" t="s">
        <v>10673</v>
      </c>
      <c r="I3011">
        <f t="array" ref="I3011">IFERROR(MATCH(1,(B3011=[1]Sheet1!B$2:B$3322)*ISNUMBER(SEARCH(H3011, [1]Sheet1!H$2:H$3322))*(D3011=[1]Sheet1!D$2:D$3322),0),MATCH(1,(B3011=[1]Sheet1!B$2:B$3322)*ISNUMBER(SEARCH(H3011, [1]Sheet1!H$2:H$3322)),0))</f>
        <v>1144</v>
      </c>
    </row>
    <row r="3012" spans="1:9" x14ac:dyDescent="0.25">
      <c r="A3012" s="4" t="s">
        <v>3081</v>
      </c>
      <c r="B3012" t="s">
        <v>15</v>
      </c>
      <c r="C3012" s="5" t="s">
        <v>14829</v>
      </c>
      <c r="D3012" t="s">
        <v>8119</v>
      </c>
      <c r="E3012" s="6" t="s">
        <v>18347</v>
      </c>
      <c r="F3012" t="s">
        <v>580</v>
      </c>
      <c r="G3012" t="s">
        <v>1038</v>
      </c>
      <c r="H3012" t="s">
        <v>8923</v>
      </c>
      <c r="I3012">
        <f t="array" ref="I3012">IFERROR(MATCH(1,(B3012=[1]Sheet1!B$2:B$3322)*ISNUMBER(SEARCH(H3012, [1]Sheet1!H$2:H$3322))*(D3012=[1]Sheet1!D$2:D$3322),0),MATCH(1,(B3012=[1]Sheet1!B$2:B$3322)*ISNUMBER(SEARCH(H3012, [1]Sheet1!H$2:H$3322)),0))</f>
        <v>1143</v>
      </c>
    </row>
    <row r="3013" spans="1:9" x14ac:dyDescent="0.25">
      <c r="A3013" s="4" t="s">
        <v>3081</v>
      </c>
      <c r="B3013" t="s">
        <v>15</v>
      </c>
      <c r="C3013" s="5" t="s">
        <v>14829</v>
      </c>
      <c r="D3013" t="s">
        <v>8119</v>
      </c>
      <c r="E3013" s="6" t="s">
        <v>18348</v>
      </c>
      <c r="F3013" t="s">
        <v>580</v>
      </c>
      <c r="G3013" t="s">
        <v>3115</v>
      </c>
      <c r="H3013" t="s">
        <v>10674</v>
      </c>
      <c r="I3013">
        <f t="array" ref="I3013">IFERROR(MATCH(1,(B3013=[1]Sheet1!B$2:B$3322)*ISNUMBER(SEARCH(H3013, [1]Sheet1!H$2:H$3322))*(D3013=[1]Sheet1!D$2:D$3322),0),MATCH(1,(B3013=[1]Sheet1!B$2:B$3322)*ISNUMBER(SEARCH(H3013, [1]Sheet1!H$2:H$3322)),0))</f>
        <v>1143</v>
      </c>
    </row>
    <row r="3014" spans="1:9" x14ac:dyDescent="0.25">
      <c r="A3014" s="4" t="s">
        <v>3081</v>
      </c>
      <c r="B3014" t="s">
        <v>15</v>
      </c>
      <c r="C3014" s="5" t="s">
        <v>14829</v>
      </c>
      <c r="D3014" t="s">
        <v>8119</v>
      </c>
      <c r="E3014" s="6" t="s">
        <v>18349</v>
      </c>
      <c r="F3014" t="s">
        <v>580</v>
      </c>
      <c r="G3014" t="s">
        <v>3116</v>
      </c>
      <c r="H3014" t="s">
        <v>10675</v>
      </c>
      <c r="I3014">
        <f t="array" ref="I3014">IFERROR(MATCH(1,(B3014=[1]Sheet1!B$2:B$3322)*ISNUMBER(SEARCH(H3014, [1]Sheet1!H$2:H$3322))*(D3014=[1]Sheet1!D$2:D$3322),0),MATCH(1,(B3014=[1]Sheet1!B$2:B$3322)*ISNUMBER(SEARCH(H3014, [1]Sheet1!H$2:H$3322)),0))</f>
        <v>1144</v>
      </c>
    </row>
    <row r="3015" spans="1:9" x14ac:dyDescent="0.25">
      <c r="A3015" s="4" t="s">
        <v>3081</v>
      </c>
      <c r="B3015" t="s">
        <v>15</v>
      </c>
      <c r="C3015" s="5" t="s">
        <v>14829</v>
      </c>
      <c r="D3015" t="s">
        <v>8119</v>
      </c>
      <c r="E3015" s="6" t="s">
        <v>18350</v>
      </c>
      <c r="F3015" t="s">
        <v>580</v>
      </c>
      <c r="G3015" t="s">
        <v>3117</v>
      </c>
      <c r="H3015" t="s">
        <v>10676</v>
      </c>
      <c r="I3015">
        <f t="array" ref="I3015">IFERROR(MATCH(1,(B3015=[1]Sheet1!B$2:B$3322)*ISNUMBER(SEARCH(H3015, [1]Sheet1!H$2:H$3322))*(D3015=[1]Sheet1!D$2:D$3322),0),MATCH(1,(B3015=[1]Sheet1!B$2:B$3322)*ISNUMBER(SEARCH(H3015, [1]Sheet1!H$2:H$3322)),0))</f>
        <v>1144</v>
      </c>
    </row>
    <row r="3016" spans="1:9" x14ac:dyDescent="0.25">
      <c r="A3016" s="4" t="s">
        <v>3081</v>
      </c>
      <c r="B3016" t="s">
        <v>15</v>
      </c>
      <c r="C3016" s="5" t="s">
        <v>14829</v>
      </c>
      <c r="D3016" t="s">
        <v>8119</v>
      </c>
      <c r="E3016" s="6" t="s">
        <v>18351</v>
      </c>
      <c r="F3016" t="s">
        <v>580</v>
      </c>
      <c r="G3016" t="s">
        <v>3118</v>
      </c>
      <c r="H3016" t="s">
        <v>10677</v>
      </c>
      <c r="I3016">
        <f t="array" ref="I3016">IFERROR(MATCH(1,(B3016=[1]Sheet1!B$2:B$3322)*ISNUMBER(SEARCH(H3016, [1]Sheet1!H$2:H$3322))*(D3016=[1]Sheet1!D$2:D$3322),0),MATCH(1,(B3016=[1]Sheet1!B$2:B$3322)*ISNUMBER(SEARCH(H3016, [1]Sheet1!H$2:H$3322)),0))</f>
        <v>1143</v>
      </c>
    </row>
    <row r="3017" spans="1:9" x14ac:dyDescent="0.25">
      <c r="A3017" s="4" t="s">
        <v>3081</v>
      </c>
      <c r="B3017" t="s">
        <v>15</v>
      </c>
      <c r="C3017" s="5" t="s">
        <v>14830</v>
      </c>
      <c r="D3017" t="s">
        <v>8120</v>
      </c>
      <c r="E3017" s="6" t="s">
        <v>18352</v>
      </c>
      <c r="F3017" t="s">
        <v>578</v>
      </c>
      <c r="G3017" t="s">
        <v>3119</v>
      </c>
      <c r="H3017" t="s">
        <v>8120</v>
      </c>
      <c r="I3017">
        <f t="array" ref="I3017">IFERROR(MATCH(1,(B3017=[1]Sheet1!B$2:B$3322)*ISNUMBER(SEARCH(H3017, [1]Sheet1!H$2:H$3322))*(D3017=[1]Sheet1!D$2:D$3322),0),MATCH(1,(B3017=[1]Sheet1!B$2:B$3322)*ISNUMBER(SEARCH(H3017, [1]Sheet1!H$2:H$3322)),0))</f>
        <v>1139</v>
      </c>
    </row>
    <row r="3018" spans="1:9" x14ac:dyDescent="0.25">
      <c r="A3018" s="4" t="s">
        <v>3081</v>
      </c>
      <c r="B3018" t="s">
        <v>15</v>
      </c>
      <c r="C3018" s="5" t="s">
        <v>14830</v>
      </c>
      <c r="D3018" t="s">
        <v>8120</v>
      </c>
      <c r="E3018" s="6" t="s">
        <v>18353</v>
      </c>
      <c r="F3018" t="s">
        <v>578</v>
      </c>
      <c r="G3018" t="s">
        <v>3120</v>
      </c>
      <c r="H3018" t="s">
        <v>10678</v>
      </c>
      <c r="I3018">
        <f t="array" ref="I3018">IFERROR(MATCH(1,(B3018=[1]Sheet1!B$2:B$3322)*ISNUMBER(SEARCH(H3018, [1]Sheet1!H$2:H$3322))*(D3018=[1]Sheet1!D$2:D$3322),0),MATCH(1,(B3018=[1]Sheet1!B$2:B$3322)*ISNUMBER(SEARCH(H3018, [1]Sheet1!H$2:H$3322)),0))</f>
        <v>1139</v>
      </c>
    </row>
    <row r="3019" spans="1:9" x14ac:dyDescent="0.25">
      <c r="A3019" s="4" t="s">
        <v>3081</v>
      </c>
      <c r="B3019" t="s">
        <v>15</v>
      </c>
      <c r="C3019" s="5" t="s">
        <v>14830</v>
      </c>
      <c r="D3019" t="s">
        <v>8120</v>
      </c>
      <c r="E3019" s="6" t="s">
        <v>18354</v>
      </c>
      <c r="F3019" t="s">
        <v>580</v>
      </c>
      <c r="G3019" t="s">
        <v>3121</v>
      </c>
      <c r="H3019" t="s">
        <v>10679</v>
      </c>
      <c r="I3019">
        <f t="array" ref="I3019">IFERROR(MATCH(1,(B3019=[1]Sheet1!B$2:B$3322)*ISNUMBER(SEARCH(H3019, [1]Sheet1!H$2:H$3322))*(D3019=[1]Sheet1!D$2:D$3322),0),MATCH(1,(B3019=[1]Sheet1!B$2:B$3322)*ISNUMBER(SEARCH(H3019, [1]Sheet1!H$2:H$3322)),0))</f>
        <v>1141</v>
      </c>
    </row>
    <row r="3020" spans="1:9" x14ac:dyDescent="0.25">
      <c r="A3020" s="4" t="s">
        <v>3081</v>
      </c>
      <c r="B3020" t="s">
        <v>15</v>
      </c>
      <c r="C3020" s="5" t="s">
        <v>14830</v>
      </c>
      <c r="D3020" t="s">
        <v>8120</v>
      </c>
      <c r="E3020" s="6" t="s">
        <v>18355</v>
      </c>
      <c r="F3020" t="s">
        <v>580</v>
      </c>
      <c r="G3020" t="s">
        <v>3122</v>
      </c>
      <c r="H3020" t="s">
        <v>10680</v>
      </c>
      <c r="I3020">
        <f t="array" ref="I3020">IFERROR(MATCH(1,(B3020=[1]Sheet1!B$2:B$3322)*ISNUMBER(SEARCH(H3020, [1]Sheet1!H$2:H$3322))*(D3020=[1]Sheet1!D$2:D$3322),0),MATCH(1,(B3020=[1]Sheet1!B$2:B$3322)*ISNUMBER(SEARCH(H3020, [1]Sheet1!H$2:H$3322)),0))</f>
        <v>1141</v>
      </c>
    </row>
    <row r="3021" spans="1:9" x14ac:dyDescent="0.25">
      <c r="A3021" s="4" t="s">
        <v>3081</v>
      </c>
      <c r="B3021" t="s">
        <v>15</v>
      </c>
      <c r="C3021" s="5" t="s">
        <v>14830</v>
      </c>
      <c r="D3021" t="s">
        <v>8120</v>
      </c>
      <c r="E3021" s="6" t="s">
        <v>18356</v>
      </c>
      <c r="F3021" t="s">
        <v>580</v>
      </c>
      <c r="G3021" t="s">
        <v>3123</v>
      </c>
      <c r="H3021" t="s">
        <v>10681</v>
      </c>
      <c r="I3021">
        <f t="array" ref="I3021">IFERROR(MATCH(1,(B3021=[1]Sheet1!B$2:B$3322)*ISNUMBER(SEARCH(H3021, [1]Sheet1!H$2:H$3322))*(D3021=[1]Sheet1!D$2:D$3322),0),MATCH(1,(B3021=[1]Sheet1!B$2:B$3322)*ISNUMBER(SEARCH(H3021, [1]Sheet1!H$2:H$3322)),0))</f>
        <v>1140</v>
      </c>
    </row>
    <row r="3022" spans="1:9" x14ac:dyDescent="0.25">
      <c r="A3022" s="4" t="s">
        <v>3081</v>
      </c>
      <c r="B3022" t="s">
        <v>15</v>
      </c>
      <c r="C3022" s="5" t="s">
        <v>14830</v>
      </c>
      <c r="D3022" t="s">
        <v>8120</v>
      </c>
      <c r="E3022" s="6" t="s">
        <v>18357</v>
      </c>
      <c r="F3022" t="s">
        <v>578</v>
      </c>
      <c r="G3022" t="s">
        <v>3124</v>
      </c>
      <c r="H3022" t="s">
        <v>10682</v>
      </c>
      <c r="I3022">
        <f t="array" ref="I3022">IFERROR(MATCH(1,(B3022=[1]Sheet1!B$2:B$3322)*ISNUMBER(SEARCH(H3022, [1]Sheet1!H$2:H$3322))*(D3022=[1]Sheet1!D$2:D$3322),0),MATCH(1,(B3022=[1]Sheet1!B$2:B$3322)*ISNUMBER(SEARCH(H3022, [1]Sheet1!H$2:H$3322)),0))</f>
        <v>1140</v>
      </c>
    </row>
    <row r="3023" spans="1:9" x14ac:dyDescent="0.25">
      <c r="A3023" s="4" t="s">
        <v>3081</v>
      </c>
      <c r="B3023" t="s">
        <v>15</v>
      </c>
      <c r="C3023" s="5" t="s">
        <v>14830</v>
      </c>
      <c r="D3023" t="s">
        <v>8120</v>
      </c>
      <c r="E3023" s="6" t="s">
        <v>18358</v>
      </c>
      <c r="F3023" t="s">
        <v>580</v>
      </c>
      <c r="G3023" t="s">
        <v>3125</v>
      </c>
      <c r="H3023" t="s">
        <v>10683</v>
      </c>
      <c r="I3023">
        <f t="array" ref="I3023">IFERROR(MATCH(1,(B3023=[1]Sheet1!B$2:B$3322)*ISNUMBER(SEARCH(H3023, [1]Sheet1!H$2:H$3322))*(D3023=[1]Sheet1!D$2:D$3322),0),MATCH(1,(B3023=[1]Sheet1!B$2:B$3322)*ISNUMBER(SEARCH(H3023, [1]Sheet1!H$2:H$3322)),0))</f>
        <v>1145</v>
      </c>
    </row>
    <row r="3024" spans="1:9" x14ac:dyDescent="0.25">
      <c r="A3024" s="4" t="s">
        <v>3081</v>
      </c>
      <c r="B3024" t="s">
        <v>15</v>
      </c>
      <c r="C3024" s="5" t="s">
        <v>14830</v>
      </c>
      <c r="D3024" t="s">
        <v>8120</v>
      </c>
      <c r="E3024" s="6" t="s">
        <v>18359</v>
      </c>
      <c r="F3024" t="s">
        <v>580</v>
      </c>
      <c r="G3024" t="s">
        <v>2577</v>
      </c>
      <c r="H3024" t="s">
        <v>10225</v>
      </c>
      <c r="I3024">
        <f t="array" ref="I3024">IFERROR(MATCH(1,(B3024=[1]Sheet1!B$2:B$3322)*ISNUMBER(SEARCH(H3024, [1]Sheet1!H$2:H$3322))*(D3024=[1]Sheet1!D$2:D$3322),0),MATCH(1,(B3024=[1]Sheet1!B$2:B$3322)*ISNUMBER(SEARCH(H3024, [1]Sheet1!H$2:H$3322)),0))</f>
        <v>1139</v>
      </c>
    </row>
    <row r="3025" spans="1:9" x14ac:dyDescent="0.25">
      <c r="A3025" s="4" t="s">
        <v>3081</v>
      </c>
      <c r="B3025" t="s">
        <v>15</v>
      </c>
      <c r="C3025" s="5" t="s">
        <v>14830</v>
      </c>
      <c r="D3025" t="s">
        <v>8120</v>
      </c>
      <c r="E3025" s="6" t="s">
        <v>18360</v>
      </c>
      <c r="F3025" t="s">
        <v>580</v>
      </c>
      <c r="G3025" t="s">
        <v>750</v>
      </c>
      <c r="H3025" t="s">
        <v>8670</v>
      </c>
      <c r="I3025">
        <f t="array" ref="I3025">IFERROR(MATCH(1,(B3025=[1]Sheet1!B$2:B$3322)*ISNUMBER(SEARCH(H3025, [1]Sheet1!H$2:H$3322))*(D3025=[1]Sheet1!D$2:D$3322),0),MATCH(1,(B3025=[1]Sheet1!B$2:B$3322)*ISNUMBER(SEARCH(H3025, [1]Sheet1!H$2:H$3322)),0))</f>
        <v>1139</v>
      </c>
    </row>
    <row r="3026" spans="1:9" x14ac:dyDescent="0.25">
      <c r="A3026" s="4" t="s">
        <v>3081</v>
      </c>
      <c r="B3026" t="s">
        <v>15</v>
      </c>
      <c r="C3026" s="5" t="s">
        <v>14831</v>
      </c>
      <c r="D3026" t="s">
        <v>8121</v>
      </c>
      <c r="E3026" s="6" t="s">
        <v>18361</v>
      </c>
      <c r="F3026" t="s">
        <v>578</v>
      </c>
      <c r="G3026" t="s">
        <v>3126</v>
      </c>
      <c r="H3026" t="s">
        <v>10684</v>
      </c>
      <c r="I3026">
        <f t="array" ref="I3026">IFERROR(MATCH(1,(B3026=[1]Sheet1!B$2:B$3322)*ISNUMBER(SEARCH(H3026, [1]Sheet1!H$2:H$3322))*(D3026=[1]Sheet1!D$2:D$3322),0),MATCH(1,(B3026=[1]Sheet1!B$2:B$3322)*ISNUMBER(SEARCH(H3026, [1]Sheet1!H$2:H$3322)),0))</f>
        <v>1157</v>
      </c>
    </row>
    <row r="3027" spans="1:9" x14ac:dyDescent="0.25">
      <c r="A3027" s="4" t="s">
        <v>3081</v>
      </c>
      <c r="B3027" t="s">
        <v>15</v>
      </c>
      <c r="C3027" s="5" t="s">
        <v>14831</v>
      </c>
      <c r="D3027" t="s">
        <v>8121</v>
      </c>
      <c r="E3027" s="6" t="s">
        <v>18362</v>
      </c>
      <c r="F3027" t="s">
        <v>578</v>
      </c>
      <c r="G3027" t="s">
        <v>3127</v>
      </c>
      <c r="H3027" t="s">
        <v>10685</v>
      </c>
      <c r="I3027">
        <f t="array" ref="I3027">IFERROR(MATCH(1,(B3027=[1]Sheet1!B$2:B$3322)*ISNUMBER(SEARCH(H3027, [1]Sheet1!H$2:H$3322))*(D3027=[1]Sheet1!D$2:D$3322),0),MATCH(1,(B3027=[1]Sheet1!B$2:B$3322)*ISNUMBER(SEARCH(H3027, [1]Sheet1!H$2:H$3322)),0))</f>
        <v>1159</v>
      </c>
    </row>
    <row r="3028" spans="1:9" x14ac:dyDescent="0.25">
      <c r="A3028" s="4" t="s">
        <v>3081</v>
      </c>
      <c r="B3028" t="s">
        <v>15</v>
      </c>
      <c r="C3028" s="5" t="s">
        <v>14831</v>
      </c>
      <c r="D3028" t="s">
        <v>8121</v>
      </c>
      <c r="E3028" s="6" t="s">
        <v>18363</v>
      </c>
      <c r="F3028" t="s">
        <v>580</v>
      </c>
      <c r="G3028" t="s">
        <v>3128</v>
      </c>
      <c r="H3028" t="s">
        <v>10686</v>
      </c>
      <c r="I3028">
        <f t="array" ref="I3028">IFERROR(MATCH(1,(B3028=[1]Sheet1!B$2:B$3322)*ISNUMBER(SEARCH(H3028, [1]Sheet1!H$2:H$3322))*(D3028=[1]Sheet1!D$2:D$3322),0),MATCH(1,(B3028=[1]Sheet1!B$2:B$3322)*ISNUMBER(SEARCH(H3028, [1]Sheet1!H$2:H$3322)),0))</f>
        <v>1160</v>
      </c>
    </row>
    <row r="3029" spans="1:9" x14ac:dyDescent="0.25">
      <c r="A3029" s="4" t="s">
        <v>3081</v>
      </c>
      <c r="B3029" t="s">
        <v>15</v>
      </c>
      <c r="C3029" s="5" t="s">
        <v>14831</v>
      </c>
      <c r="D3029" t="s">
        <v>8121</v>
      </c>
      <c r="E3029" s="6" t="s">
        <v>18364</v>
      </c>
      <c r="F3029" t="s">
        <v>578</v>
      </c>
      <c r="G3029" t="s">
        <v>3129</v>
      </c>
      <c r="H3029" t="s">
        <v>10687</v>
      </c>
      <c r="I3029">
        <f t="array" ref="I3029">IFERROR(MATCH(1,(B3029=[1]Sheet1!B$2:B$3322)*ISNUMBER(SEARCH(H3029, [1]Sheet1!H$2:H$3322))*(D3029=[1]Sheet1!D$2:D$3322),0),MATCH(1,(B3029=[1]Sheet1!B$2:B$3322)*ISNUMBER(SEARCH(H3029, [1]Sheet1!H$2:H$3322)),0))</f>
        <v>1160</v>
      </c>
    </row>
    <row r="3030" spans="1:9" x14ac:dyDescent="0.25">
      <c r="A3030" s="4" t="s">
        <v>3081</v>
      </c>
      <c r="B3030" t="s">
        <v>15</v>
      </c>
      <c r="C3030" s="5" t="s">
        <v>14831</v>
      </c>
      <c r="D3030" t="s">
        <v>8121</v>
      </c>
      <c r="E3030" s="6" t="s">
        <v>18365</v>
      </c>
      <c r="F3030" t="s">
        <v>580</v>
      </c>
      <c r="G3030" t="s">
        <v>1510</v>
      </c>
      <c r="H3030" t="s">
        <v>9335</v>
      </c>
      <c r="I3030">
        <f t="array" ref="I3030">IFERROR(MATCH(1,(B3030=[1]Sheet1!B$2:B$3322)*ISNUMBER(SEARCH(H3030, [1]Sheet1!H$2:H$3322))*(D3030=[1]Sheet1!D$2:D$3322),0),MATCH(1,(B3030=[1]Sheet1!B$2:B$3322)*ISNUMBER(SEARCH(H3030, [1]Sheet1!H$2:H$3322)),0))</f>
        <v>1159</v>
      </c>
    </row>
    <row r="3031" spans="1:9" x14ac:dyDescent="0.25">
      <c r="A3031" s="4" t="s">
        <v>3081</v>
      </c>
      <c r="B3031" t="s">
        <v>15</v>
      </c>
      <c r="C3031" s="5" t="s">
        <v>14831</v>
      </c>
      <c r="D3031" t="s">
        <v>8121</v>
      </c>
      <c r="E3031" s="6" t="s">
        <v>18366</v>
      </c>
      <c r="F3031" t="s">
        <v>580</v>
      </c>
      <c r="G3031" t="s">
        <v>969</v>
      </c>
      <c r="H3031" t="s">
        <v>143</v>
      </c>
      <c r="I3031">
        <f t="array" ref="I3031">IFERROR(MATCH(1,(B3031=[1]Sheet1!B$2:B$3322)*ISNUMBER(SEARCH(H3031, [1]Sheet1!H$2:H$3322))*(D3031=[1]Sheet1!D$2:D$3322),0),MATCH(1,(B3031=[1]Sheet1!B$2:B$3322)*ISNUMBER(SEARCH(H3031, [1]Sheet1!H$2:H$3322)),0))</f>
        <v>1159</v>
      </c>
    </row>
    <row r="3032" spans="1:9" x14ac:dyDescent="0.25">
      <c r="A3032" s="4" t="s">
        <v>3081</v>
      </c>
      <c r="B3032" t="s">
        <v>15</v>
      </c>
      <c r="C3032" s="5" t="s">
        <v>14831</v>
      </c>
      <c r="D3032" t="s">
        <v>8121</v>
      </c>
      <c r="E3032" s="6" t="s">
        <v>18367</v>
      </c>
      <c r="F3032" t="s">
        <v>580</v>
      </c>
      <c r="G3032" t="s">
        <v>3130</v>
      </c>
      <c r="H3032" t="s">
        <v>10688</v>
      </c>
      <c r="I3032">
        <f t="array" ref="I3032">IFERROR(MATCH(1,(B3032=[1]Sheet1!B$2:B$3322)*ISNUMBER(SEARCH(H3032, [1]Sheet1!H$2:H$3322))*(D3032=[1]Sheet1!D$2:D$3322),0),MATCH(1,(B3032=[1]Sheet1!B$2:B$3322)*ISNUMBER(SEARCH(H3032, [1]Sheet1!H$2:H$3322)),0))</f>
        <v>1157</v>
      </c>
    </row>
    <row r="3033" spans="1:9" x14ac:dyDescent="0.25">
      <c r="A3033" s="4" t="s">
        <v>3081</v>
      </c>
      <c r="B3033" t="s">
        <v>15</v>
      </c>
      <c r="C3033" s="5" t="s">
        <v>14831</v>
      </c>
      <c r="D3033" t="s">
        <v>8121</v>
      </c>
      <c r="E3033" s="6" t="s">
        <v>18368</v>
      </c>
      <c r="F3033" t="s">
        <v>580</v>
      </c>
      <c r="G3033" t="s">
        <v>3131</v>
      </c>
      <c r="H3033" t="s">
        <v>10689</v>
      </c>
      <c r="I3033">
        <f t="array" ref="I3033">IFERROR(MATCH(1,(B3033=[1]Sheet1!B$2:B$3322)*ISNUMBER(SEARCH(H3033, [1]Sheet1!H$2:H$3322))*(D3033=[1]Sheet1!D$2:D$3322),0),MATCH(1,(B3033=[1]Sheet1!B$2:B$3322)*ISNUMBER(SEARCH(H3033, [1]Sheet1!H$2:H$3322)),0))</f>
        <v>1157</v>
      </c>
    </row>
    <row r="3034" spans="1:9" x14ac:dyDescent="0.25">
      <c r="A3034" s="4" t="s">
        <v>3081</v>
      </c>
      <c r="B3034" t="s">
        <v>15</v>
      </c>
      <c r="C3034" s="5" t="s">
        <v>14831</v>
      </c>
      <c r="D3034" t="s">
        <v>8121</v>
      </c>
      <c r="E3034" s="6" t="s">
        <v>18369</v>
      </c>
      <c r="F3034" t="s">
        <v>580</v>
      </c>
      <c r="G3034" t="s">
        <v>3132</v>
      </c>
      <c r="H3034" t="s">
        <v>10690</v>
      </c>
      <c r="I3034">
        <f t="array" ref="I3034">IFERROR(MATCH(1,(B3034=[1]Sheet1!B$2:B$3322)*ISNUMBER(SEARCH(H3034, [1]Sheet1!H$2:H$3322))*(D3034=[1]Sheet1!D$2:D$3322),0),MATCH(1,(B3034=[1]Sheet1!B$2:B$3322)*ISNUMBER(SEARCH(H3034, [1]Sheet1!H$2:H$3322)),0))</f>
        <v>1157</v>
      </c>
    </row>
    <row r="3035" spans="1:9" x14ac:dyDescent="0.25">
      <c r="A3035" s="4" t="s">
        <v>3081</v>
      </c>
      <c r="B3035" t="s">
        <v>15</v>
      </c>
      <c r="C3035" s="5" t="s">
        <v>14831</v>
      </c>
      <c r="D3035" t="s">
        <v>8121</v>
      </c>
      <c r="E3035" s="6" t="s">
        <v>18370</v>
      </c>
      <c r="F3035" t="s">
        <v>578</v>
      </c>
      <c r="G3035" t="s">
        <v>3133</v>
      </c>
      <c r="H3035" t="s">
        <v>8939</v>
      </c>
      <c r="I3035">
        <f t="array" ref="I3035">IFERROR(MATCH(1,(B3035=[1]Sheet1!B$2:B$3322)*ISNUMBER(SEARCH(H3035, [1]Sheet1!H$2:H$3322))*(D3035=[1]Sheet1!D$2:D$3322),0),MATCH(1,(B3035=[1]Sheet1!B$2:B$3322)*ISNUMBER(SEARCH(H3035, [1]Sheet1!H$2:H$3322)),0))</f>
        <v>1158</v>
      </c>
    </row>
    <row r="3036" spans="1:9" x14ac:dyDescent="0.25">
      <c r="A3036" s="4" t="s">
        <v>3081</v>
      </c>
      <c r="B3036" t="s">
        <v>15</v>
      </c>
      <c r="C3036" s="5" t="s">
        <v>14831</v>
      </c>
      <c r="D3036" t="s">
        <v>8121</v>
      </c>
      <c r="E3036" s="6" t="s">
        <v>18371</v>
      </c>
      <c r="F3036" t="s">
        <v>580</v>
      </c>
      <c r="G3036" t="s">
        <v>1985</v>
      </c>
      <c r="H3036" t="s">
        <v>9566</v>
      </c>
      <c r="I3036">
        <f t="array" ref="I3036">IFERROR(MATCH(1,(B3036=[1]Sheet1!B$2:B$3322)*ISNUMBER(SEARCH(H3036, [1]Sheet1!H$2:H$3322))*(D3036=[1]Sheet1!D$2:D$3322),0),MATCH(1,(B3036=[1]Sheet1!B$2:B$3322)*ISNUMBER(SEARCH(H3036, [1]Sheet1!H$2:H$3322)),0))</f>
        <v>1158</v>
      </c>
    </row>
    <row r="3037" spans="1:9" x14ac:dyDescent="0.25">
      <c r="A3037" s="4" t="s">
        <v>3081</v>
      </c>
      <c r="B3037" t="s">
        <v>15</v>
      </c>
      <c r="C3037" s="5" t="s">
        <v>14831</v>
      </c>
      <c r="D3037" t="s">
        <v>8121</v>
      </c>
      <c r="E3037" s="6" t="s">
        <v>18372</v>
      </c>
      <c r="F3037" t="s">
        <v>578</v>
      </c>
      <c r="G3037" t="s">
        <v>3134</v>
      </c>
      <c r="H3037" t="s">
        <v>10691</v>
      </c>
      <c r="I3037">
        <f t="array" ref="I3037">IFERROR(MATCH(1,(B3037=[1]Sheet1!B$2:B$3322)*ISNUMBER(SEARCH(H3037, [1]Sheet1!H$2:H$3322))*(D3037=[1]Sheet1!D$2:D$3322),0),MATCH(1,(B3037=[1]Sheet1!B$2:B$3322)*ISNUMBER(SEARCH(H3037, [1]Sheet1!H$2:H$3322)),0))</f>
        <v>1158</v>
      </c>
    </row>
    <row r="3038" spans="1:9" x14ac:dyDescent="0.25">
      <c r="A3038" s="4" t="s">
        <v>3081</v>
      </c>
      <c r="B3038" t="s">
        <v>15</v>
      </c>
      <c r="C3038" s="5" t="s">
        <v>14831</v>
      </c>
      <c r="D3038" t="s">
        <v>8121</v>
      </c>
      <c r="E3038" s="6" t="s">
        <v>18373</v>
      </c>
      <c r="F3038" t="s">
        <v>580</v>
      </c>
      <c r="G3038" t="s">
        <v>3135</v>
      </c>
      <c r="H3038" t="s">
        <v>8227</v>
      </c>
      <c r="I3038">
        <f t="array" ref="I3038">IFERROR(MATCH(1,(B3038=[1]Sheet1!B$2:B$3322)*ISNUMBER(SEARCH(H3038, [1]Sheet1!H$2:H$3322))*(D3038=[1]Sheet1!D$2:D$3322),0),MATCH(1,(B3038=[1]Sheet1!B$2:B$3322)*ISNUMBER(SEARCH(H3038, [1]Sheet1!H$2:H$3322)),0))</f>
        <v>1158</v>
      </c>
    </row>
    <row r="3039" spans="1:9" x14ac:dyDescent="0.25">
      <c r="A3039" s="4" t="s">
        <v>3081</v>
      </c>
      <c r="B3039" t="s">
        <v>15</v>
      </c>
      <c r="C3039" s="5" t="s">
        <v>14832</v>
      </c>
      <c r="D3039" t="s">
        <v>8122</v>
      </c>
      <c r="E3039" s="6" t="s">
        <v>18374</v>
      </c>
      <c r="F3039" t="s">
        <v>578</v>
      </c>
      <c r="G3039" t="s">
        <v>3136</v>
      </c>
      <c r="H3039" t="s">
        <v>8122</v>
      </c>
      <c r="I3039">
        <f t="array" ref="I3039">IFERROR(MATCH(1,(B3039=[1]Sheet1!B$2:B$3322)*ISNUMBER(SEARCH(H3039, [1]Sheet1!H$2:H$3322))*(D3039=[1]Sheet1!D$2:D$3322),0),MATCH(1,(B3039=[1]Sheet1!B$2:B$3322)*ISNUMBER(SEARCH(H3039, [1]Sheet1!H$2:H$3322)),0))</f>
        <v>1152</v>
      </c>
    </row>
    <row r="3040" spans="1:9" x14ac:dyDescent="0.25">
      <c r="A3040" s="4" t="s">
        <v>3081</v>
      </c>
      <c r="B3040" t="s">
        <v>15</v>
      </c>
      <c r="C3040" s="5" t="s">
        <v>14832</v>
      </c>
      <c r="D3040" t="s">
        <v>8122</v>
      </c>
      <c r="E3040" s="6" t="s">
        <v>18375</v>
      </c>
      <c r="F3040" t="s">
        <v>580</v>
      </c>
      <c r="G3040" t="s">
        <v>3137</v>
      </c>
      <c r="H3040" t="s">
        <v>10692</v>
      </c>
      <c r="I3040">
        <f t="array" ref="I3040">IFERROR(MATCH(1,(B3040=[1]Sheet1!B$2:B$3322)*ISNUMBER(SEARCH(H3040, [1]Sheet1!H$2:H$3322))*(D3040=[1]Sheet1!D$2:D$3322),0),MATCH(1,(B3040=[1]Sheet1!B$2:B$3322)*ISNUMBER(SEARCH(H3040, [1]Sheet1!H$2:H$3322)),0))</f>
        <v>1152</v>
      </c>
    </row>
    <row r="3041" spans="1:9" x14ac:dyDescent="0.25">
      <c r="A3041" s="4" t="s">
        <v>3081</v>
      </c>
      <c r="B3041" t="s">
        <v>15</v>
      </c>
      <c r="C3041" s="5" t="s">
        <v>14832</v>
      </c>
      <c r="D3041" t="s">
        <v>8122</v>
      </c>
      <c r="E3041" s="6" t="s">
        <v>18376</v>
      </c>
      <c r="F3041" t="s">
        <v>580</v>
      </c>
      <c r="G3041" t="s">
        <v>2680</v>
      </c>
      <c r="H3041" t="s">
        <v>61</v>
      </c>
      <c r="I3041">
        <f t="array" ref="I3041">IFERROR(MATCH(1,(B3041=[1]Sheet1!B$2:B$3322)*ISNUMBER(SEARCH(H3041, [1]Sheet1!H$2:H$3322))*(D3041=[1]Sheet1!D$2:D$3322),0),MATCH(1,(B3041=[1]Sheet1!B$2:B$3322)*ISNUMBER(SEARCH(H3041, [1]Sheet1!H$2:H$3322)),0))</f>
        <v>1153</v>
      </c>
    </row>
    <row r="3042" spans="1:9" x14ac:dyDescent="0.25">
      <c r="A3042" s="4" t="s">
        <v>3081</v>
      </c>
      <c r="B3042" t="s">
        <v>15</v>
      </c>
      <c r="C3042" s="5" t="s">
        <v>14832</v>
      </c>
      <c r="D3042" t="s">
        <v>8122</v>
      </c>
      <c r="E3042" s="6" t="s">
        <v>18377</v>
      </c>
      <c r="F3042" t="s">
        <v>580</v>
      </c>
      <c r="G3042" t="s">
        <v>3138</v>
      </c>
      <c r="H3042" t="s">
        <v>30</v>
      </c>
      <c r="I3042">
        <f t="array" ref="I3042">IFERROR(MATCH(1,(B3042=[1]Sheet1!B$2:B$3322)*ISNUMBER(SEARCH(H3042, [1]Sheet1!H$2:H$3322))*(D3042=[1]Sheet1!D$2:D$3322),0),MATCH(1,(B3042=[1]Sheet1!B$2:B$3322)*ISNUMBER(SEARCH(H3042, [1]Sheet1!H$2:H$3322)),0))</f>
        <v>1152</v>
      </c>
    </row>
    <row r="3043" spans="1:9" x14ac:dyDescent="0.25">
      <c r="A3043" s="4" t="s">
        <v>3081</v>
      </c>
      <c r="B3043" t="s">
        <v>15</v>
      </c>
      <c r="C3043" s="5" t="s">
        <v>14832</v>
      </c>
      <c r="D3043" t="s">
        <v>8122</v>
      </c>
      <c r="E3043" s="6" t="s">
        <v>18378</v>
      </c>
      <c r="F3043" t="s">
        <v>580</v>
      </c>
      <c r="G3043" t="s">
        <v>3139</v>
      </c>
      <c r="H3043" t="s">
        <v>10693</v>
      </c>
      <c r="I3043">
        <f t="array" ref="I3043">IFERROR(MATCH(1,(B3043=[1]Sheet1!B$2:B$3322)*ISNUMBER(SEARCH(H3043, [1]Sheet1!H$2:H$3322))*(D3043=[1]Sheet1!D$2:D$3322),0),MATCH(1,(B3043=[1]Sheet1!B$2:B$3322)*ISNUMBER(SEARCH(H3043, [1]Sheet1!H$2:H$3322)),0))</f>
        <v>1153</v>
      </c>
    </row>
    <row r="3044" spans="1:9" x14ac:dyDescent="0.25">
      <c r="A3044" s="4" t="s">
        <v>3081</v>
      </c>
      <c r="B3044" t="s">
        <v>15</v>
      </c>
      <c r="C3044" s="5" t="s">
        <v>14832</v>
      </c>
      <c r="D3044" t="s">
        <v>8122</v>
      </c>
      <c r="E3044" s="6" t="s">
        <v>18379</v>
      </c>
      <c r="F3044" t="s">
        <v>580</v>
      </c>
      <c r="G3044" t="s">
        <v>3140</v>
      </c>
      <c r="H3044" t="s">
        <v>10694</v>
      </c>
      <c r="I3044">
        <f t="array" ref="I3044">IFERROR(MATCH(1,(B3044=[1]Sheet1!B$2:B$3322)*ISNUMBER(SEARCH(H3044, [1]Sheet1!H$2:H$3322))*(D3044=[1]Sheet1!D$2:D$3322),0),MATCH(1,(B3044=[1]Sheet1!B$2:B$3322)*ISNUMBER(SEARCH(H3044, [1]Sheet1!H$2:H$3322)),0))</f>
        <v>1153</v>
      </c>
    </row>
    <row r="3045" spans="1:9" x14ac:dyDescent="0.25">
      <c r="A3045" s="4" t="s">
        <v>3081</v>
      </c>
      <c r="B3045" t="s">
        <v>15</v>
      </c>
      <c r="C3045" s="5" t="s">
        <v>14832</v>
      </c>
      <c r="D3045" t="s">
        <v>8122</v>
      </c>
      <c r="E3045" s="6" t="s">
        <v>18380</v>
      </c>
      <c r="F3045" t="s">
        <v>578</v>
      </c>
      <c r="G3045" t="s">
        <v>3141</v>
      </c>
      <c r="H3045" t="s">
        <v>10695</v>
      </c>
      <c r="I3045">
        <f t="array" ref="I3045">IFERROR(MATCH(1,(B3045=[1]Sheet1!B$2:B$3322)*ISNUMBER(SEARCH(H3045, [1]Sheet1!H$2:H$3322))*(D3045=[1]Sheet1!D$2:D$3322),0),MATCH(1,(B3045=[1]Sheet1!B$2:B$3322)*ISNUMBER(SEARCH(H3045, [1]Sheet1!H$2:H$3322)),0))</f>
        <v>1155</v>
      </c>
    </row>
    <row r="3046" spans="1:9" x14ac:dyDescent="0.25">
      <c r="A3046" s="4" t="s">
        <v>3081</v>
      </c>
      <c r="B3046" t="s">
        <v>15</v>
      </c>
      <c r="C3046" s="5" t="s">
        <v>14832</v>
      </c>
      <c r="D3046" t="s">
        <v>8122</v>
      </c>
      <c r="E3046" s="6" t="s">
        <v>18381</v>
      </c>
      <c r="F3046" t="s">
        <v>580</v>
      </c>
      <c r="G3046" t="s">
        <v>3142</v>
      </c>
      <c r="H3046" t="s">
        <v>10696</v>
      </c>
      <c r="I3046">
        <f t="array" ref="I3046">IFERROR(MATCH(1,(B3046=[1]Sheet1!B$2:B$3322)*ISNUMBER(SEARCH(H3046, [1]Sheet1!H$2:H$3322))*(D3046=[1]Sheet1!D$2:D$3322),0),MATCH(1,(B3046=[1]Sheet1!B$2:B$3322)*ISNUMBER(SEARCH(H3046, [1]Sheet1!H$2:H$3322)),0))</f>
        <v>1155</v>
      </c>
    </row>
    <row r="3047" spans="1:9" x14ac:dyDescent="0.25">
      <c r="A3047" s="4" t="s">
        <v>3081</v>
      </c>
      <c r="B3047" t="s">
        <v>15</v>
      </c>
      <c r="C3047" s="5" t="s">
        <v>14832</v>
      </c>
      <c r="D3047" t="s">
        <v>8122</v>
      </c>
      <c r="E3047" s="6" t="s">
        <v>18382</v>
      </c>
      <c r="F3047" t="s">
        <v>580</v>
      </c>
      <c r="G3047" t="s">
        <v>3143</v>
      </c>
      <c r="H3047" t="s">
        <v>10697</v>
      </c>
      <c r="I3047">
        <f t="array" ref="I3047">IFERROR(MATCH(1,(B3047=[1]Sheet1!B$2:B$3322)*ISNUMBER(SEARCH(H3047, [1]Sheet1!H$2:H$3322))*(D3047=[1]Sheet1!D$2:D$3322),0),MATCH(1,(B3047=[1]Sheet1!B$2:B$3322)*ISNUMBER(SEARCH(H3047, [1]Sheet1!H$2:H$3322)),0))</f>
        <v>1156</v>
      </c>
    </row>
    <row r="3048" spans="1:9" x14ac:dyDescent="0.25">
      <c r="A3048" s="4" t="s">
        <v>3081</v>
      </c>
      <c r="B3048" t="s">
        <v>15</v>
      </c>
      <c r="C3048" s="5" t="s">
        <v>14832</v>
      </c>
      <c r="D3048" t="s">
        <v>8122</v>
      </c>
      <c r="E3048" s="6" t="s">
        <v>18383</v>
      </c>
      <c r="F3048" t="s">
        <v>580</v>
      </c>
      <c r="G3048" t="s">
        <v>3144</v>
      </c>
      <c r="H3048" t="s">
        <v>10698</v>
      </c>
      <c r="I3048">
        <f t="array" ref="I3048">IFERROR(MATCH(1,(B3048=[1]Sheet1!B$2:B$3322)*ISNUMBER(SEARCH(H3048, [1]Sheet1!H$2:H$3322))*(D3048=[1]Sheet1!D$2:D$3322),0),MATCH(1,(B3048=[1]Sheet1!B$2:B$3322)*ISNUMBER(SEARCH(H3048, [1]Sheet1!H$2:H$3322)),0))</f>
        <v>1156</v>
      </c>
    </row>
    <row r="3049" spans="1:9" x14ac:dyDescent="0.25">
      <c r="A3049" s="4" t="s">
        <v>3081</v>
      </c>
      <c r="B3049" t="s">
        <v>15</v>
      </c>
      <c r="C3049" s="5" t="s">
        <v>14832</v>
      </c>
      <c r="D3049" t="s">
        <v>8122</v>
      </c>
      <c r="E3049" s="6" t="s">
        <v>18384</v>
      </c>
      <c r="F3049" t="s">
        <v>580</v>
      </c>
      <c r="G3049" t="s">
        <v>3145</v>
      </c>
      <c r="H3049" t="s">
        <v>10699</v>
      </c>
      <c r="I3049">
        <f t="array" ref="I3049">IFERROR(MATCH(1,(B3049=[1]Sheet1!B$2:B$3322)*ISNUMBER(SEARCH(H3049, [1]Sheet1!H$2:H$3322))*(D3049=[1]Sheet1!D$2:D$3322),0),MATCH(1,(B3049=[1]Sheet1!B$2:B$3322)*ISNUMBER(SEARCH(H3049, [1]Sheet1!H$2:H$3322)),0))</f>
        <v>1155</v>
      </c>
    </row>
    <row r="3050" spans="1:9" x14ac:dyDescent="0.25">
      <c r="A3050" s="4" t="s">
        <v>3081</v>
      </c>
      <c r="B3050" t="s">
        <v>15</v>
      </c>
      <c r="C3050" s="5" t="s">
        <v>14832</v>
      </c>
      <c r="D3050" t="s">
        <v>8122</v>
      </c>
      <c r="E3050" s="6" t="s">
        <v>18385</v>
      </c>
      <c r="F3050" t="s">
        <v>580</v>
      </c>
      <c r="G3050" t="s">
        <v>3146</v>
      </c>
      <c r="H3050" t="s">
        <v>10700</v>
      </c>
      <c r="I3050">
        <f t="array" ref="I3050">IFERROR(MATCH(1,(B3050=[1]Sheet1!B$2:B$3322)*ISNUMBER(SEARCH(H3050, [1]Sheet1!H$2:H$3322))*(D3050=[1]Sheet1!D$2:D$3322),0),MATCH(1,(B3050=[1]Sheet1!B$2:B$3322)*ISNUMBER(SEARCH(H3050, [1]Sheet1!H$2:H$3322)),0))</f>
        <v>1156</v>
      </c>
    </row>
    <row r="3051" spans="1:9" x14ac:dyDescent="0.25">
      <c r="A3051" s="4" t="s">
        <v>3081</v>
      </c>
      <c r="B3051" t="s">
        <v>15</v>
      </c>
      <c r="C3051" s="5" t="s">
        <v>14832</v>
      </c>
      <c r="D3051" t="s">
        <v>8122</v>
      </c>
      <c r="E3051" s="6" t="s">
        <v>18386</v>
      </c>
      <c r="F3051" t="s">
        <v>580</v>
      </c>
      <c r="G3051" t="s">
        <v>888</v>
      </c>
      <c r="H3051" t="s">
        <v>8790</v>
      </c>
      <c r="I3051">
        <f t="array" ref="I3051">IFERROR(MATCH(1,(B3051=[1]Sheet1!B$2:B$3322)*ISNUMBER(SEARCH(H3051, [1]Sheet1!H$2:H$3322))*(D3051=[1]Sheet1!D$2:D$3322),0),MATCH(1,(B3051=[1]Sheet1!B$2:B$3322)*ISNUMBER(SEARCH(H3051, [1]Sheet1!H$2:H$3322)),0))</f>
        <v>1154</v>
      </c>
    </row>
    <row r="3052" spans="1:9" x14ac:dyDescent="0.25">
      <c r="A3052" s="4" t="s">
        <v>3081</v>
      </c>
      <c r="B3052" t="s">
        <v>15</v>
      </c>
      <c r="C3052" s="5" t="s">
        <v>14832</v>
      </c>
      <c r="D3052" t="s">
        <v>8122</v>
      </c>
      <c r="E3052" s="6" t="s">
        <v>18387</v>
      </c>
      <c r="F3052" t="s">
        <v>580</v>
      </c>
      <c r="G3052" t="s">
        <v>3147</v>
      </c>
      <c r="H3052" t="s">
        <v>10701</v>
      </c>
      <c r="I3052">
        <f t="array" ref="I3052">IFERROR(MATCH(1,(B3052=[1]Sheet1!B$2:B$3322)*ISNUMBER(SEARCH(H3052, [1]Sheet1!H$2:H$3322))*(D3052=[1]Sheet1!D$2:D$3322),0),MATCH(1,(B3052=[1]Sheet1!B$2:B$3322)*ISNUMBER(SEARCH(H3052, [1]Sheet1!H$2:H$3322)),0))</f>
        <v>1154</v>
      </c>
    </row>
    <row r="3053" spans="1:9" x14ac:dyDescent="0.25">
      <c r="A3053" s="4" t="s">
        <v>3081</v>
      </c>
      <c r="B3053" t="s">
        <v>15</v>
      </c>
      <c r="C3053" s="5" t="s">
        <v>14832</v>
      </c>
      <c r="D3053" t="s">
        <v>8122</v>
      </c>
      <c r="E3053" s="6" t="s">
        <v>18388</v>
      </c>
      <c r="F3053" t="s">
        <v>580</v>
      </c>
      <c r="G3053" t="s">
        <v>3148</v>
      </c>
      <c r="H3053" t="s">
        <v>10702</v>
      </c>
      <c r="I3053">
        <f t="array" ref="I3053">IFERROR(MATCH(1,(B3053=[1]Sheet1!B$2:B$3322)*ISNUMBER(SEARCH(H3053, [1]Sheet1!H$2:H$3322))*(D3053=[1]Sheet1!D$2:D$3322),0),MATCH(1,(B3053=[1]Sheet1!B$2:B$3322)*ISNUMBER(SEARCH(H3053, [1]Sheet1!H$2:H$3322)),0))</f>
        <v>1154</v>
      </c>
    </row>
    <row r="3054" spans="1:9" x14ac:dyDescent="0.25">
      <c r="A3054" s="4" t="s">
        <v>3081</v>
      </c>
      <c r="B3054" t="s">
        <v>15</v>
      </c>
      <c r="C3054" s="5" t="s">
        <v>14832</v>
      </c>
      <c r="D3054" t="s">
        <v>8122</v>
      </c>
      <c r="E3054" s="6" t="s">
        <v>18389</v>
      </c>
      <c r="F3054" t="s">
        <v>580</v>
      </c>
      <c r="G3054" t="s">
        <v>1430</v>
      </c>
      <c r="H3054" t="s">
        <v>9269</v>
      </c>
      <c r="I3054">
        <f t="array" ref="I3054">IFERROR(MATCH(1,(B3054=[1]Sheet1!B$2:B$3322)*ISNUMBER(SEARCH(H3054, [1]Sheet1!H$2:H$3322))*(D3054=[1]Sheet1!D$2:D$3322),0),MATCH(1,(B3054=[1]Sheet1!B$2:B$3322)*ISNUMBER(SEARCH(H3054, [1]Sheet1!H$2:H$3322)),0))</f>
        <v>1156</v>
      </c>
    </row>
    <row r="3055" spans="1:9" x14ac:dyDescent="0.25">
      <c r="A3055" s="4" t="s">
        <v>3081</v>
      </c>
      <c r="B3055" t="s">
        <v>15</v>
      </c>
      <c r="C3055" s="5" t="s">
        <v>14833</v>
      </c>
      <c r="D3055" t="s">
        <v>119</v>
      </c>
      <c r="E3055" s="6" t="s">
        <v>18390</v>
      </c>
      <c r="F3055" t="s">
        <v>578</v>
      </c>
      <c r="G3055" t="s">
        <v>3149</v>
      </c>
      <c r="H3055" t="s">
        <v>119</v>
      </c>
      <c r="I3055">
        <f t="array" ref="I3055">IFERROR(MATCH(1,(B3055=[1]Sheet1!B$2:B$3322)*ISNUMBER(SEARCH(H3055, [1]Sheet1!H$2:H$3322))*(D3055=[1]Sheet1!D$2:D$3322),0),MATCH(1,(B3055=[1]Sheet1!B$2:B$3322)*ISNUMBER(SEARCH(H3055, [1]Sheet1!H$2:H$3322)),0))</f>
        <v>1146</v>
      </c>
    </row>
    <row r="3056" spans="1:9" x14ac:dyDescent="0.25">
      <c r="A3056" s="4" t="s">
        <v>3081</v>
      </c>
      <c r="B3056" t="s">
        <v>15</v>
      </c>
      <c r="C3056" s="5" t="s">
        <v>14833</v>
      </c>
      <c r="D3056" t="s">
        <v>119</v>
      </c>
      <c r="E3056" s="6" t="s">
        <v>18391</v>
      </c>
      <c r="F3056" t="s">
        <v>580</v>
      </c>
      <c r="G3056" t="s">
        <v>3150</v>
      </c>
      <c r="H3056" t="s">
        <v>10703</v>
      </c>
      <c r="I3056">
        <f t="array" ref="I3056">IFERROR(MATCH(1,(B3056=[1]Sheet1!B$2:B$3322)*ISNUMBER(SEARCH(H3056, [1]Sheet1!H$2:H$3322))*(D3056=[1]Sheet1!D$2:D$3322),0),MATCH(1,(B3056=[1]Sheet1!B$2:B$3322)*ISNUMBER(SEARCH(H3056, [1]Sheet1!H$2:H$3322)),0))</f>
        <v>1149</v>
      </c>
    </row>
    <row r="3057" spans="1:9" x14ac:dyDescent="0.25">
      <c r="A3057" s="4" t="s">
        <v>3081</v>
      </c>
      <c r="B3057" t="s">
        <v>15</v>
      </c>
      <c r="C3057" s="5" t="s">
        <v>14833</v>
      </c>
      <c r="D3057" t="s">
        <v>119</v>
      </c>
      <c r="E3057" s="6" t="s">
        <v>18392</v>
      </c>
      <c r="F3057" t="s">
        <v>580</v>
      </c>
      <c r="G3057" t="s">
        <v>823</v>
      </c>
      <c r="H3057" t="s">
        <v>8067</v>
      </c>
      <c r="I3057">
        <f t="array" ref="I3057">IFERROR(MATCH(1,(B3057=[1]Sheet1!B$2:B$3322)*ISNUMBER(SEARCH(H3057, [1]Sheet1!H$2:H$3322))*(D3057=[1]Sheet1!D$2:D$3322),0),MATCH(1,(B3057=[1]Sheet1!B$2:B$3322)*ISNUMBER(SEARCH(H3057, [1]Sheet1!H$2:H$3322)),0))</f>
        <v>1149</v>
      </c>
    </row>
    <row r="3058" spans="1:9" x14ac:dyDescent="0.25">
      <c r="A3058" s="4" t="s">
        <v>3081</v>
      </c>
      <c r="B3058" t="s">
        <v>15</v>
      </c>
      <c r="C3058" s="5" t="s">
        <v>14833</v>
      </c>
      <c r="D3058" t="s">
        <v>119</v>
      </c>
      <c r="E3058" s="6" t="s">
        <v>18393</v>
      </c>
      <c r="F3058" t="s">
        <v>580</v>
      </c>
      <c r="G3058" t="s">
        <v>3151</v>
      </c>
      <c r="H3058" t="s">
        <v>10704</v>
      </c>
      <c r="I3058">
        <f t="array" ref="I3058">IFERROR(MATCH(1,(B3058=[1]Sheet1!B$2:B$3322)*ISNUMBER(SEARCH(H3058, [1]Sheet1!H$2:H$3322))*(D3058=[1]Sheet1!D$2:D$3322),0),MATCH(1,(B3058=[1]Sheet1!B$2:B$3322)*ISNUMBER(SEARCH(H3058, [1]Sheet1!H$2:H$3322)),0))</f>
        <v>1149</v>
      </c>
    </row>
    <row r="3059" spans="1:9" x14ac:dyDescent="0.25">
      <c r="A3059" s="4" t="s">
        <v>3081</v>
      </c>
      <c r="B3059" t="s">
        <v>15</v>
      </c>
      <c r="C3059" s="5" t="s">
        <v>14833</v>
      </c>
      <c r="D3059" t="s">
        <v>119</v>
      </c>
      <c r="E3059" s="6" t="s">
        <v>18394</v>
      </c>
      <c r="F3059" t="s">
        <v>580</v>
      </c>
      <c r="G3059" t="s">
        <v>2814</v>
      </c>
      <c r="H3059" t="s">
        <v>8167</v>
      </c>
      <c r="I3059">
        <f t="array" ref="I3059">IFERROR(MATCH(1,(B3059=[1]Sheet1!B$2:B$3322)*ISNUMBER(SEARCH(H3059, [1]Sheet1!H$2:H$3322))*(D3059=[1]Sheet1!D$2:D$3322),0),MATCH(1,(B3059=[1]Sheet1!B$2:B$3322)*ISNUMBER(SEARCH(H3059, [1]Sheet1!H$2:H$3322)),0))</f>
        <v>1148</v>
      </c>
    </row>
    <row r="3060" spans="1:9" x14ac:dyDescent="0.25">
      <c r="A3060" s="4" t="s">
        <v>3081</v>
      </c>
      <c r="B3060" t="s">
        <v>15</v>
      </c>
      <c r="C3060" s="5" t="s">
        <v>14833</v>
      </c>
      <c r="D3060" t="s">
        <v>119</v>
      </c>
      <c r="E3060" s="6" t="s">
        <v>18395</v>
      </c>
      <c r="F3060" t="s">
        <v>580</v>
      </c>
      <c r="G3060" t="s">
        <v>1434</v>
      </c>
      <c r="H3060" t="s">
        <v>115</v>
      </c>
      <c r="I3060">
        <f t="array" ref="I3060">IFERROR(MATCH(1,(B3060=[1]Sheet1!B$2:B$3322)*ISNUMBER(SEARCH(H3060, [1]Sheet1!H$2:H$3322))*(D3060=[1]Sheet1!D$2:D$3322),0),MATCH(1,(B3060=[1]Sheet1!B$2:B$3322)*ISNUMBER(SEARCH(H3060, [1]Sheet1!H$2:H$3322)),0))</f>
        <v>1148</v>
      </c>
    </row>
    <row r="3061" spans="1:9" x14ac:dyDescent="0.25">
      <c r="A3061" s="4" t="s">
        <v>3081</v>
      </c>
      <c r="B3061" t="s">
        <v>15</v>
      </c>
      <c r="C3061" s="5" t="s">
        <v>14833</v>
      </c>
      <c r="D3061" t="s">
        <v>119</v>
      </c>
      <c r="E3061" s="6" t="s">
        <v>18396</v>
      </c>
      <c r="F3061" t="s">
        <v>580</v>
      </c>
      <c r="G3061" t="s">
        <v>3152</v>
      </c>
      <c r="H3061" t="s">
        <v>10705</v>
      </c>
      <c r="I3061">
        <f t="array" ref="I3061">IFERROR(MATCH(1,(B3061=[1]Sheet1!B$2:B$3322)*ISNUMBER(SEARCH(H3061, [1]Sheet1!H$2:H$3322))*(D3061=[1]Sheet1!D$2:D$3322),0),MATCH(1,(B3061=[1]Sheet1!B$2:B$3322)*ISNUMBER(SEARCH(H3061, [1]Sheet1!H$2:H$3322)),0))</f>
        <v>1151</v>
      </c>
    </row>
    <row r="3062" spans="1:9" x14ac:dyDescent="0.25">
      <c r="A3062" s="4" t="s">
        <v>3081</v>
      </c>
      <c r="B3062" t="s">
        <v>15</v>
      </c>
      <c r="C3062" s="5" t="s">
        <v>14833</v>
      </c>
      <c r="D3062" t="s">
        <v>119</v>
      </c>
      <c r="E3062" s="6" t="s">
        <v>18397</v>
      </c>
      <c r="F3062" t="s">
        <v>580</v>
      </c>
      <c r="G3062" t="s">
        <v>826</v>
      </c>
      <c r="H3062" t="s">
        <v>8734</v>
      </c>
      <c r="I3062">
        <f t="array" ref="I3062">IFERROR(MATCH(1,(B3062=[1]Sheet1!B$2:B$3322)*ISNUMBER(SEARCH(H3062, [1]Sheet1!H$2:H$3322))*(D3062=[1]Sheet1!D$2:D$3322),0),MATCH(1,(B3062=[1]Sheet1!B$2:B$3322)*ISNUMBER(SEARCH(H3062, [1]Sheet1!H$2:H$3322)),0))</f>
        <v>1148</v>
      </c>
    </row>
    <row r="3063" spans="1:9" x14ac:dyDescent="0.25">
      <c r="A3063" s="4" t="s">
        <v>3081</v>
      </c>
      <c r="B3063" t="s">
        <v>15</v>
      </c>
      <c r="C3063" s="5" t="s">
        <v>14833</v>
      </c>
      <c r="D3063" t="s">
        <v>119</v>
      </c>
      <c r="E3063" s="6" t="s">
        <v>18398</v>
      </c>
      <c r="F3063" t="s">
        <v>580</v>
      </c>
      <c r="G3063" t="s">
        <v>14533</v>
      </c>
      <c r="H3063" t="s">
        <v>14534</v>
      </c>
      <c r="I3063">
        <f t="array" ref="I3063">IFERROR(MATCH(1,(B3063=[1]Sheet1!B$2:B$3322)*ISNUMBER(SEARCH(H3063, [1]Sheet1!H$2:H$3322))*(D3063=[1]Sheet1!D$2:D$3322),0),MATCH(1,(B3063=[1]Sheet1!B$2:B$3322)*ISNUMBER(SEARCH(H3063, [1]Sheet1!H$2:H$3322)),0))</f>
        <v>1151</v>
      </c>
    </row>
    <row r="3064" spans="1:9" x14ac:dyDescent="0.25">
      <c r="A3064" s="4" t="s">
        <v>3081</v>
      </c>
      <c r="B3064" t="s">
        <v>15</v>
      </c>
      <c r="C3064" s="5" t="s">
        <v>14833</v>
      </c>
      <c r="D3064" t="s">
        <v>119</v>
      </c>
      <c r="E3064" s="6" t="s">
        <v>18399</v>
      </c>
      <c r="F3064" t="s">
        <v>578</v>
      </c>
      <c r="G3064" t="s">
        <v>3153</v>
      </c>
      <c r="H3064" t="s">
        <v>10706</v>
      </c>
      <c r="I3064">
        <f t="array" ref="I3064">IFERROR(MATCH(1,(B3064=[1]Sheet1!B$2:B$3322)*ISNUMBER(SEARCH(H3064, [1]Sheet1!H$2:H$3322))*(D3064=[1]Sheet1!D$2:D$3322),0),MATCH(1,(B3064=[1]Sheet1!B$2:B$3322)*ISNUMBER(SEARCH(H3064, [1]Sheet1!H$2:H$3322)),0))</f>
        <v>1147</v>
      </c>
    </row>
    <row r="3065" spans="1:9" x14ac:dyDescent="0.25">
      <c r="A3065" s="4" t="s">
        <v>3081</v>
      </c>
      <c r="B3065" t="s">
        <v>15</v>
      </c>
      <c r="C3065" s="5" t="s">
        <v>14833</v>
      </c>
      <c r="D3065" t="s">
        <v>119</v>
      </c>
      <c r="E3065" s="6" t="s">
        <v>18400</v>
      </c>
      <c r="F3065" t="s">
        <v>580</v>
      </c>
      <c r="G3065" t="s">
        <v>3154</v>
      </c>
      <c r="H3065" t="s">
        <v>10707</v>
      </c>
      <c r="I3065">
        <f t="array" ref="I3065">IFERROR(MATCH(1,(B3065=[1]Sheet1!B$2:B$3322)*ISNUMBER(SEARCH(H3065, [1]Sheet1!H$2:H$3322))*(D3065=[1]Sheet1!D$2:D$3322),0),MATCH(1,(B3065=[1]Sheet1!B$2:B$3322)*ISNUMBER(SEARCH(H3065, [1]Sheet1!H$2:H$3322)),0))</f>
        <v>1146</v>
      </c>
    </row>
    <row r="3066" spans="1:9" x14ac:dyDescent="0.25">
      <c r="A3066" s="4" t="s">
        <v>3081</v>
      </c>
      <c r="B3066" t="s">
        <v>15</v>
      </c>
      <c r="C3066" s="5" t="s">
        <v>14833</v>
      </c>
      <c r="D3066" t="s">
        <v>119</v>
      </c>
      <c r="E3066" s="6" t="s">
        <v>18401</v>
      </c>
      <c r="F3066" t="s">
        <v>580</v>
      </c>
      <c r="G3066" t="s">
        <v>3155</v>
      </c>
      <c r="H3066" t="s">
        <v>225</v>
      </c>
      <c r="I3066">
        <f t="array" ref="I3066">IFERROR(MATCH(1,(B3066=[1]Sheet1!B$2:B$3322)*ISNUMBER(SEARCH(H3066, [1]Sheet1!H$2:H$3322))*(D3066=[1]Sheet1!D$2:D$3322),0),MATCH(1,(B3066=[1]Sheet1!B$2:B$3322)*ISNUMBER(SEARCH(H3066, [1]Sheet1!H$2:H$3322)),0))</f>
        <v>1151</v>
      </c>
    </row>
    <row r="3067" spans="1:9" x14ac:dyDescent="0.25">
      <c r="A3067" s="4" t="s">
        <v>3081</v>
      </c>
      <c r="B3067" t="s">
        <v>15</v>
      </c>
      <c r="C3067" s="5" t="s">
        <v>14833</v>
      </c>
      <c r="D3067" t="s">
        <v>119</v>
      </c>
      <c r="E3067" s="6" t="s">
        <v>18402</v>
      </c>
      <c r="F3067" t="s">
        <v>580</v>
      </c>
      <c r="G3067" t="s">
        <v>3156</v>
      </c>
      <c r="H3067" t="s">
        <v>10708</v>
      </c>
      <c r="I3067">
        <f t="array" ref="I3067">IFERROR(MATCH(1,(B3067=[1]Sheet1!B$2:B$3322)*ISNUMBER(SEARCH(H3067, [1]Sheet1!H$2:H$3322))*(D3067=[1]Sheet1!D$2:D$3322),0),MATCH(1,(B3067=[1]Sheet1!B$2:B$3322)*ISNUMBER(SEARCH(H3067, [1]Sheet1!H$2:H$3322)),0))</f>
        <v>1147</v>
      </c>
    </row>
    <row r="3068" spans="1:9" x14ac:dyDescent="0.25">
      <c r="A3068" s="4" t="s">
        <v>3081</v>
      </c>
      <c r="B3068" t="s">
        <v>15</v>
      </c>
      <c r="C3068" s="5" t="s">
        <v>14833</v>
      </c>
      <c r="D3068" t="s">
        <v>119</v>
      </c>
      <c r="E3068" s="6" t="s">
        <v>18403</v>
      </c>
      <c r="F3068" t="s">
        <v>580</v>
      </c>
      <c r="G3068" t="s">
        <v>3157</v>
      </c>
      <c r="H3068" t="s">
        <v>10709</v>
      </c>
      <c r="I3068">
        <f t="array" ref="I3068">IFERROR(MATCH(1,(B3068=[1]Sheet1!B$2:B$3322)*ISNUMBER(SEARCH(H3068, [1]Sheet1!H$2:H$3322))*(D3068=[1]Sheet1!D$2:D$3322),0),MATCH(1,(B3068=[1]Sheet1!B$2:B$3322)*ISNUMBER(SEARCH(H3068, [1]Sheet1!H$2:H$3322)),0))</f>
        <v>1146</v>
      </c>
    </row>
    <row r="3069" spans="1:9" x14ac:dyDescent="0.25">
      <c r="A3069" s="4" t="s">
        <v>3081</v>
      </c>
      <c r="B3069" t="s">
        <v>15</v>
      </c>
      <c r="C3069" s="5" t="s">
        <v>14833</v>
      </c>
      <c r="D3069" t="s">
        <v>119</v>
      </c>
      <c r="E3069" s="6" t="s">
        <v>18404</v>
      </c>
      <c r="F3069" t="s">
        <v>580</v>
      </c>
      <c r="G3069" t="s">
        <v>3158</v>
      </c>
      <c r="H3069" t="s">
        <v>10710</v>
      </c>
      <c r="I3069">
        <f t="array" ref="I3069">IFERROR(MATCH(1,(B3069=[1]Sheet1!B$2:B$3322)*ISNUMBER(SEARCH(H3069, [1]Sheet1!H$2:H$3322))*(D3069=[1]Sheet1!D$2:D$3322),0),MATCH(1,(B3069=[1]Sheet1!B$2:B$3322)*ISNUMBER(SEARCH(H3069, [1]Sheet1!H$2:H$3322)),0))</f>
        <v>1147</v>
      </c>
    </row>
    <row r="3070" spans="1:9" x14ac:dyDescent="0.25">
      <c r="A3070" s="4" t="s">
        <v>3081</v>
      </c>
      <c r="B3070" t="s">
        <v>15</v>
      </c>
      <c r="C3070" s="5" t="s">
        <v>14833</v>
      </c>
      <c r="D3070" t="s">
        <v>119</v>
      </c>
      <c r="E3070" s="6" t="s">
        <v>18405</v>
      </c>
      <c r="F3070" t="s">
        <v>578</v>
      </c>
      <c r="G3070" t="s">
        <v>3159</v>
      </c>
      <c r="H3070" t="s">
        <v>10711</v>
      </c>
      <c r="I3070">
        <f t="array" ref="I3070">IFERROR(MATCH(1,(B3070=[1]Sheet1!B$2:B$3322)*ISNUMBER(SEARCH(H3070, [1]Sheet1!H$2:H$3322))*(D3070=[1]Sheet1!D$2:D$3322),0),MATCH(1,(B3070=[1]Sheet1!B$2:B$3322)*ISNUMBER(SEARCH(H3070, [1]Sheet1!H$2:H$3322)),0))</f>
        <v>1146</v>
      </c>
    </row>
    <row r="3071" spans="1:9" x14ac:dyDescent="0.25">
      <c r="A3071" s="4" t="s">
        <v>3081</v>
      </c>
      <c r="B3071" t="s">
        <v>15</v>
      </c>
      <c r="C3071" s="5" t="s">
        <v>14833</v>
      </c>
      <c r="D3071" t="s">
        <v>119</v>
      </c>
      <c r="E3071" s="6" t="s">
        <v>18406</v>
      </c>
      <c r="F3071" t="s">
        <v>580</v>
      </c>
      <c r="G3071" t="s">
        <v>3160</v>
      </c>
      <c r="H3071" t="s">
        <v>10712</v>
      </c>
      <c r="I3071">
        <f t="array" ref="I3071">IFERROR(MATCH(1,(B3071=[1]Sheet1!B$2:B$3322)*ISNUMBER(SEARCH(H3071, [1]Sheet1!H$2:H$3322))*(D3071=[1]Sheet1!D$2:D$3322),0),MATCH(1,(B3071=[1]Sheet1!B$2:B$3322)*ISNUMBER(SEARCH(H3071, [1]Sheet1!H$2:H$3322)),0))</f>
        <v>1150</v>
      </c>
    </row>
    <row r="3072" spans="1:9" x14ac:dyDescent="0.25">
      <c r="A3072" s="4" t="s">
        <v>3081</v>
      </c>
      <c r="B3072" t="s">
        <v>15</v>
      </c>
      <c r="C3072" s="5" t="s">
        <v>14833</v>
      </c>
      <c r="D3072" t="s">
        <v>119</v>
      </c>
      <c r="E3072" s="6" t="s">
        <v>18407</v>
      </c>
      <c r="F3072" t="s">
        <v>580</v>
      </c>
      <c r="G3072" t="s">
        <v>3161</v>
      </c>
      <c r="H3072" t="s">
        <v>10713</v>
      </c>
      <c r="I3072">
        <f t="array" ref="I3072">IFERROR(MATCH(1,(B3072=[1]Sheet1!B$2:B$3322)*ISNUMBER(SEARCH(H3072, [1]Sheet1!H$2:H$3322))*(D3072=[1]Sheet1!D$2:D$3322),0),MATCH(1,(B3072=[1]Sheet1!B$2:B$3322)*ISNUMBER(SEARCH(H3072, [1]Sheet1!H$2:H$3322)),0))</f>
        <v>1150</v>
      </c>
    </row>
    <row r="3073" spans="1:9" x14ac:dyDescent="0.25">
      <c r="A3073" s="4" t="s">
        <v>3081</v>
      </c>
      <c r="B3073" t="s">
        <v>15</v>
      </c>
      <c r="C3073" s="5" t="s">
        <v>14833</v>
      </c>
      <c r="D3073" t="s">
        <v>119</v>
      </c>
      <c r="E3073" s="6" t="s">
        <v>18408</v>
      </c>
      <c r="F3073" t="s">
        <v>580</v>
      </c>
      <c r="G3073" t="s">
        <v>3162</v>
      </c>
      <c r="H3073" t="s">
        <v>10714</v>
      </c>
      <c r="I3073">
        <f t="array" ref="I3073">IFERROR(MATCH(1,(B3073=[1]Sheet1!B$2:B$3322)*ISNUMBER(SEARCH(H3073, [1]Sheet1!H$2:H$3322))*(D3073=[1]Sheet1!D$2:D$3322),0),MATCH(1,(B3073=[1]Sheet1!B$2:B$3322)*ISNUMBER(SEARCH(H3073, [1]Sheet1!H$2:H$3322)),0))</f>
        <v>1150</v>
      </c>
    </row>
    <row r="3074" spans="1:9" x14ac:dyDescent="0.25">
      <c r="A3074" s="4" t="s">
        <v>3081</v>
      </c>
      <c r="B3074" t="s">
        <v>15</v>
      </c>
      <c r="C3074" s="5" t="s">
        <v>14833</v>
      </c>
      <c r="D3074" t="s">
        <v>119</v>
      </c>
      <c r="E3074" s="6" t="s">
        <v>18409</v>
      </c>
      <c r="F3074" t="s">
        <v>580</v>
      </c>
      <c r="G3074" t="s">
        <v>3163</v>
      </c>
      <c r="H3074" t="s">
        <v>10715</v>
      </c>
      <c r="I3074">
        <f t="array" ref="I3074">IFERROR(MATCH(1,(B3074=[1]Sheet1!B$2:B$3322)*ISNUMBER(SEARCH(H3074, [1]Sheet1!H$2:H$3322))*(D3074=[1]Sheet1!D$2:D$3322),0),MATCH(1,(B3074=[1]Sheet1!B$2:B$3322)*ISNUMBER(SEARCH(H3074, [1]Sheet1!H$2:H$3322)),0))</f>
        <v>1150</v>
      </c>
    </row>
    <row r="3075" spans="1:9" x14ac:dyDescent="0.25">
      <c r="A3075" s="4" t="s">
        <v>3081</v>
      </c>
      <c r="B3075" t="s">
        <v>15</v>
      </c>
      <c r="C3075" s="5" t="s">
        <v>14834</v>
      </c>
      <c r="D3075" t="s">
        <v>8123</v>
      </c>
      <c r="E3075" s="6" t="s">
        <v>18410</v>
      </c>
      <c r="F3075" t="s">
        <v>580</v>
      </c>
      <c r="G3075" t="s">
        <v>3164</v>
      </c>
      <c r="H3075" t="s">
        <v>10716</v>
      </c>
      <c r="I3075">
        <f t="array" ref="I3075">IFERROR(MATCH(1,(B3075=[1]Sheet1!B$2:B$3322)*ISNUMBER(SEARCH(H3075, [1]Sheet1!H$2:H$3322))*(D3075=[1]Sheet1!D$2:D$3322),0),MATCH(1,(B3075=[1]Sheet1!B$2:B$3322)*ISNUMBER(SEARCH(H3075, [1]Sheet1!H$2:H$3322)),0))</f>
        <v>1132</v>
      </c>
    </row>
    <row r="3076" spans="1:9" x14ac:dyDescent="0.25">
      <c r="A3076" s="4" t="s">
        <v>3081</v>
      </c>
      <c r="B3076" t="s">
        <v>15</v>
      </c>
      <c r="C3076" s="5" t="s">
        <v>14834</v>
      </c>
      <c r="D3076" t="s">
        <v>8123</v>
      </c>
      <c r="E3076" s="6" t="s">
        <v>18411</v>
      </c>
      <c r="F3076" t="s">
        <v>580</v>
      </c>
      <c r="G3076" t="s">
        <v>3165</v>
      </c>
      <c r="H3076" t="s">
        <v>10717</v>
      </c>
      <c r="I3076">
        <f t="array" ref="I3076">IFERROR(MATCH(1,(B3076=[1]Sheet1!B$2:B$3322)*ISNUMBER(SEARCH(H3076, [1]Sheet1!H$2:H$3322))*(D3076=[1]Sheet1!D$2:D$3322),0),MATCH(1,(B3076=[1]Sheet1!B$2:B$3322)*ISNUMBER(SEARCH(H3076, [1]Sheet1!H$2:H$3322)),0))</f>
        <v>1132</v>
      </c>
    </row>
    <row r="3077" spans="1:9" x14ac:dyDescent="0.25">
      <c r="A3077" s="4" t="s">
        <v>3081</v>
      </c>
      <c r="B3077" t="s">
        <v>15</v>
      </c>
      <c r="C3077" s="5" t="s">
        <v>14834</v>
      </c>
      <c r="D3077" t="s">
        <v>8123</v>
      </c>
      <c r="E3077" s="6" t="s">
        <v>18412</v>
      </c>
      <c r="F3077" t="s">
        <v>580</v>
      </c>
      <c r="G3077" t="s">
        <v>3166</v>
      </c>
      <c r="H3077" t="s">
        <v>10718</v>
      </c>
      <c r="I3077">
        <f t="array" ref="I3077">IFERROR(MATCH(1,(B3077=[1]Sheet1!B$2:B$3322)*ISNUMBER(SEARCH(H3077, [1]Sheet1!H$2:H$3322))*(D3077=[1]Sheet1!D$2:D$3322),0),MATCH(1,(B3077=[1]Sheet1!B$2:B$3322)*ISNUMBER(SEARCH(H3077, [1]Sheet1!H$2:H$3322)),0))</f>
        <v>1131</v>
      </c>
    </row>
    <row r="3078" spans="1:9" x14ac:dyDescent="0.25">
      <c r="A3078" s="4" t="s">
        <v>3081</v>
      </c>
      <c r="B3078" t="s">
        <v>15</v>
      </c>
      <c r="C3078" s="5" t="s">
        <v>14834</v>
      </c>
      <c r="D3078" t="s">
        <v>8123</v>
      </c>
      <c r="E3078" s="6" t="s">
        <v>18413</v>
      </c>
      <c r="F3078" t="s">
        <v>580</v>
      </c>
      <c r="G3078" t="s">
        <v>3167</v>
      </c>
      <c r="H3078" t="s">
        <v>10719</v>
      </c>
      <c r="I3078">
        <f t="array" ref="I3078">IFERROR(MATCH(1,(B3078=[1]Sheet1!B$2:B$3322)*ISNUMBER(SEARCH(H3078, [1]Sheet1!H$2:H$3322))*(D3078=[1]Sheet1!D$2:D$3322),0),MATCH(1,(B3078=[1]Sheet1!B$2:B$3322)*ISNUMBER(SEARCH(H3078, [1]Sheet1!H$2:H$3322)),0))</f>
        <v>1129</v>
      </c>
    </row>
    <row r="3079" spans="1:9" x14ac:dyDescent="0.25">
      <c r="A3079" s="4" t="s">
        <v>3081</v>
      </c>
      <c r="B3079" t="s">
        <v>15</v>
      </c>
      <c r="C3079" s="5" t="s">
        <v>14834</v>
      </c>
      <c r="D3079" t="s">
        <v>8123</v>
      </c>
      <c r="E3079" s="6" t="s">
        <v>18414</v>
      </c>
      <c r="F3079" t="s">
        <v>580</v>
      </c>
      <c r="G3079" t="s">
        <v>3168</v>
      </c>
      <c r="H3079" t="s">
        <v>10720</v>
      </c>
      <c r="I3079">
        <f t="array" ref="I3079">IFERROR(MATCH(1,(B3079=[1]Sheet1!B$2:B$3322)*ISNUMBER(SEARCH(H3079, [1]Sheet1!H$2:H$3322))*(D3079=[1]Sheet1!D$2:D$3322),0),MATCH(1,(B3079=[1]Sheet1!B$2:B$3322)*ISNUMBER(SEARCH(H3079, [1]Sheet1!H$2:H$3322)),0))</f>
        <v>1131</v>
      </c>
    </row>
    <row r="3080" spans="1:9" x14ac:dyDescent="0.25">
      <c r="A3080" s="4" t="s">
        <v>3081</v>
      </c>
      <c r="B3080" t="s">
        <v>15</v>
      </c>
      <c r="C3080" s="5" t="s">
        <v>14834</v>
      </c>
      <c r="D3080" t="s">
        <v>8123</v>
      </c>
      <c r="E3080" s="6" t="s">
        <v>18415</v>
      </c>
      <c r="F3080" t="s">
        <v>580</v>
      </c>
      <c r="G3080" t="s">
        <v>3169</v>
      </c>
      <c r="H3080" t="s">
        <v>10721</v>
      </c>
      <c r="I3080">
        <f t="array" ref="I3080">IFERROR(MATCH(1,(B3080=[1]Sheet1!B$2:B$3322)*ISNUMBER(SEARCH(H3080, [1]Sheet1!H$2:H$3322))*(D3080=[1]Sheet1!D$2:D$3322),0),MATCH(1,(B3080=[1]Sheet1!B$2:B$3322)*ISNUMBER(SEARCH(H3080, [1]Sheet1!H$2:H$3322)),0))</f>
        <v>1131</v>
      </c>
    </row>
    <row r="3081" spans="1:9" x14ac:dyDescent="0.25">
      <c r="A3081" s="4" t="s">
        <v>3081</v>
      </c>
      <c r="B3081" t="s">
        <v>15</v>
      </c>
      <c r="C3081" s="5" t="s">
        <v>14834</v>
      </c>
      <c r="D3081" t="s">
        <v>8123</v>
      </c>
      <c r="E3081" s="6" t="s">
        <v>18416</v>
      </c>
      <c r="F3081" t="s">
        <v>580</v>
      </c>
      <c r="G3081" t="s">
        <v>3170</v>
      </c>
      <c r="H3081" t="s">
        <v>10722</v>
      </c>
      <c r="I3081">
        <f t="array" ref="I3081">IFERROR(MATCH(1,(B3081=[1]Sheet1!B$2:B$3322)*ISNUMBER(SEARCH(H3081, [1]Sheet1!H$2:H$3322))*(D3081=[1]Sheet1!D$2:D$3322),0),MATCH(1,(B3081=[1]Sheet1!B$2:B$3322)*ISNUMBER(SEARCH(H3081, [1]Sheet1!H$2:H$3322)),0))</f>
        <v>1131</v>
      </c>
    </row>
    <row r="3082" spans="1:9" x14ac:dyDescent="0.25">
      <c r="A3082" s="4" t="s">
        <v>3081</v>
      </c>
      <c r="B3082" t="s">
        <v>15</v>
      </c>
      <c r="C3082" s="5" t="s">
        <v>14834</v>
      </c>
      <c r="D3082" t="s">
        <v>8123</v>
      </c>
      <c r="E3082" s="6" t="s">
        <v>18417</v>
      </c>
      <c r="F3082" t="s">
        <v>580</v>
      </c>
      <c r="G3082" t="s">
        <v>783</v>
      </c>
      <c r="H3082" t="s">
        <v>8700</v>
      </c>
      <c r="I3082">
        <f t="array" ref="I3082">IFERROR(MATCH(1,(B3082=[1]Sheet1!B$2:B$3322)*ISNUMBER(SEARCH(H3082, [1]Sheet1!H$2:H$3322))*(D3082=[1]Sheet1!D$2:D$3322),0),MATCH(1,(B3082=[1]Sheet1!B$2:B$3322)*ISNUMBER(SEARCH(H3082, [1]Sheet1!H$2:H$3322)),0))</f>
        <v>1129</v>
      </c>
    </row>
    <row r="3083" spans="1:9" x14ac:dyDescent="0.25">
      <c r="A3083" s="4" t="s">
        <v>3081</v>
      </c>
      <c r="B3083" t="s">
        <v>15</v>
      </c>
      <c r="C3083" s="5" t="s">
        <v>14834</v>
      </c>
      <c r="D3083" t="s">
        <v>8123</v>
      </c>
      <c r="E3083" s="6" t="s">
        <v>18418</v>
      </c>
      <c r="F3083" t="s">
        <v>578</v>
      </c>
      <c r="G3083" t="s">
        <v>1033</v>
      </c>
      <c r="H3083" t="s">
        <v>8918</v>
      </c>
      <c r="I3083">
        <f t="array" ref="I3083">IFERROR(MATCH(1,(B3083=[1]Sheet1!B$2:B$3322)*ISNUMBER(SEARCH(H3083, [1]Sheet1!H$2:H$3322))*(D3083=[1]Sheet1!D$2:D$3322),0),MATCH(1,(B3083=[1]Sheet1!B$2:B$3322)*ISNUMBER(SEARCH(H3083, [1]Sheet1!H$2:H$3322)),0))</f>
        <v>1129</v>
      </c>
    </row>
    <row r="3084" spans="1:9" x14ac:dyDescent="0.25">
      <c r="A3084" s="4" t="s">
        <v>3081</v>
      </c>
      <c r="B3084" t="s">
        <v>15</v>
      </c>
      <c r="C3084" s="5" t="s">
        <v>14834</v>
      </c>
      <c r="D3084" t="s">
        <v>8123</v>
      </c>
      <c r="E3084" s="6" t="s">
        <v>18419</v>
      </c>
      <c r="F3084" t="s">
        <v>580</v>
      </c>
      <c r="G3084" t="s">
        <v>3171</v>
      </c>
      <c r="H3084" t="s">
        <v>10723</v>
      </c>
      <c r="I3084">
        <f t="array" ref="I3084">IFERROR(MATCH(1,(B3084=[1]Sheet1!B$2:B$3322)*ISNUMBER(SEARCH(H3084, [1]Sheet1!H$2:H$3322))*(D3084=[1]Sheet1!D$2:D$3322),0),MATCH(1,(B3084=[1]Sheet1!B$2:B$3322)*ISNUMBER(SEARCH(H3084, [1]Sheet1!H$2:H$3322)),0))</f>
        <v>1130</v>
      </c>
    </row>
    <row r="3085" spans="1:9" x14ac:dyDescent="0.25">
      <c r="A3085" s="4" t="s">
        <v>3081</v>
      </c>
      <c r="B3085" t="s">
        <v>15</v>
      </c>
      <c r="C3085" s="5" t="s">
        <v>14834</v>
      </c>
      <c r="D3085" t="s">
        <v>8123</v>
      </c>
      <c r="E3085" s="6" t="s">
        <v>18420</v>
      </c>
      <c r="F3085" t="s">
        <v>580</v>
      </c>
      <c r="G3085" t="s">
        <v>2385</v>
      </c>
      <c r="H3085" t="s">
        <v>10067</v>
      </c>
      <c r="I3085">
        <f t="array" ref="I3085">IFERROR(MATCH(1,(B3085=[1]Sheet1!B$2:B$3322)*ISNUMBER(SEARCH(H3085, [1]Sheet1!H$2:H$3322))*(D3085=[1]Sheet1!D$2:D$3322),0),MATCH(1,(B3085=[1]Sheet1!B$2:B$3322)*ISNUMBER(SEARCH(H3085, [1]Sheet1!H$2:H$3322)),0))</f>
        <v>1130</v>
      </c>
    </row>
    <row r="3086" spans="1:9" x14ac:dyDescent="0.25">
      <c r="A3086" s="4" t="s">
        <v>3081</v>
      </c>
      <c r="B3086" t="s">
        <v>15</v>
      </c>
      <c r="C3086" s="5" t="s">
        <v>14834</v>
      </c>
      <c r="D3086" t="s">
        <v>8123</v>
      </c>
      <c r="E3086" s="6" t="s">
        <v>18421</v>
      </c>
      <c r="F3086" t="s">
        <v>580</v>
      </c>
      <c r="G3086" t="s">
        <v>3172</v>
      </c>
      <c r="H3086" t="s">
        <v>10724</v>
      </c>
      <c r="I3086">
        <f t="array" ref="I3086">IFERROR(MATCH(1,(B3086=[1]Sheet1!B$2:B$3322)*ISNUMBER(SEARCH(H3086, [1]Sheet1!H$2:H$3322))*(D3086=[1]Sheet1!D$2:D$3322),0),MATCH(1,(B3086=[1]Sheet1!B$2:B$3322)*ISNUMBER(SEARCH(H3086, [1]Sheet1!H$2:H$3322)),0))</f>
        <v>1130</v>
      </c>
    </row>
    <row r="3087" spans="1:9" x14ac:dyDescent="0.25">
      <c r="A3087" s="4" t="s">
        <v>3081</v>
      </c>
      <c r="B3087" t="s">
        <v>15</v>
      </c>
      <c r="C3087" s="5" t="s">
        <v>14834</v>
      </c>
      <c r="D3087" t="s">
        <v>8123</v>
      </c>
      <c r="E3087" s="6" t="s">
        <v>18422</v>
      </c>
      <c r="F3087" t="s">
        <v>580</v>
      </c>
      <c r="G3087" t="s">
        <v>3173</v>
      </c>
      <c r="H3087" t="s">
        <v>10725</v>
      </c>
      <c r="I3087">
        <f t="array" ref="I3087">IFERROR(MATCH(1,(B3087=[1]Sheet1!B$2:B$3322)*ISNUMBER(SEARCH(H3087, [1]Sheet1!H$2:H$3322))*(D3087=[1]Sheet1!D$2:D$3322),0),MATCH(1,(B3087=[1]Sheet1!B$2:B$3322)*ISNUMBER(SEARCH(H3087, [1]Sheet1!H$2:H$3322)),0))</f>
        <v>1130</v>
      </c>
    </row>
    <row r="3088" spans="1:9" x14ac:dyDescent="0.25">
      <c r="A3088" s="4" t="s">
        <v>3081</v>
      </c>
      <c r="B3088" t="s">
        <v>15</v>
      </c>
      <c r="C3088" s="5" t="s">
        <v>14834</v>
      </c>
      <c r="D3088" t="s">
        <v>8123</v>
      </c>
      <c r="E3088" s="6" t="s">
        <v>18423</v>
      </c>
      <c r="F3088" t="s">
        <v>580</v>
      </c>
      <c r="G3088" t="s">
        <v>3174</v>
      </c>
      <c r="H3088" t="s">
        <v>8071</v>
      </c>
      <c r="I3088">
        <f t="array" ref="I3088">IFERROR(MATCH(1,(B3088=[1]Sheet1!B$2:B$3322)*ISNUMBER(SEARCH(H3088, [1]Sheet1!H$2:H$3322))*(D3088=[1]Sheet1!D$2:D$3322),0),MATCH(1,(B3088=[1]Sheet1!B$2:B$3322)*ISNUMBER(SEARCH(H3088, [1]Sheet1!H$2:H$3322)),0))</f>
        <v>1138</v>
      </c>
    </row>
    <row r="3089" spans="1:9" x14ac:dyDescent="0.25">
      <c r="A3089" s="4" t="s">
        <v>3175</v>
      </c>
      <c r="B3089" t="s">
        <v>8013</v>
      </c>
      <c r="C3089" s="5" t="s">
        <v>14835</v>
      </c>
      <c r="D3089" t="s">
        <v>8013</v>
      </c>
      <c r="E3089" s="6" t="s">
        <v>18424</v>
      </c>
      <c r="F3089" t="s">
        <v>462</v>
      </c>
      <c r="G3089" t="s">
        <v>3176</v>
      </c>
      <c r="H3089" t="s">
        <v>10726</v>
      </c>
      <c r="I3089">
        <f t="array" ref="I3089">IFERROR(MATCH(1,(B3089=[1]Sheet1!B$2:B$3322)*ISNUMBER(SEARCH(H3089, [1]Sheet1!H$2:H$3322))*(D3089=[1]Sheet1!D$2:D$3322),0),MATCH(1,(B3089=[1]Sheet1!B$2:B$3322)*ISNUMBER(SEARCH(H3089, [1]Sheet1!H$2:H$3322)),0))</f>
        <v>186</v>
      </c>
    </row>
    <row r="3090" spans="1:9" x14ac:dyDescent="0.25">
      <c r="A3090" s="4" t="s">
        <v>3175</v>
      </c>
      <c r="B3090" t="s">
        <v>8013</v>
      </c>
      <c r="C3090" s="5" t="s">
        <v>14835</v>
      </c>
      <c r="D3090" t="s">
        <v>8013</v>
      </c>
      <c r="E3090" s="6" t="s">
        <v>18425</v>
      </c>
      <c r="F3090" t="s">
        <v>462</v>
      </c>
      <c r="G3090" t="s">
        <v>3177</v>
      </c>
      <c r="H3090" t="s">
        <v>10727</v>
      </c>
      <c r="I3090">
        <f t="array" ref="I3090">IFERROR(MATCH(1,(B3090=[1]Sheet1!B$2:B$3322)*ISNUMBER(SEARCH(H3090, [1]Sheet1!H$2:H$3322))*(D3090=[1]Sheet1!D$2:D$3322),0),MATCH(1,(B3090=[1]Sheet1!B$2:B$3322)*ISNUMBER(SEARCH(H3090, [1]Sheet1!H$2:H$3322)),0))</f>
        <v>186</v>
      </c>
    </row>
    <row r="3091" spans="1:9" x14ac:dyDescent="0.25">
      <c r="A3091" s="4" t="s">
        <v>3175</v>
      </c>
      <c r="B3091" t="s">
        <v>8013</v>
      </c>
      <c r="C3091" s="5" t="s">
        <v>14835</v>
      </c>
      <c r="D3091" t="s">
        <v>8013</v>
      </c>
      <c r="E3091" s="6" t="s">
        <v>18426</v>
      </c>
      <c r="F3091" t="s">
        <v>462</v>
      </c>
      <c r="G3091" t="s">
        <v>3178</v>
      </c>
      <c r="H3091" t="s">
        <v>10728</v>
      </c>
      <c r="I3091">
        <f t="array" ref="I3091">IFERROR(MATCH(1,(B3091=[1]Sheet1!B$2:B$3322)*ISNUMBER(SEARCH(H3091, [1]Sheet1!H$2:H$3322))*(D3091=[1]Sheet1!D$2:D$3322),0),MATCH(1,(B3091=[1]Sheet1!B$2:B$3322)*ISNUMBER(SEARCH(H3091, [1]Sheet1!H$2:H$3322)),0))</f>
        <v>186</v>
      </c>
    </row>
    <row r="3092" spans="1:9" x14ac:dyDescent="0.25">
      <c r="A3092" s="4" t="s">
        <v>3175</v>
      </c>
      <c r="B3092" t="s">
        <v>8013</v>
      </c>
      <c r="C3092" s="5" t="s">
        <v>14835</v>
      </c>
      <c r="D3092" t="s">
        <v>8013</v>
      </c>
      <c r="E3092" s="6" t="s">
        <v>18427</v>
      </c>
      <c r="F3092" t="s">
        <v>462</v>
      </c>
      <c r="G3092" t="s">
        <v>3179</v>
      </c>
      <c r="H3092" t="s">
        <v>10729</v>
      </c>
      <c r="I3092">
        <f t="array" ref="I3092">IFERROR(MATCH(1,(B3092=[1]Sheet1!B$2:B$3322)*ISNUMBER(SEARCH(H3092, [1]Sheet1!H$2:H$3322))*(D3092=[1]Sheet1!D$2:D$3322),0),MATCH(1,(B3092=[1]Sheet1!B$2:B$3322)*ISNUMBER(SEARCH(H3092, [1]Sheet1!H$2:H$3322)),0))</f>
        <v>184</v>
      </c>
    </row>
    <row r="3093" spans="1:9" x14ac:dyDescent="0.25">
      <c r="A3093" s="4" t="s">
        <v>3175</v>
      </c>
      <c r="B3093" t="s">
        <v>8013</v>
      </c>
      <c r="C3093" s="5" t="s">
        <v>14835</v>
      </c>
      <c r="D3093" t="s">
        <v>8013</v>
      </c>
      <c r="E3093" s="6" t="s">
        <v>18428</v>
      </c>
      <c r="F3093" t="s">
        <v>462</v>
      </c>
      <c r="G3093" t="s">
        <v>3180</v>
      </c>
      <c r="H3093" t="s">
        <v>10730</v>
      </c>
      <c r="I3093">
        <f t="array" ref="I3093">IFERROR(MATCH(1,(B3093=[1]Sheet1!B$2:B$3322)*ISNUMBER(SEARCH(H3093, [1]Sheet1!H$2:H$3322))*(D3093=[1]Sheet1!D$2:D$3322),0),MATCH(1,(B3093=[1]Sheet1!B$2:B$3322)*ISNUMBER(SEARCH(H3093, [1]Sheet1!H$2:H$3322)),0))</f>
        <v>185</v>
      </c>
    </row>
    <row r="3094" spans="1:9" x14ac:dyDescent="0.25">
      <c r="A3094" s="4" t="s">
        <v>3175</v>
      </c>
      <c r="B3094" t="s">
        <v>8013</v>
      </c>
      <c r="C3094" s="5" t="s">
        <v>14835</v>
      </c>
      <c r="D3094" t="s">
        <v>8013</v>
      </c>
      <c r="E3094" s="6" t="s">
        <v>18429</v>
      </c>
      <c r="F3094" t="s">
        <v>462</v>
      </c>
      <c r="G3094" t="s">
        <v>3181</v>
      </c>
      <c r="H3094" t="s">
        <v>10731</v>
      </c>
      <c r="I3094">
        <f t="array" ref="I3094">IFERROR(MATCH(1,(B3094=[1]Sheet1!B$2:B$3322)*ISNUMBER(SEARCH(H3094, [1]Sheet1!H$2:H$3322))*(D3094=[1]Sheet1!D$2:D$3322),0),MATCH(1,(B3094=[1]Sheet1!B$2:B$3322)*ISNUMBER(SEARCH(H3094, [1]Sheet1!H$2:H$3322)),0))</f>
        <v>184</v>
      </c>
    </row>
    <row r="3095" spans="1:9" x14ac:dyDescent="0.25">
      <c r="A3095" s="4" t="s">
        <v>3175</v>
      </c>
      <c r="B3095" t="s">
        <v>8013</v>
      </c>
      <c r="C3095" s="5" t="s">
        <v>14835</v>
      </c>
      <c r="D3095" t="s">
        <v>8013</v>
      </c>
      <c r="E3095" s="6" t="s">
        <v>18430</v>
      </c>
      <c r="F3095" t="s">
        <v>462</v>
      </c>
      <c r="G3095" t="s">
        <v>3182</v>
      </c>
      <c r="H3095" t="s">
        <v>9976</v>
      </c>
      <c r="I3095">
        <f t="array" ref="I3095">IFERROR(MATCH(1,(B3095=[1]Sheet1!B$2:B$3322)*ISNUMBER(SEARCH(H3095, [1]Sheet1!H$2:H$3322))*(D3095=[1]Sheet1!D$2:D$3322),0),MATCH(1,(B3095=[1]Sheet1!B$2:B$3322)*ISNUMBER(SEARCH(H3095, [1]Sheet1!H$2:H$3322)),0))</f>
        <v>184</v>
      </c>
    </row>
    <row r="3096" spans="1:9" x14ac:dyDescent="0.25">
      <c r="A3096" s="4" t="s">
        <v>3175</v>
      </c>
      <c r="B3096" t="s">
        <v>8013</v>
      </c>
      <c r="C3096" s="5" t="s">
        <v>14835</v>
      </c>
      <c r="D3096" t="s">
        <v>8013</v>
      </c>
      <c r="E3096" s="6" t="s">
        <v>18431</v>
      </c>
      <c r="F3096" t="s">
        <v>462</v>
      </c>
      <c r="G3096" t="s">
        <v>3183</v>
      </c>
      <c r="H3096" t="s">
        <v>10732</v>
      </c>
      <c r="I3096">
        <f t="array" ref="I3096">IFERROR(MATCH(1,(B3096=[1]Sheet1!B$2:B$3322)*ISNUMBER(SEARCH(H3096, [1]Sheet1!H$2:H$3322))*(D3096=[1]Sheet1!D$2:D$3322),0),MATCH(1,(B3096=[1]Sheet1!B$2:B$3322)*ISNUMBER(SEARCH(H3096, [1]Sheet1!H$2:H$3322)),0))</f>
        <v>185</v>
      </c>
    </row>
    <row r="3097" spans="1:9" x14ac:dyDescent="0.25">
      <c r="A3097" s="4" t="s">
        <v>3175</v>
      </c>
      <c r="B3097" t="s">
        <v>8013</v>
      </c>
      <c r="C3097" s="5" t="s">
        <v>14835</v>
      </c>
      <c r="D3097" t="s">
        <v>8013</v>
      </c>
      <c r="E3097" s="6" t="s">
        <v>18432</v>
      </c>
      <c r="F3097" t="s">
        <v>462</v>
      </c>
      <c r="G3097" t="s">
        <v>3184</v>
      </c>
      <c r="H3097" t="s">
        <v>10733</v>
      </c>
      <c r="I3097">
        <f t="array" ref="I3097">IFERROR(MATCH(1,(B3097=[1]Sheet1!B$2:B$3322)*ISNUMBER(SEARCH(H3097, [1]Sheet1!H$2:H$3322))*(D3097=[1]Sheet1!D$2:D$3322),0),MATCH(1,(B3097=[1]Sheet1!B$2:B$3322)*ISNUMBER(SEARCH(H3097, [1]Sheet1!H$2:H$3322)),0))</f>
        <v>184</v>
      </c>
    </row>
    <row r="3098" spans="1:9" x14ac:dyDescent="0.25">
      <c r="A3098" s="4" t="s">
        <v>3175</v>
      </c>
      <c r="B3098" t="s">
        <v>8013</v>
      </c>
      <c r="C3098" s="5" t="s">
        <v>14835</v>
      </c>
      <c r="D3098" t="s">
        <v>8013</v>
      </c>
      <c r="E3098" s="6" t="s">
        <v>18433</v>
      </c>
      <c r="F3098" t="s">
        <v>462</v>
      </c>
      <c r="G3098" t="s">
        <v>3185</v>
      </c>
      <c r="H3098" t="s">
        <v>10734</v>
      </c>
      <c r="I3098">
        <f t="array" ref="I3098">IFERROR(MATCH(1,(B3098=[1]Sheet1!B$2:B$3322)*ISNUMBER(SEARCH(H3098, [1]Sheet1!H$2:H$3322))*(D3098=[1]Sheet1!D$2:D$3322),0),MATCH(1,(B3098=[1]Sheet1!B$2:B$3322)*ISNUMBER(SEARCH(H3098, [1]Sheet1!H$2:H$3322)),0))</f>
        <v>184</v>
      </c>
    </row>
    <row r="3099" spans="1:9" x14ac:dyDescent="0.25">
      <c r="A3099" s="4" t="s">
        <v>3175</v>
      </c>
      <c r="B3099" t="s">
        <v>8013</v>
      </c>
      <c r="C3099" s="5" t="s">
        <v>14835</v>
      </c>
      <c r="D3099" t="s">
        <v>8013</v>
      </c>
      <c r="E3099" s="6" t="s">
        <v>18434</v>
      </c>
      <c r="F3099" t="s">
        <v>462</v>
      </c>
      <c r="G3099" t="s">
        <v>3186</v>
      </c>
      <c r="H3099" t="s">
        <v>10735</v>
      </c>
      <c r="I3099">
        <f t="array" ref="I3099">IFERROR(MATCH(1,(B3099=[1]Sheet1!B$2:B$3322)*ISNUMBER(SEARCH(H3099, [1]Sheet1!H$2:H$3322))*(D3099=[1]Sheet1!D$2:D$3322),0),MATCH(1,(B3099=[1]Sheet1!B$2:B$3322)*ISNUMBER(SEARCH(H3099, [1]Sheet1!H$2:H$3322)),0))</f>
        <v>184</v>
      </c>
    </row>
    <row r="3100" spans="1:9" x14ac:dyDescent="0.25">
      <c r="A3100" s="4" t="s">
        <v>3175</v>
      </c>
      <c r="B3100" t="s">
        <v>8013</v>
      </c>
      <c r="C3100" s="5" t="s">
        <v>14835</v>
      </c>
      <c r="D3100" t="s">
        <v>8013</v>
      </c>
      <c r="E3100" s="6" t="s">
        <v>18435</v>
      </c>
      <c r="F3100" t="s">
        <v>462</v>
      </c>
      <c r="G3100" t="s">
        <v>3187</v>
      </c>
      <c r="H3100" t="s">
        <v>10736</v>
      </c>
      <c r="I3100">
        <f t="array" ref="I3100">IFERROR(MATCH(1,(B3100=[1]Sheet1!B$2:B$3322)*ISNUMBER(SEARCH(H3100, [1]Sheet1!H$2:H$3322))*(D3100=[1]Sheet1!D$2:D$3322),0),MATCH(1,(B3100=[1]Sheet1!B$2:B$3322)*ISNUMBER(SEARCH(H3100, [1]Sheet1!H$2:H$3322)),0))</f>
        <v>185</v>
      </c>
    </row>
    <row r="3101" spans="1:9" x14ac:dyDescent="0.25">
      <c r="A3101" s="4" t="s">
        <v>3175</v>
      </c>
      <c r="B3101" t="s">
        <v>8013</v>
      </c>
      <c r="C3101" s="5" t="s">
        <v>14835</v>
      </c>
      <c r="D3101" t="s">
        <v>8013</v>
      </c>
      <c r="E3101" s="6" t="s">
        <v>18436</v>
      </c>
      <c r="F3101" t="s">
        <v>462</v>
      </c>
      <c r="G3101" t="s">
        <v>3188</v>
      </c>
      <c r="H3101" t="s">
        <v>10737</v>
      </c>
      <c r="I3101">
        <f t="array" ref="I3101">IFERROR(MATCH(1,(B3101=[1]Sheet1!B$2:B$3322)*ISNUMBER(SEARCH(H3101, [1]Sheet1!H$2:H$3322))*(D3101=[1]Sheet1!D$2:D$3322),0),MATCH(1,(B3101=[1]Sheet1!B$2:B$3322)*ISNUMBER(SEARCH(H3101, [1]Sheet1!H$2:H$3322)),0))</f>
        <v>186</v>
      </c>
    </row>
    <row r="3102" spans="1:9" x14ac:dyDescent="0.25">
      <c r="A3102" s="4" t="s">
        <v>3175</v>
      </c>
      <c r="B3102" t="s">
        <v>8013</v>
      </c>
      <c r="C3102" s="5" t="s">
        <v>14835</v>
      </c>
      <c r="D3102" t="s">
        <v>8013</v>
      </c>
      <c r="E3102" s="6" t="s">
        <v>18437</v>
      </c>
      <c r="F3102" t="s">
        <v>462</v>
      </c>
      <c r="G3102" t="s">
        <v>3189</v>
      </c>
      <c r="H3102" t="s">
        <v>10738</v>
      </c>
      <c r="I3102">
        <f t="array" ref="I3102">IFERROR(MATCH(1,(B3102=[1]Sheet1!B$2:B$3322)*ISNUMBER(SEARCH(H3102, [1]Sheet1!H$2:H$3322))*(D3102=[1]Sheet1!D$2:D$3322),0),MATCH(1,(B3102=[1]Sheet1!B$2:B$3322)*ISNUMBER(SEARCH(H3102, [1]Sheet1!H$2:H$3322)),0))</f>
        <v>188</v>
      </c>
    </row>
    <row r="3103" spans="1:9" x14ac:dyDescent="0.25">
      <c r="A3103" s="4" t="s">
        <v>3175</v>
      </c>
      <c r="B3103" t="s">
        <v>8013</v>
      </c>
      <c r="C3103" s="5" t="s">
        <v>14835</v>
      </c>
      <c r="D3103" t="s">
        <v>8013</v>
      </c>
      <c r="E3103" s="6" t="s">
        <v>18438</v>
      </c>
      <c r="F3103" t="s">
        <v>462</v>
      </c>
      <c r="G3103" t="s">
        <v>3190</v>
      </c>
      <c r="H3103" t="s">
        <v>8518</v>
      </c>
      <c r="I3103">
        <f t="array" ref="I3103">IFERROR(MATCH(1,(B3103=[1]Sheet1!B$2:B$3322)*ISNUMBER(SEARCH(H3103, [1]Sheet1!H$2:H$3322))*(D3103=[1]Sheet1!D$2:D$3322),0),MATCH(1,(B3103=[1]Sheet1!B$2:B$3322)*ISNUMBER(SEARCH(H3103, [1]Sheet1!H$2:H$3322)),0))</f>
        <v>188</v>
      </c>
    </row>
    <row r="3104" spans="1:9" x14ac:dyDescent="0.25">
      <c r="A3104" s="4" t="s">
        <v>3175</v>
      </c>
      <c r="B3104" t="s">
        <v>8013</v>
      </c>
      <c r="C3104" s="5" t="s">
        <v>14835</v>
      </c>
      <c r="D3104" t="s">
        <v>8013</v>
      </c>
      <c r="E3104" s="6" t="s">
        <v>18439</v>
      </c>
      <c r="F3104" t="s">
        <v>462</v>
      </c>
      <c r="G3104" t="s">
        <v>3191</v>
      </c>
      <c r="H3104" t="s">
        <v>10739</v>
      </c>
      <c r="I3104">
        <f t="array" ref="I3104">IFERROR(MATCH(1,(B3104=[1]Sheet1!B$2:B$3322)*ISNUMBER(SEARCH(H3104, [1]Sheet1!H$2:H$3322))*(D3104=[1]Sheet1!D$2:D$3322),0),MATCH(1,(B3104=[1]Sheet1!B$2:B$3322)*ISNUMBER(SEARCH(H3104, [1]Sheet1!H$2:H$3322)),0))</f>
        <v>187</v>
      </c>
    </row>
    <row r="3105" spans="1:9" x14ac:dyDescent="0.25">
      <c r="A3105" s="4" t="s">
        <v>3175</v>
      </c>
      <c r="B3105" t="s">
        <v>8013</v>
      </c>
      <c r="C3105" s="5" t="s">
        <v>14835</v>
      </c>
      <c r="D3105" t="s">
        <v>8013</v>
      </c>
      <c r="E3105" s="6" t="s">
        <v>18440</v>
      </c>
      <c r="F3105" t="s">
        <v>462</v>
      </c>
      <c r="G3105" t="s">
        <v>3192</v>
      </c>
      <c r="H3105" t="s">
        <v>10740</v>
      </c>
      <c r="I3105">
        <f t="array" ref="I3105">IFERROR(MATCH(1,(B3105=[1]Sheet1!B$2:B$3322)*ISNUMBER(SEARCH(H3105, [1]Sheet1!H$2:H$3322))*(D3105=[1]Sheet1!D$2:D$3322),0),MATCH(1,(B3105=[1]Sheet1!B$2:B$3322)*ISNUMBER(SEARCH(H3105, [1]Sheet1!H$2:H$3322)),0))</f>
        <v>187</v>
      </c>
    </row>
    <row r="3106" spans="1:9" x14ac:dyDescent="0.25">
      <c r="A3106" s="4" t="s">
        <v>3175</v>
      </c>
      <c r="B3106" t="s">
        <v>8013</v>
      </c>
      <c r="C3106" s="5" t="s">
        <v>14836</v>
      </c>
      <c r="D3106" t="s">
        <v>8124</v>
      </c>
      <c r="E3106" s="6" t="s">
        <v>18441</v>
      </c>
      <c r="F3106" t="s">
        <v>578</v>
      </c>
      <c r="G3106" t="s">
        <v>3193</v>
      </c>
      <c r="H3106" t="s">
        <v>10741</v>
      </c>
      <c r="I3106">
        <f t="array" ref="I3106">IFERROR(MATCH(1,(B3106=[1]Sheet1!B$2:B$3322)*ISNUMBER(SEARCH(H3106, [1]Sheet1!H$2:H$3322))*(D3106=[1]Sheet1!D$2:D$3322),0),MATCH(1,(B3106=[1]Sheet1!B$2:B$3322)*ISNUMBER(SEARCH(H3106, [1]Sheet1!H$2:H$3322)),0))</f>
        <v>206</v>
      </c>
    </row>
    <row r="3107" spans="1:9" x14ac:dyDescent="0.25">
      <c r="A3107" s="4" t="s">
        <v>3175</v>
      </c>
      <c r="B3107" t="s">
        <v>8013</v>
      </c>
      <c r="C3107" s="5" t="s">
        <v>14836</v>
      </c>
      <c r="D3107" t="s">
        <v>8124</v>
      </c>
      <c r="E3107" s="6" t="s">
        <v>18442</v>
      </c>
      <c r="F3107" t="s">
        <v>580</v>
      </c>
      <c r="G3107" t="s">
        <v>3194</v>
      </c>
      <c r="H3107" t="s">
        <v>10742</v>
      </c>
      <c r="I3107">
        <f t="array" ref="I3107">IFERROR(MATCH(1,(B3107=[1]Sheet1!B$2:B$3322)*ISNUMBER(SEARCH(H3107, [1]Sheet1!H$2:H$3322))*(D3107=[1]Sheet1!D$2:D$3322),0),MATCH(1,(B3107=[1]Sheet1!B$2:B$3322)*ISNUMBER(SEARCH(H3107, [1]Sheet1!H$2:H$3322)),0))</f>
        <v>209</v>
      </c>
    </row>
    <row r="3108" spans="1:9" x14ac:dyDescent="0.25">
      <c r="A3108" s="4" t="s">
        <v>3175</v>
      </c>
      <c r="B3108" t="s">
        <v>8013</v>
      </c>
      <c r="C3108" s="5" t="s">
        <v>14836</v>
      </c>
      <c r="D3108" t="s">
        <v>8124</v>
      </c>
      <c r="E3108" s="6" t="s">
        <v>18443</v>
      </c>
      <c r="F3108" t="s">
        <v>580</v>
      </c>
      <c r="G3108" t="s">
        <v>1516</v>
      </c>
      <c r="H3108" t="s">
        <v>9340</v>
      </c>
      <c r="I3108">
        <f t="array" ref="I3108">IFERROR(MATCH(1,(B3108=[1]Sheet1!B$2:B$3322)*ISNUMBER(SEARCH(H3108, [1]Sheet1!H$2:H$3322))*(D3108=[1]Sheet1!D$2:D$3322),0),MATCH(1,(B3108=[1]Sheet1!B$2:B$3322)*ISNUMBER(SEARCH(H3108, [1]Sheet1!H$2:H$3322)),0))</f>
        <v>210</v>
      </c>
    </row>
    <row r="3109" spans="1:9" x14ac:dyDescent="0.25">
      <c r="A3109" s="4" t="s">
        <v>3175</v>
      </c>
      <c r="B3109" t="s">
        <v>8013</v>
      </c>
      <c r="C3109" s="5" t="s">
        <v>14836</v>
      </c>
      <c r="D3109" t="s">
        <v>8124</v>
      </c>
      <c r="E3109" s="6" t="s">
        <v>18444</v>
      </c>
      <c r="F3109" t="s">
        <v>580</v>
      </c>
      <c r="G3109" t="s">
        <v>3195</v>
      </c>
      <c r="H3109" t="s">
        <v>10743</v>
      </c>
      <c r="I3109">
        <f t="array" ref="I3109">IFERROR(MATCH(1,(B3109=[1]Sheet1!B$2:B$3322)*ISNUMBER(SEARCH(H3109, [1]Sheet1!H$2:H$3322))*(D3109=[1]Sheet1!D$2:D$3322),0),MATCH(1,(B3109=[1]Sheet1!B$2:B$3322)*ISNUMBER(SEARCH(H3109, [1]Sheet1!H$2:H$3322)),0))</f>
        <v>208</v>
      </c>
    </row>
    <row r="3110" spans="1:9" x14ac:dyDescent="0.25">
      <c r="A3110" s="4" t="s">
        <v>3175</v>
      </c>
      <c r="B3110" t="s">
        <v>8013</v>
      </c>
      <c r="C3110" s="5" t="s">
        <v>14836</v>
      </c>
      <c r="D3110" t="s">
        <v>8124</v>
      </c>
      <c r="E3110" s="6" t="s">
        <v>18445</v>
      </c>
      <c r="F3110" t="s">
        <v>580</v>
      </c>
      <c r="G3110" t="s">
        <v>822</v>
      </c>
      <c r="H3110" t="s">
        <v>8731</v>
      </c>
      <c r="I3110">
        <f t="array" ref="I3110">IFERROR(MATCH(1,(B3110=[1]Sheet1!B$2:B$3322)*ISNUMBER(SEARCH(H3110, [1]Sheet1!H$2:H$3322))*(D3110=[1]Sheet1!D$2:D$3322),0),MATCH(1,(B3110=[1]Sheet1!B$2:B$3322)*ISNUMBER(SEARCH(H3110, [1]Sheet1!H$2:H$3322)),0))</f>
        <v>209</v>
      </c>
    </row>
    <row r="3111" spans="1:9" x14ac:dyDescent="0.25">
      <c r="A3111" s="4" t="s">
        <v>3175</v>
      </c>
      <c r="B3111" t="s">
        <v>8013</v>
      </c>
      <c r="C3111" s="5" t="s">
        <v>14836</v>
      </c>
      <c r="D3111" t="s">
        <v>8124</v>
      </c>
      <c r="E3111" s="6" t="s">
        <v>18446</v>
      </c>
      <c r="F3111" t="s">
        <v>580</v>
      </c>
      <c r="G3111" t="s">
        <v>3196</v>
      </c>
      <c r="H3111" t="s">
        <v>10744</v>
      </c>
      <c r="I3111">
        <f t="array" ref="I3111">IFERROR(MATCH(1,(B3111=[1]Sheet1!B$2:B$3322)*ISNUMBER(SEARCH(H3111, [1]Sheet1!H$2:H$3322))*(D3111=[1]Sheet1!D$2:D$3322),0),MATCH(1,(B3111=[1]Sheet1!B$2:B$3322)*ISNUMBER(SEARCH(H3111, [1]Sheet1!H$2:H$3322)),0))</f>
        <v>210</v>
      </c>
    </row>
    <row r="3112" spans="1:9" x14ac:dyDescent="0.25">
      <c r="A3112" s="4" t="s">
        <v>3175</v>
      </c>
      <c r="B3112" t="s">
        <v>8013</v>
      </c>
      <c r="C3112" s="5" t="s">
        <v>14836</v>
      </c>
      <c r="D3112" t="s">
        <v>8124</v>
      </c>
      <c r="E3112" s="6" t="s">
        <v>18447</v>
      </c>
      <c r="F3112" t="s">
        <v>580</v>
      </c>
      <c r="G3112" t="s">
        <v>3197</v>
      </c>
      <c r="H3112" t="s">
        <v>10745</v>
      </c>
      <c r="I3112">
        <f t="array" ref="I3112">IFERROR(MATCH(1,(B3112=[1]Sheet1!B$2:B$3322)*ISNUMBER(SEARCH(H3112, [1]Sheet1!H$2:H$3322))*(D3112=[1]Sheet1!D$2:D$3322),0),MATCH(1,(B3112=[1]Sheet1!B$2:B$3322)*ISNUMBER(SEARCH(H3112, [1]Sheet1!H$2:H$3322)),0))</f>
        <v>208</v>
      </c>
    </row>
    <row r="3113" spans="1:9" x14ac:dyDescent="0.25">
      <c r="A3113" s="4" t="s">
        <v>3175</v>
      </c>
      <c r="B3113" t="s">
        <v>8013</v>
      </c>
      <c r="C3113" s="5" t="s">
        <v>14836</v>
      </c>
      <c r="D3113" t="s">
        <v>8124</v>
      </c>
      <c r="E3113" s="6" t="s">
        <v>18448</v>
      </c>
      <c r="F3113" t="s">
        <v>580</v>
      </c>
      <c r="G3113" t="s">
        <v>3198</v>
      </c>
      <c r="H3113" t="s">
        <v>10746</v>
      </c>
      <c r="I3113">
        <f t="array" ref="I3113">IFERROR(MATCH(1,(B3113=[1]Sheet1!B$2:B$3322)*ISNUMBER(SEARCH(H3113, [1]Sheet1!H$2:H$3322))*(D3113=[1]Sheet1!D$2:D$3322),0),MATCH(1,(B3113=[1]Sheet1!B$2:B$3322)*ISNUMBER(SEARCH(H3113, [1]Sheet1!H$2:H$3322)),0))</f>
        <v>206</v>
      </c>
    </row>
    <row r="3114" spans="1:9" x14ac:dyDescent="0.25">
      <c r="A3114" s="4" t="s">
        <v>3175</v>
      </c>
      <c r="B3114" t="s">
        <v>8013</v>
      </c>
      <c r="C3114" s="5" t="s">
        <v>14836</v>
      </c>
      <c r="D3114" t="s">
        <v>8124</v>
      </c>
      <c r="E3114" s="6" t="s">
        <v>18449</v>
      </c>
      <c r="F3114" t="s">
        <v>580</v>
      </c>
      <c r="G3114" t="s">
        <v>3199</v>
      </c>
      <c r="H3114" t="s">
        <v>8444</v>
      </c>
      <c r="I3114">
        <f t="array" ref="I3114">IFERROR(MATCH(1,(B3114=[1]Sheet1!B$2:B$3322)*ISNUMBER(SEARCH(H3114, [1]Sheet1!H$2:H$3322))*(D3114=[1]Sheet1!D$2:D$3322),0),MATCH(1,(B3114=[1]Sheet1!B$2:B$3322)*ISNUMBER(SEARCH(H3114, [1]Sheet1!H$2:H$3322)),0))</f>
        <v>207</v>
      </c>
    </row>
    <row r="3115" spans="1:9" x14ac:dyDescent="0.25">
      <c r="A3115" s="4" t="s">
        <v>3175</v>
      </c>
      <c r="B3115" t="s">
        <v>8013</v>
      </c>
      <c r="C3115" s="5" t="s">
        <v>14836</v>
      </c>
      <c r="D3115" t="s">
        <v>8124</v>
      </c>
      <c r="E3115" s="6" t="s">
        <v>18450</v>
      </c>
      <c r="F3115" t="s">
        <v>580</v>
      </c>
      <c r="G3115" t="s">
        <v>3200</v>
      </c>
      <c r="H3115" t="s">
        <v>10747</v>
      </c>
      <c r="I3115">
        <f t="array" ref="I3115">IFERROR(MATCH(1,(B3115=[1]Sheet1!B$2:B$3322)*ISNUMBER(SEARCH(H3115, [1]Sheet1!H$2:H$3322))*(D3115=[1]Sheet1!D$2:D$3322),0),MATCH(1,(B3115=[1]Sheet1!B$2:B$3322)*ISNUMBER(SEARCH(H3115, [1]Sheet1!H$2:H$3322)),0))</f>
        <v>206</v>
      </c>
    </row>
    <row r="3116" spans="1:9" x14ac:dyDescent="0.25">
      <c r="A3116" s="4" t="s">
        <v>3175</v>
      </c>
      <c r="B3116" t="s">
        <v>8013</v>
      </c>
      <c r="C3116" s="5" t="s">
        <v>14836</v>
      </c>
      <c r="D3116" t="s">
        <v>8124</v>
      </c>
      <c r="E3116" s="6" t="s">
        <v>18451</v>
      </c>
      <c r="F3116" t="s">
        <v>580</v>
      </c>
      <c r="G3116" t="s">
        <v>3201</v>
      </c>
      <c r="H3116" t="s">
        <v>9569</v>
      </c>
      <c r="I3116">
        <f t="array" ref="I3116">IFERROR(MATCH(1,(B3116=[1]Sheet1!B$2:B$3322)*ISNUMBER(SEARCH(H3116, [1]Sheet1!H$2:H$3322))*(D3116=[1]Sheet1!D$2:D$3322),0),MATCH(1,(B3116=[1]Sheet1!B$2:B$3322)*ISNUMBER(SEARCH(H3116, [1]Sheet1!H$2:H$3322)),0))</f>
        <v>210</v>
      </c>
    </row>
    <row r="3117" spans="1:9" x14ac:dyDescent="0.25">
      <c r="A3117" s="4" t="s">
        <v>3175</v>
      </c>
      <c r="B3117" t="s">
        <v>8013</v>
      </c>
      <c r="C3117" s="5" t="s">
        <v>14836</v>
      </c>
      <c r="D3117" t="s">
        <v>8124</v>
      </c>
      <c r="E3117" s="6" t="s">
        <v>18452</v>
      </c>
      <c r="F3117" t="s">
        <v>580</v>
      </c>
      <c r="G3117" t="s">
        <v>3202</v>
      </c>
      <c r="H3117" t="s">
        <v>10748</v>
      </c>
      <c r="I3117">
        <f t="array" ref="I3117">IFERROR(MATCH(1,(B3117=[1]Sheet1!B$2:B$3322)*ISNUMBER(SEARCH(H3117, [1]Sheet1!H$2:H$3322))*(D3117=[1]Sheet1!D$2:D$3322),0),MATCH(1,(B3117=[1]Sheet1!B$2:B$3322)*ISNUMBER(SEARCH(H3117, [1]Sheet1!H$2:H$3322)),0))</f>
        <v>206</v>
      </c>
    </row>
    <row r="3118" spans="1:9" x14ac:dyDescent="0.25">
      <c r="A3118" s="4" t="s">
        <v>3175</v>
      </c>
      <c r="B3118" t="s">
        <v>8013</v>
      </c>
      <c r="C3118" s="5" t="s">
        <v>14836</v>
      </c>
      <c r="D3118" t="s">
        <v>8124</v>
      </c>
      <c r="E3118" s="6" t="s">
        <v>18453</v>
      </c>
      <c r="F3118" t="s">
        <v>580</v>
      </c>
      <c r="G3118" t="s">
        <v>3203</v>
      </c>
      <c r="H3118" t="s">
        <v>10749</v>
      </c>
      <c r="I3118">
        <f t="array" ref="I3118">IFERROR(MATCH(1,(B3118=[1]Sheet1!B$2:B$3322)*ISNUMBER(SEARCH(H3118, [1]Sheet1!H$2:H$3322))*(D3118=[1]Sheet1!D$2:D$3322),0),MATCH(1,(B3118=[1]Sheet1!B$2:B$3322)*ISNUMBER(SEARCH(H3118, [1]Sheet1!H$2:H$3322)),0))</f>
        <v>207</v>
      </c>
    </row>
    <row r="3119" spans="1:9" x14ac:dyDescent="0.25">
      <c r="A3119" s="4" t="s">
        <v>3175</v>
      </c>
      <c r="B3119" t="s">
        <v>8013</v>
      </c>
      <c r="C3119" s="5" t="s">
        <v>14836</v>
      </c>
      <c r="D3119" t="s">
        <v>8124</v>
      </c>
      <c r="E3119" s="6" t="s">
        <v>18454</v>
      </c>
      <c r="F3119" t="s">
        <v>580</v>
      </c>
      <c r="G3119" t="s">
        <v>1502</v>
      </c>
      <c r="H3119" t="s">
        <v>9327</v>
      </c>
      <c r="I3119">
        <f t="array" ref="I3119">IFERROR(MATCH(1,(B3119=[1]Sheet1!B$2:B$3322)*ISNUMBER(SEARCH(H3119, [1]Sheet1!H$2:H$3322))*(D3119=[1]Sheet1!D$2:D$3322),0),MATCH(1,(B3119=[1]Sheet1!B$2:B$3322)*ISNUMBER(SEARCH(H3119, [1]Sheet1!H$2:H$3322)),0))</f>
        <v>207</v>
      </c>
    </row>
    <row r="3120" spans="1:9" x14ac:dyDescent="0.25">
      <c r="A3120" s="4" t="s">
        <v>3175</v>
      </c>
      <c r="B3120" t="s">
        <v>8013</v>
      </c>
      <c r="C3120" s="5" t="s">
        <v>14837</v>
      </c>
      <c r="D3120" t="s">
        <v>8125</v>
      </c>
      <c r="E3120" s="6" t="s">
        <v>18455</v>
      </c>
      <c r="F3120" t="s">
        <v>462</v>
      </c>
      <c r="G3120" t="s">
        <v>3204</v>
      </c>
      <c r="H3120" t="s">
        <v>10750</v>
      </c>
      <c r="I3120">
        <f t="array" ref="I3120">IFERROR(MATCH(1,(B3120=[1]Sheet1!B$2:B$3322)*ISNUMBER(SEARCH(H3120, [1]Sheet1!H$2:H$3322))*(D3120=[1]Sheet1!D$2:D$3322),0),MATCH(1,(B3120=[1]Sheet1!B$2:B$3322)*ISNUMBER(SEARCH(H3120, [1]Sheet1!H$2:H$3322)),0))</f>
        <v>199</v>
      </c>
    </row>
    <row r="3121" spans="1:9" x14ac:dyDescent="0.25">
      <c r="A3121" s="4" t="s">
        <v>3175</v>
      </c>
      <c r="B3121" t="s">
        <v>8013</v>
      </c>
      <c r="C3121" s="5" t="s">
        <v>14837</v>
      </c>
      <c r="D3121" t="s">
        <v>8125</v>
      </c>
      <c r="E3121" s="6" t="s">
        <v>18456</v>
      </c>
      <c r="F3121" t="s">
        <v>580</v>
      </c>
      <c r="G3121" t="s">
        <v>3205</v>
      </c>
      <c r="H3121" t="s">
        <v>10751</v>
      </c>
      <c r="I3121">
        <f t="array" ref="I3121">IFERROR(MATCH(1,(B3121=[1]Sheet1!B$2:B$3322)*ISNUMBER(SEARCH(H3121, [1]Sheet1!H$2:H$3322))*(D3121=[1]Sheet1!D$2:D$3322),0),MATCH(1,(B3121=[1]Sheet1!B$2:B$3322)*ISNUMBER(SEARCH(H3121, [1]Sheet1!H$2:H$3322)),0))</f>
        <v>201</v>
      </c>
    </row>
    <row r="3122" spans="1:9" x14ac:dyDescent="0.25">
      <c r="A3122" s="4" t="s">
        <v>3175</v>
      </c>
      <c r="B3122" t="s">
        <v>8013</v>
      </c>
      <c r="C3122" s="5" t="s">
        <v>14837</v>
      </c>
      <c r="D3122" t="s">
        <v>8125</v>
      </c>
      <c r="E3122" s="6" t="s">
        <v>18457</v>
      </c>
      <c r="F3122" t="s">
        <v>462</v>
      </c>
      <c r="G3122" t="s">
        <v>3206</v>
      </c>
      <c r="H3122" t="s">
        <v>10752</v>
      </c>
      <c r="I3122">
        <f t="array" ref="I3122">IFERROR(MATCH(1,(B3122=[1]Sheet1!B$2:B$3322)*ISNUMBER(SEARCH(H3122, [1]Sheet1!H$2:H$3322))*(D3122=[1]Sheet1!D$2:D$3322),0),MATCH(1,(B3122=[1]Sheet1!B$2:B$3322)*ISNUMBER(SEARCH(H3122, [1]Sheet1!H$2:H$3322)),0))</f>
        <v>201</v>
      </c>
    </row>
    <row r="3123" spans="1:9" x14ac:dyDescent="0.25">
      <c r="A3123" s="4" t="s">
        <v>3175</v>
      </c>
      <c r="B3123" t="s">
        <v>8013</v>
      </c>
      <c r="C3123" s="5" t="s">
        <v>14837</v>
      </c>
      <c r="D3123" t="s">
        <v>8125</v>
      </c>
      <c r="E3123" s="6" t="s">
        <v>18458</v>
      </c>
      <c r="F3123" t="s">
        <v>462</v>
      </c>
      <c r="G3123" t="s">
        <v>3207</v>
      </c>
      <c r="H3123" t="s">
        <v>10753</v>
      </c>
      <c r="I3123">
        <f t="array" ref="I3123">IFERROR(MATCH(1,(B3123=[1]Sheet1!B$2:B$3322)*ISNUMBER(SEARCH(H3123, [1]Sheet1!H$2:H$3322))*(D3123=[1]Sheet1!D$2:D$3322),0),MATCH(1,(B3123=[1]Sheet1!B$2:B$3322)*ISNUMBER(SEARCH(H3123, [1]Sheet1!H$2:H$3322)),0))</f>
        <v>201</v>
      </c>
    </row>
    <row r="3124" spans="1:9" x14ac:dyDescent="0.25">
      <c r="A3124" s="4" t="s">
        <v>3175</v>
      </c>
      <c r="B3124" t="s">
        <v>8013</v>
      </c>
      <c r="C3124" s="5" t="s">
        <v>14837</v>
      </c>
      <c r="D3124" t="s">
        <v>8125</v>
      </c>
      <c r="E3124" s="6" t="s">
        <v>18459</v>
      </c>
      <c r="F3124" t="s">
        <v>462</v>
      </c>
      <c r="G3124" t="s">
        <v>3208</v>
      </c>
      <c r="H3124" t="s">
        <v>10754</v>
      </c>
      <c r="I3124">
        <f t="array" ref="I3124">IFERROR(MATCH(1,(B3124=[1]Sheet1!B$2:B$3322)*ISNUMBER(SEARCH(H3124, [1]Sheet1!H$2:H$3322))*(D3124=[1]Sheet1!D$2:D$3322),0),MATCH(1,(B3124=[1]Sheet1!B$2:B$3322)*ISNUMBER(SEARCH(H3124, [1]Sheet1!H$2:H$3322)),0))</f>
        <v>199</v>
      </c>
    </row>
    <row r="3125" spans="1:9" x14ac:dyDescent="0.25">
      <c r="A3125" s="4" t="s">
        <v>3175</v>
      </c>
      <c r="B3125" t="s">
        <v>8013</v>
      </c>
      <c r="C3125" s="5" t="s">
        <v>14837</v>
      </c>
      <c r="D3125" t="s">
        <v>8125</v>
      </c>
      <c r="E3125" s="6" t="s">
        <v>18460</v>
      </c>
      <c r="F3125" t="s">
        <v>462</v>
      </c>
      <c r="G3125" t="s">
        <v>3209</v>
      </c>
      <c r="H3125" t="s">
        <v>10755</v>
      </c>
      <c r="I3125">
        <f t="array" ref="I3125">IFERROR(MATCH(1,(B3125=[1]Sheet1!B$2:B$3322)*ISNUMBER(SEARCH(H3125, [1]Sheet1!H$2:H$3322))*(D3125=[1]Sheet1!D$2:D$3322),0),MATCH(1,(B3125=[1]Sheet1!B$2:B$3322)*ISNUMBER(SEARCH(H3125, [1]Sheet1!H$2:H$3322)),0))</f>
        <v>200</v>
      </c>
    </row>
    <row r="3126" spans="1:9" x14ac:dyDescent="0.25">
      <c r="A3126" s="4" t="s">
        <v>3175</v>
      </c>
      <c r="B3126" t="s">
        <v>8013</v>
      </c>
      <c r="C3126" s="5" t="s">
        <v>14837</v>
      </c>
      <c r="D3126" t="s">
        <v>8125</v>
      </c>
      <c r="E3126" s="6" t="s">
        <v>18461</v>
      </c>
      <c r="F3126" t="s">
        <v>462</v>
      </c>
      <c r="G3126" t="s">
        <v>3210</v>
      </c>
      <c r="H3126" t="s">
        <v>10756</v>
      </c>
      <c r="I3126">
        <f t="array" ref="I3126">IFERROR(MATCH(1,(B3126=[1]Sheet1!B$2:B$3322)*ISNUMBER(SEARCH(H3126, [1]Sheet1!H$2:H$3322))*(D3126=[1]Sheet1!D$2:D$3322),0),MATCH(1,(B3126=[1]Sheet1!B$2:B$3322)*ISNUMBER(SEARCH(H3126, [1]Sheet1!H$2:H$3322)),0))</f>
        <v>199</v>
      </c>
    </row>
    <row r="3127" spans="1:9" x14ac:dyDescent="0.25">
      <c r="A3127" s="4" t="s">
        <v>3175</v>
      </c>
      <c r="B3127" t="s">
        <v>8013</v>
      </c>
      <c r="C3127" s="5" t="s">
        <v>14837</v>
      </c>
      <c r="D3127" t="s">
        <v>8125</v>
      </c>
      <c r="E3127" s="6" t="s">
        <v>18462</v>
      </c>
      <c r="F3127" t="s">
        <v>462</v>
      </c>
      <c r="G3127" t="s">
        <v>3211</v>
      </c>
      <c r="H3127" t="s">
        <v>10757</v>
      </c>
      <c r="I3127">
        <f t="array" ref="I3127">IFERROR(MATCH(1,(B3127=[1]Sheet1!B$2:B$3322)*ISNUMBER(SEARCH(H3127, [1]Sheet1!H$2:H$3322))*(D3127=[1]Sheet1!D$2:D$3322),0),MATCH(1,(B3127=[1]Sheet1!B$2:B$3322)*ISNUMBER(SEARCH(H3127, [1]Sheet1!H$2:H$3322)),0))</f>
        <v>202</v>
      </c>
    </row>
    <row r="3128" spans="1:9" x14ac:dyDescent="0.25">
      <c r="A3128" s="4" t="s">
        <v>3175</v>
      </c>
      <c r="B3128" t="s">
        <v>8013</v>
      </c>
      <c r="C3128" s="5" t="s">
        <v>14837</v>
      </c>
      <c r="D3128" t="s">
        <v>8125</v>
      </c>
      <c r="E3128" s="6" t="s">
        <v>18463</v>
      </c>
      <c r="F3128" t="s">
        <v>580</v>
      </c>
      <c r="G3128" t="s">
        <v>3212</v>
      </c>
      <c r="H3128" t="s">
        <v>10758</v>
      </c>
      <c r="I3128">
        <f t="array" ref="I3128">IFERROR(MATCH(1,(B3128=[1]Sheet1!B$2:B$3322)*ISNUMBER(SEARCH(H3128, [1]Sheet1!H$2:H$3322))*(D3128=[1]Sheet1!D$2:D$3322),0),MATCH(1,(B3128=[1]Sheet1!B$2:B$3322)*ISNUMBER(SEARCH(H3128, [1]Sheet1!H$2:H$3322)),0))</f>
        <v>205</v>
      </c>
    </row>
    <row r="3129" spans="1:9" x14ac:dyDescent="0.25">
      <c r="A3129" s="4" t="s">
        <v>3175</v>
      </c>
      <c r="B3129" t="s">
        <v>8013</v>
      </c>
      <c r="C3129" s="5" t="s">
        <v>14837</v>
      </c>
      <c r="D3129" t="s">
        <v>8125</v>
      </c>
      <c r="E3129" s="6" t="s">
        <v>18464</v>
      </c>
      <c r="F3129" t="s">
        <v>462</v>
      </c>
      <c r="G3129" t="s">
        <v>3213</v>
      </c>
      <c r="H3129" t="s">
        <v>10759</v>
      </c>
      <c r="I3129">
        <f t="array" ref="I3129">IFERROR(MATCH(1,(B3129=[1]Sheet1!B$2:B$3322)*ISNUMBER(SEARCH(H3129, [1]Sheet1!H$2:H$3322))*(D3129=[1]Sheet1!D$2:D$3322),0),MATCH(1,(B3129=[1]Sheet1!B$2:B$3322)*ISNUMBER(SEARCH(H3129, [1]Sheet1!H$2:H$3322)),0))</f>
        <v>200</v>
      </c>
    </row>
    <row r="3130" spans="1:9" x14ac:dyDescent="0.25">
      <c r="A3130" s="4" t="s">
        <v>3175</v>
      </c>
      <c r="B3130" t="s">
        <v>8013</v>
      </c>
      <c r="C3130" s="5" t="s">
        <v>14837</v>
      </c>
      <c r="D3130" t="s">
        <v>8125</v>
      </c>
      <c r="E3130" s="6" t="s">
        <v>18465</v>
      </c>
      <c r="F3130" t="s">
        <v>462</v>
      </c>
      <c r="G3130" t="s">
        <v>3214</v>
      </c>
      <c r="H3130" t="s">
        <v>8546</v>
      </c>
      <c r="I3130">
        <f t="array" ref="I3130">IFERROR(MATCH(1,(B3130=[1]Sheet1!B$2:B$3322)*ISNUMBER(SEARCH(H3130, [1]Sheet1!H$2:H$3322))*(D3130=[1]Sheet1!D$2:D$3322),0),MATCH(1,(B3130=[1]Sheet1!B$2:B$3322)*ISNUMBER(SEARCH(H3130, [1]Sheet1!H$2:H$3322)),0))</f>
        <v>199</v>
      </c>
    </row>
    <row r="3131" spans="1:9" x14ac:dyDescent="0.25">
      <c r="A3131" s="4" t="s">
        <v>3175</v>
      </c>
      <c r="B3131" t="s">
        <v>8013</v>
      </c>
      <c r="C3131" s="5" t="s">
        <v>14837</v>
      </c>
      <c r="D3131" t="s">
        <v>8125</v>
      </c>
      <c r="E3131" s="6" t="s">
        <v>18466</v>
      </c>
      <c r="F3131" t="s">
        <v>580</v>
      </c>
      <c r="G3131" t="s">
        <v>3215</v>
      </c>
      <c r="H3131" t="s">
        <v>10760</v>
      </c>
      <c r="I3131">
        <f t="array" ref="I3131">IFERROR(MATCH(1,(B3131=[1]Sheet1!B$2:B$3322)*ISNUMBER(SEARCH(H3131, [1]Sheet1!H$2:H$3322))*(D3131=[1]Sheet1!D$2:D$3322),0),MATCH(1,(B3131=[1]Sheet1!B$2:B$3322)*ISNUMBER(SEARCH(H3131, [1]Sheet1!H$2:H$3322)),0))</f>
        <v>202</v>
      </c>
    </row>
    <row r="3132" spans="1:9" x14ac:dyDescent="0.25">
      <c r="A3132" s="4" t="s">
        <v>3175</v>
      </c>
      <c r="B3132" t="s">
        <v>8013</v>
      </c>
      <c r="C3132" s="5" t="s">
        <v>14837</v>
      </c>
      <c r="D3132" t="s">
        <v>8125</v>
      </c>
      <c r="E3132" s="6" t="s">
        <v>18467</v>
      </c>
      <c r="F3132" t="s">
        <v>580</v>
      </c>
      <c r="G3132" t="s">
        <v>3216</v>
      </c>
      <c r="H3132" t="s">
        <v>10761</v>
      </c>
      <c r="I3132">
        <f t="array" ref="I3132">IFERROR(MATCH(1,(B3132=[1]Sheet1!B$2:B$3322)*ISNUMBER(SEARCH(H3132, [1]Sheet1!H$2:H$3322))*(D3132=[1]Sheet1!D$2:D$3322),0),MATCH(1,(B3132=[1]Sheet1!B$2:B$3322)*ISNUMBER(SEARCH(H3132, [1]Sheet1!H$2:H$3322)),0))</f>
        <v>205</v>
      </c>
    </row>
    <row r="3133" spans="1:9" x14ac:dyDescent="0.25">
      <c r="A3133" s="4" t="s">
        <v>3175</v>
      </c>
      <c r="B3133" t="s">
        <v>8013</v>
      </c>
      <c r="C3133" s="5" t="s">
        <v>14837</v>
      </c>
      <c r="D3133" t="s">
        <v>8125</v>
      </c>
      <c r="E3133" s="6" t="s">
        <v>18468</v>
      </c>
      <c r="F3133" t="s">
        <v>462</v>
      </c>
      <c r="G3133" t="s">
        <v>3217</v>
      </c>
      <c r="H3133" t="s">
        <v>10762</v>
      </c>
      <c r="I3133">
        <f t="array" ref="I3133">IFERROR(MATCH(1,(B3133=[1]Sheet1!B$2:B$3322)*ISNUMBER(SEARCH(H3133, [1]Sheet1!H$2:H$3322))*(D3133=[1]Sheet1!D$2:D$3322),0),MATCH(1,(B3133=[1]Sheet1!B$2:B$3322)*ISNUMBER(SEARCH(H3133, [1]Sheet1!H$2:H$3322)),0))</f>
        <v>203</v>
      </c>
    </row>
    <row r="3134" spans="1:9" x14ac:dyDescent="0.25">
      <c r="A3134" s="4" t="s">
        <v>3175</v>
      </c>
      <c r="B3134" t="s">
        <v>8013</v>
      </c>
      <c r="C3134" s="5" t="s">
        <v>14837</v>
      </c>
      <c r="D3134" t="s">
        <v>8125</v>
      </c>
      <c r="E3134" s="6" t="s">
        <v>18469</v>
      </c>
      <c r="F3134" t="s">
        <v>462</v>
      </c>
      <c r="G3134" t="s">
        <v>3218</v>
      </c>
      <c r="H3134" t="s">
        <v>10763</v>
      </c>
      <c r="I3134">
        <f t="array" ref="I3134">IFERROR(MATCH(1,(B3134=[1]Sheet1!B$2:B$3322)*ISNUMBER(SEARCH(H3134, [1]Sheet1!H$2:H$3322))*(D3134=[1]Sheet1!D$2:D$3322),0),MATCH(1,(B3134=[1]Sheet1!B$2:B$3322)*ISNUMBER(SEARCH(H3134, [1]Sheet1!H$2:H$3322)),0))</f>
        <v>203</v>
      </c>
    </row>
    <row r="3135" spans="1:9" x14ac:dyDescent="0.25">
      <c r="A3135" s="4" t="s">
        <v>3175</v>
      </c>
      <c r="B3135" t="s">
        <v>8013</v>
      </c>
      <c r="C3135" s="5" t="s">
        <v>14837</v>
      </c>
      <c r="D3135" t="s">
        <v>8125</v>
      </c>
      <c r="E3135" s="6" t="s">
        <v>18470</v>
      </c>
      <c r="F3135" t="s">
        <v>580</v>
      </c>
      <c r="G3135" t="s">
        <v>2501</v>
      </c>
      <c r="H3135" t="s">
        <v>10159</v>
      </c>
      <c r="I3135">
        <f t="array" ref="I3135">IFERROR(MATCH(1,(B3135=[1]Sheet1!B$2:B$3322)*ISNUMBER(SEARCH(H3135, [1]Sheet1!H$2:H$3322))*(D3135=[1]Sheet1!D$2:D$3322),0),MATCH(1,(B3135=[1]Sheet1!B$2:B$3322)*ISNUMBER(SEARCH(H3135, [1]Sheet1!H$2:H$3322)),0))</f>
        <v>202</v>
      </c>
    </row>
    <row r="3136" spans="1:9" x14ac:dyDescent="0.25">
      <c r="A3136" s="4" t="s">
        <v>3175</v>
      </c>
      <c r="B3136" t="s">
        <v>8013</v>
      </c>
      <c r="C3136" s="5" t="s">
        <v>14837</v>
      </c>
      <c r="D3136" t="s">
        <v>8125</v>
      </c>
      <c r="E3136" s="6" t="s">
        <v>18471</v>
      </c>
      <c r="F3136" t="s">
        <v>580</v>
      </c>
      <c r="G3136" t="s">
        <v>3219</v>
      </c>
      <c r="H3136" t="s">
        <v>10764</v>
      </c>
      <c r="I3136">
        <f t="array" ref="I3136">IFERROR(MATCH(1,(B3136=[1]Sheet1!B$2:B$3322)*ISNUMBER(SEARCH(H3136, [1]Sheet1!H$2:H$3322))*(D3136=[1]Sheet1!D$2:D$3322),0),MATCH(1,(B3136=[1]Sheet1!B$2:B$3322)*ISNUMBER(SEARCH(H3136, [1]Sheet1!H$2:H$3322)),0))</f>
        <v>204</v>
      </c>
    </row>
    <row r="3137" spans="1:9" x14ac:dyDescent="0.25">
      <c r="A3137" s="4" t="s">
        <v>3175</v>
      </c>
      <c r="B3137" t="s">
        <v>8013</v>
      </c>
      <c r="C3137" s="5" t="s">
        <v>14837</v>
      </c>
      <c r="D3137" t="s">
        <v>8125</v>
      </c>
      <c r="E3137" s="6" t="s">
        <v>18472</v>
      </c>
      <c r="F3137" t="s">
        <v>580</v>
      </c>
      <c r="G3137" t="s">
        <v>3220</v>
      </c>
      <c r="H3137" t="s">
        <v>10765</v>
      </c>
      <c r="I3137">
        <f t="array" ref="I3137">IFERROR(MATCH(1,(B3137=[1]Sheet1!B$2:B$3322)*ISNUMBER(SEARCH(H3137, [1]Sheet1!H$2:H$3322))*(D3137=[1]Sheet1!D$2:D$3322),0),MATCH(1,(B3137=[1]Sheet1!B$2:B$3322)*ISNUMBER(SEARCH(H3137, [1]Sheet1!H$2:H$3322)),0))</f>
        <v>203</v>
      </c>
    </row>
    <row r="3138" spans="1:9" x14ac:dyDescent="0.25">
      <c r="A3138" s="4" t="s">
        <v>3175</v>
      </c>
      <c r="B3138" t="s">
        <v>8013</v>
      </c>
      <c r="C3138" s="5" t="s">
        <v>14837</v>
      </c>
      <c r="D3138" t="s">
        <v>8125</v>
      </c>
      <c r="E3138" s="6" t="s">
        <v>18473</v>
      </c>
      <c r="F3138" t="s">
        <v>580</v>
      </c>
      <c r="G3138" t="s">
        <v>1263</v>
      </c>
      <c r="H3138" t="s">
        <v>9122</v>
      </c>
      <c r="I3138">
        <f t="array" ref="I3138">IFERROR(MATCH(1,(B3138=[1]Sheet1!B$2:B$3322)*ISNUMBER(SEARCH(H3138, [1]Sheet1!H$2:H$3322))*(D3138=[1]Sheet1!D$2:D$3322),0),MATCH(1,(B3138=[1]Sheet1!B$2:B$3322)*ISNUMBER(SEARCH(H3138, [1]Sheet1!H$2:H$3322)),0))</f>
        <v>205</v>
      </c>
    </row>
    <row r="3139" spans="1:9" x14ac:dyDescent="0.25">
      <c r="A3139" s="4" t="s">
        <v>3175</v>
      </c>
      <c r="B3139" t="s">
        <v>8013</v>
      </c>
      <c r="C3139" s="5" t="s">
        <v>14837</v>
      </c>
      <c r="D3139" t="s">
        <v>8125</v>
      </c>
      <c r="E3139" s="6" t="s">
        <v>18474</v>
      </c>
      <c r="F3139" t="s">
        <v>580</v>
      </c>
      <c r="G3139" t="s">
        <v>2499</v>
      </c>
      <c r="H3139" t="s">
        <v>8090</v>
      </c>
      <c r="I3139">
        <f t="array" ref="I3139">IFERROR(MATCH(1,(B3139=[1]Sheet1!B$2:B$3322)*ISNUMBER(SEARCH(H3139, [1]Sheet1!H$2:H$3322))*(D3139=[1]Sheet1!D$2:D$3322),0),MATCH(1,(B3139=[1]Sheet1!B$2:B$3322)*ISNUMBER(SEARCH(H3139, [1]Sheet1!H$2:H$3322)),0))</f>
        <v>204</v>
      </c>
    </row>
    <row r="3140" spans="1:9" x14ac:dyDescent="0.25">
      <c r="A3140" s="4" t="s">
        <v>3175</v>
      </c>
      <c r="B3140" t="s">
        <v>8013</v>
      </c>
      <c r="C3140" s="5" t="s">
        <v>14838</v>
      </c>
      <c r="D3140" t="s">
        <v>8126</v>
      </c>
      <c r="E3140" s="6" t="s">
        <v>18475</v>
      </c>
      <c r="F3140" t="s">
        <v>578</v>
      </c>
      <c r="G3140" t="s">
        <v>3221</v>
      </c>
      <c r="H3140" t="s">
        <v>10766</v>
      </c>
      <c r="I3140">
        <f t="array" ref="I3140">IFERROR(MATCH(1,(B3140=[1]Sheet1!B$2:B$3322)*ISNUMBER(SEARCH(H3140, [1]Sheet1!H$2:H$3322))*(D3140=[1]Sheet1!D$2:D$3322),0),MATCH(1,(B3140=[1]Sheet1!B$2:B$3322)*ISNUMBER(SEARCH(H3140, [1]Sheet1!H$2:H$3322)),0))</f>
        <v>211</v>
      </c>
    </row>
    <row r="3141" spans="1:9" x14ac:dyDescent="0.25">
      <c r="A3141" s="4" t="s">
        <v>3175</v>
      </c>
      <c r="B3141" t="s">
        <v>8013</v>
      </c>
      <c r="C3141" s="5" t="s">
        <v>14838</v>
      </c>
      <c r="D3141" t="s">
        <v>8126</v>
      </c>
      <c r="E3141" s="6" t="s">
        <v>18476</v>
      </c>
      <c r="F3141" t="s">
        <v>580</v>
      </c>
      <c r="G3141" t="s">
        <v>2939</v>
      </c>
      <c r="H3141" t="s">
        <v>10529</v>
      </c>
      <c r="I3141">
        <f t="array" ref="I3141">IFERROR(MATCH(1,(B3141=[1]Sheet1!B$2:B$3322)*ISNUMBER(SEARCH(H3141, [1]Sheet1!H$2:H$3322))*(D3141=[1]Sheet1!D$2:D$3322),0),MATCH(1,(B3141=[1]Sheet1!B$2:B$3322)*ISNUMBER(SEARCH(H3141, [1]Sheet1!H$2:H$3322)),0))</f>
        <v>211</v>
      </c>
    </row>
    <row r="3142" spans="1:9" x14ac:dyDescent="0.25">
      <c r="A3142" s="4" t="s">
        <v>3175</v>
      </c>
      <c r="B3142" t="s">
        <v>8013</v>
      </c>
      <c r="C3142" s="5" t="s">
        <v>14838</v>
      </c>
      <c r="D3142" t="s">
        <v>8126</v>
      </c>
      <c r="E3142" s="6" t="s">
        <v>18477</v>
      </c>
      <c r="F3142" t="s">
        <v>580</v>
      </c>
      <c r="G3142" t="s">
        <v>3222</v>
      </c>
      <c r="H3142" t="s">
        <v>10767</v>
      </c>
      <c r="I3142">
        <f t="array" ref="I3142">IFERROR(MATCH(1,(B3142=[1]Sheet1!B$2:B$3322)*ISNUMBER(SEARCH(H3142, [1]Sheet1!H$2:H$3322))*(D3142=[1]Sheet1!D$2:D$3322),0),MATCH(1,(B3142=[1]Sheet1!B$2:B$3322)*ISNUMBER(SEARCH(H3142, [1]Sheet1!H$2:H$3322)),0))</f>
        <v>211</v>
      </c>
    </row>
    <row r="3143" spans="1:9" x14ac:dyDescent="0.25">
      <c r="A3143" s="4" t="s">
        <v>3175</v>
      </c>
      <c r="B3143" t="s">
        <v>8013</v>
      </c>
      <c r="C3143" s="5" t="s">
        <v>14838</v>
      </c>
      <c r="D3143" t="s">
        <v>8126</v>
      </c>
      <c r="E3143" s="6" t="s">
        <v>18478</v>
      </c>
      <c r="F3143" t="s">
        <v>580</v>
      </c>
      <c r="G3143" t="s">
        <v>3223</v>
      </c>
      <c r="H3143" t="s">
        <v>10768</v>
      </c>
      <c r="I3143">
        <f t="array" ref="I3143">IFERROR(MATCH(1,(B3143=[1]Sheet1!B$2:B$3322)*ISNUMBER(SEARCH(H3143, [1]Sheet1!H$2:H$3322))*(D3143=[1]Sheet1!D$2:D$3322),0),MATCH(1,(B3143=[1]Sheet1!B$2:B$3322)*ISNUMBER(SEARCH(H3143, [1]Sheet1!H$2:H$3322)),0))</f>
        <v>212</v>
      </c>
    </row>
    <row r="3144" spans="1:9" x14ac:dyDescent="0.25">
      <c r="A3144" s="4" t="s">
        <v>3175</v>
      </c>
      <c r="B3144" t="s">
        <v>8013</v>
      </c>
      <c r="C3144" s="5" t="s">
        <v>14838</v>
      </c>
      <c r="D3144" t="s">
        <v>8126</v>
      </c>
      <c r="E3144" s="6" t="s">
        <v>18479</v>
      </c>
      <c r="F3144" t="s">
        <v>580</v>
      </c>
      <c r="G3144" t="s">
        <v>3224</v>
      </c>
      <c r="H3144" t="s">
        <v>10769</v>
      </c>
      <c r="I3144">
        <f t="array" ref="I3144">IFERROR(MATCH(1,(B3144=[1]Sheet1!B$2:B$3322)*ISNUMBER(SEARCH(H3144, [1]Sheet1!H$2:H$3322))*(D3144=[1]Sheet1!D$2:D$3322),0),MATCH(1,(B3144=[1]Sheet1!B$2:B$3322)*ISNUMBER(SEARCH(H3144, [1]Sheet1!H$2:H$3322)),0))</f>
        <v>212</v>
      </c>
    </row>
    <row r="3145" spans="1:9" x14ac:dyDescent="0.25">
      <c r="A3145" s="4" t="s">
        <v>3175</v>
      </c>
      <c r="B3145" t="s">
        <v>8013</v>
      </c>
      <c r="C3145" s="5" t="s">
        <v>14838</v>
      </c>
      <c r="D3145" t="s">
        <v>8126</v>
      </c>
      <c r="E3145" s="6" t="s">
        <v>18480</v>
      </c>
      <c r="F3145" t="s">
        <v>580</v>
      </c>
      <c r="G3145" t="s">
        <v>3225</v>
      </c>
      <c r="H3145" t="s">
        <v>10770</v>
      </c>
      <c r="I3145">
        <f t="array" ref="I3145">IFERROR(MATCH(1,(B3145=[1]Sheet1!B$2:B$3322)*ISNUMBER(SEARCH(H3145, [1]Sheet1!H$2:H$3322))*(D3145=[1]Sheet1!D$2:D$3322),0),MATCH(1,(B3145=[1]Sheet1!B$2:B$3322)*ISNUMBER(SEARCH(H3145, [1]Sheet1!H$2:H$3322)),0))</f>
        <v>214</v>
      </c>
    </row>
    <row r="3146" spans="1:9" x14ac:dyDescent="0.25">
      <c r="A3146" s="4" t="s">
        <v>3175</v>
      </c>
      <c r="B3146" t="s">
        <v>8013</v>
      </c>
      <c r="C3146" s="5" t="s">
        <v>14838</v>
      </c>
      <c r="D3146" t="s">
        <v>8126</v>
      </c>
      <c r="E3146" s="6" t="s">
        <v>18481</v>
      </c>
      <c r="F3146" t="s">
        <v>580</v>
      </c>
      <c r="G3146" t="s">
        <v>3226</v>
      </c>
      <c r="H3146" t="s">
        <v>10771</v>
      </c>
      <c r="I3146">
        <f t="array" ref="I3146">IFERROR(MATCH(1,(B3146=[1]Sheet1!B$2:B$3322)*ISNUMBER(SEARCH(H3146, [1]Sheet1!H$2:H$3322))*(D3146=[1]Sheet1!D$2:D$3322),0),MATCH(1,(B3146=[1]Sheet1!B$2:B$3322)*ISNUMBER(SEARCH(H3146, [1]Sheet1!H$2:H$3322)),0))</f>
        <v>213</v>
      </c>
    </row>
    <row r="3147" spans="1:9" x14ac:dyDescent="0.25">
      <c r="A3147" s="4" t="s">
        <v>3175</v>
      </c>
      <c r="B3147" t="s">
        <v>8013</v>
      </c>
      <c r="C3147" s="5" t="s">
        <v>14838</v>
      </c>
      <c r="D3147" t="s">
        <v>8126</v>
      </c>
      <c r="E3147" s="6" t="s">
        <v>18482</v>
      </c>
      <c r="F3147" t="s">
        <v>580</v>
      </c>
      <c r="G3147" t="s">
        <v>3227</v>
      </c>
      <c r="H3147" t="s">
        <v>10772</v>
      </c>
      <c r="I3147">
        <f t="array" ref="I3147">IFERROR(MATCH(1,(B3147=[1]Sheet1!B$2:B$3322)*ISNUMBER(SEARCH(H3147, [1]Sheet1!H$2:H$3322))*(D3147=[1]Sheet1!D$2:D$3322),0),MATCH(1,(B3147=[1]Sheet1!B$2:B$3322)*ISNUMBER(SEARCH(H3147, [1]Sheet1!H$2:H$3322)),0))</f>
        <v>212</v>
      </c>
    </row>
    <row r="3148" spans="1:9" x14ac:dyDescent="0.25">
      <c r="A3148" s="4" t="s">
        <v>3175</v>
      </c>
      <c r="B3148" t="s">
        <v>8013</v>
      </c>
      <c r="C3148" s="5" t="s">
        <v>14838</v>
      </c>
      <c r="D3148" t="s">
        <v>8126</v>
      </c>
      <c r="E3148" s="6" t="s">
        <v>18483</v>
      </c>
      <c r="F3148" t="s">
        <v>580</v>
      </c>
      <c r="G3148" t="s">
        <v>3228</v>
      </c>
      <c r="H3148" t="s">
        <v>10773</v>
      </c>
      <c r="I3148">
        <f t="array" ref="I3148">IFERROR(MATCH(1,(B3148=[1]Sheet1!B$2:B$3322)*ISNUMBER(SEARCH(H3148, [1]Sheet1!H$2:H$3322))*(D3148=[1]Sheet1!D$2:D$3322),0),MATCH(1,(B3148=[1]Sheet1!B$2:B$3322)*ISNUMBER(SEARCH(H3148, [1]Sheet1!H$2:H$3322)),0))</f>
        <v>215</v>
      </c>
    </row>
    <row r="3149" spans="1:9" x14ac:dyDescent="0.25">
      <c r="A3149" s="4" t="s">
        <v>3175</v>
      </c>
      <c r="B3149" t="s">
        <v>8013</v>
      </c>
      <c r="C3149" s="5" t="s">
        <v>14838</v>
      </c>
      <c r="D3149" t="s">
        <v>8126</v>
      </c>
      <c r="E3149" s="6" t="s">
        <v>18484</v>
      </c>
      <c r="F3149" t="s">
        <v>580</v>
      </c>
      <c r="G3149" t="s">
        <v>3229</v>
      </c>
      <c r="H3149" t="s">
        <v>10774</v>
      </c>
      <c r="I3149">
        <f t="array" ref="I3149">IFERROR(MATCH(1,(B3149=[1]Sheet1!B$2:B$3322)*ISNUMBER(SEARCH(H3149, [1]Sheet1!H$2:H$3322))*(D3149=[1]Sheet1!D$2:D$3322),0),MATCH(1,(B3149=[1]Sheet1!B$2:B$3322)*ISNUMBER(SEARCH(H3149, [1]Sheet1!H$2:H$3322)),0))</f>
        <v>213</v>
      </c>
    </row>
    <row r="3150" spans="1:9" x14ac:dyDescent="0.25">
      <c r="A3150" s="4" t="s">
        <v>3175</v>
      </c>
      <c r="B3150" t="s">
        <v>8013</v>
      </c>
      <c r="C3150" s="5" t="s">
        <v>14838</v>
      </c>
      <c r="D3150" t="s">
        <v>8126</v>
      </c>
      <c r="E3150" s="6" t="s">
        <v>18485</v>
      </c>
      <c r="F3150" t="s">
        <v>580</v>
      </c>
      <c r="G3150" t="s">
        <v>826</v>
      </c>
      <c r="H3150" t="s">
        <v>8734</v>
      </c>
      <c r="I3150">
        <f t="array" ref="I3150">IFERROR(MATCH(1,(B3150=[1]Sheet1!B$2:B$3322)*ISNUMBER(SEARCH(H3150, [1]Sheet1!H$2:H$3322))*(D3150=[1]Sheet1!D$2:D$3322),0),MATCH(1,(B3150=[1]Sheet1!B$2:B$3322)*ISNUMBER(SEARCH(H3150, [1]Sheet1!H$2:H$3322)),0))</f>
        <v>214</v>
      </c>
    </row>
    <row r="3151" spans="1:9" x14ac:dyDescent="0.25">
      <c r="A3151" s="4" t="s">
        <v>3175</v>
      </c>
      <c r="B3151" t="s">
        <v>8013</v>
      </c>
      <c r="C3151" s="5" t="s">
        <v>14838</v>
      </c>
      <c r="D3151" t="s">
        <v>8126</v>
      </c>
      <c r="E3151" s="6" t="s">
        <v>18486</v>
      </c>
      <c r="F3151" t="s">
        <v>580</v>
      </c>
      <c r="G3151" t="s">
        <v>1213</v>
      </c>
      <c r="H3151" t="s">
        <v>9076</v>
      </c>
      <c r="I3151">
        <f t="array" ref="I3151">IFERROR(MATCH(1,(B3151=[1]Sheet1!B$2:B$3322)*ISNUMBER(SEARCH(H3151, [1]Sheet1!H$2:H$3322))*(D3151=[1]Sheet1!D$2:D$3322),0),MATCH(1,(B3151=[1]Sheet1!B$2:B$3322)*ISNUMBER(SEARCH(H3151, [1]Sheet1!H$2:H$3322)),0))</f>
        <v>214</v>
      </c>
    </row>
    <row r="3152" spans="1:9" x14ac:dyDescent="0.25">
      <c r="A3152" s="4" t="s">
        <v>3175</v>
      </c>
      <c r="B3152" t="s">
        <v>8013</v>
      </c>
      <c r="C3152" s="5" t="s">
        <v>14838</v>
      </c>
      <c r="D3152" t="s">
        <v>8126</v>
      </c>
      <c r="E3152" s="6" t="s">
        <v>18487</v>
      </c>
      <c r="F3152" t="s">
        <v>580</v>
      </c>
      <c r="G3152" t="s">
        <v>3230</v>
      </c>
      <c r="H3152" t="s">
        <v>10775</v>
      </c>
      <c r="I3152">
        <f t="array" ref="I3152">IFERROR(MATCH(1,(B3152=[1]Sheet1!B$2:B$3322)*ISNUMBER(SEARCH(H3152, [1]Sheet1!H$2:H$3322))*(D3152=[1]Sheet1!D$2:D$3322),0),MATCH(1,(B3152=[1]Sheet1!B$2:B$3322)*ISNUMBER(SEARCH(H3152, [1]Sheet1!H$2:H$3322)),0))</f>
        <v>215</v>
      </c>
    </row>
    <row r="3153" spans="1:9" x14ac:dyDescent="0.25">
      <c r="A3153" s="4" t="s">
        <v>3175</v>
      </c>
      <c r="B3153" t="s">
        <v>8013</v>
      </c>
      <c r="C3153" s="5" t="s">
        <v>14838</v>
      </c>
      <c r="D3153" t="s">
        <v>8126</v>
      </c>
      <c r="E3153" s="6" t="s">
        <v>18488</v>
      </c>
      <c r="F3153" t="s">
        <v>580</v>
      </c>
      <c r="G3153" t="s">
        <v>3231</v>
      </c>
      <c r="H3153" t="s">
        <v>10776</v>
      </c>
      <c r="I3153">
        <f t="array" ref="I3153">IFERROR(MATCH(1,(B3153=[1]Sheet1!B$2:B$3322)*ISNUMBER(SEARCH(H3153, [1]Sheet1!H$2:H$3322))*(D3153=[1]Sheet1!D$2:D$3322),0),MATCH(1,(B3153=[1]Sheet1!B$2:B$3322)*ISNUMBER(SEARCH(H3153, [1]Sheet1!H$2:H$3322)),0))</f>
        <v>215</v>
      </c>
    </row>
    <row r="3154" spans="1:9" x14ac:dyDescent="0.25">
      <c r="A3154" s="4" t="s">
        <v>3175</v>
      </c>
      <c r="B3154" t="s">
        <v>8013</v>
      </c>
      <c r="C3154" s="5" t="s">
        <v>14839</v>
      </c>
      <c r="D3154" t="s">
        <v>8127</v>
      </c>
      <c r="E3154" s="6" t="s">
        <v>18489</v>
      </c>
      <c r="F3154" t="s">
        <v>462</v>
      </c>
      <c r="G3154" t="s">
        <v>3232</v>
      </c>
      <c r="H3154" t="s">
        <v>10777</v>
      </c>
      <c r="I3154">
        <f t="array" ref="I3154">IFERROR(MATCH(1,(B3154=[1]Sheet1!B$2:B$3322)*ISNUMBER(SEARCH(H3154, [1]Sheet1!H$2:H$3322))*(D3154=[1]Sheet1!D$2:D$3322),0),MATCH(1,(B3154=[1]Sheet1!B$2:B$3322)*ISNUMBER(SEARCH(H3154, [1]Sheet1!H$2:H$3322)),0))</f>
        <v>189</v>
      </c>
    </row>
    <row r="3155" spans="1:9" x14ac:dyDescent="0.25">
      <c r="A3155" s="4" t="s">
        <v>3175</v>
      </c>
      <c r="B3155" t="s">
        <v>8013</v>
      </c>
      <c r="C3155" s="5" t="s">
        <v>14839</v>
      </c>
      <c r="D3155" t="s">
        <v>8127</v>
      </c>
      <c r="E3155" s="6" t="s">
        <v>18490</v>
      </c>
      <c r="F3155" t="s">
        <v>462</v>
      </c>
      <c r="G3155" t="s">
        <v>3233</v>
      </c>
      <c r="H3155" t="s">
        <v>8918</v>
      </c>
      <c r="I3155">
        <f t="array" ref="I3155">IFERROR(MATCH(1,(B3155=[1]Sheet1!B$2:B$3322)*ISNUMBER(SEARCH(H3155, [1]Sheet1!H$2:H$3322))*(D3155=[1]Sheet1!D$2:D$3322),0),MATCH(1,(B3155=[1]Sheet1!B$2:B$3322)*ISNUMBER(SEARCH(H3155, [1]Sheet1!H$2:H$3322)),0))</f>
        <v>190</v>
      </c>
    </row>
    <row r="3156" spans="1:9" x14ac:dyDescent="0.25">
      <c r="A3156" s="4" t="s">
        <v>3175</v>
      </c>
      <c r="B3156" t="s">
        <v>8013</v>
      </c>
      <c r="C3156" s="5" t="s">
        <v>14839</v>
      </c>
      <c r="D3156" t="s">
        <v>8127</v>
      </c>
      <c r="E3156" s="6" t="s">
        <v>18491</v>
      </c>
      <c r="F3156" t="s">
        <v>462</v>
      </c>
      <c r="G3156" t="s">
        <v>3234</v>
      </c>
      <c r="H3156" t="s">
        <v>10778</v>
      </c>
      <c r="I3156">
        <f t="array" ref="I3156">IFERROR(MATCH(1,(B3156=[1]Sheet1!B$2:B$3322)*ISNUMBER(SEARCH(H3156, [1]Sheet1!H$2:H$3322))*(D3156=[1]Sheet1!D$2:D$3322),0),MATCH(1,(B3156=[1]Sheet1!B$2:B$3322)*ISNUMBER(SEARCH(H3156, [1]Sheet1!H$2:H$3322)),0))</f>
        <v>192</v>
      </c>
    </row>
    <row r="3157" spans="1:9" x14ac:dyDescent="0.25">
      <c r="A3157" s="4" t="s">
        <v>3175</v>
      </c>
      <c r="B3157" t="s">
        <v>8013</v>
      </c>
      <c r="C3157" s="5" t="s">
        <v>14839</v>
      </c>
      <c r="D3157" t="s">
        <v>8127</v>
      </c>
      <c r="E3157" s="6" t="s">
        <v>18492</v>
      </c>
      <c r="F3157" t="s">
        <v>462</v>
      </c>
      <c r="G3157" t="s">
        <v>3235</v>
      </c>
      <c r="H3157" t="s">
        <v>10779</v>
      </c>
      <c r="I3157">
        <f t="array" ref="I3157">IFERROR(MATCH(1,(B3157=[1]Sheet1!B$2:B$3322)*ISNUMBER(SEARCH(H3157, [1]Sheet1!H$2:H$3322))*(D3157=[1]Sheet1!D$2:D$3322),0),MATCH(1,(B3157=[1]Sheet1!B$2:B$3322)*ISNUMBER(SEARCH(H3157, [1]Sheet1!H$2:H$3322)),0))</f>
        <v>190</v>
      </c>
    </row>
    <row r="3158" spans="1:9" x14ac:dyDescent="0.25">
      <c r="A3158" s="4" t="s">
        <v>3175</v>
      </c>
      <c r="B3158" t="s">
        <v>8013</v>
      </c>
      <c r="C3158" s="5" t="s">
        <v>14839</v>
      </c>
      <c r="D3158" t="s">
        <v>8127</v>
      </c>
      <c r="E3158" s="6" t="s">
        <v>18493</v>
      </c>
      <c r="F3158" t="s">
        <v>462</v>
      </c>
      <c r="G3158" t="s">
        <v>3236</v>
      </c>
      <c r="H3158" t="s">
        <v>10780</v>
      </c>
      <c r="I3158">
        <f t="array" ref="I3158">IFERROR(MATCH(1,(B3158=[1]Sheet1!B$2:B$3322)*ISNUMBER(SEARCH(H3158, [1]Sheet1!H$2:H$3322))*(D3158=[1]Sheet1!D$2:D$3322),0),MATCH(1,(B3158=[1]Sheet1!B$2:B$3322)*ISNUMBER(SEARCH(H3158, [1]Sheet1!H$2:H$3322)),0))</f>
        <v>192</v>
      </c>
    </row>
    <row r="3159" spans="1:9" x14ac:dyDescent="0.25">
      <c r="A3159" s="4" t="s">
        <v>3175</v>
      </c>
      <c r="B3159" t="s">
        <v>8013</v>
      </c>
      <c r="C3159" s="5" t="s">
        <v>14839</v>
      </c>
      <c r="D3159" t="s">
        <v>8127</v>
      </c>
      <c r="E3159" s="6" t="s">
        <v>18494</v>
      </c>
      <c r="F3159" t="s">
        <v>462</v>
      </c>
      <c r="G3159" t="s">
        <v>3237</v>
      </c>
      <c r="H3159" t="s">
        <v>10781</v>
      </c>
      <c r="I3159">
        <f t="array" ref="I3159">IFERROR(MATCH(1,(B3159=[1]Sheet1!B$2:B$3322)*ISNUMBER(SEARCH(H3159, [1]Sheet1!H$2:H$3322))*(D3159=[1]Sheet1!D$2:D$3322),0),MATCH(1,(B3159=[1]Sheet1!B$2:B$3322)*ISNUMBER(SEARCH(H3159, [1]Sheet1!H$2:H$3322)),0))</f>
        <v>191</v>
      </c>
    </row>
    <row r="3160" spans="1:9" x14ac:dyDescent="0.25">
      <c r="A3160" s="4" t="s">
        <v>3175</v>
      </c>
      <c r="B3160" t="s">
        <v>8013</v>
      </c>
      <c r="C3160" s="5" t="s">
        <v>14839</v>
      </c>
      <c r="D3160" t="s">
        <v>8127</v>
      </c>
      <c r="E3160" s="6" t="s">
        <v>18495</v>
      </c>
      <c r="F3160" t="s">
        <v>462</v>
      </c>
      <c r="G3160" t="s">
        <v>3238</v>
      </c>
      <c r="H3160" t="s">
        <v>10782</v>
      </c>
      <c r="I3160">
        <f t="array" ref="I3160">IFERROR(MATCH(1,(B3160=[1]Sheet1!B$2:B$3322)*ISNUMBER(SEARCH(H3160, [1]Sheet1!H$2:H$3322))*(D3160=[1]Sheet1!D$2:D$3322),0),MATCH(1,(B3160=[1]Sheet1!B$2:B$3322)*ISNUMBER(SEARCH(H3160, [1]Sheet1!H$2:H$3322)),0))</f>
        <v>191</v>
      </c>
    </row>
    <row r="3161" spans="1:9" x14ac:dyDescent="0.25">
      <c r="A3161" s="4" t="s">
        <v>3175</v>
      </c>
      <c r="B3161" t="s">
        <v>8013</v>
      </c>
      <c r="C3161" s="5" t="s">
        <v>14839</v>
      </c>
      <c r="D3161" t="s">
        <v>8127</v>
      </c>
      <c r="E3161" s="6" t="s">
        <v>18496</v>
      </c>
      <c r="F3161" t="s">
        <v>462</v>
      </c>
      <c r="G3161" t="s">
        <v>3239</v>
      </c>
      <c r="H3161" t="s">
        <v>10783</v>
      </c>
      <c r="I3161">
        <f t="array" ref="I3161">IFERROR(MATCH(1,(B3161=[1]Sheet1!B$2:B$3322)*ISNUMBER(SEARCH(H3161, [1]Sheet1!H$2:H$3322))*(D3161=[1]Sheet1!D$2:D$3322),0),MATCH(1,(B3161=[1]Sheet1!B$2:B$3322)*ISNUMBER(SEARCH(H3161, [1]Sheet1!H$2:H$3322)),0))</f>
        <v>191</v>
      </c>
    </row>
    <row r="3162" spans="1:9" x14ac:dyDescent="0.25">
      <c r="A3162" s="4" t="s">
        <v>3175</v>
      </c>
      <c r="B3162" t="s">
        <v>8013</v>
      </c>
      <c r="C3162" s="5" t="s">
        <v>14839</v>
      </c>
      <c r="D3162" t="s">
        <v>8127</v>
      </c>
      <c r="E3162" s="6" t="s">
        <v>18497</v>
      </c>
      <c r="F3162" t="s">
        <v>462</v>
      </c>
      <c r="G3162" t="s">
        <v>3240</v>
      </c>
      <c r="H3162" t="s">
        <v>10784</v>
      </c>
      <c r="I3162">
        <f t="array" ref="I3162">IFERROR(MATCH(1,(B3162=[1]Sheet1!B$2:B$3322)*ISNUMBER(SEARCH(H3162, [1]Sheet1!H$2:H$3322))*(D3162=[1]Sheet1!D$2:D$3322),0),MATCH(1,(B3162=[1]Sheet1!B$2:B$3322)*ISNUMBER(SEARCH(H3162, [1]Sheet1!H$2:H$3322)),0))</f>
        <v>192</v>
      </c>
    </row>
    <row r="3163" spans="1:9" x14ac:dyDescent="0.25">
      <c r="A3163" s="4" t="s">
        <v>3175</v>
      </c>
      <c r="B3163" t="s">
        <v>8013</v>
      </c>
      <c r="C3163" s="5" t="s">
        <v>14839</v>
      </c>
      <c r="D3163" t="s">
        <v>8127</v>
      </c>
      <c r="E3163" s="6" t="s">
        <v>18498</v>
      </c>
      <c r="F3163" t="s">
        <v>462</v>
      </c>
      <c r="G3163" t="s">
        <v>3241</v>
      </c>
      <c r="H3163" t="s">
        <v>8373</v>
      </c>
      <c r="I3163">
        <f t="array" ref="I3163">IFERROR(MATCH(1,(B3163=[1]Sheet1!B$2:B$3322)*ISNUMBER(SEARCH(H3163, [1]Sheet1!H$2:H$3322))*(D3163=[1]Sheet1!D$2:D$3322),0),MATCH(1,(B3163=[1]Sheet1!B$2:B$3322)*ISNUMBER(SEARCH(H3163, [1]Sheet1!H$2:H$3322)),0))</f>
        <v>189</v>
      </c>
    </row>
    <row r="3164" spans="1:9" x14ac:dyDescent="0.25">
      <c r="A3164" s="4" t="s">
        <v>3175</v>
      </c>
      <c r="B3164" t="s">
        <v>8013</v>
      </c>
      <c r="C3164" s="5" t="s">
        <v>14839</v>
      </c>
      <c r="D3164" t="s">
        <v>8127</v>
      </c>
      <c r="E3164" s="6" t="s">
        <v>18499</v>
      </c>
      <c r="F3164" t="s">
        <v>462</v>
      </c>
      <c r="G3164" t="s">
        <v>3242</v>
      </c>
      <c r="H3164" t="s">
        <v>10785</v>
      </c>
      <c r="I3164">
        <f t="array" ref="I3164">IFERROR(MATCH(1,(B3164=[1]Sheet1!B$2:B$3322)*ISNUMBER(SEARCH(H3164, [1]Sheet1!H$2:H$3322))*(D3164=[1]Sheet1!D$2:D$3322),0),MATCH(1,(B3164=[1]Sheet1!B$2:B$3322)*ISNUMBER(SEARCH(H3164, [1]Sheet1!H$2:H$3322)),0))</f>
        <v>189</v>
      </c>
    </row>
    <row r="3165" spans="1:9" x14ac:dyDescent="0.25">
      <c r="A3165" s="4" t="s">
        <v>3175</v>
      </c>
      <c r="B3165" t="s">
        <v>8013</v>
      </c>
      <c r="C3165" s="5" t="s">
        <v>14839</v>
      </c>
      <c r="D3165" t="s">
        <v>8127</v>
      </c>
      <c r="E3165" s="6" t="s">
        <v>18500</v>
      </c>
      <c r="F3165" t="s">
        <v>462</v>
      </c>
      <c r="G3165" t="s">
        <v>3243</v>
      </c>
      <c r="H3165" t="s">
        <v>10786</v>
      </c>
      <c r="I3165">
        <f t="array" ref="I3165">IFERROR(MATCH(1,(B3165=[1]Sheet1!B$2:B$3322)*ISNUMBER(SEARCH(H3165, [1]Sheet1!H$2:H$3322))*(D3165=[1]Sheet1!D$2:D$3322),0),MATCH(1,(B3165=[1]Sheet1!B$2:B$3322)*ISNUMBER(SEARCH(H3165, [1]Sheet1!H$2:H$3322)),0))</f>
        <v>189</v>
      </c>
    </row>
    <row r="3166" spans="1:9" x14ac:dyDescent="0.25">
      <c r="A3166" s="4" t="s">
        <v>3175</v>
      </c>
      <c r="B3166" t="s">
        <v>8013</v>
      </c>
      <c r="C3166" s="5" t="s">
        <v>14840</v>
      </c>
      <c r="D3166" t="s">
        <v>8128</v>
      </c>
      <c r="E3166" s="6" t="s">
        <v>18501</v>
      </c>
      <c r="F3166" t="s">
        <v>462</v>
      </c>
      <c r="G3166" t="s">
        <v>3244</v>
      </c>
      <c r="H3166" t="s">
        <v>10787</v>
      </c>
      <c r="I3166">
        <f t="array" ref="I3166">IFERROR(MATCH(1,(B3166=[1]Sheet1!B$2:B$3322)*ISNUMBER(SEARCH(H3166, [1]Sheet1!H$2:H$3322))*(D3166=[1]Sheet1!D$2:D$3322),0),MATCH(1,(B3166=[1]Sheet1!B$2:B$3322)*ISNUMBER(SEARCH(H3166, [1]Sheet1!H$2:H$3322)),0))</f>
        <v>193</v>
      </c>
    </row>
    <row r="3167" spans="1:9" x14ac:dyDescent="0.25">
      <c r="A3167" s="4" t="s">
        <v>3175</v>
      </c>
      <c r="B3167" t="s">
        <v>8013</v>
      </c>
      <c r="C3167" s="5" t="s">
        <v>14840</v>
      </c>
      <c r="D3167" t="s">
        <v>8128</v>
      </c>
      <c r="E3167" s="6" t="s">
        <v>18502</v>
      </c>
      <c r="F3167" t="s">
        <v>580</v>
      </c>
      <c r="G3167" t="s">
        <v>3245</v>
      </c>
      <c r="H3167" t="s">
        <v>10788</v>
      </c>
      <c r="I3167">
        <f t="array" ref="I3167">IFERROR(MATCH(1,(B3167=[1]Sheet1!B$2:B$3322)*ISNUMBER(SEARCH(H3167, [1]Sheet1!H$2:H$3322))*(D3167=[1]Sheet1!D$2:D$3322),0),MATCH(1,(B3167=[1]Sheet1!B$2:B$3322)*ISNUMBER(SEARCH(H3167, [1]Sheet1!H$2:H$3322)),0))</f>
        <v>194</v>
      </c>
    </row>
    <row r="3168" spans="1:9" x14ac:dyDescent="0.25">
      <c r="A3168" s="4" t="s">
        <v>3175</v>
      </c>
      <c r="B3168" t="s">
        <v>8013</v>
      </c>
      <c r="C3168" s="5" t="s">
        <v>14840</v>
      </c>
      <c r="D3168" t="s">
        <v>8128</v>
      </c>
      <c r="E3168" s="6" t="s">
        <v>18503</v>
      </c>
      <c r="F3168" t="s">
        <v>580</v>
      </c>
      <c r="G3168" t="s">
        <v>3246</v>
      </c>
      <c r="H3168" t="s">
        <v>10789</v>
      </c>
      <c r="I3168">
        <f t="array" ref="I3168">IFERROR(MATCH(1,(B3168=[1]Sheet1!B$2:B$3322)*ISNUMBER(SEARCH(H3168, [1]Sheet1!H$2:H$3322))*(D3168=[1]Sheet1!D$2:D$3322),0),MATCH(1,(B3168=[1]Sheet1!B$2:B$3322)*ISNUMBER(SEARCH(H3168, [1]Sheet1!H$2:H$3322)),0))</f>
        <v>193</v>
      </c>
    </row>
    <row r="3169" spans="1:9" x14ac:dyDescent="0.25">
      <c r="A3169" s="4" t="s">
        <v>3175</v>
      </c>
      <c r="B3169" t="s">
        <v>8013</v>
      </c>
      <c r="C3169" s="5" t="s">
        <v>14840</v>
      </c>
      <c r="D3169" t="s">
        <v>8128</v>
      </c>
      <c r="E3169" s="6" t="s">
        <v>18504</v>
      </c>
      <c r="F3169" t="s">
        <v>580</v>
      </c>
      <c r="G3169" t="s">
        <v>3247</v>
      </c>
      <c r="H3169" t="s">
        <v>10790</v>
      </c>
      <c r="I3169">
        <f t="array" ref="I3169">IFERROR(MATCH(1,(B3169=[1]Sheet1!B$2:B$3322)*ISNUMBER(SEARCH(H3169, [1]Sheet1!H$2:H$3322))*(D3169=[1]Sheet1!D$2:D$3322),0),MATCH(1,(B3169=[1]Sheet1!B$2:B$3322)*ISNUMBER(SEARCH(H3169, [1]Sheet1!H$2:H$3322)),0))</f>
        <v>194</v>
      </c>
    </row>
    <row r="3170" spans="1:9" x14ac:dyDescent="0.25">
      <c r="A3170" s="4" t="s">
        <v>3175</v>
      </c>
      <c r="B3170" t="s">
        <v>8013</v>
      </c>
      <c r="C3170" s="5" t="s">
        <v>14840</v>
      </c>
      <c r="D3170" t="s">
        <v>8128</v>
      </c>
      <c r="E3170" s="6" t="s">
        <v>18505</v>
      </c>
      <c r="F3170" t="s">
        <v>462</v>
      </c>
      <c r="G3170" t="s">
        <v>3248</v>
      </c>
      <c r="H3170" t="s">
        <v>10791</v>
      </c>
      <c r="I3170">
        <f t="array" ref="I3170">IFERROR(MATCH(1,(B3170=[1]Sheet1!B$2:B$3322)*ISNUMBER(SEARCH(H3170, [1]Sheet1!H$2:H$3322))*(D3170=[1]Sheet1!D$2:D$3322),0),MATCH(1,(B3170=[1]Sheet1!B$2:B$3322)*ISNUMBER(SEARCH(H3170, [1]Sheet1!H$2:H$3322)),0))</f>
        <v>193</v>
      </c>
    </row>
    <row r="3171" spans="1:9" x14ac:dyDescent="0.25">
      <c r="A3171" s="4" t="s">
        <v>3175</v>
      </c>
      <c r="B3171" t="s">
        <v>8013</v>
      </c>
      <c r="C3171" s="5" t="s">
        <v>14840</v>
      </c>
      <c r="D3171" t="s">
        <v>8128</v>
      </c>
      <c r="E3171" s="6" t="s">
        <v>18506</v>
      </c>
      <c r="F3171" t="s">
        <v>580</v>
      </c>
      <c r="G3171" t="s">
        <v>3249</v>
      </c>
      <c r="H3171" t="s">
        <v>10792</v>
      </c>
      <c r="I3171">
        <f t="array" ref="I3171">IFERROR(MATCH(1,(B3171=[1]Sheet1!B$2:B$3322)*ISNUMBER(SEARCH(H3171, [1]Sheet1!H$2:H$3322))*(D3171=[1]Sheet1!D$2:D$3322),0),MATCH(1,(B3171=[1]Sheet1!B$2:B$3322)*ISNUMBER(SEARCH(H3171, [1]Sheet1!H$2:H$3322)),0))</f>
        <v>196</v>
      </c>
    </row>
    <row r="3172" spans="1:9" x14ac:dyDescent="0.25">
      <c r="A3172" s="4" t="s">
        <v>3175</v>
      </c>
      <c r="B3172" t="s">
        <v>8013</v>
      </c>
      <c r="C3172" s="5" t="s">
        <v>14840</v>
      </c>
      <c r="D3172" t="s">
        <v>8128</v>
      </c>
      <c r="E3172" s="6" t="s">
        <v>18507</v>
      </c>
      <c r="F3172" t="s">
        <v>462</v>
      </c>
      <c r="G3172" t="s">
        <v>3250</v>
      </c>
      <c r="H3172" t="s">
        <v>9844</v>
      </c>
      <c r="I3172">
        <f t="array" ref="I3172">IFERROR(MATCH(1,(B3172=[1]Sheet1!B$2:B$3322)*ISNUMBER(SEARCH(H3172, [1]Sheet1!H$2:H$3322))*(D3172=[1]Sheet1!D$2:D$3322),0),MATCH(1,(B3172=[1]Sheet1!B$2:B$3322)*ISNUMBER(SEARCH(H3172, [1]Sheet1!H$2:H$3322)),0))</f>
        <v>194</v>
      </c>
    </row>
    <row r="3173" spans="1:9" x14ac:dyDescent="0.25">
      <c r="A3173" s="4" t="s">
        <v>3175</v>
      </c>
      <c r="B3173" t="s">
        <v>8013</v>
      </c>
      <c r="C3173" s="5" t="s">
        <v>14840</v>
      </c>
      <c r="D3173" t="s">
        <v>8128</v>
      </c>
      <c r="E3173" s="6" t="s">
        <v>18508</v>
      </c>
      <c r="F3173" t="s">
        <v>462</v>
      </c>
      <c r="G3173" t="s">
        <v>3251</v>
      </c>
      <c r="H3173" t="s">
        <v>10793</v>
      </c>
      <c r="I3173">
        <f t="array" ref="I3173">IFERROR(MATCH(1,(B3173=[1]Sheet1!B$2:B$3322)*ISNUMBER(SEARCH(H3173, [1]Sheet1!H$2:H$3322))*(D3173=[1]Sheet1!D$2:D$3322),0),MATCH(1,(B3173=[1]Sheet1!B$2:B$3322)*ISNUMBER(SEARCH(H3173, [1]Sheet1!H$2:H$3322)),0))</f>
        <v>196</v>
      </c>
    </row>
    <row r="3174" spans="1:9" x14ac:dyDescent="0.25">
      <c r="A3174" s="4" t="s">
        <v>3175</v>
      </c>
      <c r="B3174" t="s">
        <v>8013</v>
      </c>
      <c r="C3174" s="5" t="s">
        <v>14840</v>
      </c>
      <c r="D3174" t="s">
        <v>8128</v>
      </c>
      <c r="E3174" s="6" t="s">
        <v>18509</v>
      </c>
      <c r="F3174" t="s">
        <v>462</v>
      </c>
      <c r="G3174" t="s">
        <v>3252</v>
      </c>
      <c r="H3174" t="s">
        <v>10794</v>
      </c>
      <c r="I3174">
        <f t="array" ref="I3174">IFERROR(MATCH(1,(B3174=[1]Sheet1!B$2:B$3322)*ISNUMBER(SEARCH(H3174, [1]Sheet1!H$2:H$3322))*(D3174=[1]Sheet1!D$2:D$3322),0),MATCH(1,(B3174=[1]Sheet1!B$2:B$3322)*ISNUMBER(SEARCH(H3174, [1]Sheet1!H$2:H$3322)),0))</f>
        <v>193</v>
      </c>
    </row>
    <row r="3175" spans="1:9" x14ac:dyDescent="0.25">
      <c r="A3175" s="4" t="s">
        <v>3175</v>
      </c>
      <c r="B3175" t="s">
        <v>8013</v>
      </c>
      <c r="C3175" s="5" t="s">
        <v>14840</v>
      </c>
      <c r="D3175" t="s">
        <v>8128</v>
      </c>
      <c r="E3175" s="6" t="s">
        <v>18510</v>
      </c>
      <c r="F3175" t="s">
        <v>462</v>
      </c>
      <c r="G3175" t="s">
        <v>3253</v>
      </c>
      <c r="H3175" t="s">
        <v>10795</v>
      </c>
      <c r="I3175">
        <f t="array" ref="I3175">IFERROR(MATCH(1,(B3175=[1]Sheet1!B$2:B$3322)*ISNUMBER(SEARCH(H3175, [1]Sheet1!H$2:H$3322))*(D3175=[1]Sheet1!D$2:D$3322),0),MATCH(1,(B3175=[1]Sheet1!B$2:B$3322)*ISNUMBER(SEARCH(H3175, [1]Sheet1!H$2:H$3322)),0))</f>
        <v>196</v>
      </c>
    </row>
    <row r="3176" spans="1:9" x14ac:dyDescent="0.25">
      <c r="A3176" s="4" t="s">
        <v>3175</v>
      </c>
      <c r="B3176" t="s">
        <v>8013</v>
      </c>
      <c r="C3176" s="5" t="s">
        <v>14840</v>
      </c>
      <c r="D3176" t="s">
        <v>8128</v>
      </c>
      <c r="E3176" s="6" t="s">
        <v>18511</v>
      </c>
      <c r="F3176" t="s">
        <v>462</v>
      </c>
      <c r="G3176" t="s">
        <v>3254</v>
      </c>
      <c r="H3176" t="s">
        <v>10796</v>
      </c>
      <c r="I3176">
        <f t="array" ref="I3176">IFERROR(MATCH(1,(B3176=[1]Sheet1!B$2:B$3322)*ISNUMBER(SEARCH(H3176, [1]Sheet1!H$2:H$3322))*(D3176=[1]Sheet1!D$2:D$3322),0),MATCH(1,(B3176=[1]Sheet1!B$2:B$3322)*ISNUMBER(SEARCH(H3176, [1]Sheet1!H$2:H$3322)),0))</f>
        <v>195</v>
      </c>
    </row>
    <row r="3177" spans="1:9" x14ac:dyDescent="0.25">
      <c r="A3177" s="4" t="s">
        <v>3175</v>
      </c>
      <c r="B3177" t="s">
        <v>8013</v>
      </c>
      <c r="C3177" s="5" t="s">
        <v>14840</v>
      </c>
      <c r="D3177" t="s">
        <v>8128</v>
      </c>
      <c r="E3177" s="6" t="s">
        <v>18512</v>
      </c>
      <c r="F3177" t="s">
        <v>462</v>
      </c>
      <c r="G3177" t="s">
        <v>3255</v>
      </c>
      <c r="H3177" t="s">
        <v>10797</v>
      </c>
      <c r="I3177">
        <f t="array" ref="I3177">IFERROR(MATCH(1,(B3177=[1]Sheet1!B$2:B$3322)*ISNUMBER(SEARCH(H3177, [1]Sheet1!H$2:H$3322))*(D3177=[1]Sheet1!D$2:D$3322),0),MATCH(1,(B3177=[1]Sheet1!B$2:B$3322)*ISNUMBER(SEARCH(H3177, [1]Sheet1!H$2:H$3322)),0))</f>
        <v>197</v>
      </c>
    </row>
    <row r="3178" spans="1:9" x14ac:dyDescent="0.25">
      <c r="A3178" s="4" t="s">
        <v>3175</v>
      </c>
      <c r="B3178" t="s">
        <v>8013</v>
      </c>
      <c r="C3178" s="5" t="s">
        <v>14840</v>
      </c>
      <c r="D3178" t="s">
        <v>8128</v>
      </c>
      <c r="E3178" s="6" t="s">
        <v>18513</v>
      </c>
      <c r="F3178" t="s">
        <v>462</v>
      </c>
      <c r="G3178" t="s">
        <v>3256</v>
      </c>
      <c r="H3178" t="s">
        <v>10798</v>
      </c>
      <c r="I3178">
        <f t="array" ref="I3178">IFERROR(MATCH(1,(B3178=[1]Sheet1!B$2:B$3322)*ISNUMBER(SEARCH(H3178, [1]Sheet1!H$2:H$3322))*(D3178=[1]Sheet1!D$2:D$3322),0),MATCH(1,(B3178=[1]Sheet1!B$2:B$3322)*ISNUMBER(SEARCH(H3178, [1]Sheet1!H$2:H$3322)),0))</f>
        <v>197</v>
      </c>
    </row>
    <row r="3179" spans="1:9" x14ac:dyDescent="0.25">
      <c r="A3179" s="4" t="s">
        <v>3175</v>
      </c>
      <c r="B3179" t="s">
        <v>8013</v>
      </c>
      <c r="C3179" s="5" t="s">
        <v>14840</v>
      </c>
      <c r="D3179" t="s">
        <v>8128</v>
      </c>
      <c r="E3179" s="6" t="s">
        <v>18514</v>
      </c>
      <c r="F3179" t="s">
        <v>580</v>
      </c>
      <c r="G3179" t="s">
        <v>3257</v>
      </c>
      <c r="H3179" t="s">
        <v>10799</v>
      </c>
      <c r="I3179">
        <f t="array" ref="I3179">IFERROR(MATCH(1,(B3179=[1]Sheet1!B$2:B$3322)*ISNUMBER(SEARCH(H3179, [1]Sheet1!H$2:H$3322))*(D3179=[1]Sheet1!D$2:D$3322),0),MATCH(1,(B3179=[1]Sheet1!B$2:B$3322)*ISNUMBER(SEARCH(H3179, [1]Sheet1!H$2:H$3322)),0))</f>
        <v>197</v>
      </c>
    </row>
    <row r="3180" spans="1:9" x14ac:dyDescent="0.25">
      <c r="A3180" s="4" t="s">
        <v>3175</v>
      </c>
      <c r="B3180" t="s">
        <v>8013</v>
      </c>
      <c r="C3180" s="5" t="s">
        <v>14840</v>
      </c>
      <c r="D3180" t="s">
        <v>8128</v>
      </c>
      <c r="E3180" s="6" t="s">
        <v>18515</v>
      </c>
      <c r="F3180" t="s">
        <v>580</v>
      </c>
      <c r="G3180" t="s">
        <v>3144</v>
      </c>
      <c r="H3180" t="s">
        <v>10698</v>
      </c>
      <c r="I3180">
        <f t="array" ref="I3180">IFERROR(MATCH(1,(B3180=[1]Sheet1!B$2:B$3322)*ISNUMBER(SEARCH(H3180, [1]Sheet1!H$2:H$3322))*(D3180=[1]Sheet1!D$2:D$3322),0),MATCH(1,(B3180=[1]Sheet1!B$2:B$3322)*ISNUMBER(SEARCH(H3180, [1]Sheet1!H$2:H$3322)),0))</f>
        <v>198</v>
      </c>
    </row>
    <row r="3181" spans="1:9" x14ac:dyDescent="0.25">
      <c r="A3181" s="4" t="s">
        <v>3175</v>
      </c>
      <c r="B3181" t="s">
        <v>8013</v>
      </c>
      <c r="C3181" s="5" t="s">
        <v>14840</v>
      </c>
      <c r="D3181" t="s">
        <v>8128</v>
      </c>
      <c r="E3181" s="6" t="s">
        <v>18516</v>
      </c>
      <c r="F3181" t="s">
        <v>462</v>
      </c>
      <c r="G3181" t="s">
        <v>3258</v>
      </c>
      <c r="H3181" t="s">
        <v>10800</v>
      </c>
      <c r="I3181">
        <f t="array" ref="I3181">IFERROR(MATCH(1,(B3181=[1]Sheet1!B$2:B$3322)*ISNUMBER(SEARCH(H3181, [1]Sheet1!H$2:H$3322))*(D3181=[1]Sheet1!D$2:D$3322),0),MATCH(1,(B3181=[1]Sheet1!B$2:B$3322)*ISNUMBER(SEARCH(H3181, [1]Sheet1!H$2:H$3322)),0))</f>
        <v>198</v>
      </c>
    </row>
    <row r="3182" spans="1:9" x14ac:dyDescent="0.25">
      <c r="A3182" s="4" t="s">
        <v>3175</v>
      </c>
      <c r="B3182" t="s">
        <v>8013</v>
      </c>
      <c r="C3182" s="5" t="s">
        <v>14840</v>
      </c>
      <c r="D3182" t="s">
        <v>8128</v>
      </c>
      <c r="E3182" s="6" t="s">
        <v>18517</v>
      </c>
      <c r="F3182" t="s">
        <v>580</v>
      </c>
      <c r="G3182" t="s">
        <v>3259</v>
      </c>
      <c r="H3182" t="s">
        <v>10801</v>
      </c>
      <c r="I3182">
        <f t="array" ref="I3182">IFERROR(MATCH(1,(B3182=[1]Sheet1!B$2:B$3322)*ISNUMBER(SEARCH(H3182, [1]Sheet1!H$2:H$3322))*(D3182=[1]Sheet1!D$2:D$3322),0),MATCH(1,(B3182=[1]Sheet1!B$2:B$3322)*ISNUMBER(SEARCH(H3182, [1]Sheet1!H$2:H$3322)),0))</f>
        <v>195</v>
      </c>
    </row>
    <row r="3183" spans="1:9" x14ac:dyDescent="0.25">
      <c r="A3183" s="4" t="s">
        <v>3175</v>
      </c>
      <c r="B3183" t="s">
        <v>8013</v>
      </c>
      <c r="C3183" s="5" t="s">
        <v>14840</v>
      </c>
      <c r="D3183" t="s">
        <v>8128</v>
      </c>
      <c r="E3183" s="6" t="s">
        <v>18518</v>
      </c>
      <c r="F3183" t="s">
        <v>580</v>
      </c>
      <c r="G3183" t="s">
        <v>3260</v>
      </c>
      <c r="H3183" t="s">
        <v>10802</v>
      </c>
      <c r="I3183">
        <f t="array" ref="I3183">IFERROR(MATCH(1,(B3183=[1]Sheet1!B$2:B$3322)*ISNUMBER(SEARCH(H3183, [1]Sheet1!H$2:H$3322))*(D3183=[1]Sheet1!D$2:D$3322),0),MATCH(1,(B3183=[1]Sheet1!B$2:B$3322)*ISNUMBER(SEARCH(H3183, [1]Sheet1!H$2:H$3322)),0))</f>
        <v>197</v>
      </c>
    </row>
    <row r="3184" spans="1:9" x14ac:dyDescent="0.25">
      <c r="A3184" s="4" t="s">
        <v>3175</v>
      </c>
      <c r="B3184" t="s">
        <v>8013</v>
      </c>
      <c r="C3184" s="5" t="s">
        <v>14841</v>
      </c>
      <c r="D3184" t="s">
        <v>8129</v>
      </c>
      <c r="E3184" s="6" t="s">
        <v>18519</v>
      </c>
      <c r="F3184" t="s">
        <v>578</v>
      </c>
      <c r="G3184" t="s">
        <v>3261</v>
      </c>
      <c r="H3184" t="s">
        <v>8129</v>
      </c>
      <c r="I3184">
        <f t="array" ref="I3184">IFERROR(MATCH(1,(B3184=[1]Sheet1!B$2:B$3322)*ISNUMBER(SEARCH(H3184, [1]Sheet1!H$2:H$3322))*(D3184=[1]Sheet1!D$2:D$3322),0),MATCH(1,(B3184=[1]Sheet1!B$2:B$3322)*ISNUMBER(SEARCH(H3184, [1]Sheet1!H$2:H$3322)),0))</f>
        <v>216</v>
      </c>
    </row>
    <row r="3185" spans="1:9" x14ac:dyDescent="0.25">
      <c r="A3185" s="4" t="s">
        <v>3175</v>
      </c>
      <c r="B3185" t="s">
        <v>8013</v>
      </c>
      <c r="C3185" s="5" t="s">
        <v>14841</v>
      </c>
      <c r="D3185" t="s">
        <v>8129</v>
      </c>
      <c r="E3185" s="6" t="s">
        <v>18520</v>
      </c>
      <c r="F3185" t="s">
        <v>580</v>
      </c>
      <c r="G3185" t="s">
        <v>2652</v>
      </c>
      <c r="H3185" t="s">
        <v>170</v>
      </c>
      <c r="I3185">
        <f t="array" ref="I3185">IFERROR(MATCH(1,(B3185=[1]Sheet1!B$2:B$3322)*ISNUMBER(SEARCH(H3185, [1]Sheet1!H$2:H$3322))*(D3185=[1]Sheet1!D$2:D$3322),0),MATCH(1,(B3185=[1]Sheet1!B$2:B$3322)*ISNUMBER(SEARCH(H3185, [1]Sheet1!H$2:H$3322)),0))</f>
        <v>219</v>
      </c>
    </row>
    <row r="3186" spans="1:9" x14ac:dyDescent="0.25">
      <c r="A3186" s="4" t="s">
        <v>3175</v>
      </c>
      <c r="B3186" t="s">
        <v>8013</v>
      </c>
      <c r="C3186" s="5" t="s">
        <v>14841</v>
      </c>
      <c r="D3186" t="s">
        <v>8129</v>
      </c>
      <c r="E3186" s="6" t="s">
        <v>18521</v>
      </c>
      <c r="F3186" t="s">
        <v>580</v>
      </c>
      <c r="G3186" t="s">
        <v>3262</v>
      </c>
      <c r="H3186" t="s">
        <v>10803</v>
      </c>
      <c r="I3186">
        <f t="array" ref="I3186">IFERROR(MATCH(1,(B3186=[1]Sheet1!B$2:B$3322)*ISNUMBER(SEARCH(H3186, [1]Sheet1!H$2:H$3322))*(D3186=[1]Sheet1!D$2:D$3322),0),MATCH(1,(B3186=[1]Sheet1!B$2:B$3322)*ISNUMBER(SEARCH(H3186, [1]Sheet1!H$2:H$3322)),0))</f>
        <v>217</v>
      </c>
    </row>
    <row r="3187" spans="1:9" x14ac:dyDescent="0.25">
      <c r="A3187" s="4" t="s">
        <v>3175</v>
      </c>
      <c r="B3187" t="s">
        <v>8013</v>
      </c>
      <c r="C3187" s="5" t="s">
        <v>14841</v>
      </c>
      <c r="D3187" t="s">
        <v>8129</v>
      </c>
      <c r="E3187" s="6" t="s">
        <v>18522</v>
      </c>
      <c r="F3187" t="s">
        <v>580</v>
      </c>
      <c r="G3187" t="s">
        <v>3263</v>
      </c>
      <c r="H3187" t="s">
        <v>10804</v>
      </c>
      <c r="I3187">
        <f t="array" ref="I3187">IFERROR(MATCH(1,(B3187=[1]Sheet1!B$2:B$3322)*ISNUMBER(SEARCH(H3187, [1]Sheet1!H$2:H$3322))*(D3187=[1]Sheet1!D$2:D$3322),0),MATCH(1,(B3187=[1]Sheet1!B$2:B$3322)*ISNUMBER(SEARCH(H3187, [1]Sheet1!H$2:H$3322)),0))</f>
        <v>220</v>
      </c>
    </row>
    <row r="3188" spans="1:9" x14ac:dyDescent="0.25">
      <c r="A3188" s="4" t="s">
        <v>3175</v>
      </c>
      <c r="B3188" t="s">
        <v>8013</v>
      </c>
      <c r="C3188" s="5" t="s">
        <v>14841</v>
      </c>
      <c r="D3188" t="s">
        <v>8129</v>
      </c>
      <c r="E3188" s="6" t="s">
        <v>18523</v>
      </c>
      <c r="F3188" t="s">
        <v>580</v>
      </c>
      <c r="G3188" t="s">
        <v>3264</v>
      </c>
      <c r="H3188" t="s">
        <v>10805</v>
      </c>
      <c r="I3188">
        <f t="array" ref="I3188">IFERROR(MATCH(1,(B3188=[1]Sheet1!B$2:B$3322)*ISNUMBER(SEARCH(H3188, [1]Sheet1!H$2:H$3322))*(D3188=[1]Sheet1!D$2:D$3322),0),MATCH(1,(B3188=[1]Sheet1!B$2:B$3322)*ISNUMBER(SEARCH(H3188, [1]Sheet1!H$2:H$3322)),0))</f>
        <v>219</v>
      </c>
    </row>
    <row r="3189" spans="1:9" x14ac:dyDescent="0.25">
      <c r="A3189" s="4" t="s">
        <v>3175</v>
      </c>
      <c r="B3189" t="s">
        <v>8013</v>
      </c>
      <c r="C3189" s="5" t="s">
        <v>14841</v>
      </c>
      <c r="D3189" t="s">
        <v>8129</v>
      </c>
      <c r="E3189" s="6" t="s">
        <v>18524</v>
      </c>
      <c r="F3189" t="s">
        <v>580</v>
      </c>
      <c r="G3189" t="s">
        <v>3265</v>
      </c>
      <c r="H3189" t="s">
        <v>10806</v>
      </c>
      <c r="I3189">
        <f t="array" ref="I3189">IFERROR(MATCH(1,(B3189=[1]Sheet1!B$2:B$3322)*ISNUMBER(SEARCH(H3189, [1]Sheet1!H$2:H$3322))*(D3189=[1]Sheet1!D$2:D$3322),0),MATCH(1,(B3189=[1]Sheet1!B$2:B$3322)*ISNUMBER(SEARCH(H3189, [1]Sheet1!H$2:H$3322)),0))</f>
        <v>218</v>
      </c>
    </row>
    <row r="3190" spans="1:9" x14ac:dyDescent="0.25">
      <c r="A3190" s="4" t="s">
        <v>3175</v>
      </c>
      <c r="B3190" t="s">
        <v>8013</v>
      </c>
      <c r="C3190" s="5" t="s">
        <v>14841</v>
      </c>
      <c r="D3190" t="s">
        <v>8129</v>
      </c>
      <c r="E3190" s="6" t="s">
        <v>18525</v>
      </c>
      <c r="F3190" t="s">
        <v>580</v>
      </c>
      <c r="G3190" t="s">
        <v>3266</v>
      </c>
      <c r="H3190" t="s">
        <v>10807</v>
      </c>
      <c r="I3190">
        <f t="array" ref="I3190">IFERROR(MATCH(1,(B3190=[1]Sheet1!B$2:B$3322)*ISNUMBER(SEARCH(H3190, [1]Sheet1!H$2:H$3322))*(D3190=[1]Sheet1!D$2:D$3322),0),MATCH(1,(B3190=[1]Sheet1!B$2:B$3322)*ISNUMBER(SEARCH(H3190, [1]Sheet1!H$2:H$3322)),0))</f>
        <v>218</v>
      </c>
    </row>
    <row r="3191" spans="1:9" x14ac:dyDescent="0.25">
      <c r="A3191" s="4" t="s">
        <v>3175</v>
      </c>
      <c r="B3191" t="s">
        <v>8013</v>
      </c>
      <c r="C3191" s="5" t="s">
        <v>14841</v>
      </c>
      <c r="D3191" t="s">
        <v>8129</v>
      </c>
      <c r="E3191" s="6" t="s">
        <v>18526</v>
      </c>
      <c r="F3191" t="s">
        <v>580</v>
      </c>
      <c r="G3191" t="s">
        <v>1270</v>
      </c>
      <c r="H3191" t="s">
        <v>40</v>
      </c>
      <c r="I3191">
        <f t="array" ref="I3191">IFERROR(MATCH(1,(B3191=[1]Sheet1!B$2:B$3322)*ISNUMBER(SEARCH(H3191, [1]Sheet1!H$2:H$3322))*(D3191=[1]Sheet1!D$2:D$3322),0),MATCH(1,(B3191=[1]Sheet1!B$2:B$3322)*ISNUMBER(SEARCH(H3191, [1]Sheet1!H$2:H$3322)),0))</f>
        <v>217</v>
      </c>
    </row>
    <row r="3192" spans="1:9" x14ac:dyDescent="0.25">
      <c r="A3192" s="4" t="s">
        <v>3175</v>
      </c>
      <c r="B3192" t="s">
        <v>8013</v>
      </c>
      <c r="C3192" s="5" t="s">
        <v>14841</v>
      </c>
      <c r="D3192" t="s">
        <v>8129</v>
      </c>
      <c r="E3192" s="6" t="s">
        <v>18527</v>
      </c>
      <c r="F3192" t="s">
        <v>580</v>
      </c>
      <c r="G3192" t="s">
        <v>3267</v>
      </c>
      <c r="H3192" t="s">
        <v>10808</v>
      </c>
      <c r="I3192">
        <f t="array" ref="I3192">IFERROR(MATCH(1,(B3192=[1]Sheet1!B$2:B$3322)*ISNUMBER(SEARCH(H3192, [1]Sheet1!H$2:H$3322))*(D3192=[1]Sheet1!D$2:D$3322),0),MATCH(1,(B3192=[1]Sheet1!B$2:B$3322)*ISNUMBER(SEARCH(H3192, [1]Sheet1!H$2:H$3322)),0))</f>
        <v>220</v>
      </c>
    </row>
    <row r="3193" spans="1:9" x14ac:dyDescent="0.25">
      <c r="A3193" s="4" t="s">
        <v>3175</v>
      </c>
      <c r="B3193" t="s">
        <v>8013</v>
      </c>
      <c r="C3193" s="5" t="s">
        <v>14841</v>
      </c>
      <c r="D3193" t="s">
        <v>8129</v>
      </c>
      <c r="E3193" s="6" t="s">
        <v>18528</v>
      </c>
      <c r="F3193" t="s">
        <v>578</v>
      </c>
      <c r="G3193" t="s">
        <v>3268</v>
      </c>
      <c r="H3193" t="s">
        <v>10809</v>
      </c>
      <c r="I3193">
        <f t="array" ref="I3193">IFERROR(MATCH(1,(B3193=[1]Sheet1!B$2:B$3322)*ISNUMBER(SEARCH(H3193, [1]Sheet1!H$2:H$3322))*(D3193=[1]Sheet1!D$2:D$3322),0),MATCH(1,(B3193=[1]Sheet1!B$2:B$3322)*ISNUMBER(SEARCH(H3193, [1]Sheet1!H$2:H$3322)),0))</f>
        <v>217</v>
      </c>
    </row>
    <row r="3194" spans="1:9" x14ac:dyDescent="0.25">
      <c r="A3194" s="4" t="s">
        <v>3175</v>
      </c>
      <c r="B3194" t="s">
        <v>8013</v>
      </c>
      <c r="C3194" s="5" t="s">
        <v>14841</v>
      </c>
      <c r="D3194" t="s">
        <v>8129</v>
      </c>
      <c r="E3194" s="6" t="s">
        <v>18529</v>
      </c>
      <c r="F3194" t="s">
        <v>580</v>
      </c>
      <c r="G3194" t="s">
        <v>2205</v>
      </c>
      <c r="H3194" t="s">
        <v>9919</v>
      </c>
      <c r="I3194">
        <f t="array" ref="I3194">IFERROR(MATCH(1,(B3194=[1]Sheet1!B$2:B$3322)*ISNUMBER(SEARCH(H3194, [1]Sheet1!H$2:H$3322))*(D3194=[1]Sheet1!D$2:D$3322),0),MATCH(1,(B3194=[1]Sheet1!B$2:B$3322)*ISNUMBER(SEARCH(H3194, [1]Sheet1!H$2:H$3322)),0))</f>
        <v>216</v>
      </c>
    </row>
    <row r="3195" spans="1:9" x14ac:dyDescent="0.25">
      <c r="A3195" s="4" t="s">
        <v>3175</v>
      </c>
      <c r="B3195" t="s">
        <v>8013</v>
      </c>
      <c r="C3195" s="5" t="s">
        <v>14841</v>
      </c>
      <c r="D3195" t="s">
        <v>8129</v>
      </c>
      <c r="E3195" s="6" t="s">
        <v>18530</v>
      </c>
      <c r="F3195" t="s">
        <v>580</v>
      </c>
      <c r="G3195" t="s">
        <v>3269</v>
      </c>
      <c r="H3195" t="s">
        <v>10810</v>
      </c>
      <c r="I3195">
        <f t="array" ref="I3195">IFERROR(MATCH(1,(B3195=[1]Sheet1!B$2:B$3322)*ISNUMBER(SEARCH(H3195, [1]Sheet1!H$2:H$3322))*(D3195=[1]Sheet1!D$2:D$3322),0),MATCH(1,(B3195=[1]Sheet1!B$2:B$3322)*ISNUMBER(SEARCH(H3195, [1]Sheet1!H$2:H$3322)),0))</f>
        <v>220</v>
      </c>
    </row>
    <row r="3196" spans="1:9" x14ac:dyDescent="0.25">
      <c r="A3196" s="4" t="s">
        <v>3175</v>
      </c>
      <c r="B3196" t="s">
        <v>8013</v>
      </c>
      <c r="C3196" s="5" t="s">
        <v>14841</v>
      </c>
      <c r="D3196" t="s">
        <v>8129</v>
      </c>
      <c r="E3196" s="6" t="s">
        <v>18531</v>
      </c>
      <c r="F3196" t="s">
        <v>580</v>
      </c>
      <c r="G3196" t="s">
        <v>3270</v>
      </c>
      <c r="H3196" t="s">
        <v>10811</v>
      </c>
      <c r="I3196">
        <f t="array" ref="I3196">IFERROR(MATCH(1,(B3196=[1]Sheet1!B$2:B$3322)*ISNUMBER(SEARCH(H3196, [1]Sheet1!H$2:H$3322))*(D3196=[1]Sheet1!D$2:D$3322),0),MATCH(1,(B3196=[1]Sheet1!B$2:B$3322)*ISNUMBER(SEARCH(H3196, [1]Sheet1!H$2:H$3322)),0))</f>
        <v>216</v>
      </c>
    </row>
    <row r="3197" spans="1:9" x14ac:dyDescent="0.25">
      <c r="A3197" s="4" t="s">
        <v>3175</v>
      </c>
      <c r="B3197" t="s">
        <v>8013</v>
      </c>
      <c r="C3197" s="5" t="s">
        <v>14841</v>
      </c>
      <c r="D3197" t="s">
        <v>8129</v>
      </c>
      <c r="E3197" s="6" t="s">
        <v>18532</v>
      </c>
      <c r="F3197" t="s">
        <v>580</v>
      </c>
      <c r="G3197" t="s">
        <v>3271</v>
      </c>
      <c r="H3197" t="s">
        <v>10812</v>
      </c>
      <c r="I3197">
        <f t="array" ref="I3197">IFERROR(MATCH(1,(B3197=[1]Sheet1!B$2:B$3322)*ISNUMBER(SEARCH(H3197, [1]Sheet1!H$2:H$3322))*(D3197=[1]Sheet1!D$2:D$3322),0),MATCH(1,(B3197=[1]Sheet1!B$2:B$3322)*ISNUMBER(SEARCH(H3197, [1]Sheet1!H$2:H$3322)),0))</f>
        <v>216</v>
      </c>
    </row>
    <row r="3198" spans="1:9" x14ac:dyDescent="0.25">
      <c r="A3198" s="4" t="s">
        <v>3175</v>
      </c>
      <c r="B3198" t="s">
        <v>8013</v>
      </c>
      <c r="C3198" s="5" t="s">
        <v>14842</v>
      </c>
      <c r="D3198" t="s">
        <v>8130</v>
      </c>
      <c r="E3198" s="6" t="s">
        <v>18533</v>
      </c>
      <c r="F3198" t="s">
        <v>578</v>
      </c>
      <c r="G3198" t="s">
        <v>3272</v>
      </c>
      <c r="H3198" t="s">
        <v>10813</v>
      </c>
      <c r="I3198">
        <f t="array" ref="I3198">IFERROR(MATCH(1,(B3198=[1]Sheet1!B$2:B$3322)*ISNUMBER(SEARCH(H3198, [1]Sheet1!H$2:H$3322))*(D3198=[1]Sheet1!D$2:D$3322),0),MATCH(1,(B3198=[1]Sheet1!B$2:B$3322)*ISNUMBER(SEARCH(H3198, [1]Sheet1!H$2:H$3322)),0))</f>
        <v>221</v>
      </c>
    </row>
    <row r="3199" spans="1:9" x14ac:dyDescent="0.25">
      <c r="A3199" s="4" t="s">
        <v>3175</v>
      </c>
      <c r="B3199" t="s">
        <v>8013</v>
      </c>
      <c r="C3199" s="5" t="s">
        <v>14842</v>
      </c>
      <c r="D3199" t="s">
        <v>8130</v>
      </c>
      <c r="E3199" s="6" t="s">
        <v>18534</v>
      </c>
      <c r="F3199" t="s">
        <v>580</v>
      </c>
      <c r="G3199" t="s">
        <v>2125</v>
      </c>
      <c r="H3199" t="s">
        <v>9852</v>
      </c>
      <c r="I3199">
        <f t="array" ref="I3199">IFERROR(MATCH(1,(B3199=[1]Sheet1!B$2:B$3322)*ISNUMBER(SEARCH(H3199, [1]Sheet1!H$2:H$3322))*(D3199=[1]Sheet1!D$2:D$3322),0),MATCH(1,(B3199=[1]Sheet1!B$2:B$3322)*ISNUMBER(SEARCH(H3199, [1]Sheet1!H$2:H$3322)),0))</f>
        <v>224</v>
      </c>
    </row>
    <row r="3200" spans="1:9" x14ac:dyDescent="0.25">
      <c r="A3200" s="4" t="s">
        <v>3175</v>
      </c>
      <c r="B3200" t="s">
        <v>8013</v>
      </c>
      <c r="C3200" s="5" t="s">
        <v>14842</v>
      </c>
      <c r="D3200" t="s">
        <v>8130</v>
      </c>
      <c r="E3200" s="6" t="s">
        <v>18535</v>
      </c>
      <c r="F3200" t="s">
        <v>580</v>
      </c>
      <c r="G3200" t="s">
        <v>3273</v>
      </c>
      <c r="H3200" t="s">
        <v>10814</v>
      </c>
      <c r="I3200">
        <f t="array" ref="I3200">IFERROR(MATCH(1,(B3200=[1]Sheet1!B$2:B$3322)*ISNUMBER(SEARCH(H3200, [1]Sheet1!H$2:H$3322))*(D3200=[1]Sheet1!D$2:D$3322),0),MATCH(1,(B3200=[1]Sheet1!B$2:B$3322)*ISNUMBER(SEARCH(H3200, [1]Sheet1!H$2:H$3322)),0))</f>
        <v>224</v>
      </c>
    </row>
    <row r="3201" spans="1:9" x14ac:dyDescent="0.25">
      <c r="A3201" s="4" t="s">
        <v>3175</v>
      </c>
      <c r="B3201" t="s">
        <v>8013</v>
      </c>
      <c r="C3201" s="5" t="s">
        <v>14842</v>
      </c>
      <c r="D3201" t="s">
        <v>8130</v>
      </c>
      <c r="E3201" s="6" t="s">
        <v>18536</v>
      </c>
      <c r="F3201" t="s">
        <v>580</v>
      </c>
      <c r="G3201" t="s">
        <v>3274</v>
      </c>
      <c r="H3201" t="s">
        <v>10815</v>
      </c>
      <c r="I3201">
        <f t="array" ref="I3201">IFERROR(MATCH(1,(B3201=[1]Sheet1!B$2:B$3322)*ISNUMBER(SEARCH(H3201, [1]Sheet1!H$2:H$3322))*(D3201=[1]Sheet1!D$2:D$3322),0),MATCH(1,(B3201=[1]Sheet1!B$2:B$3322)*ISNUMBER(SEARCH(H3201, [1]Sheet1!H$2:H$3322)),0))</f>
        <v>221</v>
      </c>
    </row>
    <row r="3202" spans="1:9" x14ac:dyDescent="0.25">
      <c r="A3202" s="4" t="s">
        <v>3175</v>
      </c>
      <c r="B3202" t="s">
        <v>8013</v>
      </c>
      <c r="C3202" s="5" t="s">
        <v>14842</v>
      </c>
      <c r="D3202" t="s">
        <v>8130</v>
      </c>
      <c r="E3202" s="6" t="s">
        <v>18537</v>
      </c>
      <c r="F3202" t="s">
        <v>580</v>
      </c>
      <c r="G3202" t="s">
        <v>3275</v>
      </c>
      <c r="H3202" t="s">
        <v>10816</v>
      </c>
      <c r="I3202">
        <f t="array" ref="I3202">IFERROR(MATCH(1,(B3202=[1]Sheet1!B$2:B$3322)*ISNUMBER(SEARCH(H3202, [1]Sheet1!H$2:H$3322))*(D3202=[1]Sheet1!D$2:D$3322),0),MATCH(1,(B3202=[1]Sheet1!B$2:B$3322)*ISNUMBER(SEARCH(H3202, [1]Sheet1!H$2:H$3322)),0))</f>
        <v>224</v>
      </c>
    </row>
    <row r="3203" spans="1:9" x14ac:dyDescent="0.25">
      <c r="A3203" s="4" t="s">
        <v>3175</v>
      </c>
      <c r="B3203" t="s">
        <v>8013</v>
      </c>
      <c r="C3203" s="5" t="s">
        <v>14842</v>
      </c>
      <c r="D3203" t="s">
        <v>8130</v>
      </c>
      <c r="E3203" s="6" t="s">
        <v>18538</v>
      </c>
      <c r="F3203" t="s">
        <v>580</v>
      </c>
      <c r="G3203" t="s">
        <v>3276</v>
      </c>
      <c r="H3203" t="s">
        <v>10817</v>
      </c>
      <c r="I3203">
        <f t="array" ref="I3203">IFERROR(MATCH(1,(B3203=[1]Sheet1!B$2:B$3322)*ISNUMBER(SEARCH(H3203, [1]Sheet1!H$2:H$3322))*(D3203=[1]Sheet1!D$2:D$3322),0),MATCH(1,(B3203=[1]Sheet1!B$2:B$3322)*ISNUMBER(SEARCH(H3203, [1]Sheet1!H$2:H$3322)),0))</f>
        <v>221</v>
      </c>
    </row>
    <row r="3204" spans="1:9" x14ac:dyDescent="0.25">
      <c r="A3204" s="4" t="s">
        <v>3175</v>
      </c>
      <c r="B3204" t="s">
        <v>8013</v>
      </c>
      <c r="C3204" s="5" t="s">
        <v>14842</v>
      </c>
      <c r="D3204" t="s">
        <v>8130</v>
      </c>
      <c r="E3204" s="6" t="s">
        <v>18539</v>
      </c>
      <c r="F3204" t="s">
        <v>580</v>
      </c>
      <c r="G3204" t="s">
        <v>3277</v>
      </c>
      <c r="H3204" t="s">
        <v>10818</v>
      </c>
      <c r="I3204">
        <f t="array" ref="I3204">IFERROR(MATCH(1,(B3204=[1]Sheet1!B$2:B$3322)*ISNUMBER(SEARCH(H3204, [1]Sheet1!H$2:H$3322))*(D3204=[1]Sheet1!D$2:D$3322),0),MATCH(1,(B3204=[1]Sheet1!B$2:B$3322)*ISNUMBER(SEARCH(H3204, [1]Sheet1!H$2:H$3322)),0))</f>
        <v>222</v>
      </c>
    </row>
    <row r="3205" spans="1:9" x14ac:dyDescent="0.25">
      <c r="A3205" s="4" t="s">
        <v>3175</v>
      </c>
      <c r="B3205" t="s">
        <v>8013</v>
      </c>
      <c r="C3205" s="5" t="s">
        <v>14842</v>
      </c>
      <c r="D3205" t="s">
        <v>8130</v>
      </c>
      <c r="E3205" s="6" t="s">
        <v>18540</v>
      </c>
      <c r="F3205" t="s">
        <v>580</v>
      </c>
      <c r="G3205" t="s">
        <v>1131</v>
      </c>
      <c r="H3205" t="s">
        <v>8616</v>
      </c>
      <c r="I3205">
        <f t="array" ref="I3205">IFERROR(MATCH(1,(B3205=[1]Sheet1!B$2:B$3322)*ISNUMBER(SEARCH(H3205, [1]Sheet1!H$2:H$3322))*(D3205=[1]Sheet1!D$2:D$3322),0),MATCH(1,(B3205=[1]Sheet1!B$2:B$3322)*ISNUMBER(SEARCH(H3205, [1]Sheet1!H$2:H$3322)),0))</f>
        <v>223</v>
      </c>
    </row>
    <row r="3206" spans="1:9" x14ac:dyDescent="0.25">
      <c r="A3206" s="4" t="s">
        <v>3175</v>
      </c>
      <c r="B3206" t="s">
        <v>8013</v>
      </c>
      <c r="C3206" s="5" t="s">
        <v>14842</v>
      </c>
      <c r="D3206" t="s">
        <v>8130</v>
      </c>
      <c r="E3206" s="6" t="s">
        <v>18541</v>
      </c>
      <c r="F3206" t="s">
        <v>580</v>
      </c>
      <c r="G3206" t="s">
        <v>3278</v>
      </c>
      <c r="H3206" t="s">
        <v>10819</v>
      </c>
      <c r="I3206">
        <f t="array" ref="I3206">IFERROR(MATCH(1,(B3206=[1]Sheet1!B$2:B$3322)*ISNUMBER(SEARCH(H3206, [1]Sheet1!H$2:H$3322))*(D3206=[1]Sheet1!D$2:D$3322),0),MATCH(1,(B3206=[1]Sheet1!B$2:B$3322)*ISNUMBER(SEARCH(H3206, [1]Sheet1!H$2:H$3322)),0))</f>
        <v>223</v>
      </c>
    </row>
    <row r="3207" spans="1:9" x14ac:dyDescent="0.25">
      <c r="A3207" s="4" t="s">
        <v>3175</v>
      </c>
      <c r="B3207" t="s">
        <v>8013</v>
      </c>
      <c r="C3207" s="5" t="s">
        <v>14842</v>
      </c>
      <c r="D3207" t="s">
        <v>8130</v>
      </c>
      <c r="E3207" s="6" t="s">
        <v>18542</v>
      </c>
      <c r="F3207" t="s">
        <v>580</v>
      </c>
      <c r="G3207" t="s">
        <v>3138</v>
      </c>
      <c r="H3207" t="s">
        <v>30</v>
      </c>
      <c r="I3207">
        <f t="array" ref="I3207">IFERROR(MATCH(1,(B3207=[1]Sheet1!B$2:B$3322)*ISNUMBER(SEARCH(H3207, [1]Sheet1!H$2:H$3322))*(D3207=[1]Sheet1!D$2:D$3322),0),MATCH(1,(B3207=[1]Sheet1!B$2:B$3322)*ISNUMBER(SEARCH(H3207, [1]Sheet1!H$2:H$3322)),0))</f>
        <v>222</v>
      </c>
    </row>
    <row r="3208" spans="1:9" x14ac:dyDescent="0.25">
      <c r="A3208" s="4" t="s">
        <v>3175</v>
      </c>
      <c r="B3208" t="s">
        <v>8013</v>
      </c>
      <c r="C3208" s="5" t="s">
        <v>14842</v>
      </c>
      <c r="D3208" t="s">
        <v>8130</v>
      </c>
      <c r="E3208" s="6" t="s">
        <v>18543</v>
      </c>
      <c r="F3208" t="s">
        <v>580</v>
      </c>
      <c r="G3208" t="s">
        <v>1511</v>
      </c>
      <c r="H3208" t="s">
        <v>8078</v>
      </c>
      <c r="I3208">
        <f t="array" ref="I3208">IFERROR(MATCH(1,(B3208=[1]Sheet1!B$2:B$3322)*ISNUMBER(SEARCH(H3208, [1]Sheet1!H$2:H$3322))*(D3208=[1]Sheet1!D$2:D$3322),0),MATCH(1,(B3208=[1]Sheet1!B$2:B$3322)*ISNUMBER(SEARCH(H3208, [1]Sheet1!H$2:H$3322)),0))</f>
        <v>223</v>
      </c>
    </row>
    <row r="3209" spans="1:9" x14ac:dyDescent="0.25">
      <c r="A3209" s="4" t="s">
        <v>3175</v>
      </c>
      <c r="B3209" t="s">
        <v>8013</v>
      </c>
      <c r="C3209" s="5" t="s">
        <v>14842</v>
      </c>
      <c r="D3209" t="s">
        <v>8130</v>
      </c>
      <c r="E3209" s="6" t="s">
        <v>18544</v>
      </c>
      <c r="F3209" t="s">
        <v>580</v>
      </c>
      <c r="G3209" t="s">
        <v>3279</v>
      </c>
      <c r="H3209" t="s">
        <v>8115</v>
      </c>
      <c r="I3209">
        <f t="array" ref="I3209">IFERROR(MATCH(1,(B3209=[1]Sheet1!B$2:B$3322)*ISNUMBER(SEARCH(H3209, [1]Sheet1!H$2:H$3322))*(D3209=[1]Sheet1!D$2:D$3322),0),MATCH(1,(B3209=[1]Sheet1!B$2:B$3322)*ISNUMBER(SEARCH(H3209, [1]Sheet1!H$2:H$3322)),0))</f>
        <v>222</v>
      </c>
    </row>
    <row r="3210" spans="1:9" x14ac:dyDescent="0.25">
      <c r="A3210" s="4" t="s">
        <v>14601</v>
      </c>
      <c r="B3210" t="s">
        <v>16</v>
      </c>
      <c r="C3210" s="5" t="s">
        <v>14843</v>
      </c>
      <c r="D3210" t="s">
        <v>16</v>
      </c>
      <c r="E3210" s="6" t="s">
        <v>18545</v>
      </c>
      <c r="F3210" t="s">
        <v>462</v>
      </c>
      <c r="G3210" t="s">
        <v>3280</v>
      </c>
      <c r="H3210" t="s">
        <v>10820</v>
      </c>
      <c r="I3210">
        <f t="array" ref="I3210">IFERROR(MATCH(1,(B3210=[1]Sheet1!B$2:B$3322)*ISNUMBER(SEARCH(H3210, [1]Sheet1!H$2:H$3322))*(D3210=[1]Sheet1!D$2:D$3322),0),MATCH(1,(B3210=[1]Sheet1!B$2:B$3322)*ISNUMBER(SEARCH(H3210, [1]Sheet1!H$2:H$3322)),0))</f>
        <v>333</v>
      </c>
    </row>
    <row r="3211" spans="1:9" x14ac:dyDescent="0.25">
      <c r="A3211" s="4" t="s">
        <v>14601</v>
      </c>
      <c r="B3211" t="s">
        <v>16</v>
      </c>
      <c r="C3211" s="5" t="s">
        <v>14843</v>
      </c>
      <c r="D3211" t="s">
        <v>16</v>
      </c>
      <c r="E3211" s="6" t="s">
        <v>18546</v>
      </c>
      <c r="F3211" t="s">
        <v>462</v>
      </c>
      <c r="G3211" t="s">
        <v>3281</v>
      </c>
      <c r="H3211" t="s">
        <v>10821</v>
      </c>
      <c r="I3211">
        <f t="array" ref="I3211">IFERROR(MATCH(1,(B3211=[1]Sheet1!B$2:B$3322)*ISNUMBER(SEARCH(H3211, [1]Sheet1!H$2:H$3322))*(D3211=[1]Sheet1!D$2:D$3322),0),MATCH(1,(B3211=[1]Sheet1!B$2:B$3322)*ISNUMBER(SEARCH(H3211, [1]Sheet1!H$2:H$3322)),0))</f>
        <v>333</v>
      </c>
    </row>
    <row r="3212" spans="1:9" x14ac:dyDescent="0.25">
      <c r="A3212" s="4" t="s">
        <v>14601</v>
      </c>
      <c r="B3212" t="s">
        <v>16</v>
      </c>
      <c r="C3212" s="5" t="s">
        <v>14843</v>
      </c>
      <c r="D3212" t="s">
        <v>16</v>
      </c>
      <c r="E3212" s="6" t="s">
        <v>18547</v>
      </c>
      <c r="F3212" t="s">
        <v>462</v>
      </c>
      <c r="G3212" t="s">
        <v>3282</v>
      </c>
      <c r="H3212" t="s">
        <v>10410</v>
      </c>
      <c r="I3212">
        <f t="array" ref="I3212">IFERROR(MATCH(1,(B3212=[1]Sheet1!B$2:B$3322)*ISNUMBER(SEARCH(H3212, [1]Sheet1!H$2:H$3322))*(D3212=[1]Sheet1!D$2:D$3322),0),MATCH(1,(B3212=[1]Sheet1!B$2:B$3322)*ISNUMBER(SEARCH(H3212, [1]Sheet1!H$2:H$3322)),0))</f>
        <v>330</v>
      </c>
    </row>
    <row r="3213" spans="1:9" x14ac:dyDescent="0.25">
      <c r="A3213" s="4" t="s">
        <v>14601</v>
      </c>
      <c r="B3213" t="s">
        <v>16</v>
      </c>
      <c r="C3213" s="5" t="s">
        <v>14843</v>
      </c>
      <c r="D3213" t="s">
        <v>16</v>
      </c>
      <c r="E3213" s="6" t="s">
        <v>18548</v>
      </c>
      <c r="F3213" t="s">
        <v>462</v>
      </c>
      <c r="G3213" t="s">
        <v>3283</v>
      </c>
      <c r="H3213" t="s">
        <v>10822</v>
      </c>
      <c r="I3213">
        <f t="array" ref="I3213">IFERROR(MATCH(1,(B3213=[1]Sheet1!B$2:B$3322)*ISNUMBER(SEARCH(H3213, [1]Sheet1!H$2:H$3322))*(D3213=[1]Sheet1!D$2:D$3322),0),MATCH(1,(B3213=[1]Sheet1!B$2:B$3322)*ISNUMBER(SEARCH(H3213, [1]Sheet1!H$2:H$3322)),0))</f>
        <v>330</v>
      </c>
    </row>
    <row r="3214" spans="1:9" x14ac:dyDescent="0.25">
      <c r="A3214" s="4" t="s">
        <v>14601</v>
      </c>
      <c r="B3214" t="s">
        <v>16</v>
      </c>
      <c r="C3214" s="5" t="s">
        <v>14843</v>
      </c>
      <c r="D3214" t="s">
        <v>16</v>
      </c>
      <c r="E3214" s="6" t="s">
        <v>18549</v>
      </c>
      <c r="F3214" t="s">
        <v>462</v>
      </c>
      <c r="G3214" t="s">
        <v>533</v>
      </c>
      <c r="H3214" t="s">
        <v>8474</v>
      </c>
      <c r="I3214">
        <f t="array" ref="I3214">IFERROR(MATCH(1,(B3214=[1]Sheet1!B$2:B$3322)*ISNUMBER(SEARCH(H3214, [1]Sheet1!H$2:H$3322))*(D3214=[1]Sheet1!D$2:D$3322),0),MATCH(1,(B3214=[1]Sheet1!B$2:B$3322)*ISNUMBER(SEARCH(H3214, [1]Sheet1!H$2:H$3322)),0))</f>
        <v>330</v>
      </c>
    </row>
    <row r="3215" spans="1:9" x14ac:dyDescent="0.25">
      <c r="A3215" s="4" t="s">
        <v>14601</v>
      </c>
      <c r="B3215" t="s">
        <v>16</v>
      </c>
      <c r="C3215" s="5" t="s">
        <v>14843</v>
      </c>
      <c r="D3215" t="s">
        <v>16</v>
      </c>
      <c r="E3215" s="6" t="s">
        <v>18550</v>
      </c>
      <c r="F3215" t="s">
        <v>462</v>
      </c>
      <c r="G3215" t="s">
        <v>975</v>
      </c>
      <c r="H3215" t="s">
        <v>8805</v>
      </c>
      <c r="I3215">
        <f t="array" ref="I3215">IFERROR(MATCH(1,(B3215=[1]Sheet1!B$2:B$3322)*ISNUMBER(SEARCH(H3215, [1]Sheet1!H$2:H$3322))*(D3215=[1]Sheet1!D$2:D$3322),0),MATCH(1,(B3215=[1]Sheet1!B$2:B$3322)*ISNUMBER(SEARCH(H3215, [1]Sheet1!H$2:H$3322)),0))</f>
        <v>333</v>
      </c>
    </row>
    <row r="3216" spans="1:9" x14ac:dyDescent="0.25">
      <c r="A3216" s="4" t="s">
        <v>14601</v>
      </c>
      <c r="B3216" t="s">
        <v>16</v>
      </c>
      <c r="C3216" s="5" t="s">
        <v>14843</v>
      </c>
      <c r="D3216" t="s">
        <v>16</v>
      </c>
      <c r="E3216" s="6" t="s">
        <v>18551</v>
      </c>
      <c r="F3216" t="s">
        <v>462</v>
      </c>
      <c r="G3216" t="s">
        <v>491</v>
      </c>
      <c r="H3216" t="s">
        <v>8436</v>
      </c>
      <c r="I3216">
        <f t="array" ref="I3216">IFERROR(MATCH(1,(B3216=[1]Sheet1!B$2:B$3322)*ISNUMBER(SEARCH(H3216, [1]Sheet1!H$2:H$3322))*(D3216=[1]Sheet1!D$2:D$3322),0),MATCH(1,(B3216=[1]Sheet1!B$2:B$3322)*ISNUMBER(SEARCH(H3216, [1]Sheet1!H$2:H$3322)),0))</f>
        <v>330</v>
      </c>
    </row>
    <row r="3217" spans="1:9" x14ac:dyDescent="0.25">
      <c r="A3217" s="4" t="s">
        <v>14601</v>
      </c>
      <c r="B3217" t="s">
        <v>16</v>
      </c>
      <c r="C3217" s="5" t="s">
        <v>14843</v>
      </c>
      <c r="D3217" t="s">
        <v>16</v>
      </c>
      <c r="E3217" s="6" t="s">
        <v>18552</v>
      </c>
      <c r="F3217" t="s">
        <v>462</v>
      </c>
      <c r="G3217" t="s">
        <v>566</v>
      </c>
      <c r="H3217" t="s">
        <v>8504</v>
      </c>
      <c r="I3217">
        <f t="array" ref="I3217">IFERROR(MATCH(1,(B3217=[1]Sheet1!B$2:B$3322)*ISNUMBER(SEARCH(H3217, [1]Sheet1!H$2:H$3322))*(D3217=[1]Sheet1!D$2:D$3322),0),MATCH(1,(B3217=[1]Sheet1!B$2:B$3322)*ISNUMBER(SEARCH(H3217, [1]Sheet1!H$2:H$3322)),0))</f>
        <v>331</v>
      </c>
    </row>
    <row r="3218" spans="1:9" x14ac:dyDescent="0.25">
      <c r="A3218" s="4" t="s">
        <v>14601</v>
      </c>
      <c r="B3218" t="s">
        <v>16</v>
      </c>
      <c r="C3218" s="5" t="s">
        <v>14843</v>
      </c>
      <c r="D3218" t="s">
        <v>16</v>
      </c>
      <c r="E3218" s="6" t="s">
        <v>18553</v>
      </c>
      <c r="F3218" t="s">
        <v>462</v>
      </c>
      <c r="G3218" t="s">
        <v>1657</v>
      </c>
      <c r="H3218" t="s">
        <v>8375</v>
      </c>
      <c r="I3218">
        <f t="array" ref="I3218">IFERROR(MATCH(1,(B3218=[1]Sheet1!B$2:B$3322)*ISNUMBER(SEARCH(H3218, [1]Sheet1!H$2:H$3322))*(D3218=[1]Sheet1!D$2:D$3322),0),MATCH(1,(B3218=[1]Sheet1!B$2:B$3322)*ISNUMBER(SEARCH(H3218, [1]Sheet1!H$2:H$3322)),0))</f>
        <v>331</v>
      </c>
    </row>
    <row r="3219" spans="1:9" x14ac:dyDescent="0.25">
      <c r="A3219" s="4" t="s">
        <v>14601</v>
      </c>
      <c r="B3219" t="s">
        <v>16</v>
      </c>
      <c r="C3219" s="5" t="s">
        <v>14843</v>
      </c>
      <c r="D3219" t="s">
        <v>16</v>
      </c>
      <c r="E3219" s="6" t="s">
        <v>18554</v>
      </c>
      <c r="F3219" t="s">
        <v>462</v>
      </c>
      <c r="G3219" t="s">
        <v>3284</v>
      </c>
      <c r="H3219" t="s">
        <v>8330</v>
      </c>
      <c r="I3219">
        <f t="array" ref="I3219">IFERROR(MATCH(1,(B3219=[1]Sheet1!B$2:B$3322)*ISNUMBER(SEARCH(H3219, [1]Sheet1!H$2:H$3322))*(D3219=[1]Sheet1!D$2:D$3322),0),MATCH(1,(B3219=[1]Sheet1!B$2:B$3322)*ISNUMBER(SEARCH(H3219, [1]Sheet1!H$2:H$3322)),0))</f>
        <v>331</v>
      </c>
    </row>
    <row r="3220" spans="1:9" x14ac:dyDescent="0.25">
      <c r="A3220" s="4" t="s">
        <v>14601</v>
      </c>
      <c r="B3220" t="s">
        <v>16</v>
      </c>
      <c r="C3220" s="5" t="s">
        <v>14843</v>
      </c>
      <c r="D3220" t="s">
        <v>16</v>
      </c>
      <c r="E3220" s="6" t="s">
        <v>18555</v>
      </c>
      <c r="F3220" t="s">
        <v>462</v>
      </c>
      <c r="G3220" t="s">
        <v>3285</v>
      </c>
      <c r="H3220" t="s">
        <v>10823</v>
      </c>
      <c r="I3220">
        <f t="array" ref="I3220">IFERROR(MATCH(1,(B3220=[1]Sheet1!B$2:B$3322)*ISNUMBER(SEARCH(H3220, [1]Sheet1!H$2:H$3322))*(D3220=[1]Sheet1!D$2:D$3322),0),MATCH(1,(B3220=[1]Sheet1!B$2:B$3322)*ISNUMBER(SEARCH(H3220, [1]Sheet1!H$2:H$3322)),0))</f>
        <v>331</v>
      </c>
    </row>
    <row r="3221" spans="1:9" x14ac:dyDescent="0.25">
      <c r="A3221" s="4" t="s">
        <v>14601</v>
      </c>
      <c r="B3221" t="s">
        <v>16</v>
      </c>
      <c r="C3221" s="5" t="s">
        <v>14843</v>
      </c>
      <c r="D3221" t="s">
        <v>16</v>
      </c>
      <c r="E3221" s="6" t="s">
        <v>18556</v>
      </c>
      <c r="F3221" t="s">
        <v>462</v>
      </c>
      <c r="G3221" t="s">
        <v>3286</v>
      </c>
      <c r="H3221" t="s">
        <v>10824</v>
      </c>
      <c r="I3221">
        <f t="array" ref="I3221">IFERROR(MATCH(1,(B3221=[1]Sheet1!B$2:B$3322)*ISNUMBER(SEARCH(H3221, [1]Sheet1!H$2:H$3322))*(D3221=[1]Sheet1!D$2:D$3322),0),MATCH(1,(B3221=[1]Sheet1!B$2:B$3322)*ISNUMBER(SEARCH(H3221, [1]Sheet1!H$2:H$3322)),0))</f>
        <v>335</v>
      </c>
    </row>
    <row r="3222" spans="1:9" x14ac:dyDescent="0.25">
      <c r="A3222" s="4" t="s">
        <v>14601</v>
      </c>
      <c r="B3222" t="s">
        <v>16</v>
      </c>
      <c r="C3222" s="5" t="s">
        <v>14843</v>
      </c>
      <c r="D3222" t="s">
        <v>16</v>
      </c>
      <c r="E3222" s="6" t="s">
        <v>18557</v>
      </c>
      <c r="F3222" t="s">
        <v>462</v>
      </c>
      <c r="G3222" t="s">
        <v>3287</v>
      </c>
      <c r="H3222" t="s">
        <v>10825</v>
      </c>
      <c r="I3222">
        <f t="array" ref="I3222">IFERROR(MATCH(1,(B3222=[1]Sheet1!B$2:B$3322)*ISNUMBER(SEARCH(H3222, [1]Sheet1!H$2:H$3322))*(D3222=[1]Sheet1!D$2:D$3322),0),MATCH(1,(B3222=[1]Sheet1!B$2:B$3322)*ISNUMBER(SEARCH(H3222, [1]Sheet1!H$2:H$3322)),0))</f>
        <v>332</v>
      </c>
    </row>
    <row r="3223" spans="1:9" x14ac:dyDescent="0.25">
      <c r="A3223" s="4" t="s">
        <v>14601</v>
      </c>
      <c r="B3223" t="s">
        <v>16</v>
      </c>
      <c r="C3223" s="5" t="s">
        <v>14843</v>
      </c>
      <c r="D3223" t="s">
        <v>16</v>
      </c>
      <c r="E3223" s="6" t="s">
        <v>18558</v>
      </c>
      <c r="F3223" t="s">
        <v>462</v>
      </c>
      <c r="G3223" t="s">
        <v>14535</v>
      </c>
      <c r="H3223" t="s">
        <v>11073</v>
      </c>
      <c r="I3223">
        <f t="array" ref="I3223">IFERROR(MATCH(1,(B3223=[1]Sheet1!B$2:B$3322)*ISNUMBER(SEARCH(H3223, [1]Sheet1!H$2:H$3322))*(D3223=[1]Sheet1!D$2:D$3322),0),MATCH(1,(B3223=[1]Sheet1!B$2:B$3322)*ISNUMBER(SEARCH(H3223, [1]Sheet1!H$2:H$3322)),0))</f>
        <v>332</v>
      </c>
    </row>
    <row r="3224" spans="1:9" x14ac:dyDescent="0.25">
      <c r="A3224" s="4" t="s">
        <v>14601</v>
      </c>
      <c r="B3224" t="s">
        <v>16</v>
      </c>
      <c r="C3224" s="5" t="s">
        <v>14843</v>
      </c>
      <c r="D3224" t="s">
        <v>16</v>
      </c>
      <c r="E3224" s="6" t="s">
        <v>18559</v>
      </c>
      <c r="F3224" t="s">
        <v>462</v>
      </c>
      <c r="G3224" t="s">
        <v>3288</v>
      </c>
      <c r="H3224" t="s">
        <v>10253</v>
      </c>
      <c r="I3224">
        <f t="array" ref="I3224">IFERROR(MATCH(1,(B3224=[1]Sheet1!B$2:B$3322)*ISNUMBER(SEARCH(H3224, [1]Sheet1!H$2:H$3322))*(D3224=[1]Sheet1!D$2:D$3322),0),MATCH(1,(B3224=[1]Sheet1!B$2:B$3322)*ISNUMBER(SEARCH(H3224, [1]Sheet1!H$2:H$3322)),0))</f>
        <v>338</v>
      </c>
    </row>
    <row r="3225" spans="1:9" x14ac:dyDescent="0.25">
      <c r="A3225" s="4" t="s">
        <v>14601</v>
      </c>
      <c r="B3225" t="s">
        <v>16</v>
      </c>
      <c r="C3225" s="5" t="s">
        <v>14843</v>
      </c>
      <c r="D3225" t="s">
        <v>16</v>
      </c>
      <c r="E3225" s="6" t="s">
        <v>18560</v>
      </c>
      <c r="F3225" t="s">
        <v>580</v>
      </c>
      <c r="G3225" t="s">
        <v>802</v>
      </c>
      <c r="H3225" t="s">
        <v>8713</v>
      </c>
      <c r="I3225">
        <f t="array" ref="I3225">IFERROR(MATCH(1,(B3225=[1]Sheet1!B$2:B$3322)*ISNUMBER(SEARCH(H3225, [1]Sheet1!H$2:H$3322))*(D3225=[1]Sheet1!D$2:D$3322),0),MATCH(1,(B3225=[1]Sheet1!B$2:B$3322)*ISNUMBER(SEARCH(H3225, [1]Sheet1!H$2:H$3322)),0))</f>
        <v>333</v>
      </c>
    </row>
    <row r="3226" spans="1:9" x14ac:dyDescent="0.25">
      <c r="A3226" s="4" t="s">
        <v>14601</v>
      </c>
      <c r="B3226" t="s">
        <v>16</v>
      </c>
      <c r="C3226" s="5" t="s">
        <v>14843</v>
      </c>
      <c r="D3226" t="s">
        <v>16</v>
      </c>
      <c r="E3226" s="6" t="s">
        <v>18561</v>
      </c>
      <c r="F3226" t="s">
        <v>462</v>
      </c>
      <c r="G3226" t="s">
        <v>532</v>
      </c>
      <c r="H3226" t="s">
        <v>8473</v>
      </c>
      <c r="I3226">
        <f t="array" ref="I3226">IFERROR(MATCH(1,(B3226=[1]Sheet1!B$2:B$3322)*ISNUMBER(SEARCH(H3226, [1]Sheet1!H$2:H$3322))*(D3226=[1]Sheet1!D$2:D$3322),0),MATCH(1,(B3226=[1]Sheet1!B$2:B$3322)*ISNUMBER(SEARCH(H3226, [1]Sheet1!H$2:H$3322)),0))</f>
        <v>334</v>
      </c>
    </row>
    <row r="3227" spans="1:9" x14ac:dyDescent="0.25">
      <c r="A3227" s="4" t="s">
        <v>14601</v>
      </c>
      <c r="B3227" t="s">
        <v>16</v>
      </c>
      <c r="C3227" s="5" t="s">
        <v>14843</v>
      </c>
      <c r="D3227" t="s">
        <v>16</v>
      </c>
      <c r="E3227" s="6" t="s">
        <v>18562</v>
      </c>
      <c r="F3227" t="s">
        <v>580</v>
      </c>
      <c r="G3227" t="s">
        <v>1505</v>
      </c>
      <c r="H3227" t="s">
        <v>9330</v>
      </c>
      <c r="I3227">
        <f t="array" ref="I3227">IFERROR(MATCH(1,(B3227=[1]Sheet1!B$2:B$3322)*ISNUMBER(SEARCH(H3227, [1]Sheet1!H$2:H$3322))*(D3227=[1]Sheet1!D$2:D$3322),0),MATCH(1,(B3227=[1]Sheet1!B$2:B$3322)*ISNUMBER(SEARCH(H3227, [1]Sheet1!H$2:H$3322)),0))</f>
        <v>338</v>
      </c>
    </row>
    <row r="3228" spans="1:9" x14ac:dyDescent="0.25">
      <c r="A3228" s="4" t="s">
        <v>14601</v>
      </c>
      <c r="B3228" t="s">
        <v>16</v>
      </c>
      <c r="C3228" s="5" t="s">
        <v>14843</v>
      </c>
      <c r="D3228" t="s">
        <v>16</v>
      </c>
      <c r="E3228" s="6" t="s">
        <v>18563</v>
      </c>
      <c r="F3228" t="s">
        <v>580</v>
      </c>
      <c r="G3228" t="s">
        <v>3289</v>
      </c>
      <c r="H3228" t="s">
        <v>10826</v>
      </c>
      <c r="I3228">
        <f t="array" ref="I3228">IFERROR(MATCH(1,(B3228=[1]Sheet1!B$2:B$3322)*ISNUMBER(SEARCH(H3228, [1]Sheet1!H$2:H$3322))*(D3228=[1]Sheet1!D$2:D$3322),0),MATCH(1,(B3228=[1]Sheet1!B$2:B$3322)*ISNUMBER(SEARCH(H3228, [1]Sheet1!H$2:H$3322)),0))</f>
        <v>334</v>
      </c>
    </row>
    <row r="3229" spans="1:9" x14ac:dyDescent="0.25">
      <c r="A3229" s="4" t="s">
        <v>14601</v>
      </c>
      <c r="B3229" t="s">
        <v>16</v>
      </c>
      <c r="C3229" s="5" t="s">
        <v>14843</v>
      </c>
      <c r="D3229" t="s">
        <v>16</v>
      </c>
      <c r="E3229" s="6" t="s">
        <v>18564</v>
      </c>
      <c r="F3229" t="s">
        <v>462</v>
      </c>
      <c r="G3229" t="s">
        <v>3290</v>
      </c>
      <c r="H3229" t="s">
        <v>10827</v>
      </c>
      <c r="I3229">
        <f t="array" ref="I3229">IFERROR(MATCH(1,(B3229=[1]Sheet1!B$2:B$3322)*ISNUMBER(SEARCH(H3229, [1]Sheet1!H$2:H$3322))*(D3229=[1]Sheet1!D$2:D$3322),0),MATCH(1,(B3229=[1]Sheet1!B$2:B$3322)*ISNUMBER(SEARCH(H3229, [1]Sheet1!H$2:H$3322)),0))</f>
        <v>336</v>
      </c>
    </row>
    <row r="3230" spans="1:9" x14ac:dyDescent="0.25">
      <c r="A3230" s="4" t="s">
        <v>14601</v>
      </c>
      <c r="B3230" t="s">
        <v>16</v>
      </c>
      <c r="C3230" s="5" t="s">
        <v>14843</v>
      </c>
      <c r="D3230" t="s">
        <v>16</v>
      </c>
      <c r="E3230" s="6" t="s">
        <v>18565</v>
      </c>
      <c r="F3230" t="s">
        <v>580</v>
      </c>
      <c r="G3230" t="s">
        <v>777</v>
      </c>
      <c r="H3230" t="s">
        <v>8694</v>
      </c>
      <c r="I3230">
        <f t="array" ref="I3230">IFERROR(MATCH(1,(B3230=[1]Sheet1!B$2:B$3322)*ISNUMBER(SEARCH(H3230, [1]Sheet1!H$2:H$3322))*(D3230=[1]Sheet1!D$2:D$3322),0),MATCH(1,(B3230=[1]Sheet1!B$2:B$3322)*ISNUMBER(SEARCH(H3230, [1]Sheet1!H$2:H$3322)),0))</f>
        <v>336</v>
      </c>
    </row>
    <row r="3231" spans="1:9" x14ac:dyDescent="0.25">
      <c r="A3231" s="4" t="s">
        <v>14601</v>
      </c>
      <c r="B3231" t="s">
        <v>16</v>
      </c>
      <c r="C3231" s="5" t="s">
        <v>14843</v>
      </c>
      <c r="D3231" t="s">
        <v>16</v>
      </c>
      <c r="E3231" s="6" t="s">
        <v>18566</v>
      </c>
      <c r="F3231" t="s">
        <v>462</v>
      </c>
      <c r="G3231" t="s">
        <v>3291</v>
      </c>
      <c r="H3231" t="s">
        <v>8344</v>
      </c>
      <c r="I3231">
        <f t="array" ref="I3231">IFERROR(MATCH(1,(B3231=[1]Sheet1!B$2:B$3322)*ISNUMBER(SEARCH(H3231, [1]Sheet1!H$2:H$3322))*(D3231=[1]Sheet1!D$2:D$3322),0),MATCH(1,(B3231=[1]Sheet1!B$2:B$3322)*ISNUMBER(SEARCH(H3231, [1]Sheet1!H$2:H$3322)),0))</f>
        <v>335</v>
      </c>
    </row>
    <row r="3232" spans="1:9" x14ac:dyDescent="0.25">
      <c r="A3232" s="4" t="s">
        <v>14601</v>
      </c>
      <c r="B3232" t="s">
        <v>16</v>
      </c>
      <c r="C3232" s="5" t="s">
        <v>14843</v>
      </c>
      <c r="D3232" t="s">
        <v>16</v>
      </c>
      <c r="E3232" s="6" t="s">
        <v>18567</v>
      </c>
      <c r="F3232" t="s">
        <v>580</v>
      </c>
      <c r="G3232" t="s">
        <v>3292</v>
      </c>
      <c r="H3232" t="s">
        <v>10828</v>
      </c>
      <c r="I3232">
        <f t="array" ref="I3232">IFERROR(MATCH(1,(B3232=[1]Sheet1!B$2:B$3322)*ISNUMBER(SEARCH(H3232, [1]Sheet1!H$2:H$3322))*(D3232=[1]Sheet1!D$2:D$3322),0),MATCH(1,(B3232=[1]Sheet1!B$2:B$3322)*ISNUMBER(SEARCH(H3232, [1]Sheet1!H$2:H$3322)),0))</f>
        <v>336</v>
      </c>
    </row>
    <row r="3233" spans="1:9" x14ac:dyDescent="0.25">
      <c r="A3233" s="4" t="s">
        <v>14601</v>
      </c>
      <c r="B3233" t="s">
        <v>16</v>
      </c>
      <c r="C3233" s="5" t="s">
        <v>14843</v>
      </c>
      <c r="D3233" t="s">
        <v>16</v>
      </c>
      <c r="E3233" s="6" t="s">
        <v>18568</v>
      </c>
      <c r="F3233" t="s">
        <v>580</v>
      </c>
      <c r="G3233" t="s">
        <v>2318</v>
      </c>
      <c r="H3233" t="s">
        <v>10011</v>
      </c>
      <c r="I3233">
        <f t="array" ref="I3233">IFERROR(MATCH(1,(B3233=[1]Sheet1!B$2:B$3322)*ISNUMBER(SEARCH(H3233, [1]Sheet1!H$2:H$3322))*(D3233=[1]Sheet1!D$2:D$3322),0),MATCH(1,(B3233=[1]Sheet1!B$2:B$3322)*ISNUMBER(SEARCH(H3233, [1]Sheet1!H$2:H$3322)),0))</f>
        <v>335</v>
      </c>
    </row>
    <row r="3234" spans="1:9" x14ac:dyDescent="0.25">
      <c r="A3234" s="4" t="s">
        <v>14601</v>
      </c>
      <c r="B3234" t="s">
        <v>16</v>
      </c>
      <c r="C3234" s="5" t="s">
        <v>14844</v>
      </c>
      <c r="D3234" t="s">
        <v>8131</v>
      </c>
      <c r="E3234" s="6" t="s">
        <v>18569</v>
      </c>
      <c r="F3234" t="s">
        <v>462</v>
      </c>
      <c r="G3234" t="s">
        <v>3293</v>
      </c>
      <c r="H3234" t="s">
        <v>10829</v>
      </c>
      <c r="I3234">
        <f t="array" ref="I3234">IFERROR(MATCH(1,(B3234=[1]Sheet1!B$2:B$3322)*ISNUMBER(SEARCH(H3234, [1]Sheet1!H$2:H$3322))*(D3234=[1]Sheet1!D$2:D$3322),0),MATCH(1,(B3234=[1]Sheet1!B$2:B$3322)*ISNUMBER(SEARCH(H3234, [1]Sheet1!H$2:H$3322)),0))</f>
        <v>340</v>
      </c>
    </row>
    <row r="3235" spans="1:9" x14ac:dyDescent="0.25">
      <c r="A3235" s="4" t="s">
        <v>14601</v>
      </c>
      <c r="B3235" t="s">
        <v>16</v>
      </c>
      <c r="C3235" s="5" t="s">
        <v>14844</v>
      </c>
      <c r="D3235" t="s">
        <v>8131</v>
      </c>
      <c r="E3235" s="6" t="s">
        <v>18570</v>
      </c>
      <c r="F3235" t="s">
        <v>462</v>
      </c>
      <c r="G3235" t="s">
        <v>3294</v>
      </c>
      <c r="H3235" t="s">
        <v>10830</v>
      </c>
      <c r="I3235">
        <f t="array" ref="I3235">IFERROR(MATCH(1,(B3235=[1]Sheet1!B$2:B$3322)*ISNUMBER(SEARCH(H3235, [1]Sheet1!H$2:H$3322))*(D3235=[1]Sheet1!D$2:D$3322),0),MATCH(1,(B3235=[1]Sheet1!B$2:B$3322)*ISNUMBER(SEARCH(H3235, [1]Sheet1!H$2:H$3322)),0))</f>
        <v>339</v>
      </c>
    </row>
    <row r="3236" spans="1:9" x14ac:dyDescent="0.25">
      <c r="A3236" s="4" t="s">
        <v>14601</v>
      </c>
      <c r="B3236" t="s">
        <v>16</v>
      </c>
      <c r="C3236" s="5" t="s">
        <v>14844</v>
      </c>
      <c r="D3236" t="s">
        <v>8131</v>
      </c>
      <c r="E3236" s="6" t="s">
        <v>18571</v>
      </c>
      <c r="F3236" t="s">
        <v>462</v>
      </c>
      <c r="G3236" t="s">
        <v>3295</v>
      </c>
      <c r="H3236" t="s">
        <v>10831</v>
      </c>
      <c r="I3236">
        <f t="array" ref="I3236">IFERROR(MATCH(1,(B3236=[1]Sheet1!B$2:B$3322)*ISNUMBER(SEARCH(H3236, [1]Sheet1!H$2:H$3322))*(D3236=[1]Sheet1!D$2:D$3322),0),MATCH(1,(B3236=[1]Sheet1!B$2:B$3322)*ISNUMBER(SEARCH(H3236, [1]Sheet1!H$2:H$3322)),0))</f>
        <v>342</v>
      </c>
    </row>
    <row r="3237" spans="1:9" x14ac:dyDescent="0.25">
      <c r="A3237" s="4" t="s">
        <v>14601</v>
      </c>
      <c r="B3237" t="s">
        <v>16</v>
      </c>
      <c r="C3237" s="5" t="s">
        <v>14844</v>
      </c>
      <c r="D3237" t="s">
        <v>8131</v>
      </c>
      <c r="E3237" s="6" t="s">
        <v>18572</v>
      </c>
      <c r="F3237" t="s">
        <v>580</v>
      </c>
      <c r="G3237" t="s">
        <v>3296</v>
      </c>
      <c r="H3237" t="s">
        <v>10832</v>
      </c>
      <c r="I3237">
        <f t="array" ref="I3237">IFERROR(MATCH(1,(B3237=[1]Sheet1!B$2:B$3322)*ISNUMBER(SEARCH(H3237, [1]Sheet1!H$2:H$3322))*(D3237=[1]Sheet1!D$2:D$3322),0),MATCH(1,(B3237=[1]Sheet1!B$2:B$3322)*ISNUMBER(SEARCH(H3237, [1]Sheet1!H$2:H$3322)),0))</f>
        <v>342</v>
      </c>
    </row>
    <row r="3238" spans="1:9" x14ac:dyDescent="0.25">
      <c r="A3238" s="4" t="s">
        <v>14601</v>
      </c>
      <c r="B3238" t="s">
        <v>16</v>
      </c>
      <c r="C3238" s="5" t="s">
        <v>14844</v>
      </c>
      <c r="D3238" t="s">
        <v>8131</v>
      </c>
      <c r="E3238" s="6" t="s">
        <v>18573</v>
      </c>
      <c r="F3238" t="s">
        <v>580</v>
      </c>
      <c r="G3238" t="s">
        <v>3297</v>
      </c>
      <c r="H3238" t="s">
        <v>10833</v>
      </c>
      <c r="I3238">
        <f t="array" ref="I3238">IFERROR(MATCH(1,(B3238=[1]Sheet1!B$2:B$3322)*ISNUMBER(SEARCH(H3238, [1]Sheet1!H$2:H$3322))*(D3238=[1]Sheet1!D$2:D$3322),0),MATCH(1,(B3238=[1]Sheet1!B$2:B$3322)*ISNUMBER(SEARCH(H3238, [1]Sheet1!H$2:H$3322)),0))</f>
        <v>342</v>
      </c>
    </row>
    <row r="3239" spans="1:9" x14ac:dyDescent="0.25">
      <c r="A3239" s="4" t="s">
        <v>14601</v>
      </c>
      <c r="B3239" t="s">
        <v>16</v>
      </c>
      <c r="C3239" s="5" t="s">
        <v>14844</v>
      </c>
      <c r="D3239" t="s">
        <v>8131</v>
      </c>
      <c r="E3239" s="6" t="s">
        <v>18574</v>
      </c>
      <c r="F3239" t="s">
        <v>580</v>
      </c>
      <c r="G3239" t="s">
        <v>817</v>
      </c>
      <c r="H3239" t="s">
        <v>8727</v>
      </c>
      <c r="I3239">
        <f t="array" ref="I3239">IFERROR(MATCH(1,(B3239=[1]Sheet1!B$2:B$3322)*ISNUMBER(SEARCH(H3239, [1]Sheet1!H$2:H$3322))*(D3239=[1]Sheet1!D$2:D$3322),0),MATCH(1,(B3239=[1]Sheet1!B$2:B$3322)*ISNUMBER(SEARCH(H3239, [1]Sheet1!H$2:H$3322)),0))</f>
        <v>341</v>
      </c>
    </row>
    <row r="3240" spans="1:9" x14ac:dyDescent="0.25">
      <c r="A3240" s="4" t="s">
        <v>14601</v>
      </c>
      <c r="B3240" t="s">
        <v>16</v>
      </c>
      <c r="C3240" s="5" t="s">
        <v>14844</v>
      </c>
      <c r="D3240" t="s">
        <v>8131</v>
      </c>
      <c r="E3240" s="6" t="s">
        <v>18575</v>
      </c>
      <c r="F3240" t="s">
        <v>580</v>
      </c>
      <c r="G3240" t="s">
        <v>908</v>
      </c>
      <c r="H3240" t="s">
        <v>8807</v>
      </c>
      <c r="I3240">
        <f t="array" ref="I3240">IFERROR(MATCH(1,(B3240=[1]Sheet1!B$2:B$3322)*ISNUMBER(SEARCH(H3240, [1]Sheet1!H$2:H$3322))*(D3240=[1]Sheet1!D$2:D$3322),0),MATCH(1,(B3240=[1]Sheet1!B$2:B$3322)*ISNUMBER(SEARCH(H3240, [1]Sheet1!H$2:H$3322)),0))</f>
        <v>341</v>
      </c>
    </row>
    <row r="3241" spans="1:9" x14ac:dyDescent="0.25">
      <c r="A3241" s="4" t="s">
        <v>14601</v>
      </c>
      <c r="B3241" t="s">
        <v>16</v>
      </c>
      <c r="C3241" s="5" t="s">
        <v>14844</v>
      </c>
      <c r="D3241" t="s">
        <v>8131</v>
      </c>
      <c r="E3241" s="6" t="s">
        <v>18576</v>
      </c>
      <c r="F3241" t="s">
        <v>462</v>
      </c>
      <c r="G3241" t="s">
        <v>3298</v>
      </c>
      <c r="H3241" t="s">
        <v>10834</v>
      </c>
      <c r="I3241">
        <f t="array" ref="I3241">IFERROR(MATCH(1,(B3241=[1]Sheet1!B$2:B$3322)*ISNUMBER(SEARCH(H3241, [1]Sheet1!H$2:H$3322))*(D3241=[1]Sheet1!D$2:D$3322),0),MATCH(1,(B3241=[1]Sheet1!B$2:B$3322)*ISNUMBER(SEARCH(H3241, [1]Sheet1!H$2:H$3322)),0))</f>
        <v>343</v>
      </c>
    </row>
    <row r="3242" spans="1:9" x14ac:dyDescent="0.25">
      <c r="A3242" s="4" t="s">
        <v>14601</v>
      </c>
      <c r="B3242" t="s">
        <v>16</v>
      </c>
      <c r="C3242" s="5" t="s">
        <v>14844</v>
      </c>
      <c r="D3242" t="s">
        <v>8131</v>
      </c>
      <c r="E3242" s="6" t="s">
        <v>18577</v>
      </c>
      <c r="F3242" t="s">
        <v>462</v>
      </c>
      <c r="G3242" t="s">
        <v>3299</v>
      </c>
      <c r="H3242" t="s">
        <v>8726</v>
      </c>
      <c r="I3242">
        <f t="array" ref="I3242">IFERROR(MATCH(1,(B3242=[1]Sheet1!B$2:B$3322)*ISNUMBER(SEARCH(H3242, [1]Sheet1!H$2:H$3322))*(D3242=[1]Sheet1!D$2:D$3322),0),MATCH(1,(B3242=[1]Sheet1!B$2:B$3322)*ISNUMBER(SEARCH(H3242, [1]Sheet1!H$2:H$3322)),0))</f>
        <v>339</v>
      </c>
    </row>
    <row r="3243" spans="1:9" x14ac:dyDescent="0.25">
      <c r="A3243" s="4" t="s">
        <v>14601</v>
      </c>
      <c r="B3243" t="s">
        <v>16</v>
      </c>
      <c r="C3243" s="5" t="s">
        <v>14844</v>
      </c>
      <c r="D3243" t="s">
        <v>8131</v>
      </c>
      <c r="E3243" s="6" t="s">
        <v>18578</v>
      </c>
      <c r="F3243" t="s">
        <v>462</v>
      </c>
      <c r="G3243" t="s">
        <v>3300</v>
      </c>
      <c r="H3243" t="s">
        <v>10363</v>
      </c>
      <c r="I3243">
        <f t="array" ref="I3243">IFERROR(MATCH(1,(B3243=[1]Sheet1!B$2:B$3322)*ISNUMBER(SEARCH(H3243, [1]Sheet1!H$2:H$3322))*(D3243=[1]Sheet1!D$2:D$3322),0),MATCH(1,(B3243=[1]Sheet1!B$2:B$3322)*ISNUMBER(SEARCH(H3243, [1]Sheet1!H$2:H$3322)),0))</f>
        <v>343</v>
      </c>
    </row>
    <row r="3244" spans="1:9" x14ac:dyDescent="0.25">
      <c r="A3244" s="4" t="s">
        <v>14601</v>
      </c>
      <c r="B3244" t="s">
        <v>16</v>
      </c>
      <c r="C3244" s="5" t="s">
        <v>14844</v>
      </c>
      <c r="D3244" t="s">
        <v>8131</v>
      </c>
      <c r="E3244" s="6" t="s">
        <v>18579</v>
      </c>
      <c r="F3244" t="s">
        <v>462</v>
      </c>
      <c r="G3244" t="s">
        <v>3301</v>
      </c>
      <c r="H3244" t="s">
        <v>10835</v>
      </c>
      <c r="I3244">
        <f t="array" ref="I3244">IFERROR(MATCH(1,(B3244=[1]Sheet1!B$2:B$3322)*ISNUMBER(SEARCH(H3244, [1]Sheet1!H$2:H$3322))*(D3244=[1]Sheet1!D$2:D$3322),0),MATCH(1,(B3244=[1]Sheet1!B$2:B$3322)*ISNUMBER(SEARCH(H3244, [1]Sheet1!H$2:H$3322)),0))</f>
        <v>340</v>
      </c>
    </row>
    <row r="3245" spans="1:9" x14ac:dyDescent="0.25">
      <c r="A3245" s="4" t="s">
        <v>14601</v>
      </c>
      <c r="B3245" t="s">
        <v>16</v>
      </c>
      <c r="C3245" s="5" t="s">
        <v>14844</v>
      </c>
      <c r="D3245" t="s">
        <v>8131</v>
      </c>
      <c r="E3245" s="6" t="s">
        <v>18580</v>
      </c>
      <c r="F3245" t="s">
        <v>462</v>
      </c>
      <c r="G3245" t="s">
        <v>3302</v>
      </c>
      <c r="H3245" t="s">
        <v>10836</v>
      </c>
      <c r="I3245">
        <f t="array" ref="I3245">IFERROR(MATCH(1,(B3245=[1]Sheet1!B$2:B$3322)*ISNUMBER(SEARCH(H3245, [1]Sheet1!H$2:H$3322))*(D3245=[1]Sheet1!D$2:D$3322),0),MATCH(1,(B3245=[1]Sheet1!B$2:B$3322)*ISNUMBER(SEARCH(H3245, [1]Sheet1!H$2:H$3322)),0))</f>
        <v>339</v>
      </c>
    </row>
    <row r="3246" spans="1:9" x14ac:dyDescent="0.25">
      <c r="A3246" s="4" t="s">
        <v>14601</v>
      </c>
      <c r="B3246" t="s">
        <v>16</v>
      </c>
      <c r="C3246" s="5" t="s">
        <v>14844</v>
      </c>
      <c r="D3246" t="s">
        <v>8131</v>
      </c>
      <c r="E3246" s="6" t="s">
        <v>18581</v>
      </c>
      <c r="F3246" t="s">
        <v>462</v>
      </c>
      <c r="G3246" t="s">
        <v>3303</v>
      </c>
      <c r="H3246" t="s">
        <v>10157</v>
      </c>
      <c r="I3246">
        <f t="array" ref="I3246">IFERROR(MATCH(1,(B3246=[1]Sheet1!B$2:B$3322)*ISNUMBER(SEARCH(H3246, [1]Sheet1!H$2:H$3322))*(D3246=[1]Sheet1!D$2:D$3322),0),MATCH(1,(B3246=[1]Sheet1!B$2:B$3322)*ISNUMBER(SEARCH(H3246, [1]Sheet1!H$2:H$3322)),0))</f>
        <v>339</v>
      </c>
    </row>
    <row r="3247" spans="1:9" x14ac:dyDescent="0.25">
      <c r="A3247" s="4" t="s">
        <v>14601</v>
      </c>
      <c r="B3247" t="s">
        <v>16</v>
      </c>
      <c r="C3247" s="5" t="s">
        <v>14844</v>
      </c>
      <c r="D3247" t="s">
        <v>8131</v>
      </c>
      <c r="E3247" s="6" t="s">
        <v>18582</v>
      </c>
      <c r="F3247" t="s">
        <v>462</v>
      </c>
      <c r="G3247" t="s">
        <v>3304</v>
      </c>
      <c r="H3247" t="s">
        <v>10837</v>
      </c>
      <c r="I3247">
        <f t="array" ref="I3247">IFERROR(MATCH(1,(B3247=[1]Sheet1!B$2:B$3322)*ISNUMBER(SEARCH(H3247, [1]Sheet1!H$2:H$3322))*(D3247=[1]Sheet1!D$2:D$3322),0),MATCH(1,(B3247=[1]Sheet1!B$2:B$3322)*ISNUMBER(SEARCH(H3247, [1]Sheet1!H$2:H$3322)),0))</f>
        <v>339</v>
      </c>
    </row>
    <row r="3248" spans="1:9" x14ac:dyDescent="0.25">
      <c r="A3248" s="4" t="s">
        <v>14601</v>
      </c>
      <c r="B3248" t="s">
        <v>16</v>
      </c>
      <c r="C3248" s="5" t="s">
        <v>14844</v>
      </c>
      <c r="D3248" t="s">
        <v>8131</v>
      </c>
      <c r="E3248" s="6" t="s">
        <v>18583</v>
      </c>
      <c r="F3248" t="s">
        <v>462</v>
      </c>
      <c r="G3248" t="s">
        <v>3305</v>
      </c>
      <c r="H3248" t="s">
        <v>9038</v>
      </c>
      <c r="I3248">
        <f t="array" ref="I3248">IFERROR(MATCH(1,(B3248=[1]Sheet1!B$2:B$3322)*ISNUMBER(SEARCH(H3248, [1]Sheet1!H$2:H$3322))*(D3248=[1]Sheet1!D$2:D$3322),0),MATCH(1,(B3248=[1]Sheet1!B$2:B$3322)*ISNUMBER(SEARCH(H3248, [1]Sheet1!H$2:H$3322)),0))</f>
        <v>339</v>
      </c>
    </row>
    <row r="3249" spans="1:9" x14ac:dyDescent="0.25">
      <c r="A3249" s="4" t="s">
        <v>14601</v>
      </c>
      <c r="B3249" t="s">
        <v>16</v>
      </c>
      <c r="C3249" s="5" t="s">
        <v>14844</v>
      </c>
      <c r="D3249" t="s">
        <v>8131</v>
      </c>
      <c r="E3249" s="6" t="s">
        <v>18584</v>
      </c>
      <c r="F3249" t="s">
        <v>580</v>
      </c>
      <c r="G3249" t="s">
        <v>3306</v>
      </c>
      <c r="H3249" t="s">
        <v>10838</v>
      </c>
      <c r="I3249">
        <f t="array" ref="I3249">IFERROR(MATCH(1,(B3249=[1]Sheet1!B$2:B$3322)*ISNUMBER(SEARCH(H3249, [1]Sheet1!H$2:H$3322))*(D3249=[1]Sheet1!D$2:D$3322),0),MATCH(1,(B3249=[1]Sheet1!B$2:B$3322)*ISNUMBER(SEARCH(H3249, [1]Sheet1!H$2:H$3322)),0))</f>
        <v>340</v>
      </c>
    </row>
    <row r="3250" spans="1:9" x14ac:dyDescent="0.25">
      <c r="A3250" s="4" t="s">
        <v>14601</v>
      </c>
      <c r="B3250" t="s">
        <v>16</v>
      </c>
      <c r="C3250" s="5" t="s">
        <v>14844</v>
      </c>
      <c r="D3250" t="s">
        <v>8131</v>
      </c>
      <c r="E3250" s="6" t="s">
        <v>18585</v>
      </c>
      <c r="F3250" t="s">
        <v>462</v>
      </c>
      <c r="G3250" t="s">
        <v>3307</v>
      </c>
      <c r="H3250" t="s">
        <v>9097</v>
      </c>
      <c r="I3250">
        <f t="array" ref="I3250">IFERROR(MATCH(1,(B3250=[1]Sheet1!B$2:B$3322)*ISNUMBER(SEARCH(H3250, [1]Sheet1!H$2:H$3322))*(D3250=[1]Sheet1!D$2:D$3322),0),MATCH(1,(B3250=[1]Sheet1!B$2:B$3322)*ISNUMBER(SEARCH(H3250, [1]Sheet1!H$2:H$3322)),0))</f>
        <v>344</v>
      </c>
    </row>
    <row r="3251" spans="1:9" x14ac:dyDescent="0.25">
      <c r="A3251" s="4" t="s">
        <v>14601</v>
      </c>
      <c r="B3251" t="s">
        <v>16</v>
      </c>
      <c r="C3251" s="5" t="s">
        <v>14844</v>
      </c>
      <c r="D3251" t="s">
        <v>8131</v>
      </c>
      <c r="E3251" s="6" t="s">
        <v>18586</v>
      </c>
      <c r="F3251" t="s">
        <v>462</v>
      </c>
      <c r="G3251" t="s">
        <v>3308</v>
      </c>
      <c r="H3251" t="s">
        <v>8772</v>
      </c>
      <c r="I3251">
        <f t="array" ref="I3251">IFERROR(MATCH(1,(B3251=[1]Sheet1!B$2:B$3322)*ISNUMBER(SEARCH(H3251, [1]Sheet1!H$2:H$3322))*(D3251=[1]Sheet1!D$2:D$3322),0),MATCH(1,(B3251=[1]Sheet1!B$2:B$3322)*ISNUMBER(SEARCH(H3251, [1]Sheet1!H$2:H$3322)),0))</f>
        <v>344</v>
      </c>
    </row>
    <row r="3252" spans="1:9" x14ac:dyDescent="0.25">
      <c r="A3252" s="4" t="s">
        <v>14601</v>
      </c>
      <c r="B3252" t="s">
        <v>16</v>
      </c>
      <c r="C3252" s="5" t="s">
        <v>14844</v>
      </c>
      <c r="D3252" t="s">
        <v>8131</v>
      </c>
      <c r="E3252" s="6" t="s">
        <v>18587</v>
      </c>
      <c r="F3252" t="s">
        <v>462</v>
      </c>
      <c r="G3252" t="s">
        <v>2911</v>
      </c>
      <c r="H3252" t="s">
        <v>8526</v>
      </c>
      <c r="I3252">
        <f t="array" ref="I3252">IFERROR(MATCH(1,(B3252=[1]Sheet1!B$2:B$3322)*ISNUMBER(SEARCH(H3252, [1]Sheet1!H$2:H$3322))*(D3252=[1]Sheet1!D$2:D$3322),0),MATCH(1,(B3252=[1]Sheet1!B$2:B$3322)*ISNUMBER(SEARCH(H3252, [1]Sheet1!H$2:H$3322)),0))</f>
        <v>344</v>
      </c>
    </row>
    <row r="3253" spans="1:9" x14ac:dyDescent="0.25">
      <c r="A3253" s="4" t="s">
        <v>14601</v>
      </c>
      <c r="B3253" t="s">
        <v>16</v>
      </c>
      <c r="C3253" s="5" t="s">
        <v>14845</v>
      </c>
      <c r="D3253" t="s">
        <v>8132</v>
      </c>
      <c r="E3253" s="6" t="s">
        <v>18588</v>
      </c>
      <c r="F3253" t="s">
        <v>578</v>
      </c>
      <c r="G3253" t="s">
        <v>3309</v>
      </c>
      <c r="H3253" t="s">
        <v>8132</v>
      </c>
      <c r="I3253">
        <f t="array" ref="I3253">IFERROR(MATCH(1,(B3253=[1]Sheet1!B$2:B$3322)*ISNUMBER(SEARCH(H3253, [1]Sheet1!H$2:H$3322))*(D3253=[1]Sheet1!D$2:D$3322),0),MATCH(1,(B3253=[1]Sheet1!B$2:B$3322)*ISNUMBER(SEARCH(H3253, [1]Sheet1!H$2:H$3322)),0))</f>
        <v>352</v>
      </c>
    </row>
    <row r="3254" spans="1:9" x14ac:dyDescent="0.25">
      <c r="A3254" s="4" t="s">
        <v>14601</v>
      </c>
      <c r="B3254" t="s">
        <v>16</v>
      </c>
      <c r="C3254" s="5" t="s">
        <v>14845</v>
      </c>
      <c r="D3254" t="s">
        <v>8132</v>
      </c>
      <c r="E3254" s="6" t="s">
        <v>18589</v>
      </c>
      <c r="F3254" t="s">
        <v>580</v>
      </c>
      <c r="G3254" t="s">
        <v>3310</v>
      </c>
      <c r="H3254" t="s">
        <v>10839</v>
      </c>
      <c r="I3254">
        <f t="array" ref="I3254">IFERROR(MATCH(1,(B3254=[1]Sheet1!B$2:B$3322)*ISNUMBER(SEARCH(H3254, [1]Sheet1!H$2:H$3322))*(D3254=[1]Sheet1!D$2:D$3322),0),MATCH(1,(B3254=[1]Sheet1!B$2:B$3322)*ISNUMBER(SEARCH(H3254, [1]Sheet1!H$2:H$3322)),0))</f>
        <v>354</v>
      </c>
    </row>
    <row r="3255" spans="1:9" x14ac:dyDescent="0.25">
      <c r="A3255" s="4" t="s">
        <v>14601</v>
      </c>
      <c r="B3255" t="s">
        <v>16</v>
      </c>
      <c r="C3255" s="5" t="s">
        <v>14845</v>
      </c>
      <c r="D3255" t="s">
        <v>8132</v>
      </c>
      <c r="E3255" s="6" t="s">
        <v>18590</v>
      </c>
      <c r="F3255" t="s">
        <v>580</v>
      </c>
      <c r="G3255" t="s">
        <v>3311</v>
      </c>
      <c r="H3255" t="s">
        <v>10840</v>
      </c>
      <c r="I3255">
        <f t="array" ref="I3255">IFERROR(MATCH(1,(B3255=[1]Sheet1!B$2:B$3322)*ISNUMBER(SEARCH(H3255, [1]Sheet1!H$2:H$3322))*(D3255=[1]Sheet1!D$2:D$3322),0),MATCH(1,(B3255=[1]Sheet1!B$2:B$3322)*ISNUMBER(SEARCH(H3255, [1]Sheet1!H$2:H$3322)),0))</f>
        <v>354</v>
      </c>
    </row>
    <row r="3256" spans="1:9" x14ac:dyDescent="0.25">
      <c r="A3256" s="4" t="s">
        <v>14601</v>
      </c>
      <c r="B3256" t="s">
        <v>16</v>
      </c>
      <c r="C3256" s="5" t="s">
        <v>14845</v>
      </c>
      <c r="D3256" t="s">
        <v>8132</v>
      </c>
      <c r="E3256" s="6" t="s">
        <v>18591</v>
      </c>
      <c r="F3256" t="s">
        <v>580</v>
      </c>
      <c r="G3256" t="s">
        <v>972</v>
      </c>
      <c r="H3256" t="s">
        <v>8865</v>
      </c>
      <c r="I3256">
        <f t="array" ref="I3256">IFERROR(MATCH(1,(B3256=[1]Sheet1!B$2:B$3322)*ISNUMBER(SEARCH(H3256, [1]Sheet1!H$2:H$3322))*(D3256=[1]Sheet1!D$2:D$3322),0),MATCH(1,(B3256=[1]Sheet1!B$2:B$3322)*ISNUMBER(SEARCH(H3256, [1]Sheet1!H$2:H$3322)),0))</f>
        <v>354</v>
      </c>
    </row>
    <row r="3257" spans="1:9" x14ac:dyDescent="0.25">
      <c r="A3257" s="4" t="s">
        <v>14601</v>
      </c>
      <c r="B3257" t="s">
        <v>16</v>
      </c>
      <c r="C3257" s="5" t="s">
        <v>14845</v>
      </c>
      <c r="D3257" t="s">
        <v>8132</v>
      </c>
      <c r="E3257" s="6" t="s">
        <v>18592</v>
      </c>
      <c r="F3257" t="s">
        <v>580</v>
      </c>
      <c r="G3257" t="s">
        <v>3312</v>
      </c>
      <c r="H3257" t="s">
        <v>10841</v>
      </c>
      <c r="I3257">
        <f t="array" ref="I3257">IFERROR(MATCH(1,(B3257=[1]Sheet1!B$2:B$3322)*ISNUMBER(SEARCH(H3257, [1]Sheet1!H$2:H$3322))*(D3257=[1]Sheet1!D$2:D$3322),0),MATCH(1,(B3257=[1]Sheet1!B$2:B$3322)*ISNUMBER(SEARCH(H3257, [1]Sheet1!H$2:H$3322)),0))</f>
        <v>355</v>
      </c>
    </row>
    <row r="3258" spans="1:9" x14ac:dyDescent="0.25">
      <c r="A3258" s="4" t="s">
        <v>14601</v>
      </c>
      <c r="B3258" t="s">
        <v>16</v>
      </c>
      <c r="C3258" s="5" t="s">
        <v>14845</v>
      </c>
      <c r="D3258" t="s">
        <v>8132</v>
      </c>
      <c r="E3258" s="6" t="s">
        <v>18593</v>
      </c>
      <c r="F3258" t="s">
        <v>580</v>
      </c>
      <c r="G3258" t="s">
        <v>3313</v>
      </c>
      <c r="H3258" t="s">
        <v>10842</v>
      </c>
      <c r="I3258">
        <f t="array" ref="I3258">IFERROR(MATCH(1,(B3258=[1]Sheet1!B$2:B$3322)*ISNUMBER(SEARCH(H3258, [1]Sheet1!H$2:H$3322))*(D3258=[1]Sheet1!D$2:D$3322),0),MATCH(1,(B3258=[1]Sheet1!B$2:B$3322)*ISNUMBER(SEARCH(H3258, [1]Sheet1!H$2:H$3322)),0))</f>
        <v>355</v>
      </c>
    </row>
    <row r="3259" spans="1:9" x14ac:dyDescent="0.25">
      <c r="A3259" s="4" t="s">
        <v>14601</v>
      </c>
      <c r="B3259" t="s">
        <v>16</v>
      </c>
      <c r="C3259" s="5" t="s">
        <v>14845</v>
      </c>
      <c r="D3259" t="s">
        <v>8132</v>
      </c>
      <c r="E3259" s="6" t="s">
        <v>18594</v>
      </c>
      <c r="F3259" t="s">
        <v>580</v>
      </c>
      <c r="G3259" t="s">
        <v>2117</v>
      </c>
      <c r="H3259" t="s">
        <v>9844</v>
      </c>
      <c r="I3259">
        <f t="array" ref="I3259">IFERROR(MATCH(1,(B3259=[1]Sheet1!B$2:B$3322)*ISNUMBER(SEARCH(H3259, [1]Sheet1!H$2:H$3322))*(D3259=[1]Sheet1!D$2:D$3322),0),MATCH(1,(B3259=[1]Sheet1!B$2:B$3322)*ISNUMBER(SEARCH(H3259, [1]Sheet1!H$2:H$3322)),0))</f>
        <v>356</v>
      </c>
    </row>
    <row r="3260" spans="1:9" x14ac:dyDescent="0.25">
      <c r="A3260" s="4" t="s">
        <v>14601</v>
      </c>
      <c r="B3260" t="s">
        <v>16</v>
      </c>
      <c r="C3260" s="5" t="s">
        <v>14845</v>
      </c>
      <c r="D3260" t="s">
        <v>8132</v>
      </c>
      <c r="E3260" s="6" t="s">
        <v>18595</v>
      </c>
      <c r="F3260" t="s">
        <v>580</v>
      </c>
      <c r="G3260" t="s">
        <v>867</v>
      </c>
      <c r="H3260" t="s">
        <v>8504</v>
      </c>
      <c r="I3260">
        <f t="array" ref="I3260">IFERROR(MATCH(1,(B3260=[1]Sheet1!B$2:B$3322)*ISNUMBER(SEARCH(H3260, [1]Sheet1!H$2:H$3322))*(D3260=[1]Sheet1!D$2:D$3322),0),MATCH(1,(B3260=[1]Sheet1!B$2:B$3322)*ISNUMBER(SEARCH(H3260, [1]Sheet1!H$2:H$3322)),0))</f>
        <v>355</v>
      </c>
    </row>
    <row r="3261" spans="1:9" x14ac:dyDescent="0.25">
      <c r="A3261" s="4" t="s">
        <v>14601</v>
      </c>
      <c r="B3261" t="s">
        <v>16</v>
      </c>
      <c r="C3261" s="5" t="s">
        <v>14845</v>
      </c>
      <c r="D3261" t="s">
        <v>8132</v>
      </c>
      <c r="E3261" s="6" t="s">
        <v>18596</v>
      </c>
      <c r="F3261" t="s">
        <v>580</v>
      </c>
      <c r="G3261" t="s">
        <v>2545</v>
      </c>
      <c r="H3261" t="s">
        <v>10196</v>
      </c>
      <c r="I3261">
        <f t="array" ref="I3261">IFERROR(MATCH(1,(B3261=[1]Sheet1!B$2:B$3322)*ISNUMBER(SEARCH(H3261, [1]Sheet1!H$2:H$3322))*(D3261=[1]Sheet1!D$2:D$3322),0),MATCH(1,(B3261=[1]Sheet1!B$2:B$3322)*ISNUMBER(SEARCH(H3261, [1]Sheet1!H$2:H$3322)),0))</f>
        <v>353</v>
      </c>
    </row>
    <row r="3262" spans="1:9" x14ac:dyDescent="0.25">
      <c r="A3262" s="4" t="s">
        <v>14601</v>
      </c>
      <c r="B3262" t="s">
        <v>16</v>
      </c>
      <c r="C3262" s="5" t="s">
        <v>14845</v>
      </c>
      <c r="D3262" t="s">
        <v>8132</v>
      </c>
      <c r="E3262" s="6" t="s">
        <v>18597</v>
      </c>
      <c r="F3262" t="s">
        <v>580</v>
      </c>
      <c r="G3262" t="s">
        <v>816</v>
      </c>
      <c r="H3262" t="s">
        <v>8726</v>
      </c>
      <c r="I3262">
        <f t="array" ref="I3262">IFERROR(MATCH(1,(B3262=[1]Sheet1!B$2:B$3322)*ISNUMBER(SEARCH(H3262, [1]Sheet1!H$2:H$3322))*(D3262=[1]Sheet1!D$2:D$3322),0),MATCH(1,(B3262=[1]Sheet1!B$2:B$3322)*ISNUMBER(SEARCH(H3262, [1]Sheet1!H$2:H$3322)),0))</f>
        <v>356</v>
      </c>
    </row>
    <row r="3263" spans="1:9" x14ac:dyDescent="0.25">
      <c r="A3263" s="4" t="s">
        <v>14601</v>
      </c>
      <c r="B3263" t="s">
        <v>16</v>
      </c>
      <c r="C3263" s="5" t="s">
        <v>14845</v>
      </c>
      <c r="D3263" t="s">
        <v>8132</v>
      </c>
      <c r="E3263" s="6" t="s">
        <v>18598</v>
      </c>
      <c r="F3263" t="s">
        <v>580</v>
      </c>
      <c r="G3263" t="s">
        <v>3314</v>
      </c>
      <c r="H3263" t="s">
        <v>10843</v>
      </c>
      <c r="I3263">
        <f t="array" ref="I3263">IFERROR(MATCH(1,(B3263=[1]Sheet1!B$2:B$3322)*ISNUMBER(SEARCH(H3263, [1]Sheet1!H$2:H$3322))*(D3263=[1]Sheet1!D$2:D$3322),0),MATCH(1,(B3263=[1]Sheet1!B$2:B$3322)*ISNUMBER(SEARCH(H3263, [1]Sheet1!H$2:H$3322)),0))</f>
        <v>353</v>
      </c>
    </row>
    <row r="3264" spans="1:9" x14ac:dyDescent="0.25">
      <c r="A3264" s="4" t="s">
        <v>14601</v>
      </c>
      <c r="B3264" t="s">
        <v>16</v>
      </c>
      <c r="C3264" s="5" t="s">
        <v>14845</v>
      </c>
      <c r="D3264" t="s">
        <v>8132</v>
      </c>
      <c r="E3264" s="6" t="s">
        <v>18599</v>
      </c>
      <c r="F3264" t="s">
        <v>580</v>
      </c>
      <c r="G3264" t="s">
        <v>974</v>
      </c>
      <c r="H3264" t="s">
        <v>8378</v>
      </c>
      <c r="I3264">
        <f t="array" ref="I3264">IFERROR(MATCH(1,(B3264=[1]Sheet1!B$2:B$3322)*ISNUMBER(SEARCH(H3264, [1]Sheet1!H$2:H$3322))*(D3264=[1]Sheet1!D$2:D$3322),0),MATCH(1,(B3264=[1]Sheet1!B$2:B$3322)*ISNUMBER(SEARCH(H3264, [1]Sheet1!H$2:H$3322)),0))</f>
        <v>356</v>
      </c>
    </row>
    <row r="3265" spans="1:9" x14ac:dyDescent="0.25">
      <c r="A3265" s="4" t="s">
        <v>14601</v>
      </c>
      <c r="B3265" t="s">
        <v>16</v>
      </c>
      <c r="C3265" s="5" t="s">
        <v>14845</v>
      </c>
      <c r="D3265" t="s">
        <v>8132</v>
      </c>
      <c r="E3265" s="6" t="s">
        <v>18600</v>
      </c>
      <c r="F3265" t="s">
        <v>580</v>
      </c>
      <c r="G3265" t="s">
        <v>2506</v>
      </c>
      <c r="H3265" t="s">
        <v>10163</v>
      </c>
      <c r="I3265">
        <f t="array" ref="I3265">IFERROR(MATCH(1,(B3265=[1]Sheet1!B$2:B$3322)*ISNUMBER(SEARCH(H3265, [1]Sheet1!H$2:H$3322))*(D3265=[1]Sheet1!D$2:D$3322),0),MATCH(1,(B3265=[1]Sheet1!B$2:B$3322)*ISNUMBER(SEARCH(H3265, [1]Sheet1!H$2:H$3322)),0))</f>
        <v>352</v>
      </c>
    </row>
    <row r="3266" spans="1:9" x14ac:dyDescent="0.25">
      <c r="A3266" s="4" t="s">
        <v>14601</v>
      </c>
      <c r="B3266" t="s">
        <v>16</v>
      </c>
      <c r="C3266" s="5" t="s">
        <v>14845</v>
      </c>
      <c r="D3266" t="s">
        <v>8132</v>
      </c>
      <c r="E3266" s="6" t="s">
        <v>18601</v>
      </c>
      <c r="F3266" t="s">
        <v>580</v>
      </c>
      <c r="G3266" t="s">
        <v>869</v>
      </c>
      <c r="H3266" t="s">
        <v>8772</v>
      </c>
      <c r="I3266">
        <f t="array" ref="I3266">IFERROR(MATCH(1,(B3266=[1]Sheet1!B$2:B$3322)*ISNUMBER(SEARCH(H3266, [1]Sheet1!H$2:H$3322))*(D3266=[1]Sheet1!D$2:D$3322),0),MATCH(1,(B3266=[1]Sheet1!B$2:B$3322)*ISNUMBER(SEARCH(H3266, [1]Sheet1!H$2:H$3322)),0))</f>
        <v>352</v>
      </c>
    </row>
    <row r="3267" spans="1:9" x14ac:dyDescent="0.25">
      <c r="A3267" s="4" t="s">
        <v>14601</v>
      </c>
      <c r="B3267" t="s">
        <v>16</v>
      </c>
      <c r="C3267" s="5" t="s">
        <v>14845</v>
      </c>
      <c r="D3267" t="s">
        <v>8132</v>
      </c>
      <c r="E3267" s="6" t="s">
        <v>18602</v>
      </c>
      <c r="F3267" t="s">
        <v>580</v>
      </c>
      <c r="G3267" t="s">
        <v>937</v>
      </c>
      <c r="H3267" t="s">
        <v>8833</v>
      </c>
      <c r="I3267">
        <f t="array" ref="I3267">IFERROR(MATCH(1,(B3267=[1]Sheet1!B$2:B$3322)*ISNUMBER(SEARCH(H3267, [1]Sheet1!H$2:H$3322))*(D3267=[1]Sheet1!D$2:D$3322),0),MATCH(1,(B3267=[1]Sheet1!B$2:B$3322)*ISNUMBER(SEARCH(H3267, [1]Sheet1!H$2:H$3322)),0))</f>
        <v>353</v>
      </c>
    </row>
    <row r="3268" spans="1:9" x14ac:dyDescent="0.25">
      <c r="A3268" s="4" t="s">
        <v>14601</v>
      </c>
      <c r="B3268" t="s">
        <v>16</v>
      </c>
      <c r="C3268" s="5" t="s">
        <v>14846</v>
      </c>
      <c r="D3268" t="s">
        <v>8133</v>
      </c>
      <c r="E3268" s="6" t="s">
        <v>18603</v>
      </c>
      <c r="F3268" t="s">
        <v>462</v>
      </c>
      <c r="G3268" t="s">
        <v>3315</v>
      </c>
      <c r="H3268" t="s">
        <v>10844</v>
      </c>
      <c r="I3268">
        <f t="array" ref="I3268">IFERROR(MATCH(1,(B3268=[1]Sheet1!B$2:B$3322)*ISNUMBER(SEARCH(H3268, [1]Sheet1!H$2:H$3322))*(D3268=[1]Sheet1!D$2:D$3322),0),MATCH(1,(B3268=[1]Sheet1!B$2:B$3322)*ISNUMBER(SEARCH(H3268, [1]Sheet1!H$2:H$3322)),0))</f>
        <v>345</v>
      </c>
    </row>
    <row r="3269" spans="1:9" x14ac:dyDescent="0.25">
      <c r="A3269" s="4" t="s">
        <v>14601</v>
      </c>
      <c r="B3269" t="s">
        <v>16</v>
      </c>
      <c r="C3269" s="5" t="s">
        <v>14846</v>
      </c>
      <c r="D3269" t="s">
        <v>8133</v>
      </c>
      <c r="E3269" s="6" t="s">
        <v>18604</v>
      </c>
      <c r="F3269" t="s">
        <v>580</v>
      </c>
      <c r="G3269" t="s">
        <v>1269</v>
      </c>
      <c r="H3269" t="s">
        <v>8481</v>
      </c>
      <c r="I3269">
        <f t="array" ref="I3269">IFERROR(MATCH(1,(B3269=[1]Sheet1!B$2:B$3322)*ISNUMBER(SEARCH(H3269, [1]Sheet1!H$2:H$3322))*(D3269=[1]Sheet1!D$2:D$3322),0),MATCH(1,(B3269=[1]Sheet1!B$2:B$3322)*ISNUMBER(SEARCH(H3269, [1]Sheet1!H$2:H$3322)),0))</f>
        <v>348</v>
      </c>
    </row>
    <row r="3270" spans="1:9" x14ac:dyDescent="0.25">
      <c r="A3270" s="4" t="s">
        <v>14601</v>
      </c>
      <c r="B3270" t="s">
        <v>16</v>
      </c>
      <c r="C3270" s="5" t="s">
        <v>14846</v>
      </c>
      <c r="D3270" t="s">
        <v>8133</v>
      </c>
      <c r="E3270" s="6" t="s">
        <v>18605</v>
      </c>
      <c r="F3270" t="s">
        <v>462</v>
      </c>
      <c r="G3270" t="s">
        <v>3316</v>
      </c>
      <c r="H3270" t="s">
        <v>10845</v>
      </c>
      <c r="I3270">
        <f t="array" ref="I3270">IFERROR(MATCH(1,(B3270=[1]Sheet1!B$2:B$3322)*ISNUMBER(SEARCH(H3270, [1]Sheet1!H$2:H$3322))*(D3270=[1]Sheet1!D$2:D$3322),0),MATCH(1,(B3270=[1]Sheet1!B$2:B$3322)*ISNUMBER(SEARCH(H3270, [1]Sheet1!H$2:H$3322)),0))</f>
        <v>348</v>
      </c>
    </row>
    <row r="3271" spans="1:9" x14ac:dyDescent="0.25">
      <c r="A3271" s="4" t="s">
        <v>14601</v>
      </c>
      <c r="B3271" t="s">
        <v>16</v>
      </c>
      <c r="C3271" s="5" t="s">
        <v>14846</v>
      </c>
      <c r="D3271" t="s">
        <v>8133</v>
      </c>
      <c r="E3271" s="6" t="s">
        <v>18606</v>
      </c>
      <c r="F3271" t="s">
        <v>580</v>
      </c>
      <c r="G3271" t="s">
        <v>3317</v>
      </c>
      <c r="H3271" t="s">
        <v>10846</v>
      </c>
      <c r="I3271">
        <f t="array" ref="I3271">IFERROR(MATCH(1,(B3271=[1]Sheet1!B$2:B$3322)*ISNUMBER(SEARCH(H3271, [1]Sheet1!H$2:H$3322))*(D3271=[1]Sheet1!D$2:D$3322),0),MATCH(1,(B3271=[1]Sheet1!B$2:B$3322)*ISNUMBER(SEARCH(H3271, [1]Sheet1!H$2:H$3322)),0))</f>
        <v>348</v>
      </c>
    </row>
    <row r="3272" spans="1:9" x14ac:dyDescent="0.25">
      <c r="A3272" s="4" t="s">
        <v>14601</v>
      </c>
      <c r="B3272" t="s">
        <v>16</v>
      </c>
      <c r="C3272" s="5" t="s">
        <v>14846</v>
      </c>
      <c r="D3272" t="s">
        <v>8133</v>
      </c>
      <c r="E3272" s="6" t="s">
        <v>18607</v>
      </c>
      <c r="F3272" t="s">
        <v>462</v>
      </c>
      <c r="G3272" t="s">
        <v>3318</v>
      </c>
      <c r="H3272" t="s">
        <v>10847</v>
      </c>
      <c r="I3272">
        <f t="array" ref="I3272">IFERROR(MATCH(1,(B3272=[1]Sheet1!B$2:B$3322)*ISNUMBER(SEARCH(H3272, [1]Sheet1!H$2:H$3322))*(D3272=[1]Sheet1!D$2:D$3322),0),MATCH(1,(B3272=[1]Sheet1!B$2:B$3322)*ISNUMBER(SEARCH(H3272, [1]Sheet1!H$2:H$3322)),0))</f>
        <v>349</v>
      </c>
    </row>
    <row r="3273" spans="1:9" x14ac:dyDescent="0.25">
      <c r="A3273" s="4" t="s">
        <v>14601</v>
      </c>
      <c r="B3273" t="s">
        <v>16</v>
      </c>
      <c r="C3273" s="5" t="s">
        <v>14846</v>
      </c>
      <c r="D3273" t="s">
        <v>8133</v>
      </c>
      <c r="E3273" s="6" t="s">
        <v>18608</v>
      </c>
      <c r="F3273" t="s">
        <v>462</v>
      </c>
      <c r="G3273" t="s">
        <v>3319</v>
      </c>
      <c r="H3273" t="s">
        <v>10848</v>
      </c>
      <c r="I3273">
        <f t="array" ref="I3273">IFERROR(MATCH(1,(B3273=[1]Sheet1!B$2:B$3322)*ISNUMBER(SEARCH(H3273, [1]Sheet1!H$2:H$3322))*(D3273=[1]Sheet1!D$2:D$3322),0),MATCH(1,(B3273=[1]Sheet1!B$2:B$3322)*ISNUMBER(SEARCH(H3273, [1]Sheet1!H$2:H$3322)),0))</f>
        <v>350</v>
      </c>
    </row>
    <row r="3274" spans="1:9" x14ac:dyDescent="0.25">
      <c r="A3274" s="4" t="s">
        <v>14601</v>
      </c>
      <c r="B3274" t="s">
        <v>16</v>
      </c>
      <c r="C3274" s="5" t="s">
        <v>14846</v>
      </c>
      <c r="D3274" t="s">
        <v>8133</v>
      </c>
      <c r="E3274" s="6" t="s">
        <v>18609</v>
      </c>
      <c r="F3274" t="s">
        <v>462</v>
      </c>
      <c r="G3274" t="s">
        <v>2911</v>
      </c>
      <c r="H3274" t="s">
        <v>8526</v>
      </c>
      <c r="I3274">
        <f t="array" ref="I3274">IFERROR(MATCH(1,(B3274=[1]Sheet1!B$2:B$3322)*ISNUMBER(SEARCH(H3274, [1]Sheet1!H$2:H$3322))*(D3274=[1]Sheet1!D$2:D$3322),0),MATCH(1,(B3274=[1]Sheet1!B$2:B$3322)*ISNUMBER(SEARCH(H3274, [1]Sheet1!H$2:H$3322)),0))</f>
        <v>350</v>
      </c>
    </row>
    <row r="3275" spans="1:9" x14ac:dyDescent="0.25">
      <c r="A3275" s="4" t="s">
        <v>14601</v>
      </c>
      <c r="B3275" t="s">
        <v>16</v>
      </c>
      <c r="C3275" s="5" t="s">
        <v>14846</v>
      </c>
      <c r="D3275" t="s">
        <v>8133</v>
      </c>
      <c r="E3275" s="6" t="s">
        <v>18610</v>
      </c>
      <c r="F3275" t="s">
        <v>462</v>
      </c>
      <c r="G3275" t="s">
        <v>2072</v>
      </c>
      <c r="H3275" t="s">
        <v>8833</v>
      </c>
      <c r="I3275">
        <f t="array" ref="I3275">IFERROR(MATCH(1,(B3275=[1]Sheet1!B$2:B$3322)*ISNUMBER(SEARCH(H3275, [1]Sheet1!H$2:H$3322))*(D3275=[1]Sheet1!D$2:D$3322),0),MATCH(1,(B3275=[1]Sheet1!B$2:B$3322)*ISNUMBER(SEARCH(H3275, [1]Sheet1!H$2:H$3322)),0))</f>
        <v>350</v>
      </c>
    </row>
    <row r="3276" spans="1:9" x14ac:dyDescent="0.25">
      <c r="A3276" s="4" t="s">
        <v>14601</v>
      </c>
      <c r="B3276" t="s">
        <v>16</v>
      </c>
      <c r="C3276" s="5" t="s">
        <v>14846</v>
      </c>
      <c r="D3276" t="s">
        <v>8133</v>
      </c>
      <c r="E3276" s="6" t="s">
        <v>18611</v>
      </c>
      <c r="F3276" t="s">
        <v>580</v>
      </c>
      <c r="G3276" t="s">
        <v>1284</v>
      </c>
      <c r="H3276" t="s">
        <v>9139</v>
      </c>
      <c r="I3276">
        <f t="array" ref="I3276">IFERROR(MATCH(1,(B3276=[1]Sheet1!B$2:B$3322)*ISNUMBER(SEARCH(H3276, [1]Sheet1!H$2:H$3322))*(D3276=[1]Sheet1!D$2:D$3322),0),MATCH(1,(B3276=[1]Sheet1!B$2:B$3322)*ISNUMBER(SEARCH(H3276, [1]Sheet1!H$2:H$3322)),0))</f>
        <v>351</v>
      </c>
    </row>
    <row r="3277" spans="1:9" x14ac:dyDescent="0.25">
      <c r="A3277" s="4" t="s">
        <v>14601</v>
      </c>
      <c r="B3277" t="s">
        <v>16</v>
      </c>
      <c r="C3277" s="5" t="s">
        <v>14846</v>
      </c>
      <c r="D3277" t="s">
        <v>8133</v>
      </c>
      <c r="E3277" s="6" t="s">
        <v>18612</v>
      </c>
      <c r="F3277" t="s">
        <v>580</v>
      </c>
      <c r="G3277" t="s">
        <v>2747</v>
      </c>
      <c r="H3277" t="s">
        <v>8108</v>
      </c>
      <c r="I3277">
        <f t="array" ref="I3277">IFERROR(MATCH(1,(B3277=[1]Sheet1!B$2:B$3322)*ISNUMBER(SEARCH(H3277, [1]Sheet1!H$2:H$3322))*(D3277=[1]Sheet1!D$2:D$3322),0),MATCH(1,(B3277=[1]Sheet1!B$2:B$3322)*ISNUMBER(SEARCH(H3277, [1]Sheet1!H$2:H$3322)),0))</f>
        <v>347</v>
      </c>
    </row>
    <row r="3278" spans="1:9" x14ac:dyDescent="0.25">
      <c r="A3278" s="4" t="s">
        <v>14601</v>
      </c>
      <c r="B3278" t="s">
        <v>16</v>
      </c>
      <c r="C3278" s="5" t="s">
        <v>14846</v>
      </c>
      <c r="D3278" t="s">
        <v>8133</v>
      </c>
      <c r="E3278" s="6" t="s">
        <v>18613</v>
      </c>
      <c r="F3278" t="s">
        <v>462</v>
      </c>
      <c r="G3278" t="s">
        <v>3320</v>
      </c>
      <c r="H3278" t="s">
        <v>10849</v>
      </c>
      <c r="I3278">
        <f t="array" ref="I3278">IFERROR(MATCH(1,(B3278=[1]Sheet1!B$2:B$3322)*ISNUMBER(SEARCH(H3278, [1]Sheet1!H$2:H$3322))*(D3278=[1]Sheet1!D$2:D$3322),0),MATCH(1,(B3278=[1]Sheet1!B$2:B$3322)*ISNUMBER(SEARCH(H3278, [1]Sheet1!H$2:H$3322)),0))</f>
        <v>350</v>
      </c>
    </row>
    <row r="3279" spans="1:9" x14ac:dyDescent="0.25">
      <c r="A3279" s="4" t="s">
        <v>14601</v>
      </c>
      <c r="B3279" t="s">
        <v>16</v>
      </c>
      <c r="C3279" s="5" t="s">
        <v>14846</v>
      </c>
      <c r="D3279" t="s">
        <v>8133</v>
      </c>
      <c r="E3279" s="6" t="s">
        <v>18614</v>
      </c>
      <c r="F3279" t="s">
        <v>580</v>
      </c>
      <c r="G3279" t="s">
        <v>3321</v>
      </c>
      <c r="H3279" t="s">
        <v>10850</v>
      </c>
      <c r="I3279">
        <f t="array" ref="I3279">IFERROR(MATCH(1,(B3279=[1]Sheet1!B$2:B$3322)*ISNUMBER(SEARCH(H3279, [1]Sheet1!H$2:H$3322))*(D3279=[1]Sheet1!D$2:D$3322),0),MATCH(1,(B3279=[1]Sheet1!B$2:B$3322)*ISNUMBER(SEARCH(H3279, [1]Sheet1!H$2:H$3322)),0))</f>
        <v>351</v>
      </c>
    </row>
    <row r="3280" spans="1:9" x14ac:dyDescent="0.25">
      <c r="A3280" s="4" t="s">
        <v>14601</v>
      </c>
      <c r="B3280" t="s">
        <v>16</v>
      </c>
      <c r="C3280" s="5" t="s">
        <v>14846</v>
      </c>
      <c r="D3280" t="s">
        <v>8133</v>
      </c>
      <c r="E3280" s="6" t="s">
        <v>18615</v>
      </c>
      <c r="F3280" t="s">
        <v>580</v>
      </c>
      <c r="G3280" t="s">
        <v>3322</v>
      </c>
      <c r="H3280" t="s">
        <v>10851</v>
      </c>
      <c r="I3280">
        <f t="array" ref="I3280">IFERROR(MATCH(1,(B3280=[1]Sheet1!B$2:B$3322)*ISNUMBER(SEARCH(H3280, [1]Sheet1!H$2:H$3322))*(D3280=[1]Sheet1!D$2:D$3322),0),MATCH(1,(B3280=[1]Sheet1!B$2:B$3322)*ISNUMBER(SEARCH(H3280, [1]Sheet1!H$2:H$3322)),0))</f>
        <v>351</v>
      </c>
    </row>
    <row r="3281" spans="1:9" x14ac:dyDescent="0.25">
      <c r="A3281" s="4" t="s">
        <v>14601</v>
      </c>
      <c r="B3281" t="s">
        <v>16</v>
      </c>
      <c r="C3281" s="5" t="s">
        <v>14846</v>
      </c>
      <c r="D3281" t="s">
        <v>8133</v>
      </c>
      <c r="E3281" s="6" t="s">
        <v>18616</v>
      </c>
      <c r="F3281" t="s">
        <v>462</v>
      </c>
      <c r="G3281" t="s">
        <v>3323</v>
      </c>
      <c r="H3281" t="s">
        <v>10347</v>
      </c>
      <c r="I3281">
        <f t="array" ref="I3281">IFERROR(MATCH(1,(B3281=[1]Sheet1!B$2:B$3322)*ISNUMBER(SEARCH(H3281, [1]Sheet1!H$2:H$3322))*(D3281=[1]Sheet1!D$2:D$3322),0),MATCH(1,(B3281=[1]Sheet1!B$2:B$3322)*ISNUMBER(SEARCH(H3281, [1]Sheet1!H$2:H$3322)),0))</f>
        <v>349</v>
      </c>
    </row>
    <row r="3282" spans="1:9" x14ac:dyDescent="0.25">
      <c r="A3282" s="4" t="s">
        <v>14601</v>
      </c>
      <c r="B3282" t="s">
        <v>16</v>
      </c>
      <c r="C3282" s="5" t="s">
        <v>14846</v>
      </c>
      <c r="D3282" t="s">
        <v>8133</v>
      </c>
      <c r="E3282" s="6" t="s">
        <v>18617</v>
      </c>
      <c r="F3282" t="s">
        <v>462</v>
      </c>
      <c r="G3282" t="s">
        <v>3324</v>
      </c>
      <c r="H3282" t="s">
        <v>10852</v>
      </c>
      <c r="I3282">
        <f t="array" ref="I3282">IFERROR(MATCH(1,(B3282=[1]Sheet1!B$2:B$3322)*ISNUMBER(SEARCH(H3282, [1]Sheet1!H$2:H$3322))*(D3282=[1]Sheet1!D$2:D$3322),0),MATCH(1,(B3282=[1]Sheet1!B$2:B$3322)*ISNUMBER(SEARCH(H3282, [1]Sheet1!H$2:H$3322)),0))</f>
        <v>349</v>
      </c>
    </row>
    <row r="3283" spans="1:9" x14ac:dyDescent="0.25">
      <c r="A3283" s="4" t="s">
        <v>14601</v>
      </c>
      <c r="B3283" t="s">
        <v>16</v>
      </c>
      <c r="C3283" s="5" t="s">
        <v>14846</v>
      </c>
      <c r="D3283" t="s">
        <v>8133</v>
      </c>
      <c r="E3283" s="6" t="s">
        <v>18618</v>
      </c>
      <c r="F3283" t="s">
        <v>580</v>
      </c>
      <c r="G3283" t="s">
        <v>3325</v>
      </c>
      <c r="H3283" t="s">
        <v>10853</v>
      </c>
      <c r="I3283">
        <f t="array" ref="I3283">IFERROR(MATCH(1,(B3283=[1]Sheet1!B$2:B$3322)*ISNUMBER(SEARCH(H3283, [1]Sheet1!H$2:H$3322))*(D3283=[1]Sheet1!D$2:D$3322),0),MATCH(1,(B3283=[1]Sheet1!B$2:B$3322)*ISNUMBER(SEARCH(H3283, [1]Sheet1!H$2:H$3322)),0))</f>
        <v>347</v>
      </c>
    </row>
    <row r="3284" spans="1:9" x14ac:dyDescent="0.25">
      <c r="A3284" s="4" t="s">
        <v>14601</v>
      </c>
      <c r="B3284" t="s">
        <v>16</v>
      </c>
      <c r="C3284" s="5" t="s">
        <v>14846</v>
      </c>
      <c r="D3284" t="s">
        <v>8133</v>
      </c>
      <c r="E3284" s="6" t="s">
        <v>18619</v>
      </c>
      <c r="F3284" t="s">
        <v>462</v>
      </c>
      <c r="G3284" t="s">
        <v>3326</v>
      </c>
      <c r="H3284" t="s">
        <v>10854</v>
      </c>
      <c r="I3284">
        <f t="array" ref="I3284">IFERROR(MATCH(1,(B3284=[1]Sheet1!B$2:B$3322)*ISNUMBER(SEARCH(H3284, [1]Sheet1!H$2:H$3322))*(D3284=[1]Sheet1!D$2:D$3322),0),MATCH(1,(B3284=[1]Sheet1!B$2:B$3322)*ISNUMBER(SEARCH(H3284, [1]Sheet1!H$2:H$3322)),0))</f>
        <v>347</v>
      </c>
    </row>
    <row r="3285" spans="1:9" x14ac:dyDescent="0.25">
      <c r="A3285" s="4" t="s">
        <v>14601</v>
      </c>
      <c r="B3285" t="s">
        <v>16</v>
      </c>
      <c r="C3285" s="5" t="s">
        <v>14846</v>
      </c>
      <c r="D3285" t="s">
        <v>8133</v>
      </c>
      <c r="E3285" s="6" t="s">
        <v>18620</v>
      </c>
      <c r="F3285" t="s">
        <v>462</v>
      </c>
      <c r="G3285" t="s">
        <v>3327</v>
      </c>
      <c r="H3285" t="s">
        <v>10855</v>
      </c>
      <c r="I3285">
        <f t="array" ref="I3285">IFERROR(MATCH(1,(B3285=[1]Sheet1!B$2:B$3322)*ISNUMBER(SEARCH(H3285, [1]Sheet1!H$2:H$3322))*(D3285=[1]Sheet1!D$2:D$3322),0),MATCH(1,(B3285=[1]Sheet1!B$2:B$3322)*ISNUMBER(SEARCH(H3285, [1]Sheet1!H$2:H$3322)),0))</f>
        <v>345</v>
      </c>
    </row>
    <row r="3286" spans="1:9" x14ac:dyDescent="0.25">
      <c r="A3286" s="4" t="s">
        <v>14601</v>
      </c>
      <c r="B3286" t="s">
        <v>16</v>
      </c>
      <c r="C3286" s="5" t="s">
        <v>14846</v>
      </c>
      <c r="D3286" t="s">
        <v>8133</v>
      </c>
      <c r="E3286" s="6" t="s">
        <v>18621</v>
      </c>
      <c r="F3286" t="s">
        <v>462</v>
      </c>
      <c r="G3286" t="s">
        <v>3328</v>
      </c>
      <c r="H3286" t="s">
        <v>249</v>
      </c>
      <c r="I3286">
        <f t="array" ref="I3286">IFERROR(MATCH(1,(B3286=[1]Sheet1!B$2:B$3322)*ISNUMBER(SEARCH(H3286, [1]Sheet1!H$2:H$3322))*(D3286=[1]Sheet1!D$2:D$3322),0),MATCH(1,(B3286=[1]Sheet1!B$2:B$3322)*ISNUMBER(SEARCH(H3286, [1]Sheet1!H$2:H$3322)),0))</f>
        <v>345</v>
      </c>
    </row>
    <row r="3287" spans="1:9" x14ac:dyDescent="0.25">
      <c r="A3287" s="4" t="s">
        <v>14601</v>
      </c>
      <c r="B3287" t="s">
        <v>16</v>
      </c>
      <c r="C3287" s="5" t="s">
        <v>14846</v>
      </c>
      <c r="D3287" t="s">
        <v>8133</v>
      </c>
      <c r="E3287" s="6" t="s">
        <v>18622</v>
      </c>
      <c r="F3287" t="s">
        <v>462</v>
      </c>
      <c r="G3287" t="s">
        <v>3329</v>
      </c>
      <c r="H3287" t="s">
        <v>10856</v>
      </c>
      <c r="I3287">
        <f t="array" ref="I3287">IFERROR(MATCH(1,(B3287=[1]Sheet1!B$2:B$3322)*ISNUMBER(SEARCH(H3287, [1]Sheet1!H$2:H$3322))*(D3287=[1]Sheet1!D$2:D$3322),0),MATCH(1,(B3287=[1]Sheet1!B$2:B$3322)*ISNUMBER(SEARCH(H3287, [1]Sheet1!H$2:H$3322)),0))</f>
        <v>346</v>
      </c>
    </row>
    <row r="3288" spans="1:9" x14ac:dyDescent="0.25">
      <c r="A3288" s="4" t="s">
        <v>14601</v>
      </c>
      <c r="B3288" t="s">
        <v>16</v>
      </c>
      <c r="C3288" s="5" t="s">
        <v>14846</v>
      </c>
      <c r="D3288" t="s">
        <v>8133</v>
      </c>
      <c r="E3288" s="6" t="s">
        <v>18623</v>
      </c>
      <c r="F3288" t="s">
        <v>462</v>
      </c>
      <c r="G3288" t="s">
        <v>3330</v>
      </c>
      <c r="H3288" t="s">
        <v>10857</v>
      </c>
      <c r="I3288">
        <f t="array" ref="I3288">IFERROR(MATCH(1,(B3288=[1]Sheet1!B$2:B$3322)*ISNUMBER(SEARCH(H3288, [1]Sheet1!H$2:H$3322))*(D3288=[1]Sheet1!D$2:D$3322),0),MATCH(1,(B3288=[1]Sheet1!B$2:B$3322)*ISNUMBER(SEARCH(H3288, [1]Sheet1!H$2:H$3322)),0))</f>
        <v>346</v>
      </c>
    </row>
    <row r="3289" spans="1:9" x14ac:dyDescent="0.25">
      <c r="A3289" s="4" t="s">
        <v>14601</v>
      </c>
      <c r="B3289" t="s">
        <v>16</v>
      </c>
      <c r="C3289" s="5" t="s">
        <v>14846</v>
      </c>
      <c r="D3289" t="s">
        <v>8133</v>
      </c>
      <c r="E3289" s="6" t="s">
        <v>18624</v>
      </c>
      <c r="F3289" t="s">
        <v>580</v>
      </c>
      <c r="G3289" t="s">
        <v>2578</v>
      </c>
      <c r="H3289" t="s">
        <v>10226</v>
      </c>
      <c r="I3289">
        <f t="array" ref="I3289">IFERROR(MATCH(1,(B3289=[1]Sheet1!B$2:B$3322)*ISNUMBER(SEARCH(H3289, [1]Sheet1!H$2:H$3322))*(D3289=[1]Sheet1!D$2:D$3322),0),MATCH(1,(B3289=[1]Sheet1!B$2:B$3322)*ISNUMBER(SEARCH(H3289, [1]Sheet1!H$2:H$3322)),0))</f>
        <v>346</v>
      </c>
    </row>
    <row r="3290" spans="1:9" x14ac:dyDescent="0.25">
      <c r="A3290" s="4" t="s">
        <v>14601</v>
      </c>
      <c r="B3290" t="s">
        <v>16</v>
      </c>
      <c r="C3290" s="5" t="s">
        <v>14847</v>
      </c>
      <c r="D3290" t="s">
        <v>8134</v>
      </c>
      <c r="E3290" s="6" t="s">
        <v>18625</v>
      </c>
      <c r="F3290" t="s">
        <v>578</v>
      </c>
      <c r="G3290" t="s">
        <v>3331</v>
      </c>
      <c r="H3290" t="s">
        <v>10858</v>
      </c>
      <c r="I3290">
        <f t="array" ref="I3290">IFERROR(MATCH(1,(B3290=[1]Sheet1!B$2:B$3322)*ISNUMBER(SEARCH(H3290, [1]Sheet1!H$2:H$3322))*(D3290=[1]Sheet1!D$2:D$3322),0),MATCH(1,(B3290=[1]Sheet1!B$2:B$3322)*ISNUMBER(SEARCH(H3290, [1]Sheet1!H$2:H$3322)),0))</f>
        <v>390</v>
      </c>
    </row>
    <row r="3291" spans="1:9" x14ac:dyDescent="0.25">
      <c r="A3291" s="4" t="s">
        <v>14601</v>
      </c>
      <c r="B3291" t="s">
        <v>16</v>
      </c>
      <c r="C3291" s="5" t="s">
        <v>14847</v>
      </c>
      <c r="D3291" t="s">
        <v>8134</v>
      </c>
      <c r="E3291" s="6" t="s">
        <v>18626</v>
      </c>
      <c r="F3291" t="s">
        <v>580</v>
      </c>
      <c r="G3291" t="s">
        <v>3332</v>
      </c>
      <c r="H3291" t="s">
        <v>10859</v>
      </c>
      <c r="I3291">
        <f t="array" ref="I3291">IFERROR(MATCH(1,(B3291=[1]Sheet1!B$2:B$3322)*ISNUMBER(SEARCH(H3291, [1]Sheet1!H$2:H$3322))*(D3291=[1]Sheet1!D$2:D$3322),0),MATCH(1,(B3291=[1]Sheet1!B$2:B$3322)*ISNUMBER(SEARCH(H3291, [1]Sheet1!H$2:H$3322)),0))</f>
        <v>391</v>
      </c>
    </row>
    <row r="3292" spans="1:9" x14ac:dyDescent="0.25">
      <c r="A3292" s="4" t="s">
        <v>14601</v>
      </c>
      <c r="B3292" t="s">
        <v>16</v>
      </c>
      <c r="C3292" s="5" t="s">
        <v>14847</v>
      </c>
      <c r="D3292" t="s">
        <v>8134</v>
      </c>
      <c r="E3292" s="6" t="s">
        <v>18627</v>
      </c>
      <c r="F3292" t="s">
        <v>580</v>
      </c>
      <c r="G3292" t="s">
        <v>3333</v>
      </c>
      <c r="H3292" t="s">
        <v>10860</v>
      </c>
      <c r="I3292">
        <f t="array" ref="I3292">IFERROR(MATCH(1,(B3292=[1]Sheet1!B$2:B$3322)*ISNUMBER(SEARCH(H3292, [1]Sheet1!H$2:H$3322))*(D3292=[1]Sheet1!D$2:D$3322),0),MATCH(1,(B3292=[1]Sheet1!B$2:B$3322)*ISNUMBER(SEARCH(H3292, [1]Sheet1!H$2:H$3322)),0))</f>
        <v>391</v>
      </c>
    </row>
    <row r="3293" spans="1:9" x14ac:dyDescent="0.25">
      <c r="A3293" s="4" t="s">
        <v>14601</v>
      </c>
      <c r="B3293" t="s">
        <v>16</v>
      </c>
      <c r="C3293" s="5" t="s">
        <v>14847</v>
      </c>
      <c r="D3293" t="s">
        <v>8134</v>
      </c>
      <c r="E3293" s="6" t="s">
        <v>18628</v>
      </c>
      <c r="F3293" t="s">
        <v>580</v>
      </c>
      <c r="G3293" t="s">
        <v>3334</v>
      </c>
      <c r="H3293" t="s">
        <v>10861</v>
      </c>
      <c r="I3293">
        <f t="array" ref="I3293">IFERROR(MATCH(1,(B3293=[1]Sheet1!B$2:B$3322)*ISNUMBER(SEARCH(H3293, [1]Sheet1!H$2:H$3322))*(D3293=[1]Sheet1!D$2:D$3322),0),MATCH(1,(B3293=[1]Sheet1!B$2:B$3322)*ISNUMBER(SEARCH(H3293, [1]Sheet1!H$2:H$3322)),0))</f>
        <v>391</v>
      </c>
    </row>
    <row r="3294" spans="1:9" x14ac:dyDescent="0.25">
      <c r="A3294" s="4" t="s">
        <v>14601</v>
      </c>
      <c r="B3294" t="s">
        <v>16</v>
      </c>
      <c r="C3294" s="5" t="s">
        <v>14847</v>
      </c>
      <c r="D3294" t="s">
        <v>8134</v>
      </c>
      <c r="E3294" s="6" t="s">
        <v>18629</v>
      </c>
      <c r="F3294" t="s">
        <v>580</v>
      </c>
      <c r="G3294" t="s">
        <v>3335</v>
      </c>
      <c r="H3294" t="s">
        <v>10862</v>
      </c>
      <c r="I3294">
        <f t="array" ref="I3294">IFERROR(MATCH(1,(B3294=[1]Sheet1!B$2:B$3322)*ISNUMBER(SEARCH(H3294, [1]Sheet1!H$2:H$3322))*(D3294=[1]Sheet1!D$2:D$3322),0),MATCH(1,(B3294=[1]Sheet1!B$2:B$3322)*ISNUMBER(SEARCH(H3294, [1]Sheet1!H$2:H$3322)),0))</f>
        <v>390</v>
      </c>
    </row>
    <row r="3295" spans="1:9" x14ac:dyDescent="0.25">
      <c r="A3295" s="4" t="s">
        <v>14601</v>
      </c>
      <c r="B3295" t="s">
        <v>16</v>
      </c>
      <c r="C3295" s="5" t="s">
        <v>14847</v>
      </c>
      <c r="D3295" t="s">
        <v>8134</v>
      </c>
      <c r="E3295" s="6" t="s">
        <v>18630</v>
      </c>
      <c r="F3295" t="s">
        <v>580</v>
      </c>
      <c r="G3295" t="s">
        <v>3336</v>
      </c>
      <c r="H3295" t="s">
        <v>10863</v>
      </c>
      <c r="I3295">
        <f t="array" ref="I3295">IFERROR(MATCH(1,(B3295=[1]Sheet1!B$2:B$3322)*ISNUMBER(SEARCH(H3295, [1]Sheet1!H$2:H$3322))*(D3295=[1]Sheet1!D$2:D$3322),0),MATCH(1,(B3295=[1]Sheet1!B$2:B$3322)*ISNUMBER(SEARCH(H3295, [1]Sheet1!H$2:H$3322)),0))</f>
        <v>392</v>
      </c>
    </row>
    <row r="3296" spans="1:9" x14ac:dyDescent="0.25">
      <c r="A3296" s="4" t="s">
        <v>14601</v>
      </c>
      <c r="B3296" t="s">
        <v>16</v>
      </c>
      <c r="C3296" s="5" t="s">
        <v>14847</v>
      </c>
      <c r="D3296" t="s">
        <v>8134</v>
      </c>
      <c r="E3296" s="6" t="s">
        <v>18631</v>
      </c>
      <c r="F3296" t="s">
        <v>580</v>
      </c>
      <c r="G3296" t="s">
        <v>3337</v>
      </c>
      <c r="H3296" t="s">
        <v>10864</v>
      </c>
      <c r="I3296">
        <f t="array" ref="I3296">IFERROR(MATCH(1,(B3296=[1]Sheet1!B$2:B$3322)*ISNUMBER(SEARCH(H3296, [1]Sheet1!H$2:H$3322))*(D3296=[1]Sheet1!D$2:D$3322),0),MATCH(1,(B3296=[1]Sheet1!B$2:B$3322)*ISNUMBER(SEARCH(H3296, [1]Sheet1!H$2:H$3322)),0))</f>
        <v>390</v>
      </c>
    </row>
    <row r="3297" spans="1:9" x14ac:dyDescent="0.25">
      <c r="A3297" s="4" t="s">
        <v>14601</v>
      </c>
      <c r="B3297" t="s">
        <v>16</v>
      </c>
      <c r="C3297" s="5" t="s">
        <v>14847</v>
      </c>
      <c r="D3297" t="s">
        <v>8134</v>
      </c>
      <c r="E3297" s="6" t="s">
        <v>18632</v>
      </c>
      <c r="F3297" t="s">
        <v>580</v>
      </c>
      <c r="G3297" t="s">
        <v>3338</v>
      </c>
      <c r="H3297" t="s">
        <v>8476</v>
      </c>
      <c r="I3297">
        <f t="array" ref="I3297">IFERROR(MATCH(1,(B3297=[1]Sheet1!B$2:B$3322)*ISNUMBER(SEARCH(H3297, [1]Sheet1!H$2:H$3322))*(D3297=[1]Sheet1!D$2:D$3322),0),MATCH(1,(B3297=[1]Sheet1!B$2:B$3322)*ISNUMBER(SEARCH(H3297, [1]Sheet1!H$2:H$3322)),0))</f>
        <v>390</v>
      </c>
    </row>
    <row r="3298" spans="1:9" x14ac:dyDescent="0.25">
      <c r="A3298" s="4" t="s">
        <v>14601</v>
      </c>
      <c r="B3298" t="s">
        <v>16</v>
      </c>
      <c r="C3298" s="5" t="s">
        <v>14847</v>
      </c>
      <c r="D3298" t="s">
        <v>8134</v>
      </c>
      <c r="E3298" s="6" t="s">
        <v>18633</v>
      </c>
      <c r="F3298" t="s">
        <v>580</v>
      </c>
      <c r="G3298" t="s">
        <v>3339</v>
      </c>
      <c r="H3298" t="s">
        <v>9343</v>
      </c>
      <c r="I3298">
        <f t="array" ref="I3298">IFERROR(MATCH(1,(B3298=[1]Sheet1!B$2:B$3322)*ISNUMBER(SEARCH(H3298, [1]Sheet1!H$2:H$3322))*(D3298=[1]Sheet1!D$2:D$3322),0),MATCH(1,(B3298=[1]Sheet1!B$2:B$3322)*ISNUMBER(SEARCH(H3298, [1]Sheet1!H$2:H$3322)),0))</f>
        <v>392</v>
      </c>
    </row>
    <row r="3299" spans="1:9" x14ac:dyDescent="0.25">
      <c r="A3299" s="4" t="s">
        <v>14601</v>
      </c>
      <c r="B3299" t="s">
        <v>16</v>
      </c>
      <c r="C3299" s="5" t="s">
        <v>14847</v>
      </c>
      <c r="D3299" t="s">
        <v>8134</v>
      </c>
      <c r="E3299" s="6" t="s">
        <v>18634</v>
      </c>
      <c r="F3299" t="s">
        <v>580</v>
      </c>
      <c r="G3299" t="s">
        <v>3340</v>
      </c>
      <c r="H3299" t="s">
        <v>10865</v>
      </c>
      <c r="I3299">
        <f t="array" ref="I3299">IFERROR(MATCH(1,(B3299=[1]Sheet1!B$2:B$3322)*ISNUMBER(SEARCH(H3299, [1]Sheet1!H$2:H$3322))*(D3299=[1]Sheet1!D$2:D$3322),0),MATCH(1,(B3299=[1]Sheet1!B$2:B$3322)*ISNUMBER(SEARCH(H3299, [1]Sheet1!H$2:H$3322)),0))</f>
        <v>392</v>
      </c>
    </row>
    <row r="3300" spans="1:9" x14ac:dyDescent="0.25">
      <c r="A3300" s="4" t="s">
        <v>14601</v>
      </c>
      <c r="B3300" t="s">
        <v>16</v>
      </c>
      <c r="C3300" s="5" t="s">
        <v>14847</v>
      </c>
      <c r="D3300" t="s">
        <v>8134</v>
      </c>
      <c r="E3300" s="6" t="s">
        <v>18635</v>
      </c>
      <c r="F3300" t="s">
        <v>580</v>
      </c>
      <c r="G3300" t="s">
        <v>896</v>
      </c>
      <c r="H3300" t="s">
        <v>8068</v>
      </c>
      <c r="I3300">
        <f t="array" ref="I3300">IFERROR(MATCH(1,(B3300=[1]Sheet1!B$2:B$3322)*ISNUMBER(SEARCH(H3300, [1]Sheet1!H$2:H$3322))*(D3300=[1]Sheet1!D$2:D$3322),0),MATCH(1,(B3300=[1]Sheet1!B$2:B$3322)*ISNUMBER(SEARCH(H3300, [1]Sheet1!H$2:H$3322)),0))</f>
        <v>393</v>
      </c>
    </row>
    <row r="3301" spans="1:9" x14ac:dyDescent="0.25">
      <c r="A3301" s="4" t="s">
        <v>14601</v>
      </c>
      <c r="B3301" t="s">
        <v>16</v>
      </c>
      <c r="C3301" s="5" t="s">
        <v>14847</v>
      </c>
      <c r="D3301" t="s">
        <v>8134</v>
      </c>
      <c r="E3301" s="6" t="s">
        <v>18636</v>
      </c>
      <c r="F3301" t="s">
        <v>580</v>
      </c>
      <c r="G3301" t="s">
        <v>3341</v>
      </c>
      <c r="H3301" t="s">
        <v>154</v>
      </c>
      <c r="I3301">
        <f t="array" ref="I3301">IFERROR(MATCH(1,(B3301=[1]Sheet1!B$2:B$3322)*ISNUMBER(SEARCH(H3301, [1]Sheet1!H$2:H$3322))*(D3301=[1]Sheet1!D$2:D$3322),0),MATCH(1,(B3301=[1]Sheet1!B$2:B$3322)*ISNUMBER(SEARCH(H3301, [1]Sheet1!H$2:H$3322)),0))</f>
        <v>393</v>
      </c>
    </row>
    <row r="3302" spans="1:9" x14ac:dyDescent="0.25">
      <c r="A3302" s="4" t="s">
        <v>14601</v>
      </c>
      <c r="B3302" t="s">
        <v>16</v>
      </c>
      <c r="C3302" s="5" t="s">
        <v>14847</v>
      </c>
      <c r="D3302" t="s">
        <v>8134</v>
      </c>
      <c r="E3302" s="6" t="s">
        <v>18637</v>
      </c>
      <c r="F3302" t="s">
        <v>580</v>
      </c>
      <c r="G3302" t="s">
        <v>3342</v>
      </c>
      <c r="H3302" t="s">
        <v>10866</v>
      </c>
      <c r="I3302">
        <f t="array" ref="I3302">IFERROR(MATCH(1,(B3302=[1]Sheet1!B$2:B$3322)*ISNUMBER(SEARCH(H3302, [1]Sheet1!H$2:H$3322))*(D3302=[1]Sheet1!D$2:D$3322),0),MATCH(1,(B3302=[1]Sheet1!B$2:B$3322)*ISNUMBER(SEARCH(H3302, [1]Sheet1!H$2:H$3322)),0))</f>
        <v>393</v>
      </c>
    </row>
    <row r="3303" spans="1:9" x14ac:dyDescent="0.25">
      <c r="A3303" s="4" t="s">
        <v>14601</v>
      </c>
      <c r="B3303" t="s">
        <v>16</v>
      </c>
      <c r="C3303" s="5" t="s">
        <v>14847</v>
      </c>
      <c r="D3303" t="s">
        <v>8134</v>
      </c>
      <c r="E3303" s="6" t="s">
        <v>18638</v>
      </c>
      <c r="F3303" t="s">
        <v>580</v>
      </c>
      <c r="G3303" t="s">
        <v>3343</v>
      </c>
      <c r="H3303" t="s">
        <v>10867</v>
      </c>
      <c r="I3303">
        <f t="array" ref="I3303">IFERROR(MATCH(1,(B3303=[1]Sheet1!B$2:B$3322)*ISNUMBER(SEARCH(H3303, [1]Sheet1!H$2:H$3322))*(D3303=[1]Sheet1!D$2:D$3322),0),MATCH(1,(B3303=[1]Sheet1!B$2:B$3322)*ISNUMBER(SEARCH(H3303, [1]Sheet1!H$2:H$3322)),0))</f>
        <v>393</v>
      </c>
    </row>
    <row r="3304" spans="1:9" x14ac:dyDescent="0.25">
      <c r="A3304" s="4" t="s">
        <v>14601</v>
      </c>
      <c r="B3304" t="s">
        <v>16</v>
      </c>
      <c r="C3304" s="5" t="s">
        <v>14848</v>
      </c>
      <c r="D3304" t="s">
        <v>8135</v>
      </c>
      <c r="E3304" s="6" t="s">
        <v>18639</v>
      </c>
      <c r="F3304" t="s">
        <v>578</v>
      </c>
      <c r="G3304" t="s">
        <v>3344</v>
      </c>
      <c r="H3304" t="s">
        <v>8135</v>
      </c>
      <c r="I3304">
        <f t="array" ref="I3304">IFERROR(MATCH(1,(B3304=[1]Sheet1!B$2:B$3322)*ISNUMBER(SEARCH(H3304, [1]Sheet1!H$2:H$3322))*(D3304=[1]Sheet1!D$2:D$3322),0),MATCH(1,(B3304=[1]Sheet1!B$2:B$3322)*ISNUMBER(SEARCH(H3304, [1]Sheet1!H$2:H$3322)),0))</f>
        <v>357</v>
      </c>
    </row>
    <row r="3305" spans="1:9" x14ac:dyDescent="0.25">
      <c r="A3305" s="4" t="s">
        <v>14601</v>
      </c>
      <c r="B3305" t="s">
        <v>16</v>
      </c>
      <c r="C3305" s="5" t="s">
        <v>14848</v>
      </c>
      <c r="D3305" t="s">
        <v>8135</v>
      </c>
      <c r="E3305" s="6" t="s">
        <v>18640</v>
      </c>
      <c r="F3305" t="s">
        <v>580</v>
      </c>
      <c r="G3305" t="s">
        <v>3345</v>
      </c>
      <c r="H3305" t="s">
        <v>10868</v>
      </c>
      <c r="I3305">
        <f t="array" ref="I3305">IFERROR(MATCH(1,(B3305=[1]Sheet1!B$2:B$3322)*ISNUMBER(SEARCH(H3305, [1]Sheet1!H$2:H$3322))*(D3305=[1]Sheet1!D$2:D$3322),0),MATCH(1,(B3305=[1]Sheet1!B$2:B$3322)*ISNUMBER(SEARCH(H3305, [1]Sheet1!H$2:H$3322)),0))</f>
        <v>359</v>
      </c>
    </row>
    <row r="3306" spans="1:9" x14ac:dyDescent="0.25">
      <c r="A3306" s="4" t="s">
        <v>14601</v>
      </c>
      <c r="B3306" t="s">
        <v>16</v>
      </c>
      <c r="C3306" s="5" t="s">
        <v>14848</v>
      </c>
      <c r="D3306" t="s">
        <v>8135</v>
      </c>
      <c r="E3306" s="6" t="s">
        <v>18641</v>
      </c>
      <c r="F3306" t="s">
        <v>580</v>
      </c>
      <c r="G3306" t="s">
        <v>3346</v>
      </c>
      <c r="H3306" t="s">
        <v>10869</v>
      </c>
      <c r="I3306">
        <f t="array" ref="I3306">IFERROR(MATCH(1,(B3306=[1]Sheet1!B$2:B$3322)*ISNUMBER(SEARCH(H3306, [1]Sheet1!H$2:H$3322))*(D3306=[1]Sheet1!D$2:D$3322),0),MATCH(1,(B3306=[1]Sheet1!B$2:B$3322)*ISNUMBER(SEARCH(H3306, [1]Sheet1!H$2:H$3322)),0))</f>
        <v>359</v>
      </c>
    </row>
    <row r="3307" spans="1:9" x14ac:dyDescent="0.25">
      <c r="A3307" s="4" t="s">
        <v>14601</v>
      </c>
      <c r="B3307" t="s">
        <v>16</v>
      </c>
      <c r="C3307" s="5" t="s">
        <v>14848</v>
      </c>
      <c r="D3307" t="s">
        <v>8135</v>
      </c>
      <c r="E3307" s="6" t="s">
        <v>18642</v>
      </c>
      <c r="F3307" t="s">
        <v>580</v>
      </c>
      <c r="G3307" t="s">
        <v>3347</v>
      </c>
      <c r="H3307" t="s">
        <v>10870</v>
      </c>
      <c r="I3307">
        <f t="array" ref="I3307">IFERROR(MATCH(1,(B3307=[1]Sheet1!B$2:B$3322)*ISNUMBER(SEARCH(H3307, [1]Sheet1!H$2:H$3322))*(D3307=[1]Sheet1!D$2:D$3322),0),MATCH(1,(B3307=[1]Sheet1!B$2:B$3322)*ISNUMBER(SEARCH(H3307, [1]Sheet1!H$2:H$3322)),0))</f>
        <v>359</v>
      </c>
    </row>
    <row r="3308" spans="1:9" x14ac:dyDescent="0.25">
      <c r="A3308" s="4" t="s">
        <v>14601</v>
      </c>
      <c r="B3308" t="s">
        <v>16</v>
      </c>
      <c r="C3308" s="5" t="s">
        <v>14848</v>
      </c>
      <c r="D3308" t="s">
        <v>8135</v>
      </c>
      <c r="E3308" s="6" t="s">
        <v>18643</v>
      </c>
      <c r="F3308" t="s">
        <v>580</v>
      </c>
      <c r="G3308" t="s">
        <v>1729</v>
      </c>
      <c r="H3308" t="s">
        <v>9519</v>
      </c>
      <c r="I3308">
        <f t="array" ref="I3308">IFERROR(MATCH(1,(B3308=[1]Sheet1!B$2:B$3322)*ISNUMBER(SEARCH(H3308, [1]Sheet1!H$2:H$3322))*(D3308=[1]Sheet1!D$2:D$3322),0),MATCH(1,(B3308=[1]Sheet1!B$2:B$3322)*ISNUMBER(SEARCH(H3308, [1]Sheet1!H$2:H$3322)),0))</f>
        <v>360</v>
      </c>
    </row>
    <row r="3309" spans="1:9" x14ac:dyDescent="0.25">
      <c r="A3309" s="4" t="s">
        <v>14601</v>
      </c>
      <c r="B3309" t="s">
        <v>16</v>
      </c>
      <c r="C3309" s="5" t="s">
        <v>14848</v>
      </c>
      <c r="D3309" t="s">
        <v>8135</v>
      </c>
      <c r="E3309" s="6" t="s">
        <v>18644</v>
      </c>
      <c r="F3309" t="s">
        <v>580</v>
      </c>
      <c r="G3309" t="s">
        <v>3348</v>
      </c>
      <c r="H3309" t="s">
        <v>10871</v>
      </c>
      <c r="I3309">
        <f t="array" ref="I3309">IFERROR(MATCH(1,(B3309=[1]Sheet1!B$2:B$3322)*ISNUMBER(SEARCH(H3309, [1]Sheet1!H$2:H$3322))*(D3309=[1]Sheet1!D$2:D$3322),0),MATCH(1,(B3309=[1]Sheet1!B$2:B$3322)*ISNUMBER(SEARCH(H3309, [1]Sheet1!H$2:H$3322)),0))</f>
        <v>360</v>
      </c>
    </row>
    <row r="3310" spans="1:9" x14ac:dyDescent="0.25">
      <c r="A3310" s="4" t="s">
        <v>14601</v>
      </c>
      <c r="B3310" t="s">
        <v>16</v>
      </c>
      <c r="C3310" s="5" t="s">
        <v>14848</v>
      </c>
      <c r="D3310" t="s">
        <v>8135</v>
      </c>
      <c r="E3310" s="6" t="s">
        <v>18645</v>
      </c>
      <c r="F3310" t="s">
        <v>580</v>
      </c>
      <c r="G3310" t="s">
        <v>1435</v>
      </c>
      <c r="H3310" t="s">
        <v>8342</v>
      </c>
      <c r="I3310">
        <f t="array" ref="I3310">IFERROR(MATCH(1,(B3310=[1]Sheet1!B$2:B$3322)*ISNUMBER(SEARCH(H3310, [1]Sheet1!H$2:H$3322))*(D3310=[1]Sheet1!D$2:D$3322),0),MATCH(1,(B3310=[1]Sheet1!B$2:B$3322)*ISNUMBER(SEARCH(H3310, [1]Sheet1!H$2:H$3322)),0))</f>
        <v>358</v>
      </c>
    </row>
    <row r="3311" spans="1:9" x14ac:dyDescent="0.25">
      <c r="A3311" s="4" t="s">
        <v>14601</v>
      </c>
      <c r="B3311" t="s">
        <v>16</v>
      </c>
      <c r="C3311" s="5" t="s">
        <v>14848</v>
      </c>
      <c r="D3311" t="s">
        <v>8135</v>
      </c>
      <c r="E3311" s="6" t="s">
        <v>18646</v>
      </c>
      <c r="F3311" t="s">
        <v>580</v>
      </c>
      <c r="G3311" t="s">
        <v>693</v>
      </c>
      <c r="H3311" t="s">
        <v>8599</v>
      </c>
      <c r="I3311">
        <f t="array" ref="I3311">IFERROR(MATCH(1,(B3311=[1]Sheet1!B$2:B$3322)*ISNUMBER(SEARCH(H3311, [1]Sheet1!H$2:H$3322))*(D3311=[1]Sheet1!D$2:D$3322),0),MATCH(1,(B3311=[1]Sheet1!B$2:B$3322)*ISNUMBER(SEARCH(H3311, [1]Sheet1!H$2:H$3322)),0))</f>
        <v>360</v>
      </c>
    </row>
    <row r="3312" spans="1:9" x14ac:dyDescent="0.25">
      <c r="A3312" s="4" t="s">
        <v>14601</v>
      </c>
      <c r="B3312" t="s">
        <v>16</v>
      </c>
      <c r="C3312" s="5" t="s">
        <v>14848</v>
      </c>
      <c r="D3312" t="s">
        <v>8135</v>
      </c>
      <c r="E3312" s="6" t="s">
        <v>18647</v>
      </c>
      <c r="F3312" t="s">
        <v>580</v>
      </c>
      <c r="G3312" t="s">
        <v>3349</v>
      </c>
      <c r="H3312" t="s">
        <v>10497</v>
      </c>
      <c r="I3312">
        <f t="array" ref="I3312">IFERROR(MATCH(1,(B3312=[1]Sheet1!B$2:B$3322)*ISNUMBER(SEARCH(H3312, [1]Sheet1!H$2:H$3322))*(D3312=[1]Sheet1!D$2:D$3322),0),MATCH(1,(B3312=[1]Sheet1!B$2:B$3322)*ISNUMBER(SEARCH(H3312, [1]Sheet1!H$2:H$3322)),0))</f>
        <v>358</v>
      </c>
    </row>
    <row r="3313" spans="1:9" x14ac:dyDescent="0.25">
      <c r="A3313" s="4" t="s">
        <v>14601</v>
      </c>
      <c r="B3313" t="s">
        <v>16</v>
      </c>
      <c r="C3313" s="5" t="s">
        <v>14848</v>
      </c>
      <c r="D3313" t="s">
        <v>8135</v>
      </c>
      <c r="E3313" s="6" t="s">
        <v>18648</v>
      </c>
      <c r="F3313" t="s">
        <v>580</v>
      </c>
      <c r="G3313" t="s">
        <v>599</v>
      </c>
      <c r="H3313" t="s">
        <v>8025</v>
      </c>
      <c r="I3313">
        <f t="array" ref="I3313">IFERROR(MATCH(1,(B3313=[1]Sheet1!B$2:B$3322)*ISNUMBER(SEARCH(H3313, [1]Sheet1!H$2:H$3322))*(D3313=[1]Sheet1!D$2:D$3322),0),MATCH(1,(B3313=[1]Sheet1!B$2:B$3322)*ISNUMBER(SEARCH(H3313, [1]Sheet1!H$2:H$3322)),0))</f>
        <v>360</v>
      </c>
    </row>
    <row r="3314" spans="1:9" x14ac:dyDescent="0.25">
      <c r="A3314" s="4" t="s">
        <v>14601</v>
      </c>
      <c r="B3314" t="s">
        <v>16</v>
      </c>
      <c r="C3314" s="5" t="s">
        <v>14848</v>
      </c>
      <c r="D3314" t="s">
        <v>8135</v>
      </c>
      <c r="E3314" s="6" t="s">
        <v>18649</v>
      </c>
      <c r="F3314" t="s">
        <v>580</v>
      </c>
      <c r="G3314" t="s">
        <v>3350</v>
      </c>
      <c r="H3314" t="s">
        <v>10872</v>
      </c>
      <c r="I3314">
        <f t="array" ref="I3314">IFERROR(MATCH(1,(B3314=[1]Sheet1!B$2:B$3322)*ISNUMBER(SEARCH(H3314, [1]Sheet1!H$2:H$3322))*(D3314=[1]Sheet1!D$2:D$3322),0),MATCH(1,(B3314=[1]Sheet1!B$2:B$3322)*ISNUMBER(SEARCH(H3314, [1]Sheet1!H$2:H$3322)),0))</f>
        <v>357</v>
      </c>
    </row>
    <row r="3315" spans="1:9" x14ac:dyDescent="0.25">
      <c r="A3315" s="4" t="s">
        <v>14601</v>
      </c>
      <c r="B3315" t="s">
        <v>16</v>
      </c>
      <c r="C3315" s="5" t="s">
        <v>14848</v>
      </c>
      <c r="D3315" t="s">
        <v>8135</v>
      </c>
      <c r="E3315" s="6" t="s">
        <v>18650</v>
      </c>
      <c r="F3315" t="s">
        <v>580</v>
      </c>
      <c r="G3315" t="s">
        <v>3351</v>
      </c>
      <c r="H3315" t="s">
        <v>10873</v>
      </c>
      <c r="I3315">
        <f t="array" ref="I3315">IFERROR(MATCH(1,(B3315=[1]Sheet1!B$2:B$3322)*ISNUMBER(SEARCH(H3315, [1]Sheet1!H$2:H$3322))*(D3315=[1]Sheet1!D$2:D$3322),0),MATCH(1,(B3315=[1]Sheet1!B$2:B$3322)*ISNUMBER(SEARCH(H3315, [1]Sheet1!H$2:H$3322)),0))</f>
        <v>358</v>
      </c>
    </row>
    <row r="3316" spans="1:9" x14ac:dyDescent="0.25">
      <c r="A3316" s="4" t="s">
        <v>14601</v>
      </c>
      <c r="B3316" t="s">
        <v>16</v>
      </c>
      <c r="C3316" s="5" t="s">
        <v>14848</v>
      </c>
      <c r="D3316" t="s">
        <v>8135</v>
      </c>
      <c r="E3316" s="6" t="s">
        <v>18651</v>
      </c>
      <c r="F3316" t="s">
        <v>580</v>
      </c>
      <c r="G3316" t="s">
        <v>2252</v>
      </c>
      <c r="H3316" t="s">
        <v>8116</v>
      </c>
      <c r="I3316">
        <f t="array" ref="I3316">IFERROR(MATCH(1,(B3316=[1]Sheet1!B$2:B$3322)*ISNUMBER(SEARCH(H3316, [1]Sheet1!H$2:H$3322))*(D3316=[1]Sheet1!D$2:D$3322),0),MATCH(1,(B3316=[1]Sheet1!B$2:B$3322)*ISNUMBER(SEARCH(H3316, [1]Sheet1!H$2:H$3322)),0))</f>
        <v>357</v>
      </c>
    </row>
    <row r="3317" spans="1:9" x14ac:dyDescent="0.25">
      <c r="A3317" s="4" t="s">
        <v>14601</v>
      </c>
      <c r="B3317" t="s">
        <v>16</v>
      </c>
      <c r="C3317" s="5" t="s">
        <v>14848</v>
      </c>
      <c r="D3317" t="s">
        <v>8135</v>
      </c>
      <c r="E3317" s="6" t="s">
        <v>18652</v>
      </c>
      <c r="F3317" t="s">
        <v>580</v>
      </c>
      <c r="G3317" t="s">
        <v>3352</v>
      </c>
      <c r="H3317" t="s">
        <v>10874</v>
      </c>
      <c r="I3317">
        <f t="array" ref="I3317">IFERROR(MATCH(1,(B3317=[1]Sheet1!B$2:B$3322)*ISNUMBER(SEARCH(H3317, [1]Sheet1!H$2:H$3322))*(D3317=[1]Sheet1!D$2:D$3322),0),MATCH(1,(B3317=[1]Sheet1!B$2:B$3322)*ISNUMBER(SEARCH(H3317, [1]Sheet1!H$2:H$3322)),0))</f>
        <v>361</v>
      </c>
    </row>
    <row r="3318" spans="1:9" x14ac:dyDescent="0.25">
      <c r="A3318" s="4" t="s">
        <v>14601</v>
      </c>
      <c r="B3318" t="s">
        <v>16</v>
      </c>
      <c r="C3318" s="5" t="s">
        <v>14848</v>
      </c>
      <c r="D3318" t="s">
        <v>8135</v>
      </c>
      <c r="E3318" s="6" t="s">
        <v>18653</v>
      </c>
      <c r="F3318" t="s">
        <v>580</v>
      </c>
      <c r="G3318" t="s">
        <v>3353</v>
      </c>
      <c r="H3318" t="s">
        <v>10875</v>
      </c>
      <c r="I3318">
        <f t="array" ref="I3318">IFERROR(MATCH(1,(B3318=[1]Sheet1!B$2:B$3322)*ISNUMBER(SEARCH(H3318, [1]Sheet1!H$2:H$3322))*(D3318=[1]Sheet1!D$2:D$3322),0),MATCH(1,(B3318=[1]Sheet1!B$2:B$3322)*ISNUMBER(SEARCH(H3318, [1]Sheet1!H$2:H$3322)),0))</f>
        <v>361</v>
      </c>
    </row>
    <row r="3319" spans="1:9" x14ac:dyDescent="0.25">
      <c r="A3319" s="4" t="s">
        <v>14601</v>
      </c>
      <c r="B3319" t="s">
        <v>16</v>
      </c>
      <c r="C3319" s="5" t="s">
        <v>14848</v>
      </c>
      <c r="D3319" t="s">
        <v>8135</v>
      </c>
      <c r="E3319" s="6" t="s">
        <v>18654</v>
      </c>
      <c r="F3319" t="s">
        <v>580</v>
      </c>
      <c r="G3319" t="s">
        <v>3354</v>
      </c>
      <c r="H3319" t="s">
        <v>10876</v>
      </c>
      <c r="I3319">
        <f t="array" ref="I3319">IFERROR(MATCH(1,(B3319=[1]Sheet1!B$2:B$3322)*ISNUMBER(SEARCH(H3319, [1]Sheet1!H$2:H$3322))*(D3319=[1]Sheet1!D$2:D$3322),0),MATCH(1,(B3319=[1]Sheet1!B$2:B$3322)*ISNUMBER(SEARCH(H3319, [1]Sheet1!H$2:H$3322)),0))</f>
        <v>361</v>
      </c>
    </row>
    <row r="3320" spans="1:9" x14ac:dyDescent="0.25">
      <c r="A3320" s="4" t="s">
        <v>14601</v>
      </c>
      <c r="B3320" t="s">
        <v>16</v>
      </c>
      <c r="C3320" s="5" t="s">
        <v>14849</v>
      </c>
      <c r="D3320" t="s">
        <v>8136</v>
      </c>
      <c r="E3320" s="6" t="s">
        <v>18655</v>
      </c>
      <c r="F3320" t="s">
        <v>578</v>
      </c>
      <c r="G3320" t="s">
        <v>3355</v>
      </c>
      <c r="H3320" t="s">
        <v>10877</v>
      </c>
      <c r="I3320">
        <f t="array" ref="I3320">IFERROR(MATCH(1,(B3320=[1]Sheet1!B$2:B$3322)*ISNUMBER(SEARCH(H3320, [1]Sheet1!H$2:H$3322))*(D3320=[1]Sheet1!D$2:D$3322),0),MATCH(1,(B3320=[1]Sheet1!B$2:B$3322)*ISNUMBER(SEARCH(H3320, [1]Sheet1!H$2:H$3322)),0))</f>
        <v>362</v>
      </c>
    </row>
    <row r="3321" spans="1:9" x14ac:dyDescent="0.25">
      <c r="A3321" s="4" t="s">
        <v>14601</v>
      </c>
      <c r="B3321" t="s">
        <v>16</v>
      </c>
      <c r="C3321" s="5" t="s">
        <v>14849</v>
      </c>
      <c r="D3321" t="s">
        <v>8136</v>
      </c>
      <c r="E3321" s="6" t="s">
        <v>18656</v>
      </c>
      <c r="F3321" t="s">
        <v>578</v>
      </c>
      <c r="G3321" t="s">
        <v>3356</v>
      </c>
      <c r="H3321" t="s">
        <v>10878</v>
      </c>
      <c r="I3321">
        <f t="array" ref="I3321">IFERROR(MATCH(1,(B3321=[1]Sheet1!B$2:B$3322)*ISNUMBER(SEARCH(H3321, [1]Sheet1!H$2:H$3322))*(D3321=[1]Sheet1!D$2:D$3322),0),MATCH(1,(B3321=[1]Sheet1!B$2:B$3322)*ISNUMBER(SEARCH(H3321, [1]Sheet1!H$2:H$3322)),0))</f>
        <v>337</v>
      </c>
    </row>
    <row r="3322" spans="1:9" x14ac:dyDescent="0.25">
      <c r="A3322" s="4" t="s">
        <v>14601</v>
      </c>
      <c r="B3322" t="s">
        <v>16</v>
      </c>
      <c r="C3322" s="5" t="s">
        <v>14849</v>
      </c>
      <c r="D3322" t="s">
        <v>8136</v>
      </c>
      <c r="E3322" s="6" t="s">
        <v>18657</v>
      </c>
      <c r="F3322" t="s">
        <v>580</v>
      </c>
      <c r="G3322" t="s">
        <v>3357</v>
      </c>
      <c r="H3322" t="s">
        <v>10879</v>
      </c>
      <c r="I3322">
        <f t="array" ref="I3322">IFERROR(MATCH(1,(B3322=[1]Sheet1!B$2:B$3322)*ISNUMBER(SEARCH(H3322, [1]Sheet1!H$2:H$3322))*(D3322=[1]Sheet1!D$2:D$3322),0),MATCH(1,(B3322=[1]Sheet1!B$2:B$3322)*ISNUMBER(SEARCH(H3322, [1]Sheet1!H$2:H$3322)),0))</f>
        <v>365</v>
      </c>
    </row>
    <row r="3323" spans="1:9" x14ac:dyDescent="0.25">
      <c r="A3323" s="4" t="s">
        <v>14601</v>
      </c>
      <c r="B3323" t="s">
        <v>16</v>
      </c>
      <c r="C3323" s="5" t="s">
        <v>14849</v>
      </c>
      <c r="D3323" t="s">
        <v>8136</v>
      </c>
      <c r="E3323" s="6" t="s">
        <v>18658</v>
      </c>
      <c r="F3323" t="s">
        <v>580</v>
      </c>
      <c r="G3323" t="s">
        <v>3358</v>
      </c>
      <c r="H3323" t="s">
        <v>10880</v>
      </c>
      <c r="I3323">
        <f t="array" ref="I3323">IFERROR(MATCH(1,(B3323=[1]Sheet1!B$2:B$3322)*ISNUMBER(SEARCH(H3323, [1]Sheet1!H$2:H$3322))*(D3323=[1]Sheet1!D$2:D$3322),0),MATCH(1,(B3323=[1]Sheet1!B$2:B$3322)*ISNUMBER(SEARCH(H3323, [1]Sheet1!H$2:H$3322)),0))</f>
        <v>362</v>
      </c>
    </row>
    <row r="3324" spans="1:9" x14ac:dyDescent="0.25">
      <c r="A3324" s="4" t="s">
        <v>14601</v>
      </c>
      <c r="B3324" t="s">
        <v>16</v>
      </c>
      <c r="C3324" s="5" t="s">
        <v>14849</v>
      </c>
      <c r="D3324" t="s">
        <v>8136</v>
      </c>
      <c r="E3324" s="6" t="s">
        <v>18659</v>
      </c>
      <c r="F3324" t="s">
        <v>580</v>
      </c>
      <c r="G3324" t="s">
        <v>3359</v>
      </c>
      <c r="H3324" t="s">
        <v>10881</v>
      </c>
      <c r="I3324">
        <f t="array" ref="I3324">IFERROR(MATCH(1,(B3324=[1]Sheet1!B$2:B$3322)*ISNUMBER(SEARCH(H3324, [1]Sheet1!H$2:H$3322))*(D3324=[1]Sheet1!D$2:D$3322),0),MATCH(1,(B3324=[1]Sheet1!B$2:B$3322)*ISNUMBER(SEARCH(H3324, [1]Sheet1!H$2:H$3322)),0))</f>
        <v>363</v>
      </c>
    </row>
    <row r="3325" spans="1:9" x14ac:dyDescent="0.25">
      <c r="A3325" s="4" t="s">
        <v>14601</v>
      </c>
      <c r="B3325" t="s">
        <v>16</v>
      </c>
      <c r="C3325" s="5" t="s">
        <v>14849</v>
      </c>
      <c r="D3325" t="s">
        <v>8136</v>
      </c>
      <c r="E3325" s="6" t="s">
        <v>18660</v>
      </c>
      <c r="F3325" t="s">
        <v>580</v>
      </c>
      <c r="G3325" t="s">
        <v>3360</v>
      </c>
      <c r="H3325" t="s">
        <v>10882</v>
      </c>
      <c r="I3325">
        <f t="array" ref="I3325">IFERROR(MATCH(1,(B3325=[1]Sheet1!B$2:B$3322)*ISNUMBER(SEARCH(H3325, [1]Sheet1!H$2:H$3322))*(D3325=[1]Sheet1!D$2:D$3322),0),MATCH(1,(B3325=[1]Sheet1!B$2:B$3322)*ISNUMBER(SEARCH(H3325, [1]Sheet1!H$2:H$3322)),0))</f>
        <v>365</v>
      </c>
    </row>
    <row r="3326" spans="1:9" x14ac:dyDescent="0.25">
      <c r="A3326" s="4" t="s">
        <v>14601</v>
      </c>
      <c r="B3326" t="s">
        <v>16</v>
      </c>
      <c r="C3326" s="5" t="s">
        <v>14849</v>
      </c>
      <c r="D3326" t="s">
        <v>8136</v>
      </c>
      <c r="E3326" s="6" t="s">
        <v>18661</v>
      </c>
      <c r="F3326" t="s">
        <v>580</v>
      </c>
      <c r="G3326" t="s">
        <v>3361</v>
      </c>
      <c r="H3326" t="s">
        <v>10883</v>
      </c>
      <c r="I3326">
        <f t="array" ref="I3326">IFERROR(MATCH(1,(B3326=[1]Sheet1!B$2:B$3322)*ISNUMBER(SEARCH(H3326, [1]Sheet1!H$2:H$3322))*(D3326=[1]Sheet1!D$2:D$3322),0),MATCH(1,(B3326=[1]Sheet1!B$2:B$3322)*ISNUMBER(SEARCH(H3326, [1]Sheet1!H$2:H$3322)),0))</f>
        <v>363</v>
      </c>
    </row>
    <row r="3327" spans="1:9" x14ac:dyDescent="0.25">
      <c r="A3327" s="4" t="s">
        <v>14601</v>
      </c>
      <c r="B3327" t="s">
        <v>16</v>
      </c>
      <c r="C3327" s="5" t="s">
        <v>14849</v>
      </c>
      <c r="D3327" t="s">
        <v>8136</v>
      </c>
      <c r="E3327" s="6" t="s">
        <v>18662</v>
      </c>
      <c r="F3327" t="s">
        <v>580</v>
      </c>
      <c r="G3327" t="s">
        <v>3362</v>
      </c>
      <c r="H3327" t="s">
        <v>10351</v>
      </c>
      <c r="I3327">
        <f t="array" ref="I3327">IFERROR(MATCH(1,(B3327=[1]Sheet1!B$2:B$3322)*ISNUMBER(SEARCH(H3327, [1]Sheet1!H$2:H$3322))*(D3327=[1]Sheet1!D$2:D$3322),0),MATCH(1,(B3327=[1]Sheet1!B$2:B$3322)*ISNUMBER(SEARCH(H3327, [1]Sheet1!H$2:H$3322)),0))</f>
        <v>363</v>
      </c>
    </row>
    <row r="3328" spans="1:9" x14ac:dyDescent="0.25">
      <c r="A3328" s="4" t="s">
        <v>14601</v>
      </c>
      <c r="B3328" t="s">
        <v>16</v>
      </c>
      <c r="C3328" s="5" t="s">
        <v>14849</v>
      </c>
      <c r="D3328" t="s">
        <v>8136</v>
      </c>
      <c r="E3328" s="6" t="s">
        <v>18663</v>
      </c>
      <c r="F3328" t="s">
        <v>580</v>
      </c>
      <c r="G3328" t="s">
        <v>3363</v>
      </c>
      <c r="H3328" t="s">
        <v>10884</v>
      </c>
      <c r="I3328">
        <f t="array" ref="I3328">IFERROR(MATCH(1,(B3328=[1]Sheet1!B$2:B$3322)*ISNUMBER(SEARCH(H3328, [1]Sheet1!H$2:H$3322))*(D3328=[1]Sheet1!D$2:D$3322),0),MATCH(1,(B3328=[1]Sheet1!B$2:B$3322)*ISNUMBER(SEARCH(H3328, [1]Sheet1!H$2:H$3322)),0))</f>
        <v>362</v>
      </c>
    </row>
    <row r="3329" spans="1:9" x14ac:dyDescent="0.25">
      <c r="A3329" s="4" t="s">
        <v>14601</v>
      </c>
      <c r="B3329" t="s">
        <v>16</v>
      </c>
      <c r="C3329" s="5" t="s">
        <v>14849</v>
      </c>
      <c r="D3329" t="s">
        <v>8136</v>
      </c>
      <c r="E3329" s="6" t="s">
        <v>18664</v>
      </c>
      <c r="F3329" t="s">
        <v>580</v>
      </c>
      <c r="G3329" t="s">
        <v>3154</v>
      </c>
      <c r="H3329" t="s">
        <v>10707</v>
      </c>
      <c r="I3329">
        <f t="array" ref="I3329">IFERROR(MATCH(1,(B3329=[1]Sheet1!B$2:B$3322)*ISNUMBER(SEARCH(H3329, [1]Sheet1!H$2:H$3322))*(D3329=[1]Sheet1!D$2:D$3322),0),MATCH(1,(B3329=[1]Sheet1!B$2:B$3322)*ISNUMBER(SEARCH(H3329, [1]Sheet1!H$2:H$3322)),0))</f>
        <v>365</v>
      </c>
    </row>
    <row r="3330" spans="1:9" x14ac:dyDescent="0.25">
      <c r="A3330" s="4" t="s">
        <v>14601</v>
      </c>
      <c r="B3330" t="s">
        <v>16</v>
      </c>
      <c r="C3330" s="5" t="s">
        <v>14849</v>
      </c>
      <c r="D3330" t="s">
        <v>8136</v>
      </c>
      <c r="E3330" s="6" t="s">
        <v>18665</v>
      </c>
      <c r="F3330" t="s">
        <v>580</v>
      </c>
      <c r="G3330" t="s">
        <v>3364</v>
      </c>
      <c r="H3330" t="s">
        <v>10885</v>
      </c>
      <c r="I3330">
        <f t="array" ref="I3330">IFERROR(MATCH(1,(B3330=[1]Sheet1!B$2:B$3322)*ISNUMBER(SEARCH(H3330, [1]Sheet1!H$2:H$3322))*(D3330=[1]Sheet1!D$2:D$3322),0),MATCH(1,(B3330=[1]Sheet1!B$2:B$3322)*ISNUMBER(SEARCH(H3330, [1]Sheet1!H$2:H$3322)),0))</f>
        <v>332</v>
      </c>
    </row>
    <row r="3331" spans="1:9" x14ac:dyDescent="0.25">
      <c r="A3331" s="4" t="s">
        <v>14601</v>
      </c>
      <c r="B3331" t="s">
        <v>16</v>
      </c>
      <c r="C3331" s="5" t="s">
        <v>14849</v>
      </c>
      <c r="D3331" t="s">
        <v>8136</v>
      </c>
      <c r="E3331" s="6" t="s">
        <v>18666</v>
      </c>
      <c r="F3331" t="s">
        <v>580</v>
      </c>
      <c r="G3331" t="s">
        <v>3365</v>
      </c>
      <c r="H3331" t="s">
        <v>10886</v>
      </c>
      <c r="I3331">
        <f t="array" ref="I3331">IFERROR(MATCH(1,(B3331=[1]Sheet1!B$2:B$3322)*ISNUMBER(SEARCH(H3331, [1]Sheet1!H$2:H$3322))*(D3331=[1]Sheet1!D$2:D$3322),0),MATCH(1,(B3331=[1]Sheet1!B$2:B$3322)*ISNUMBER(SEARCH(H3331, [1]Sheet1!H$2:H$3322)),0))</f>
        <v>364</v>
      </c>
    </row>
    <row r="3332" spans="1:9" x14ac:dyDescent="0.25">
      <c r="A3332" s="4" t="s">
        <v>14601</v>
      </c>
      <c r="B3332" t="s">
        <v>16</v>
      </c>
      <c r="C3332" s="5" t="s">
        <v>14849</v>
      </c>
      <c r="D3332" t="s">
        <v>8136</v>
      </c>
      <c r="E3332" s="6" t="s">
        <v>18667</v>
      </c>
      <c r="F3332" t="s">
        <v>580</v>
      </c>
      <c r="G3332" t="s">
        <v>3366</v>
      </c>
      <c r="H3332" t="s">
        <v>10887</v>
      </c>
      <c r="I3332">
        <f t="array" ref="I3332">IFERROR(MATCH(1,(B3332=[1]Sheet1!B$2:B$3322)*ISNUMBER(SEARCH(H3332, [1]Sheet1!H$2:H$3322))*(D3332=[1]Sheet1!D$2:D$3322),0),MATCH(1,(B3332=[1]Sheet1!B$2:B$3322)*ISNUMBER(SEARCH(H3332, [1]Sheet1!H$2:H$3322)),0))</f>
        <v>364</v>
      </c>
    </row>
    <row r="3333" spans="1:9" x14ac:dyDescent="0.25">
      <c r="A3333" s="4" t="s">
        <v>14601</v>
      </c>
      <c r="B3333" t="s">
        <v>16</v>
      </c>
      <c r="C3333" s="5" t="s">
        <v>14849</v>
      </c>
      <c r="D3333" t="s">
        <v>8136</v>
      </c>
      <c r="E3333" s="6" t="s">
        <v>18668</v>
      </c>
      <c r="F3333" t="s">
        <v>580</v>
      </c>
      <c r="G3333" t="s">
        <v>3367</v>
      </c>
      <c r="H3333" t="s">
        <v>10294</v>
      </c>
      <c r="I3333">
        <f t="array" ref="I3333">IFERROR(MATCH(1,(B3333=[1]Sheet1!B$2:B$3322)*ISNUMBER(SEARCH(H3333, [1]Sheet1!H$2:H$3322))*(D3333=[1]Sheet1!D$2:D$3322),0),MATCH(1,(B3333=[1]Sheet1!B$2:B$3322)*ISNUMBER(SEARCH(H3333, [1]Sheet1!H$2:H$3322)),0))</f>
        <v>364</v>
      </c>
    </row>
    <row r="3334" spans="1:9" x14ac:dyDescent="0.25">
      <c r="A3334" s="4" t="s">
        <v>14601</v>
      </c>
      <c r="B3334" t="s">
        <v>16</v>
      </c>
      <c r="C3334" s="5" t="s">
        <v>14849</v>
      </c>
      <c r="D3334" t="s">
        <v>8136</v>
      </c>
      <c r="E3334" s="6" t="s">
        <v>18669</v>
      </c>
      <c r="F3334" t="s">
        <v>580</v>
      </c>
      <c r="G3334" t="s">
        <v>3368</v>
      </c>
      <c r="H3334" t="s">
        <v>10888</v>
      </c>
      <c r="I3334">
        <f t="array" ref="I3334">IFERROR(MATCH(1,(B3334=[1]Sheet1!B$2:B$3322)*ISNUMBER(SEARCH(H3334, [1]Sheet1!H$2:H$3322))*(D3334=[1]Sheet1!D$2:D$3322),0),MATCH(1,(B3334=[1]Sheet1!B$2:B$3322)*ISNUMBER(SEARCH(H3334, [1]Sheet1!H$2:H$3322)),0))</f>
        <v>337</v>
      </c>
    </row>
    <row r="3335" spans="1:9" x14ac:dyDescent="0.25">
      <c r="A3335" s="4" t="s">
        <v>14601</v>
      </c>
      <c r="B3335" t="s">
        <v>16</v>
      </c>
      <c r="C3335" s="5" t="s">
        <v>14850</v>
      </c>
      <c r="D3335" t="s">
        <v>8137</v>
      </c>
      <c r="E3335" s="6" t="s">
        <v>18670</v>
      </c>
      <c r="F3335" t="s">
        <v>578</v>
      </c>
      <c r="G3335" t="s">
        <v>3369</v>
      </c>
      <c r="H3335" t="s">
        <v>10889</v>
      </c>
      <c r="I3335">
        <f t="array" ref="I3335">IFERROR(MATCH(1,(B3335=[1]Sheet1!B$2:B$3322)*ISNUMBER(SEARCH(H3335, [1]Sheet1!H$2:H$3322))*(D3335=[1]Sheet1!D$2:D$3322),0),MATCH(1,(B3335=[1]Sheet1!B$2:B$3322)*ISNUMBER(SEARCH(H3335, [1]Sheet1!H$2:H$3322)),0))</f>
        <v>366</v>
      </c>
    </row>
    <row r="3336" spans="1:9" x14ac:dyDescent="0.25">
      <c r="A3336" s="4" t="s">
        <v>14601</v>
      </c>
      <c r="B3336" t="s">
        <v>16</v>
      </c>
      <c r="C3336" s="5" t="s">
        <v>14850</v>
      </c>
      <c r="D3336" t="s">
        <v>8137</v>
      </c>
      <c r="E3336" s="6" t="s">
        <v>18671</v>
      </c>
      <c r="F3336" t="s">
        <v>580</v>
      </c>
      <c r="G3336" t="s">
        <v>3370</v>
      </c>
      <c r="H3336" t="s">
        <v>8345</v>
      </c>
      <c r="I3336">
        <f t="array" ref="I3336">IFERROR(MATCH(1,(B3336=[1]Sheet1!B$2:B$3322)*ISNUMBER(SEARCH(H3336, [1]Sheet1!H$2:H$3322))*(D3336=[1]Sheet1!D$2:D$3322),0),MATCH(1,(B3336=[1]Sheet1!B$2:B$3322)*ISNUMBER(SEARCH(H3336, [1]Sheet1!H$2:H$3322)),0))</f>
        <v>366</v>
      </c>
    </row>
    <row r="3337" spans="1:9" x14ac:dyDescent="0.25">
      <c r="A3337" s="4" t="s">
        <v>14601</v>
      </c>
      <c r="B3337" t="s">
        <v>16</v>
      </c>
      <c r="C3337" s="5" t="s">
        <v>14850</v>
      </c>
      <c r="D3337" t="s">
        <v>8137</v>
      </c>
      <c r="E3337" s="6" t="s">
        <v>18672</v>
      </c>
      <c r="F3337" t="s">
        <v>580</v>
      </c>
      <c r="G3337" t="s">
        <v>3371</v>
      </c>
      <c r="H3337" t="s">
        <v>10268</v>
      </c>
      <c r="I3337">
        <f t="array" ref="I3337">IFERROR(MATCH(1,(B3337=[1]Sheet1!B$2:B$3322)*ISNUMBER(SEARCH(H3337, [1]Sheet1!H$2:H$3322))*(D3337=[1]Sheet1!D$2:D$3322),0),MATCH(1,(B3337=[1]Sheet1!B$2:B$3322)*ISNUMBER(SEARCH(H3337, [1]Sheet1!H$2:H$3322)),0))</f>
        <v>366</v>
      </c>
    </row>
    <row r="3338" spans="1:9" x14ac:dyDescent="0.25">
      <c r="A3338" s="4" t="s">
        <v>14601</v>
      </c>
      <c r="B3338" t="s">
        <v>16</v>
      </c>
      <c r="C3338" s="5" t="s">
        <v>14850</v>
      </c>
      <c r="D3338" t="s">
        <v>8137</v>
      </c>
      <c r="E3338" s="6" t="s">
        <v>18673</v>
      </c>
      <c r="F3338" t="s">
        <v>580</v>
      </c>
      <c r="G3338" t="s">
        <v>3372</v>
      </c>
      <c r="H3338" t="s">
        <v>10890</v>
      </c>
      <c r="I3338">
        <f t="array" ref="I3338">IFERROR(MATCH(1,(B3338=[1]Sheet1!B$2:B$3322)*ISNUMBER(SEARCH(H3338, [1]Sheet1!H$2:H$3322))*(D3338=[1]Sheet1!D$2:D$3322),0),MATCH(1,(B3338=[1]Sheet1!B$2:B$3322)*ISNUMBER(SEARCH(H3338, [1]Sheet1!H$2:H$3322)),0))</f>
        <v>366</v>
      </c>
    </row>
    <row r="3339" spans="1:9" x14ac:dyDescent="0.25">
      <c r="A3339" s="4" t="s">
        <v>14601</v>
      </c>
      <c r="B3339" t="s">
        <v>16</v>
      </c>
      <c r="C3339" s="5" t="s">
        <v>14850</v>
      </c>
      <c r="D3339" t="s">
        <v>8137</v>
      </c>
      <c r="E3339" s="6" t="s">
        <v>18674</v>
      </c>
      <c r="F3339" t="s">
        <v>580</v>
      </c>
      <c r="G3339" t="s">
        <v>3373</v>
      </c>
      <c r="H3339" t="s">
        <v>249</v>
      </c>
      <c r="I3339">
        <f t="array" ref="I3339">IFERROR(MATCH(1,(B3339=[1]Sheet1!B$2:B$3322)*ISNUMBER(SEARCH(H3339, [1]Sheet1!H$2:H$3322))*(D3339=[1]Sheet1!D$2:D$3322),0),MATCH(1,(B3339=[1]Sheet1!B$2:B$3322)*ISNUMBER(SEARCH(H3339, [1]Sheet1!H$2:H$3322)),0))</f>
        <v>367</v>
      </c>
    </row>
    <row r="3340" spans="1:9" x14ac:dyDescent="0.25">
      <c r="A3340" s="4" t="s">
        <v>14601</v>
      </c>
      <c r="B3340" t="s">
        <v>16</v>
      </c>
      <c r="C3340" s="5" t="s">
        <v>14850</v>
      </c>
      <c r="D3340" t="s">
        <v>8137</v>
      </c>
      <c r="E3340" s="6" t="s">
        <v>18675</v>
      </c>
      <c r="F3340" t="s">
        <v>580</v>
      </c>
      <c r="G3340" t="s">
        <v>3346</v>
      </c>
      <c r="H3340" t="s">
        <v>10869</v>
      </c>
      <c r="I3340">
        <f t="array" ref="I3340">IFERROR(MATCH(1,(B3340=[1]Sheet1!B$2:B$3322)*ISNUMBER(SEARCH(H3340, [1]Sheet1!H$2:H$3322))*(D3340=[1]Sheet1!D$2:D$3322),0),MATCH(1,(B3340=[1]Sheet1!B$2:B$3322)*ISNUMBER(SEARCH(H3340, [1]Sheet1!H$2:H$3322)),0))</f>
        <v>367</v>
      </c>
    </row>
    <row r="3341" spans="1:9" x14ac:dyDescent="0.25">
      <c r="A3341" s="4" t="s">
        <v>14601</v>
      </c>
      <c r="B3341" t="s">
        <v>16</v>
      </c>
      <c r="C3341" s="5" t="s">
        <v>14850</v>
      </c>
      <c r="D3341" t="s">
        <v>8137</v>
      </c>
      <c r="E3341" s="6" t="s">
        <v>18676</v>
      </c>
      <c r="F3341" t="s">
        <v>580</v>
      </c>
      <c r="G3341" t="s">
        <v>3374</v>
      </c>
      <c r="H3341" t="s">
        <v>10891</v>
      </c>
      <c r="I3341">
        <f t="array" ref="I3341">IFERROR(MATCH(1,(B3341=[1]Sheet1!B$2:B$3322)*ISNUMBER(SEARCH(H3341, [1]Sheet1!H$2:H$3322))*(D3341=[1]Sheet1!D$2:D$3322),0),MATCH(1,(B3341=[1]Sheet1!B$2:B$3322)*ISNUMBER(SEARCH(H3341, [1]Sheet1!H$2:H$3322)),0))</f>
        <v>368</v>
      </c>
    </row>
    <row r="3342" spans="1:9" x14ac:dyDescent="0.25">
      <c r="A3342" s="4" t="s">
        <v>14601</v>
      </c>
      <c r="B3342" t="s">
        <v>16</v>
      </c>
      <c r="C3342" s="5" t="s">
        <v>14850</v>
      </c>
      <c r="D3342" t="s">
        <v>8137</v>
      </c>
      <c r="E3342" s="6" t="s">
        <v>18677</v>
      </c>
      <c r="F3342" t="s">
        <v>580</v>
      </c>
      <c r="G3342" t="s">
        <v>3375</v>
      </c>
      <c r="H3342" t="s">
        <v>8373</v>
      </c>
      <c r="I3342">
        <f t="array" ref="I3342">IFERROR(MATCH(1,(B3342=[1]Sheet1!B$2:B$3322)*ISNUMBER(SEARCH(H3342, [1]Sheet1!H$2:H$3322))*(D3342=[1]Sheet1!D$2:D$3322),0),MATCH(1,(B3342=[1]Sheet1!B$2:B$3322)*ISNUMBER(SEARCH(H3342, [1]Sheet1!H$2:H$3322)),0))</f>
        <v>368</v>
      </c>
    </row>
    <row r="3343" spans="1:9" x14ac:dyDescent="0.25">
      <c r="A3343" s="4" t="s">
        <v>14601</v>
      </c>
      <c r="B3343" t="s">
        <v>16</v>
      </c>
      <c r="C3343" s="5" t="s">
        <v>14850</v>
      </c>
      <c r="D3343" t="s">
        <v>8137</v>
      </c>
      <c r="E3343" s="6" t="s">
        <v>18678</v>
      </c>
      <c r="F3343" t="s">
        <v>580</v>
      </c>
      <c r="G3343" t="s">
        <v>3376</v>
      </c>
      <c r="H3343" t="s">
        <v>10892</v>
      </c>
      <c r="I3343">
        <f t="array" ref="I3343">IFERROR(MATCH(1,(B3343=[1]Sheet1!B$2:B$3322)*ISNUMBER(SEARCH(H3343, [1]Sheet1!H$2:H$3322))*(D3343=[1]Sheet1!D$2:D$3322),0),MATCH(1,(B3343=[1]Sheet1!B$2:B$3322)*ISNUMBER(SEARCH(H3343, [1]Sheet1!H$2:H$3322)),0))</f>
        <v>367</v>
      </c>
    </row>
    <row r="3344" spans="1:9" x14ac:dyDescent="0.25">
      <c r="A3344" s="4" t="s">
        <v>14601</v>
      </c>
      <c r="B3344" t="s">
        <v>16</v>
      </c>
      <c r="C3344" s="5" t="s">
        <v>14850</v>
      </c>
      <c r="D3344" t="s">
        <v>8137</v>
      </c>
      <c r="E3344" s="6" t="s">
        <v>18679</v>
      </c>
      <c r="F3344" t="s">
        <v>580</v>
      </c>
      <c r="G3344" t="s">
        <v>3377</v>
      </c>
      <c r="H3344" t="s">
        <v>10893</v>
      </c>
      <c r="I3344">
        <f t="array" ref="I3344">IFERROR(MATCH(1,(B3344=[1]Sheet1!B$2:B$3322)*ISNUMBER(SEARCH(H3344, [1]Sheet1!H$2:H$3322))*(D3344=[1]Sheet1!D$2:D$3322),0),MATCH(1,(B3344=[1]Sheet1!B$2:B$3322)*ISNUMBER(SEARCH(H3344, [1]Sheet1!H$2:H$3322)),0))</f>
        <v>368</v>
      </c>
    </row>
    <row r="3345" spans="1:9" x14ac:dyDescent="0.25">
      <c r="A3345" s="4" t="s">
        <v>14601</v>
      </c>
      <c r="B3345" t="s">
        <v>16</v>
      </c>
      <c r="C3345" s="5" t="s">
        <v>14850</v>
      </c>
      <c r="D3345" t="s">
        <v>8137</v>
      </c>
      <c r="E3345" s="6" t="s">
        <v>18680</v>
      </c>
      <c r="F3345" t="s">
        <v>580</v>
      </c>
      <c r="G3345" t="s">
        <v>3378</v>
      </c>
      <c r="H3345" t="s">
        <v>10894</v>
      </c>
      <c r="I3345">
        <f t="array" ref="I3345">IFERROR(MATCH(1,(B3345=[1]Sheet1!B$2:B$3322)*ISNUMBER(SEARCH(H3345, [1]Sheet1!H$2:H$3322))*(D3345=[1]Sheet1!D$2:D$3322),0),MATCH(1,(B3345=[1]Sheet1!B$2:B$3322)*ISNUMBER(SEARCH(H3345, [1]Sheet1!H$2:H$3322)),0))</f>
        <v>367</v>
      </c>
    </row>
    <row r="3346" spans="1:9" x14ac:dyDescent="0.25">
      <c r="A3346" s="4" t="s">
        <v>14601</v>
      </c>
      <c r="B3346" t="s">
        <v>16</v>
      </c>
      <c r="C3346" s="5" t="s">
        <v>14850</v>
      </c>
      <c r="D3346" t="s">
        <v>8137</v>
      </c>
      <c r="E3346" s="6" t="s">
        <v>18681</v>
      </c>
      <c r="F3346" t="s">
        <v>580</v>
      </c>
      <c r="G3346" t="s">
        <v>3379</v>
      </c>
      <c r="H3346" t="s">
        <v>10895</v>
      </c>
      <c r="I3346">
        <f t="array" ref="I3346">IFERROR(MATCH(1,(B3346=[1]Sheet1!B$2:B$3322)*ISNUMBER(SEARCH(H3346, [1]Sheet1!H$2:H$3322))*(D3346=[1]Sheet1!D$2:D$3322),0),MATCH(1,(B3346=[1]Sheet1!B$2:B$3322)*ISNUMBER(SEARCH(H3346, [1]Sheet1!H$2:H$3322)),0))</f>
        <v>388</v>
      </c>
    </row>
    <row r="3347" spans="1:9" x14ac:dyDescent="0.25">
      <c r="A3347" s="4" t="s">
        <v>14601</v>
      </c>
      <c r="B3347" t="s">
        <v>16</v>
      </c>
      <c r="C3347" s="5" t="s">
        <v>14850</v>
      </c>
      <c r="D3347" t="s">
        <v>8137</v>
      </c>
      <c r="E3347" s="6" t="s">
        <v>18682</v>
      </c>
      <c r="F3347" t="s">
        <v>580</v>
      </c>
      <c r="G3347" t="s">
        <v>3380</v>
      </c>
      <c r="H3347" t="s">
        <v>10896</v>
      </c>
      <c r="I3347">
        <f t="array" ref="I3347">IFERROR(MATCH(1,(B3347=[1]Sheet1!B$2:B$3322)*ISNUMBER(SEARCH(H3347, [1]Sheet1!H$2:H$3322))*(D3347=[1]Sheet1!D$2:D$3322),0),MATCH(1,(B3347=[1]Sheet1!B$2:B$3322)*ISNUMBER(SEARCH(H3347, [1]Sheet1!H$2:H$3322)),0))</f>
        <v>368</v>
      </c>
    </row>
    <row r="3348" spans="1:9" x14ac:dyDescent="0.25">
      <c r="A3348" s="4" t="s">
        <v>14601</v>
      </c>
      <c r="B3348" t="s">
        <v>16</v>
      </c>
      <c r="C3348" s="5" t="s">
        <v>14850</v>
      </c>
      <c r="D3348" t="s">
        <v>8137</v>
      </c>
      <c r="E3348" s="6" t="s">
        <v>18683</v>
      </c>
      <c r="F3348" t="s">
        <v>580</v>
      </c>
      <c r="G3348" t="s">
        <v>735</v>
      </c>
      <c r="H3348" t="s">
        <v>8655</v>
      </c>
      <c r="I3348">
        <f t="array" ref="I3348">IFERROR(MATCH(1,(B3348=[1]Sheet1!B$2:B$3322)*ISNUMBER(SEARCH(H3348, [1]Sheet1!H$2:H$3322))*(D3348=[1]Sheet1!D$2:D$3322),0),MATCH(1,(B3348=[1]Sheet1!B$2:B$3322)*ISNUMBER(SEARCH(H3348, [1]Sheet1!H$2:H$3322)),0))</f>
        <v>368</v>
      </c>
    </row>
    <row r="3349" spans="1:9" x14ac:dyDescent="0.25">
      <c r="A3349" s="4" t="s">
        <v>14601</v>
      </c>
      <c r="B3349" t="s">
        <v>16</v>
      </c>
      <c r="C3349" s="5" t="s">
        <v>14850</v>
      </c>
      <c r="D3349" t="s">
        <v>8137</v>
      </c>
      <c r="E3349" s="6" t="s">
        <v>18684</v>
      </c>
      <c r="F3349" t="s">
        <v>580</v>
      </c>
      <c r="G3349" t="s">
        <v>3381</v>
      </c>
      <c r="H3349" t="s">
        <v>8121</v>
      </c>
      <c r="I3349">
        <f t="array" ref="I3349">IFERROR(MATCH(1,(B3349=[1]Sheet1!B$2:B$3322)*ISNUMBER(SEARCH(H3349, [1]Sheet1!H$2:H$3322))*(D3349=[1]Sheet1!D$2:D$3322),0),MATCH(1,(B3349=[1]Sheet1!B$2:B$3322)*ISNUMBER(SEARCH(H3349, [1]Sheet1!H$2:H$3322)),0))</f>
        <v>369</v>
      </c>
    </row>
    <row r="3350" spans="1:9" x14ac:dyDescent="0.25">
      <c r="A3350" s="4" t="s">
        <v>14601</v>
      </c>
      <c r="B3350" t="s">
        <v>16</v>
      </c>
      <c r="C3350" s="5" t="s">
        <v>14851</v>
      </c>
      <c r="D3350" t="s">
        <v>8138</v>
      </c>
      <c r="E3350" s="6" t="s">
        <v>18685</v>
      </c>
      <c r="F3350" t="s">
        <v>578</v>
      </c>
      <c r="G3350" t="s">
        <v>3382</v>
      </c>
      <c r="H3350" t="s">
        <v>8138</v>
      </c>
      <c r="I3350">
        <f t="array" ref="I3350">IFERROR(MATCH(1,(B3350=[1]Sheet1!B$2:B$3322)*ISNUMBER(SEARCH(H3350, [1]Sheet1!H$2:H$3322))*(D3350=[1]Sheet1!D$2:D$3322),0),MATCH(1,(B3350=[1]Sheet1!B$2:B$3322)*ISNUMBER(SEARCH(H3350, [1]Sheet1!H$2:H$3322)),0))</f>
        <v>370</v>
      </c>
    </row>
    <row r="3351" spans="1:9" x14ac:dyDescent="0.25">
      <c r="A3351" s="4" t="s">
        <v>14601</v>
      </c>
      <c r="B3351" t="s">
        <v>16</v>
      </c>
      <c r="C3351" s="5" t="s">
        <v>14851</v>
      </c>
      <c r="D3351" t="s">
        <v>8138</v>
      </c>
      <c r="E3351" s="6" t="s">
        <v>18686</v>
      </c>
      <c r="F3351" t="s">
        <v>580</v>
      </c>
      <c r="G3351" t="s">
        <v>1240</v>
      </c>
      <c r="H3351" t="s">
        <v>8319</v>
      </c>
      <c r="I3351">
        <f t="array" ref="I3351">IFERROR(MATCH(1,(B3351=[1]Sheet1!B$2:B$3322)*ISNUMBER(SEARCH(H3351, [1]Sheet1!H$2:H$3322))*(D3351=[1]Sheet1!D$2:D$3322),0),MATCH(1,(B3351=[1]Sheet1!B$2:B$3322)*ISNUMBER(SEARCH(H3351, [1]Sheet1!H$2:H$3322)),0))</f>
        <v>371</v>
      </c>
    </row>
    <row r="3352" spans="1:9" x14ac:dyDescent="0.25">
      <c r="A3352" s="4" t="s">
        <v>14601</v>
      </c>
      <c r="B3352" t="s">
        <v>16</v>
      </c>
      <c r="C3352" s="5" t="s">
        <v>14851</v>
      </c>
      <c r="D3352" t="s">
        <v>8138</v>
      </c>
      <c r="E3352" s="6" t="s">
        <v>18687</v>
      </c>
      <c r="F3352" t="s">
        <v>580</v>
      </c>
      <c r="G3352" t="s">
        <v>3383</v>
      </c>
      <c r="H3352" t="s">
        <v>10897</v>
      </c>
      <c r="I3352">
        <f t="array" ref="I3352">IFERROR(MATCH(1,(B3352=[1]Sheet1!B$2:B$3322)*ISNUMBER(SEARCH(H3352, [1]Sheet1!H$2:H$3322))*(D3352=[1]Sheet1!D$2:D$3322),0),MATCH(1,(B3352=[1]Sheet1!B$2:B$3322)*ISNUMBER(SEARCH(H3352, [1]Sheet1!H$2:H$3322)),0))</f>
        <v>370</v>
      </c>
    </row>
    <row r="3353" spans="1:9" x14ac:dyDescent="0.25">
      <c r="A3353" s="4" t="s">
        <v>14601</v>
      </c>
      <c r="B3353" t="s">
        <v>16</v>
      </c>
      <c r="C3353" s="5" t="s">
        <v>14851</v>
      </c>
      <c r="D3353" t="s">
        <v>8138</v>
      </c>
      <c r="E3353" s="6" t="s">
        <v>18688</v>
      </c>
      <c r="F3353" t="s">
        <v>580</v>
      </c>
      <c r="G3353" t="s">
        <v>3384</v>
      </c>
      <c r="H3353" t="s">
        <v>10898</v>
      </c>
      <c r="I3353">
        <f t="array" ref="I3353">IFERROR(MATCH(1,(B3353=[1]Sheet1!B$2:B$3322)*ISNUMBER(SEARCH(H3353, [1]Sheet1!H$2:H$3322))*(D3353=[1]Sheet1!D$2:D$3322),0),MATCH(1,(B3353=[1]Sheet1!B$2:B$3322)*ISNUMBER(SEARCH(H3353, [1]Sheet1!H$2:H$3322)),0))</f>
        <v>370</v>
      </c>
    </row>
    <row r="3354" spans="1:9" x14ac:dyDescent="0.25">
      <c r="A3354" s="4" t="s">
        <v>14601</v>
      </c>
      <c r="B3354" t="s">
        <v>16</v>
      </c>
      <c r="C3354" s="5" t="s">
        <v>14851</v>
      </c>
      <c r="D3354" t="s">
        <v>8138</v>
      </c>
      <c r="E3354" s="6" t="s">
        <v>18689</v>
      </c>
      <c r="F3354" t="s">
        <v>580</v>
      </c>
      <c r="G3354" t="s">
        <v>3385</v>
      </c>
      <c r="H3354" t="s">
        <v>10899</v>
      </c>
      <c r="I3354">
        <f t="array" ref="I3354">IFERROR(MATCH(1,(B3354=[1]Sheet1!B$2:B$3322)*ISNUMBER(SEARCH(H3354, [1]Sheet1!H$2:H$3322))*(D3354=[1]Sheet1!D$2:D$3322),0),MATCH(1,(B3354=[1]Sheet1!B$2:B$3322)*ISNUMBER(SEARCH(H3354, [1]Sheet1!H$2:H$3322)),0))</f>
        <v>370</v>
      </c>
    </row>
    <row r="3355" spans="1:9" x14ac:dyDescent="0.25">
      <c r="A3355" s="4" t="s">
        <v>14601</v>
      </c>
      <c r="B3355" t="s">
        <v>16</v>
      </c>
      <c r="C3355" s="5" t="s">
        <v>14851</v>
      </c>
      <c r="D3355" t="s">
        <v>8138</v>
      </c>
      <c r="E3355" s="6" t="s">
        <v>18690</v>
      </c>
      <c r="F3355" t="s">
        <v>580</v>
      </c>
      <c r="G3355" t="s">
        <v>908</v>
      </c>
      <c r="H3355" t="s">
        <v>8807</v>
      </c>
      <c r="I3355">
        <f t="array" ref="I3355">IFERROR(MATCH(1,(B3355=[1]Sheet1!B$2:B$3322)*ISNUMBER(SEARCH(H3355, [1]Sheet1!H$2:H$3322))*(D3355=[1]Sheet1!D$2:D$3322),0),MATCH(1,(B3355=[1]Sheet1!B$2:B$3322)*ISNUMBER(SEARCH(H3355, [1]Sheet1!H$2:H$3322)),0))</f>
        <v>370</v>
      </c>
    </row>
    <row r="3356" spans="1:9" x14ac:dyDescent="0.25">
      <c r="A3356" s="4" t="s">
        <v>14601</v>
      </c>
      <c r="B3356" t="s">
        <v>16</v>
      </c>
      <c r="C3356" s="5" t="s">
        <v>14851</v>
      </c>
      <c r="D3356" t="s">
        <v>8138</v>
      </c>
      <c r="E3356" s="6" t="s">
        <v>18691</v>
      </c>
      <c r="F3356" t="s">
        <v>580</v>
      </c>
      <c r="G3356" t="s">
        <v>2885</v>
      </c>
      <c r="H3356" t="s">
        <v>10484</v>
      </c>
      <c r="I3356">
        <f t="array" ref="I3356">IFERROR(MATCH(1,(B3356=[1]Sheet1!B$2:B$3322)*ISNUMBER(SEARCH(H3356, [1]Sheet1!H$2:H$3322))*(D3356=[1]Sheet1!D$2:D$3322),0),MATCH(1,(B3356=[1]Sheet1!B$2:B$3322)*ISNUMBER(SEARCH(H3356, [1]Sheet1!H$2:H$3322)),0))</f>
        <v>372</v>
      </c>
    </row>
    <row r="3357" spans="1:9" x14ac:dyDescent="0.25">
      <c r="A3357" s="4" t="s">
        <v>14601</v>
      </c>
      <c r="B3357" t="s">
        <v>16</v>
      </c>
      <c r="C3357" s="5" t="s">
        <v>14851</v>
      </c>
      <c r="D3357" t="s">
        <v>8138</v>
      </c>
      <c r="E3357" s="6" t="s">
        <v>18692</v>
      </c>
      <c r="F3357" t="s">
        <v>580</v>
      </c>
      <c r="G3357" t="s">
        <v>861</v>
      </c>
      <c r="H3357" t="s">
        <v>8765</v>
      </c>
      <c r="I3357">
        <f t="array" ref="I3357">IFERROR(MATCH(1,(B3357=[1]Sheet1!B$2:B$3322)*ISNUMBER(SEARCH(H3357, [1]Sheet1!H$2:H$3322))*(D3357=[1]Sheet1!D$2:D$3322),0),MATCH(1,(B3357=[1]Sheet1!B$2:B$3322)*ISNUMBER(SEARCH(H3357, [1]Sheet1!H$2:H$3322)),0))</f>
        <v>372</v>
      </c>
    </row>
    <row r="3358" spans="1:9" x14ac:dyDescent="0.25">
      <c r="A3358" s="4" t="s">
        <v>14601</v>
      </c>
      <c r="B3358" t="s">
        <v>16</v>
      </c>
      <c r="C3358" s="5" t="s">
        <v>14851</v>
      </c>
      <c r="D3358" t="s">
        <v>8138</v>
      </c>
      <c r="E3358" s="6" t="s">
        <v>18693</v>
      </c>
      <c r="F3358" t="s">
        <v>580</v>
      </c>
      <c r="G3358" t="s">
        <v>3386</v>
      </c>
      <c r="H3358" t="s">
        <v>10900</v>
      </c>
      <c r="I3358">
        <f t="array" ref="I3358">IFERROR(MATCH(1,(B3358=[1]Sheet1!B$2:B$3322)*ISNUMBER(SEARCH(H3358, [1]Sheet1!H$2:H$3322))*(D3358=[1]Sheet1!D$2:D$3322),0),MATCH(1,(B3358=[1]Sheet1!B$2:B$3322)*ISNUMBER(SEARCH(H3358, [1]Sheet1!H$2:H$3322)),0))</f>
        <v>372</v>
      </c>
    </row>
    <row r="3359" spans="1:9" x14ac:dyDescent="0.25">
      <c r="A3359" s="4" t="s">
        <v>14601</v>
      </c>
      <c r="B3359" t="s">
        <v>16</v>
      </c>
      <c r="C3359" s="5" t="s">
        <v>14851</v>
      </c>
      <c r="D3359" t="s">
        <v>8138</v>
      </c>
      <c r="E3359" s="6" t="s">
        <v>18694</v>
      </c>
      <c r="F3359" t="s">
        <v>580</v>
      </c>
      <c r="G3359" t="s">
        <v>3387</v>
      </c>
      <c r="H3359" t="s">
        <v>10901</v>
      </c>
      <c r="I3359">
        <f t="array" ref="I3359">IFERROR(MATCH(1,(B3359=[1]Sheet1!B$2:B$3322)*ISNUMBER(SEARCH(H3359, [1]Sheet1!H$2:H$3322))*(D3359=[1]Sheet1!D$2:D$3322),0),MATCH(1,(B3359=[1]Sheet1!B$2:B$3322)*ISNUMBER(SEARCH(H3359, [1]Sheet1!H$2:H$3322)),0))</f>
        <v>373</v>
      </c>
    </row>
    <row r="3360" spans="1:9" x14ac:dyDescent="0.25">
      <c r="A3360" s="4" t="s">
        <v>14601</v>
      </c>
      <c r="B3360" t="s">
        <v>16</v>
      </c>
      <c r="C3360" s="5" t="s">
        <v>14851</v>
      </c>
      <c r="D3360" t="s">
        <v>8138</v>
      </c>
      <c r="E3360" s="6" t="s">
        <v>18695</v>
      </c>
      <c r="F3360" t="s">
        <v>580</v>
      </c>
      <c r="G3360" t="s">
        <v>3388</v>
      </c>
      <c r="H3360" t="s">
        <v>10902</v>
      </c>
      <c r="I3360">
        <f t="array" ref="I3360">IFERROR(MATCH(1,(B3360=[1]Sheet1!B$2:B$3322)*ISNUMBER(SEARCH(H3360, [1]Sheet1!H$2:H$3322))*(D3360=[1]Sheet1!D$2:D$3322),0),MATCH(1,(B3360=[1]Sheet1!B$2:B$3322)*ISNUMBER(SEARCH(H3360, [1]Sheet1!H$2:H$3322)),0))</f>
        <v>372</v>
      </c>
    </row>
    <row r="3361" spans="1:9" x14ac:dyDescent="0.25">
      <c r="A3361" s="4" t="s">
        <v>14601</v>
      </c>
      <c r="B3361" t="s">
        <v>16</v>
      </c>
      <c r="C3361" s="5" t="s">
        <v>14851</v>
      </c>
      <c r="D3361" t="s">
        <v>8138</v>
      </c>
      <c r="E3361" s="6" t="s">
        <v>18696</v>
      </c>
      <c r="F3361" t="s">
        <v>580</v>
      </c>
      <c r="G3361" t="s">
        <v>3389</v>
      </c>
      <c r="H3361" t="s">
        <v>10903</v>
      </c>
      <c r="I3361">
        <f t="array" ref="I3361">IFERROR(MATCH(1,(B3361=[1]Sheet1!B$2:B$3322)*ISNUMBER(SEARCH(H3361, [1]Sheet1!H$2:H$3322))*(D3361=[1]Sheet1!D$2:D$3322),0),MATCH(1,(B3361=[1]Sheet1!B$2:B$3322)*ISNUMBER(SEARCH(H3361, [1]Sheet1!H$2:H$3322)),0))</f>
        <v>372</v>
      </c>
    </row>
    <row r="3362" spans="1:9" x14ac:dyDescent="0.25">
      <c r="A3362" s="4" t="s">
        <v>14601</v>
      </c>
      <c r="B3362" t="s">
        <v>16</v>
      </c>
      <c r="C3362" s="5" t="s">
        <v>14851</v>
      </c>
      <c r="D3362" t="s">
        <v>8138</v>
      </c>
      <c r="E3362" s="6" t="s">
        <v>18697</v>
      </c>
      <c r="F3362" t="s">
        <v>580</v>
      </c>
      <c r="G3362" t="s">
        <v>3390</v>
      </c>
      <c r="H3362" t="s">
        <v>10904</v>
      </c>
      <c r="I3362">
        <f t="array" ref="I3362">IFERROR(MATCH(1,(B3362=[1]Sheet1!B$2:B$3322)*ISNUMBER(SEARCH(H3362, [1]Sheet1!H$2:H$3322))*(D3362=[1]Sheet1!D$2:D$3322),0),MATCH(1,(B3362=[1]Sheet1!B$2:B$3322)*ISNUMBER(SEARCH(H3362, [1]Sheet1!H$2:H$3322)),0))</f>
        <v>373</v>
      </c>
    </row>
    <row r="3363" spans="1:9" x14ac:dyDescent="0.25">
      <c r="A3363" s="4" t="s">
        <v>14601</v>
      </c>
      <c r="B3363" t="s">
        <v>16</v>
      </c>
      <c r="C3363" s="5" t="s">
        <v>14851</v>
      </c>
      <c r="D3363" t="s">
        <v>8138</v>
      </c>
      <c r="E3363" s="6" t="s">
        <v>18698</v>
      </c>
      <c r="F3363" t="s">
        <v>580</v>
      </c>
      <c r="G3363" t="s">
        <v>3391</v>
      </c>
      <c r="H3363" t="s">
        <v>10905</v>
      </c>
      <c r="I3363">
        <f t="array" ref="I3363">IFERROR(MATCH(1,(B3363=[1]Sheet1!B$2:B$3322)*ISNUMBER(SEARCH(H3363, [1]Sheet1!H$2:H$3322))*(D3363=[1]Sheet1!D$2:D$3322),0),MATCH(1,(B3363=[1]Sheet1!B$2:B$3322)*ISNUMBER(SEARCH(H3363, [1]Sheet1!H$2:H$3322)),0))</f>
        <v>372</v>
      </c>
    </row>
    <row r="3364" spans="1:9" x14ac:dyDescent="0.25">
      <c r="A3364" s="4" t="s">
        <v>14601</v>
      </c>
      <c r="B3364" t="s">
        <v>16</v>
      </c>
      <c r="C3364" s="5" t="s">
        <v>14852</v>
      </c>
      <c r="D3364" t="s">
        <v>120</v>
      </c>
      <c r="E3364" s="6" t="s">
        <v>18699</v>
      </c>
      <c r="F3364" t="s">
        <v>578</v>
      </c>
      <c r="G3364" t="s">
        <v>3392</v>
      </c>
      <c r="H3364" t="s">
        <v>120</v>
      </c>
      <c r="I3364">
        <f t="array" ref="I3364">IFERROR(MATCH(1,(B3364=[1]Sheet1!B$2:B$3322)*ISNUMBER(SEARCH(H3364, [1]Sheet1!H$2:H$3322))*(D3364=[1]Sheet1!D$2:D$3322),0),MATCH(1,(B3364=[1]Sheet1!B$2:B$3322)*ISNUMBER(SEARCH(H3364, [1]Sheet1!H$2:H$3322)),0))</f>
        <v>374</v>
      </c>
    </row>
    <row r="3365" spans="1:9" x14ac:dyDescent="0.25">
      <c r="A3365" s="4" t="s">
        <v>14601</v>
      </c>
      <c r="B3365" t="s">
        <v>16</v>
      </c>
      <c r="C3365" s="5" t="s">
        <v>14852</v>
      </c>
      <c r="D3365" t="s">
        <v>120</v>
      </c>
      <c r="E3365" s="6" t="s">
        <v>18700</v>
      </c>
      <c r="F3365" t="s">
        <v>580</v>
      </c>
      <c r="G3365" t="s">
        <v>1257</v>
      </c>
      <c r="H3365" t="s">
        <v>9116</v>
      </c>
      <c r="I3365">
        <f t="array" ref="I3365">IFERROR(MATCH(1,(B3365=[1]Sheet1!B$2:B$3322)*ISNUMBER(SEARCH(H3365, [1]Sheet1!H$2:H$3322))*(D3365=[1]Sheet1!D$2:D$3322),0),MATCH(1,(B3365=[1]Sheet1!B$2:B$3322)*ISNUMBER(SEARCH(H3365, [1]Sheet1!H$2:H$3322)),0))</f>
        <v>376</v>
      </c>
    </row>
    <row r="3366" spans="1:9" x14ac:dyDescent="0.25">
      <c r="A3366" s="4" t="s">
        <v>14601</v>
      </c>
      <c r="B3366" t="s">
        <v>16</v>
      </c>
      <c r="C3366" s="5" t="s">
        <v>14852</v>
      </c>
      <c r="D3366" t="s">
        <v>120</v>
      </c>
      <c r="E3366" s="6" t="s">
        <v>18701</v>
      </c>
      <c r="F3366" t="s">
        <v>580</v>
      </c>
      <c r="G3366" t="s">
        <v>817</v>
      </c>
      <c r="H3366" t="s">
        <v>8727</v>
      </c>
      <c r="I3366">
        <f t="array" ref="I3366">IFERROR(MATCH(1,(B3366=[1]Sheet1!B$2:B$3322)*ISNUMBER(SEARCH(H3366, [1]Sheet1!H$2:H$3322))*(D3366=[1]Sheet1!D$2:D$3322),0),MATCH(1,(B3366=[1]Sheet1!B$2:B$3322)*ISNUMBER(SEARCH(H3366, [1]Sheet1!H$2:H$3322)),0))</f>
        <v>375</v>
      </c>
    </row>
    <row r="3367" spans="1:9" x14ac:dyDescent="0.25">
      <c r="A3367" s="4" t="s">
        <v>14601</v>
      </c>
      <c r="B3367" t="s">
        <v>16</v>
      </c>
      <c r="C3367" s="5" t="s">
        <v>14852</v>
      </c>
      <c r="D3367" t="s">
        <v>120</v>
      </c>
      <c r="E3367" s="6" t="s">
        <v>18702</v>
      </c>
      <c r="F3367" t="s">
        <v>580</v>
      </c>
      <c r="G3367" t="s">
        <v>3393</v>
      </c>
      <c r="H3367" t="s">
        <v>13891</v>
      </c>
      <c r="I3367">
        <f t="array" ref="I3367">IFERROR(MATCH(1,(B3367=[1]Sheet1!B$2:B$3322)*ISNUMBER(SEARCH(H3367, [1]Sheet1!H$2:H$3322))*(D3367=[1]Sheet1!D$2:D$3322),0),MATCH(1,(B3367=[1]Sheet1!B$2:B$3322)*ISNUMBER(SEARCH(H3367, [1]Sheet1!H$2:H$3322)),0))</f>
        <v>376</v>
      </c>
    </row>
    <row r="3368" spans="1:9" x14ac:dyDescent="0.25">
      <c r="A3368" s="4" t="s">
        <v>14601</v>
      </c>
      <c r="B3368" t="s">
        <v>16</v>
      </c>
      <c r="C3368" s="5" t="s">
        <v>14852</v>
      </c>
      <c r="D3368" t="s">
        <v>120</v>
      </c>
      <c r="E3368" s="6" t="s">
        <v>18703</v>
      </c>
      <c r="F3368" t="s">
        <v>580</v>
      </c>
      <c r="G3368" t="s">
        <v>2497</v>
      </c>
      <c r="H3368" t="s">
        <v>10157</v>
      </c>
      <c r="I3368">
        <f t="array" ref="I3368">IFERROR(MATCH(1,(B3368=[1]Sheet1!B$2:B$3322)*ISNUMBER(SEARCH(H3368, [1]Sheet1!H$2:H$3322))*(D3368=[1]Sheet1!D$2:D$3322),0),MATCH(1,(B3368=[1]Sheet1!B$2:B$3322)*ISNUMBER(SEARCH(H3368, [1]Sheet1!H$2:H$3322)),0))</f>
        <v>377</v>
      </c>
    </row>
    <row r="3369" spans="1:9" x14ac:dyDescent="0.25">
      <c r="A3369" s="4" t="s">
        <v>14601</v>
      </c>
      <c r="B3369" t="s">
        <v>16</v>
      </c>
      <c r="C3369" s="5" t="s">
        <v>14852</v>
      </c>
      <c r="D3369" t="s">
        <v>120</v>
      </c>
      <c r="E3369" s="6" t="s">
        <v>18704</v>
      </c>
      <c r="F3369" t="s">
        <v>580</v>
      </c>
      <c r="G3369" t="s">
        <v>3394</v>
      </c>
      <c r="H3369" t="s">
        <v>139</v>
      </c>
      <c r="I3369">
        <f t="array" ref="I3369">IFERROR(MATCH(1,(B3369=[1]Sheet1!B$2:B$3322)*ISNUMBER(SEARCH(H3369, [1]Sheet1!H$2:H$3322))*(D3369=[1]Sheet1!D$2:D$3322),0),MATCH(1,(B3369=[1]Sheet1!B$2:B$3322)*ISNUMBER(SEARCH(H3369, [1]Sheet1!H$2:H$3322)),0))</f>
        <v>375</v>
      </c>
    </row>
    <row r="3370" spans="1:9" x14ac:dyDescent="0.25">
      <c r="A3370" s="4" t="s">
        <v>14601</v>
      </c>
      <c r="B3370" t="s">
        <v>16</v>
      </c>
      <c r="C3370" s="5" t="s">
        <v>14852</v>
      </c>
      <c r="D3370" t="s">
        <v>120</v>
      </c>
      <c r="E3370" s="6" t="s">
        <v>18705</v>
      </c>
      <c r="F3370" t="s">
        <v>580</v>
      </c>
      <c r="G3370" t="s">
        <v>3395</v>
      </c>
      <c r="H3370" t="s">
        <v>10906</v>
      </c>
      <c r="I3370">
        <f t="array" ref="I3370">IFERROR(MATCH(1,(B3370=[1]Sheet1!B$2:B$3322)*ISNUMBER(SEARCH(H3370, [1]Sheet1!H$2:H$3322))*(D3370=[1]Sheet1!D$2:D$3322),0),MATCH(1,(B3370=[1]Sheet1!B$2:B$3322)*ISNUMBER(SEARCH(H3370, [1]Sheet1!H$2:H$3322)),0))</f>
        <v>374</v>
      </c>
    </row>
    <row r="3371" spans="1:9" x14ac:dyDescent="0.25">
      <c r="A3371" s="4" t="s">
        <v>14601</v>
      </c>
      <c r="B3371" t="s">
        <v>16</v>
      </c>
      <c r="C3371" s="5" t="s">
        <v>14852</v>
      </c>
      <c r="D3371" t="s">
        <v>120</v>
      </c>
      <c r="E3371" s="6" t="s">
        <v>18706</v>
      </c>
      <c r="F3371" t="s">
        <v>580</v>
      </c>
      <c r="G3371" t="s">
        <v>3396</v>
      </c>
      <c r="H3371" t="s">
        <v>8202</v>
      </c>
      <c r="I3371">
        <f t="array" ref="I3371">IFERROR(MATCH(1,(B3371=[1]Sheet1!B$2:B$3322)*ISNUMBER(SEARCH(H3371, [1]Sheet1!H$2:H$3322))*(D3371=[1]Sheet1!D$2:D$3322),0),MATCH(1,(B3371=[1]Sheet1!B$2:B$3322)*ISNUMBER(SEARCH(H3371, [1]Sheet1!H$2:H$3322)),0))</f>
        <v>375</v>
      </c>
    </row>
    <row r="3372" spans="1:9" x14ac:dyDescent="0.25">
      <c r="A3372" s="4" t="s">
        <v>14601</v>
      </c>
      <c r="B3372" t="s">
        <v>16</v>
      </c>
      <c r="C3372" s="5" t="s">
        <v>14852</v>
      </c>
      <c r="D3372" t="s">
        <v>120</v>
      </c>
      <c r="E3372" s="6" t="s">
        <v>18707</v>
      </c>
      <c r="F3372" t="s">
        <v>580</v>
      </c>
      <c r="G3372" t="s">
        <v>3397</v>
      </c>
      <c r="H3372" t="s">
        <v>10907</v>
      </c>
      <c r="I3372">
        <f t="array" ref="I3372">IFERROR(MATCH(1,(B3372=[1]Sheet1!B$2:B$3322)*ISNUMBER(SEARCH(H3372, [1]Sheet1!H$2:H$3322))*(D3372=[1]Sheet1!D$2:D$3322),0),MATCH(1,(B3372=[1]Sheet1!B$2:B$3322)*ISNUMBER(SEARCH(H3372, [1]Sheet1!H$2:H$3322)),0))</f>
        <v>374</v>
      </c>
    </row>
    <row r="3373" spans="1:9" x14ac:dyDescent="0.25">
      <c r="A3373" s="4" t="s">
        <v>14601</v>
      </c>
      <c r="B3373" t="s">
        <v>16</v>
      </c>
      <c r="C3373" s="5" t="s">
        <v>14852</v>
      </c>
      <c r="D3373" t="s">
        <v>120</v>
      </c>
      <c r="E3373" s="6" t="s">
        <v>18708</v>
      </c>
      <c r="F3373" t="s">
        <v>580</v>
      </c>
      <c r="G3373" t="s">
        <v>3398</v>
      </c>
      <c r="H3373" t="s">
        <v>10908</v>
      </c>
      <c r="I3373">
        <f t="array" ref="I3373">IFERROR(MATCH(1,(B3373=[1]Sheet1!B$2:B$3322)*ISNUMBER(SEARCH(H3373, [1]Sheet1!H$2:H$3322))*(D3373=[1]Sheet1!D$2:D$3322),0),MATCH(1,(B3373=[1]Sheet1!B$2:B$3322)*ISNUMBER(SEARCH(H3373, [1]Sheet1!H$2:H$3322)),0))</f>
        <v>375</v>
      </c>
    </row>
    <row r="3374" spans="1:9" x14ac:dyDescent="0.25">
      <c r="A3374" s="4" t="s">
        <v>14601</v>
      </c>
      <c r="B3374" t="s">
        <v>16</v>
      </c>
      <c r="C3374" s="5" t="s">
        <v>14852</v>
      </c>
      <c r="D3374" t="s">
        <v>120</v>
      </c>
      <c r="E3374" s="6" t="s">
        <v>18709</v>
      </c>
      <c r="F3374" t="s">
        <v>580</v>
      </c>
      <c r="G3374" t="s">
        <v>3399</v>
      </c>
      <c r="H3374" t="s">
        <v>10909</v>
      </c>
      <c r="I3374">
        <f t="array" ref="I3374">IFERROR(MATCH(1,(B3374=[1]Sheet1!B$2:B$3322)*ISNUMBER(SEARCH(H3374, [1]Sheet1!H$2:H$3322))*(D3374=[1]Sheet1!D$2:D$3322),0),MATCH(1,(B3374=[1]Sheet1!B$2:B$3322)*ISNUMBER(SEARCH(H3374, [1]Sheet1!H$2:H$3322)),0))</f>
        <v>375</v>
      </c>
    </row>
    <row r="3375" spans="1:9" x14ac:dyDescent="0.25">
      <c r="A3375" s="4" t="s">
        <v>14601</v>
      </c>
      <c r="B3375" t="s">
        <v>16</v>
      </c>
      <c r="C3375" s="5" t="s">
        <v>14852</v>
      </c>
      <c r="D3375" t="s">
        <v>120</v>
      </c>
      <c r="E3375" s="6" t="s">
        <v>18710</v>
      </c>
      <c r="F3375" t="s">
        <v>580</v>
      </c>
      <c r="G3375" t="s">
        <v>3400</v>
      </c>
      <c r="H3375" t="s">
        <v>10910</v>
      </c>
      <c r="I3375">
        <f t="array" ref="I3375">IFERROR(MATCH(1,(B3375=[1]Sheet1!B$2:B$3322)*ISNUMBER(SEARCH(H3375, [1]Sheet1!H$2:H$3322))*(D3375=[1]Sheet1!D$2:D$3322),0),MATCH(1,(B3375=[1]Sheet1!B$2:B$3322)*ISNUMBER(SEARCH(H3375, [1]Sheet1!H$2:H$3322)),0))</f>
        <v>377</v>
      </c>
    </row>
    <row r="3376" spans="1:9" x14ac:dyDescent="0.25">
      <c r="A3376" s="4" t="s">
        <v>14601</v>
      </c>
      <c r="B3376" t="s">
        <v>16</v>
      </c>
      <c r="C3376" s="5" t="s">
        <v>14852</v>
      </c>
      <c r="D3376" t="s">
        <v>120</v>
      </c>
      <c r="E3376" s="6" t="s">
        <v>18711</v>
      </c>
      <c r="F3376" t="s">
        <v>580</v>
      </c>
      <c r="G3376" t="s">
        <v>948</v>
      </c>
      <c r="H3376" t="s">
        <v>8844</v>
      </c>
      <c r="I3376">
        <f t="array" ref="I3376">IFERROR(MATCH(1,(B3376=[1]Sheet1!B$2:B$3322)*ISNUMBER(SEARCH(H3376, [1]Sheet1!H$2:H$3322))*(D3376=[1]Sheet1!D$2:D$3322),0),MATCH(1,(B3376=[1]Sheet1!B$2:B$3322)*ISNUMBER(SEARCH(H3376, [1]Sheet1!H$2:H$3322)),0))</f>
        <v>374</v>
      </c>
    </row>
    <row r="3377" spans="1:9" x14ac:dyDescent="0.25">
      <c r="A3377" s="4" t="s">
        <v>14601</v>
      </c>
      <c r="B3377" t="s">
        <v>16</v>
      </c>
      <c r="C3377" s="5" t="s">
        <v>14852</v>
      </c>
      <c r="D3377" t="s">
        <v>120</v>
      </c>
      <c r="E3377" s="6" t="s">
        <v>18712</v>
      </c>
      <c r="F3377" t="s">
        <v>580</v>
      </c>
      <c r="G3377" t="s">
        <v>3401</v>
      </c>
      <c r="H3377" t="s">
        <v>10911</v>
      </c>
      <c r="I3377">
        <f t="array" ref="I3377">IFERROR(MATCH(1,(B3377=[1]Sheet1!B$2:B$3322)*ISNUMBER(SEARCH(H3377, [1]Sheet1!H$2:H$3322))*(D3377=[1]Sheet1!D$2:D$3322),0),MATCH(1,(B3377=[1]Sheet1!B$2:B$3322)*ISNUMBER(SEARCH(H3377, [1]Sheet1!H$2:H$3322)),0))</f>
        <v>377</v>
      </c>
    </row>
    <row r="3378" spans="1:9" x14ac:dyDescent="0.25">
      <c r="A3378" s="4" t="s">
        <v>14601</v>
      </c>
      <c r="B3378" t="s">
        <v>16</v>
      </c>
      <c r="C3378" s="5" t="s">
        <v>14852</v>
      </c>
      <c r="D3378" t="s">
        <v>120</v>
      </c>
      <c r="E3378" s="6" t="s">
        <v>18713</v>
      </c>
      <c r="F3378" t="s">
        <v>580</v>
      </c>
      <c r="G3378" t="s">
        <v>838</v>
      </c>
      <c r="H3378" t="s">
        <v>8474</v>
      </c>
      <c r="I3378">
        <f t="array" ref="I3378">IFERROR(MATCH(1,(B3378=[1]Sheet1!B$2:B$3322)*ISNUMBER(SEARCH(H3378, [1]Sheet1!H$2:H$3322))*(D3378=[1]Sheet1!D$2:D$3322),0),MATCH(1,(B3378=[1]Sheet1!B$2:B$3322)*ISNUMBER(SEARCH(H3378, [1]Sheet1!H$2:H$3322)),0))</f>
        <v>378</v>
      </c>
    </row>
    <row r="3379" spans="1:9" x14ac:dyDescent="0.25">
      <c r="A3379" s="4" t="s">
        <v>14601</v>
      </c>
      <c r="B3379" t="s">
        <v>16</v>
      </c>
      <c r="C3379" s="5" t="s">
        <v>14852</v>
      </c>
      <c r="D3379" t="s">
        <v>120</v>
      </c>
      <c r="E3379" s="6" t="s">
        <v>18714</v>
      </c>
      <c r="F3379" t="s">
        <v>580</v>
      </c>
      <c r="G3379" t="s">
        <v>3402</v>
      </c>
      <c r="H3379" t="s">
        <v>10912</v>
      </c>
      <c r="I3379">
        <f t="array" ref="I3379">IFERROR(MATCH(1,(B3379=[1]Sheet1!B$2:B$3322)*ISNUMBER(SEARCH(H3379, [1]Sheet1!H$2:H$3322))*(D3379=[1]Sheet1!D$2:D$3322),0),MATCH(1,(B3379=[1]Sheet1!B$2:B$3322)*ISNUMBER(SEARCH(H3379, [1]Sheet1!H$2:H$3322)),0))</f>
        <v>378</v>
      </c>
    </row>
    <row r="3380" spans="1:9" x14ac:dyDescent="0.25">
      <c r="A3380" s="4" t="s">
        <v>14601</v>
      </c>
      <c r="B3380" t="s">
        <v>16</v>
      </c>
      <c r="C3380" s="5" t="s">
        <v>14852</v>
      </c>
      <c r="D3380" t="s">
        <v>120</v>
      </c>
      <c r="E3380" s="6" t="s">
        <v>18715</v>
      </c>
      <c r="F3380" t="s">
        <v>580</v>
      </c>
      <c r="G3380" t="s">
        <v>3403</v>
      </c>
      <c r="H3380" t="s">
        <v>10913</v>
      </c>
      <c r="I3380">
        <f t="array" ref="I3380">IFERROR(MATCH(1,(B3380=[1]Sheet1!B$2:B$3322)*ISNUMBER(SEARCH(H3380, [1]Sheet1!H$2:H$3322))*(D3380=[1]Sheet1!D$2:D$3322),0),MATCH(1,(B3380=[1]Sheet1!B$2:B$3322)*ISNUMBER(SEARCH(H3380, [1]Sheet1!H$2:H$3322)),0))</f>
        <v>378</v>
      </c>
    </row>
    <row r="3381" spans="1:9" x14ac:dyDescent="0.25">
      <c r="A3381" s="4" t="s">
        <v>14601</v>
      </c>
      <c r="B3381" t="s">
        <v>16</v>
      </c>
      <c r="C3381" s="5" t="s">
        <v>14852</v>
      </c>
      <c r="D3381" t="s">
        <v>120</v>
      </c>
      <c r="E3381" s="6" t="s">
        <v>18716</v>
      </c>
      <c r="F3381" t="s">
        <v>580</v>
      </c>
      <c r="G3381" t="s">
        <v>3404</v>
      </c>
      <c r="H3381" t="s">
        <v>10914</v>
      </c>
      <c r="I3381">
        <f t="array" ref="I3381">IFERROR(MATCH(1,(B3381=[1]Sheet1!B$2:B$3322)*ISNUMBER(SEARCH(H3381, [1]Sheet1!H$2:H$3322))*(D3381=[1]Sheet1!D$2:D$3322),0),MATCH(1,(B3381=[1]Sheet1!B$2:B$3322)*ISNUMBER(SEARCH(H3381, [1]Sheet1!H$2:H$3322)),0))</f>
        <v>379</v>
      </c>
    </row>
    <row r="3382" spans="1:9" x14ac:dyDescent="0.25">
      <c r="A3382" s="4" t="s">
        <v>14601</v>
      </c>
      <c r="B3382" t="s">
        <v>16</v>
      </c>
      <c r="C3382" s="5" t="s">
        <v>14852</v>
      </c>
      <c r="D3382" t="s">
        <v>120</v>
      </c>
      <c r="E3382" s="6" t="s">
        <v>18717</v>
      </c>
      <c r="F3382" t="s">
        <v>580</v>
      </c>
      <c r="G3382" t="s">
        <v>3405</v>
      </c>
      <c r="H3382" t="s">
        <v>10915</v>
      </c>
      <c r="I3382">
        <f t="array" ref="I3382">IFERROR(MATCH(1,(B3382=[1]Sheet1!B$2:B$3322)*ISNUMBER(SEARCH(H3382, [1]Sheet1!H$2:H$3322))*(D3382=[1]Sheet1!D$2:D$3322),0),MATCH(1,(B3382=[1]Sheet1!B$2:B$3322)*ISNUMBER(SEARCH(H3382, [1]Sheet1!H$2:H$3322)),0))</f>
        <v>379</v>
      </c>
    </row>
    <row r="3383" spans="1:9" x14ac:dyDescent="0.25">
      <c r="A3383" s="4" t="s">
        <v>14601</v>
      </c>
      <c r="B3383" t="s">
        <v>16</v>
      </c>
      <c r="C3383" s="5" t="s">
        <v>14852</v>
      </c>
      <c r="D3383" t="s">
        <v>120</v>
      </c>
      <c r="E3383" s="6" t="s">
        <v>18718</v>
      </c>
      <c r="F3383" t="s">
        <v>580</v>
      </c>
      <c r="G3383" t="s">
        <v>3406</v>
      </c>
      <c r="H3383" t="s">
        <v>10916</v>
      </c>
      <c r="I3383">
        <f t="array" ref="I3383">IFERROR(MATCH(1,(B3383=[1]Sheet1!B$2:B$3322)*ISNUMBER(SEARCH(H3383, [1]Sheet1!H$2:H$3322))*(D3383=[1]Sheet1!D$2:D$3322),0),MATCH(1,(B3383=[1]Sheet1!B$2:B$3322)*ISNUMBER(SEARCH(H3383, [1]Sheet1!H$2:H$3322)),0))</f>
        <v>379</v>
      </c>
    </row>
    <row r="3384" spans="1:9" x14ac:dyDescent="0.25">
      <c r="A3384" s="4" t="s">
        <v>14601</v>
      </c>
      <c r="B3384" t="s">
        <v>16</v>
      </c>
      <c r="C3384" s="5" t="s">
        <v>14853</v>
      </c>
      <c r="D3384" t="s">
        <v>121</v>
      </c>
      <c r="E3384" s="6" t="s">
        <v>18719</v>
      </c>
      <c r="F3384" t="s">
        <v>580</v>
      </c>
      <c r="G3384" t="s">
        <v>3407</v>
      </c>
      <c r="H3384" t="s">
        <v>25424</v>
      </c>
      <c r="I3384">
        <f t="array" ref="I3384">IFERROR(MATCH(1,(B3384=[1]Sheet1!B$2:B$3322)*ISNUMBER(SEARCH(H3384, [1]Sheet1!H$2:H$3322))*(D3384=[1]Sheet1!D$2:D$3322),0),MATCH(1,(B3384=[1]Sheet1!B$2:B$3322)*ISNUMBER(SEARCH(H3384, [1]Sheet1!H$2:H$3322)),0))</f>
        <v>381</v>
      </c>
    </row>
    <row r="3385" spans="1:9" x14ac:dyDescent="0.25">
      <c r="A3385" s="4" t="s">
        <v>14601</v>
      </c>
      <c r="B3385" t="s">
        <v>16</v>
      </c>
      <c r="C3385" s="5" t="s">
        <v>14853</v>
      </c>
      <c r="D3385" t="s">
        <v>121</v>
      </c>
      <c r="E3385" s="6" t="s">
        <v>18720</v>
      </c>
      <c r="F3385" t="s">
        <v>580</v>
      </c>
      <c r="G3385" t="s">
        <v>2086</v>
      </c>
      <c r="H3385" t="s">
        <v>9820</v>
      </c>
      <c r="I3385">
        <f t="array" ref="I3385">IFERROR(MATCH(1,(B3385=[1]Sheet1!B$2:B$3322)*ISNUMBER(SEARCH(H3385, [1]Sheet1!H$2:H$3322))*(D3385=[1]Sheet1!D$2:D$3322),0),MATCH(1,(B3385=[1]Sheet1!B$2:B$3322)*ISNUMBER(SEARCH(H3385, [1]Sheet1!H$2:H$3322)),0))</f>
        <v>381</v>
      </c>
    </row>
    <row r="3386" spans="1:9" x14ac:dyDescent="0.25">
      <c r="A3386" s="4" t="s">
        <v>14601</v>
      </c>
      <c r="B3386" t="s">
        <v>16</v>
      </c>
      <c r="C3386" s="5" t="s">
        <v>14853</v>
      </c>
      <c r="D3386" t="s">
        <v>121</v>
      </c>
      <c r="E3386" s="6" t="s">
        <v>18721</v>
      </c>
      <c r="F3386" t="s">
        <v>580</v>
      </c>
      <c r="G3386" t="s">
        <v>3408</v>
      </c>
      <c r="H3386" t="s">
        <v>10917</v>
      </c>
      <c r="I3386">
        <f t="array" ref="I3386">IFERROR(MATCH(1,(B3386=[1]Sheet1!B$2:B$3322)*ISNUMBER(SEARCH(H3386, [1]Sheet1!H$2:H$3322))*(D3386=[1]Sheet1!D$2:D$3322),0),MATCH(1,(B3386=[1]Sheet1!B$2:B$3322)*ISNUMBER(SEARCH(H3386, [1]Sheet1!H$2:H$3322)),0))</f>
        <v>383</v>
      </c>
    </row>
    <row r="3387" spans="1:9" x14ac:dyDescent="0.25">
      <c r="A3387" s="4" t="s">
        <v>14601</v>
      </c>
      <c r="B3387" t="s">
        <v>16</v>
      </c>
      <c r="C3387" s="5" t="s">
        <v>14853</v>
      </c>
      <c r="D3387" t="s">
        <v>121</v>
      </c>
      <c r="E3387" s="6" t="s">
        <v>18722</v>
      </c>
      <c r="F3387" t="s">
        <v>580</v>
      </c>
      <c r="G3387" t="s">
        <v>3409</v>
      </c>
      <c r="H3387" t="s">
        <v>10918</v>
      </c>
      <c r="I3387">
        <f t="array" ref="I3387">IFERROR(MATCH(1,(B3387=[1]Sheet1!B$2:B$3322)*ISNUMBER(SEARCH(H3387, [1]Sheet1!H$2:H$3322))*(D3387=[1]Sheet1!D$2:D$3322),0),MATCH(1,(B3387=[1]Sheet1!B$2:B$3322)*ISNUMBER(SEARCH(H3387, [1]Sheet1!H$2:H$3322)),0))</f>
        <v>383</v>
      </c>
    </row>
    <row r="3388" spans="1:9" x14ac:dyDescent="0.25">
      <c r="A3388" s="4" t="s">
        <v>14601</v>
      </c>
      <c r="B3388" t="s">
        <v>16</v>
      </c>
      <c r="C3388" s="5" t="s">
        <v>14853</v>
      </c>
      <c r="D3388" t="s">
        <v>121</v>
      </c>
      <c r="E3388" s="6" t="s">
        <v>18723</v>
      </c>
      <c r="F3388" t="s">
        <v>580</v>
      </c>
      <c r="G3388" t="s">
        <v>2208</v>
      </c>
      <c r="H3388" t="s">
        <v>9922</v>
      </c>
      <c r="I3388">
        <f t="array" ref="I3388">IFERROR(MATCH(1,(B3388=[1]Sheet1!B$2:B$3322)*ISNUMBER(SEARCH(H3388, [1]Sheet1!H$2:H$3322))*(D3388=[1]Sheet1!D$2:D$3322),0),MATCH(1,(B3388=[1]Sheet1!B$2:B$3322)*ISNUMBER(SEARCH(H3388, [1]Sheet1!H$2:H$3322)),0))</f>
        <v>381</v>
      </c>
    </row>
    <row r="3389" spans="1:9" x14ac:dyDescent="0.25">
      <c r="A3389" s="4" t="s">
        <v>14601</v>
      </c>
      <c r="B3389" t="s">
        <v>16</v>
      </c>
      <c r="C3389" s="5" t="s">
        <v>14853</v>
      </c>
      <c r="D3389" t="s">
        <v>121</v>
      </c>
      <c r="E3389" s="6" t="s">
        <v>18724</v>
      </c>
      <c r="F3389" t="s">
        <v>580</v>
      </c>
      <c r="G3389" t="s">
        <v>3410</v>
      </c>
      <c r="H3389" t="s">
        <v>10919</v>
      </c>
      <c r="I3389">
        <f t="array" ref="I3389">IFERROR(MATCH(1,(B3389=[1]Sheet1!B$2:B$3322)*ISNUMBER(SEARCH(H3389, [1]Sheet1!H$2:H$3322))*(D3389=[1]Sheet1!D$2:D$3322),0),MATCH(1,(B3389=[1]Sheet1!B$2:B$3322)*ISNUMBER(SEARCH(H3389, [1]Sheet1!H$2:H$3322)),0))</f>
        <v>380</v>
      </c>
    </row>
    <row r="3390" spans="1:9" x14ac:dyDescent="0.25">
      <c r="A3390" s="4" t="s">
        <v>14601</v>
      </c>
      <c r="B3390" t="s">
        <v>16</v>
      </c>
      <c r="C3390" s="5" t="s">
        <v>14853</v>
      </c>
      <c r="D3390" t="s">
        <v>121</v>
      </c>
      <c r="E3390" s="6" t="s">
        <v>18725</v>
      </c>
      <c r="F3390" t="s">
        <v>580</v>
      </c>
      <c r="G3390" t="s">
        <v>3381</v>
      </c>
      <c r="H3390" t="s">
        <v>8121</v>
      </c>
      <c r="I3390">
        <f t="array" ref="I3390">IFERROR(MATCH(1,(B3390=[1]Sheet1!B$2:B$3322)*ISNUMBER(SEARCH(H3390, [1]Sheet1!H$2:H$3322))*(D3390=[1]Sheet1!D$2:D$3322),0),MATCH(1,(B3390=[1]Sheet1!B$2:B$3322)*ISNUMBER(SEARCH(H3390, [1]Sheet1!H$2:H$3322)),0))</f>
        <v>382</v>
      </c>
    </row>
    <row r="3391" spans="1:9" x14ac:dyDescent="0.25">
      <c r="A3391" s="4" t="s">
        <v>14601</v>
      </c>
      <c r="B3391" t="s">
        <v>16</v>
      </c>
      <c r="C3391" s="5" t="s">
        <v>14853</v>
      </c>
      <c r="D3391" t="s">
        <v>121</v>
      </c>
      <c r="E3391" s="6" t="s">
        <v>18726</v>
      </c>
      <c r="F3391" t="s">
        <v>580</v>
      </c>
      <c r="G3391" t="s">
        <v>1985</v>
      </c>
      <c r="H3391" t="s">
        <v>9566</v>
      </c>
      <c r="I3391">
        <f t="array" ref="I3391">IFERROR(MATCH(1,(B3391=[1]Sheet1!B$2:B$3322)*ISNUMBER(SEARCH(H3391, [1]Sheet1!H$2:H$3322))*(D3391=[1]Sheet1!D$2:D$3322),0),MATCH(1,(B3391=[1]Sheet1!B$2:B$3322)*ISNUMBER(SEARCH(H3391, [1]Sheet1!H$2:H$3322)),0))</f>
        <v>383</v>
      </c>
    </row>
    <row r="3392" spans="1:9" x14ac:dyDescent="0.25">
      <c r="A3392" s="4" t="s">
        <v>14601</v>
      </c>
      <c r="B3392" t="s">
        <v>16</v>
      </c>
      <c r="C3392" s="5" t="s">
        <v>14853</v>
      </c>
      <c r="D3392" t="s">
        <v>121</v>
      </c>
      <c r="E3392" s="6" t="s">
        <v>18727</v>
      </c>
      <c r="F3392" t="s">
        <v>578</v>
      </c>
      <c r="G3392" t="s">
        <v>3411</v>
      </c>
      <c r="H3392" t="s">
        <v>121</v>
      </c>
      <c r="I3392">
        <f t="array" ref="I3392">IFERROR(MATCH(1,(B3392=[1]Sheet1!B$2:B$3322)*ISNUMBER(SEARCH(H3392, [1]Sheet1!H$2:H$3322))*(D3392=[1]Sheet1!D$2:D$3322),0),MATCH(1,(B3392=[1]Sheet1!B$2:B$3322)*ISNUMBER(SEARCH(H3392, [1]Sheet1!H$2:H$3322)),0))</f>
        <v>380</v>
      </c>
    </row>
    <row r="3393" spans="1:9" x14ac:dyDescent="0.25">
      <c r="A3393" s="4" t="s">
        <v>14601</v>
      </c>
      <c r="B3393" t="s">
        <v>16</v>
      </c>
      <c r="C3393" s="5" t="s">
        <v>14853</v>
      </c>
      <c r="D3393" t="s">
        <v>121</v>
      </c>
      <c r="E3393" s="6" t="s">
        <v>18728</v>
      </c>
      <c r="F3393" t="s">
        <v>580</v>
      </c>
      <c r="G3393" t="s">
        <v>1125</v>
      </c>
      <c r="H3393" t="s">
        <v>8997</v>
      </c>
      <c r="I3393">
        <f t="array" ref="I3393">IFERROR(MATCH(1,(B3393=[1]Sheet1!B$2:B$3322)*ISNUMBER(SEARCH(H3393, [1]Sheet1!H$2:H$3322))*(D3393=[1]Sheet1!D$2:D$3322),0),MATCH(1,(B3393=[1]Sheet1!B$2:B$3322)*ISNUMBER(SEARCH(H3393, [1]Sheet1!H$2:H$3322)),0))</f>
        <v>384</v>
      </c>
    </row>
    <row r="3394" spans="1:9" x14ac:dyDescent="0.25">
      <c r="A3394" s="4" t="s">
        <v>14601</v>
      </c>
      <c r="B3394" t="s">
        <v>16</v>
      </c>
      <c r="C3394" s="5" t="s">
        <v>14853</v>
      </c>
      <c r="D3394" t="s">
        <v>121</v>
      </c>
      <c r="E3394" s="6" t="s">
        <v>18729</v>
      </c>
      <c r="F3394" t="s">
        <v>580</v>
      </c>
      <c r="G3394" t="s">
        <v>3412</v>
      </c>
      <c r="H3394" t="s">
        <v>10920</v>
      </c>
      <c r="I3394">
        <f t="array" ref="I3394">IFERROR(MATCH(1,(B3394=[1]Sheet1!B$2:B$3322)*ISNUMBER(SEARCH(H3394, [1]Sheet1!H$2:H$3322))*(D3394=[1]Sheet1!D$2:D$3322),0),MATCH(1,(B3394=[1]Sheet1!B$2:B$3322)*ISNUMBER(SEARCH(H3394, [1]Sheet1!H$2:H$3322)),0))</f>
        <v>380</v>
      </c>
    </row>
    <row r="3395" spans="1:9" x14ac:dyDescent="0.25">
      <c r="A3395" s="4" t="s">
        <v>14601</v>
      </c>
      <c r="B3395" t="s">
        <v>16</v>
      </c>
      <c r="C3395" s="5" t="s">
        <v>14853</v>
      </c>
      <c r="D3395" t="s">
        <v>121</v>
      </c>
      <c r="E3395" s="6" t="s">
        <v>18730</v>
      </c>
      <c r="F3395" t="s">
        <v>580</v>
      </c>
      <c r="G3395" t="s">
        <v>3413</v>
      </c>
      <c r="H3395" t="s">
        <v>10921</v>
      </c>
      <c r="I3395">
        <f t="array" ref="I3395">IFERROR(MATCH(1,(B3395=[1]Sheet1!B$2:B$3322)*ISNUMBER(SEARCH(H3395, [1]Sheet1!H$2:H$3322))*(D3395=[1]Sheet1!D$2:D$3322),0),MATCH(1,(B3395=[1]Sheet1!B$2:B$3322)*ISNUMBER(SEARCH(H3395, [1]Sheet1!H$2:H$3322)),0))</f>
        <v>384</v>
      </c>
    </row>
    <row r="3396" spans="1:9" x14ac:dyDescent="0.25">
      <c r="A3396" s="4" t="s">
        <v>14601</v>
      </c>
      <c r="B3396" t="s">
        <v>16</v>
      </c>
      <c r="C3396" s="5" t="s">
        <v>14853</v>
      </c>
      <c r="D3396" t="s">
        <v>121</v>
      </c>
      <c r="E3396" s="6" t="s">
        <v>18731</v>
      </c>
      <c r="F3396" t="s">
        <v>580</v>
      </c>
      <c r="G3396" t="s">
        <v>2506</v>
      </c>
      <c r="H3396" t="s">
        <v>10163</v>
      </c>
      <c r="I3396">
        <f t="array" ref="I3396">IFERROR(MATCH(1,(B3396=[1]Sheet1!B$2:B$3322)*ISNUMBER(SEARCH(H3396, [1]Sheet1!H$2:H$3322))*(D3396=[1]Sheet1!D$2:D$3322),0),MATCH(1,(B3396=[1]Sheet1!B$2:B$3322)*ISNUMBER(SEARCH(H3396, [1]Sheet1!H$2:H$3322)),0))</f>
        <v>382</v>
      </c>
    </row>
    <row r="3397" spans="1:9" x14ac:dyDescent="0.25">
      <c r="A3397" s="4" t="s">
        <v>14601</v>
      </c>
      <c r="B3397" t="s">
        <v>16</v>
      </c>
      <c r="C3397" s="5" t="s">
        <v>14853</v>
      </c>
      <c r="D3397" t="s">
        <v>121</v>
      </c>
      <c r="E3397" s="6" t="s">
        <v>18732</v>
      </c>
      <c r="F3397" t="s">
        <v>580</v>
      </c>
      <c r="G3397" t="s">
        <v>1338</v>
      </c>
      <c r="H3397" t="s">
        <v>9187</v>
      </c>
      <c r="I3397">
        <f t="array" ref="I3397">IFERROR(MATCH(1,(B3397=[1]Sheet1!B$2:B$3322)*ISNUMBER(SEARCH(H3397, [1]Sheet1!H$2:H$3322))*(D3397=[1]Sheet1!D$2:D$3322),0),MATCH(1,(B3397=[1]Sheet1!B$2:B$3322)*ISNUMBER(SEARCH(H3397, [1]Sheet1!H$2:H$3322)),0))</f>
        <v>380</v>
      </c>
    </row>
    <row r="3398" spans="1:9" x14ac:dyDescent="0.25">
      <c r="A3398" s="4" t="s">
        <v>14601</v>
      </c>
      <c r="B3398" t="s">
        <v>16</v>
      </c>
      <c r="C3398" s="5" t="s">
        <v>14853</v>
      </c>
      <c r="D3398" t="s">
        <v>121</v>
      </c>
      <c r="E3398" s="6" t="s">
        <v>18733</v>
      </c>
      <c r="F3398" t="s">
        <v>580</v>
      </c>
      <c r="G3398" t="s">
        <v>3414</v>
      </c>
      <c r="H3398" t="s">
        <v>10922</v>
      </c>
      <c r="I3398">
        <f t="array" ref="I3398">IFERROR(MATCH(1,(B3398=[1]Sheet1!B$2:B$3322)*ISNUMBER(SEARCH(H3398, [1]Sheet1!H$2:H$3322))*(D3398=[1]Sheet1!D$2:D$3322),0),MATCH(1,(B3398=[1]Sheet1!B$2:B$3322)*ISNUMBER(SEARCH(H3398, [1]Sheet1!H$2:H$3322)),0))</f>
        <v>382</v>
      </c>
    </row>
    <row r="3399" spans="1:9" x14ac:dyDescent="0.25">
      <c r="A3399" s="4" t="s">
        <v>14601</v>
      </c>
      <c r="B3399" t="s">
        <v>16</v>
      </c>
      <c r="C3399" s="5" t="s">
        <v>14853</v>
      </c>
      <c r="D3399" t="s">
        <v>121</v>
      </c>
      <c r="E3399" s="6" t="s">
        <v>18734</v>
      </c>
      <c r="F3399" t="s">
        <v>580</v>
      </c>
      <c r="G3399" t="s">
        <v>3001</v>
      </c>
      <c r="H3399" t="s">
        <v>10581</v>
      </c>
      <c r="I3399">
        <f t="array" ref="I3399">IFERROR(MATCH(1,(B3399=[1]Sheet1!B$2:B$3322)*ISNUMBER(SEARCH(H3399, [1]Sheet1!H$2:H$3322))*(D3399=[1]Sheet1!D$2:D$3322),0),MATCH(1,(B3399=[1]Sheet1!B$2:B$3322)*ISNUMBER(SEARCH(H3399, [1]Sheet1!H$2:H$3322)),0))</f>
        <v>384</v>
      </c>
    </row>
    <row r="3400" spans="1:9" x14ac:dyDescent="0.25">
      <c r="A3400" s="4" t="s">
        <v>14601</v>
      </c>
      <c r="B3400" t="s">
        <v>16</v>
      </c>
      <c r="C3400" s="5" t="s">
        <v>14854</v>
      </c>
      <c r="D3400" t="s">
        <v>8139</v>
      </c>
      <c r="E3400" s="6" t="s">
        <v>18735</v>
      </c>
      <c r="F3400" t="s">
        <v>578</v>
      </c>
      <c r="G3400" t="s">
        <v>3415</v>
      </c>
      <c r="H3400" t="s">
        <v>8139</v>
      </c>
      <c r="I3400">
        <f t="array" ref="I3400">IFERROR(MATCH(1,(B3400=[1]Sheet1!B$2:B$3322)*ISNUMBER(SEARCH(H3400, [1]Sheet1!H$2:H$3322))*(D3400=[1]Sheet1!D$2:D$3322),0),MATCH(1,(B3400=[1]Sheet1!B$2:B$3322)*ISNUMBER(SEARCH(H3400, [1]Sheet1!H$2:H$3322)),0))</f>
        <v>385</v>
      </c>
    </row>
    <row r="3401" spans="1:9" x14ac:dyDescent="0.25">
      <c r="A3401" s="4" t="s">
        <v>14601</v>
      </c>
      <c r="B3401" t="s">
        <v>16</v>
      </c>
      <c r="C3401" s="5" t="s">
        <v>14854</v>
      </c>
      <c r="D3401" t="s">
        <v>8139</v>
      </c>
      <c r="E3401" s="6" t="s">
        <v>18736</v>
      </c>
      <c r="F3401" t="s">
        <v>580</v>
      </c>
      <c r="G3401" t="s">
        <v>3416</v>
      </c>
      <c r="H3401" t="s">
        <v>10923</v>
      </c>
      <c r="I3401">
        <f t="array" ref="I3401">IFERROR(MATCH(1,(B3401=[1]Sheet1!B$2:B$3322)*ISNUMBER(SEARCH(H3401, [1]Sheet1!H$2:H$3322))*(D3401=[1]Sheet1!D$2:D$3322),0),MATCH(1,(B3401=[1]Sheet1!B$2:B$3322)*ISNUMBER(SEARCH(H3401, [1]Sheet1!H$2:H$3322)),0))</f>
        <v>388</v>
      </c>
    </row>
    <row r="3402" spans="1:9" x14ac:dyDescent="0.25">
      <c r="A3402" s="4" t="s">
        <v>14601</v>
      </c>
      <c r="B3402" t="s">
        <v>16</v>
      </c>
      <c r="C3402" s="5" t="s">
        <v>14854</v>
      </c>
      <c r="D3402" t="s">
        <v>8139</v>
      </c>
      <c r="E3402" s="6" t="s">
        <v>18737</v>
      </c>
      <c r="F3402" t="s">
        <v>580</v>
      </c>
      <c r="G3402" t="s">
        <v>3417</v>
      </c>
      <c r="H3402" t="s">
        <v>10924</v>
      </c>
      <c r="I3402">
        <f t="array" ref="I3402">IFERROR(MATCH(1,(B3402=[1]Sheet1!B$2:B$3322)*ISNUMBER(SEARCH(H3402, [1]Sheet1!H$2:H$3322))*(D3402=[1]Sheet1!D$2:D$3322),0),MATCH(1,(B3402=[1]Sheet1!B$2:B$3322)*ISNUMBER(SEARCH(H3402, [1]Sheet1!H$2:H$3322)),0))</f>
        <v>388</v>
      </c>
    </row>
    <row r="3403" spans="1:9" x14ac:dyDescent="0.25">
      <c r="A3403" s="4" t="s">
        <v>14601</v>
      </c>
      <c r="B3403" t="s">
        <v>16</v>
      </c>
      <c r="C3403" s="5" t="s">
        <v>14854</v>
      </c>
      <c r="D3403" t="s">
        <v>8139</v>
      </c>
      <c r="E3403" s="6" t="s">
        <v>18738</v>
      </c>
      <c r="F3403" t="s">
        <v>580</v>
      </c>
      <c r="G3403" t="s">
        <v>3418</v>
      </c>
      <c r="H3403" t="s">
        <v>8141</v>
      </c>
      <c r="I3403">
        <f t="array" ref="I3403">IFERROR(MATCH(1,(B3403=[1]Sheet1!B$2:B$3322)*ISNUMBER(SEARCH(H3403, [1]Sheet1!H$2:H$3322))*(D3403=[1]Sheet1!D$2:D$3322),0),MATCH(1,(B3403=[1]Sheet1!B$2:B$3322)*ISNUMBER(SEARCH(H3403, [1]Sheet1!H$2:H$3322)),0))</f>
        <v>387</v>
      </c>
    </row>
    <row r="3404" spans="1:9" x14ac:dyDescent="0.25">
      <c r="A3404" s="4" t="s">
        <v>14601</v>
      </c>
      <c r="B3404" t="s">
        <v>16</v>
      </c>
      <c r="C3404" s="5" t="s">
        <v>14854</v>
      </c>
      <c r="D3404" t="s">
        <v>8139</v>
      </c>
      <c r="E3404" s="6" t="s">
        <v>18739</v>
      </c>
      <c r="F3404" t="s">
        <v>580</v>
      </c>
      <c r="G3404" t="s">
        <v>3419</v>
      </c>
      <c r="H3404" t="s">
        <v>10925</v>
      </c>
      <c r="I3404">
        <f t="array" ref="I3404">IFERROR(MATCH(1,(B3404=[1]Sheet1!B$2:B$3322)*ISNUMBER(SEARCH(H3404, [1]Sheet1!H$2:H$3322))*(D3404=[1]Sheet1!D$2:D$3322),0),MATCH(1,(B3404=[1]Sheet1!B$2:B$3322)*ISNUMBER(SEARCH(H3404, [1]Sheet1!H$2:H$3322)),0))</f>
        <v>388</v>
      </c>
    </row>
    <row r="3405" spans="1:9" x14ac:dyDescent="0.25">
      <c r="A3405" s="4" t="s">
        <v>14601</v>
      </c>
      <c r="B3405" t="s">
        <v>16</v>
      </c>
      <c r="C3405" s="5" t="s">
        <v>14854</v>
      </c>
      <c r="D3405" t="s">
        <v>8139</v>
      </c>
      <c r="E3405" s="6" t="s">
        <v>18740</v>
      </c>
      <c r="F3405" t="s">
        <v>580</v>
      </c>
      <c r="G3405" t="s">
        <v>1252</v>
      </c>
      <c r="H3405" t="s">
        <v>9111</v>
      </c>
      <c r="I3405">
        <f t="array" ref="I3405">IFERROR(MATCH(1,(B3405=[1]Sheet1!B$2:B$3322)*ISNUMBER(SEARCH(H3405, [1]Sheet1!H$2:H$3322))*(D3405=[1]Sheet1!D$2:D$3322),0),MATCH(1,(B3405=[1]Sheet1!B$2:B$3322)*ISNUMBER(SEARCH(H3405, [1]Sheet1!H$2:H$3322)),0))</f>
        <v>386</v>
      </c>
    </row>
    <row r="3406" spans="1:9" x14ac:dyDescent="0.25">
      <c r="A3406" s="4" t="s">
        <v>14601</v>
      </c>
      <c r="B3406" t="s">
        <v>16</v>
      </c>
      <c r="C3406" s="5" t="s">
        <v>14854</v>
      </c>
      <c r="D3406" t="s">
        <v>8139</v>
      </c>
      <c r="E3406" s="6" t="s">
        <v>18741</v>
      </c>
      <c r="F3406" t="s">
        <v>580</v>
      </c>
      <c r="G3406" t="s">
        <v>1494</v>
      </c>
      <c r="H3406" t="s">
        <v>9320</v>
      </c>
      <c r="I3406">
        <f t="array" ref="I3406">IFERROR(MATCH(1,(B3406=[1]Sheet1!B$2:B$3322)*ISNUMBER(SEARCH(H3406, [1]Sheet1!H$2:H$3322))*(D3406=[1]Sheet1!D$2:D$3322),0),MATCH(1,(B3406=[1]Sheet1!B$2:B$3322)*ISNUMBER(SEARCH(H3406, [1]Sheet1!H$2:H$3322)),0))</f>
        <v>387</v>
      </c>
    </row>
    <row r="3407" spans="1:9" x14ac:dyDescent="0.25">
      <c r="A3407" s="4" t="s">
        <v>14601</v>
      </c>
      <c r="B3407" t="s">
        <v>16</v>
      </c>
      <c r="C3407" s="5" t="s">
        <v>14854</v>
      </c>
      <c r="D3407" t="s">
        <v>8139</v>
      </c>
      <c r="E3407" s="6" t="s">
        <v>18742</v>
      </c>
      <c r="F3407" t="s">
        <v>580</v>
      </c>
      <c r="G3407" t="s">
        <v>831</v>
      </c>
      <c r="H3407" t="s">
        <v>8739</v>
      </c>
      <c r="I3407">
        <f t="array" ref="I3407">IFERROR(MATCH(1,(B3407=[1]Sheet1!B$2:B$3322)*ISNUMBER(SEARCH(H3407, [1]Sheet1!H$2:H$3322))*(D3407=[1]Sheet1!D$2:D$3322),0),MATCH(1,(B3407=[1]Sheet1!B$2:B$3322)*ISNUMBER(SEARCH(H3407, [1]Sheet1!H$2:H$3322)),0))</f>
        <v>386</v>
      </c>
    </row>
    <row r="3408" spans="1:9" x14ac:dyDescent="0.25">
      <c r="A3408" s="4" t="s">
        <v>14601</v>
      </c>
      <c r="B3408" t="s">
        <v>16</v>
      </c>
      <c r="C3408" s="5" t="s">
        <v>14854</v>
      </c>
      <c r="D3408" t="s">
        <v>8139</v>
      </c>
      <c r="E3408" s="6" t="s">
        <v>18743</v>
      </c>
      <c r="F3408" t="s">
        <v>580</v>
      </c>
      <c r="G3408" t="s">
        <v>1993</v>
      </c>
      <c r="H3408" t="s">
        <v>9567</v>
      </c>
      <c r="I3408">
        <f t="array" ref="I3408">IFERROR(MATCH(1,(B3408=[1]Sheet1!B$2:B$3322)*ISNUMBER(SEARCH(H3408, [1]Sheet1!H$2:H$3322))*(D3408=[1]Sheet1!D$2:D$3322),0),MATCH(1,(B3408=[1]Sheet1!B$2:B$3322)*ISNUMBER(SEARCH(H3408, [1]Sheet1!H$2:H$3322)),0))</f>
        <v>387</v>
      </c>
    </row>
    <row r="3409" spans="1:9" x14ac:dyDescent="0.25">
      <c r="A3409" s="4" t="s">
        <v>14601</v>
      </c>
      <c r="B3409" t="s">
        <v>16</v>
      </c>
      <c r="C3409" s="5" t="s">
        <v>14854</v>
      </c>
      <c r="D3409" t="s">
        <v>8139</v>
      </c>
      <c r="E3409" s="6" t="s">
        <v>18744</v>
      </c>
      <c r="F3409" t="s">
        <v>580</v>
      </c>
      <c r="G3409" t="s">
        <v>3420</v>
      </c>
      <c r="H3409" t="s">
        <v>10926</v>
      </c>
      <c r="I3409">
        <f t="array" ref="I3409">IFERROR(MATCH(1,(B3409=[1]Sheet1!B$2:B$3322)*ISNUMBER(SEARCH(H3409, [1]Sheet1!H$2:H$3322))*(D3409=[1]Sheet1!D$2:D$3322),0),MATCH(1,(B3409=[1]Sheet1!B$2:B$3322)*ISNUMBER(SEARCH(H3409, [1]Sheet1!H$2:H$3322)),0))</f>
        <v>386</v>
      </c>
    </row>
    <row r="3410" spans="1:9" x14ac:dyDescent="0.25">
      <c r="A3410" s="4" t="s">
        <v>14601</v>
      </c>
      <c r="B3410" t="s">
        <v>16</v>
      </c>
      <c r="C3410" s="5" t="s">
        <v>14854</v>
      </c>
      <c r="D3410" t="s">
        <v>8139</v>
      </c>
      <c r="E3410" s="6" t="s">
        <v>18745</v>
      </c>
      <c r="F3410" t="s">
        <v>580</v>
      </c>
      <c r="G3410" t="s">
        <v>3421</v>
      </c>
      <c r="H3410" t="s">
        <v>10927</v>
      </c>
      <c r="I3410">
        <f t="array" ref="I3410">IFERROR(MATCH(1,(B3410=[1]Sheet1!B$2:B$3322)*ISNUMBER(SEARCH(H3410, [1]Sheet1!H$2:H$3322))*(D3410=[1]Sheet1!D$2:D$3322),0),MATCH(1,(B3410=[1]Sheet1!B$2:B$3322)*ISNUMBER(SEARCH(H3410, [1]Sheet1!H$2:H$3322)),0))</f>
        <v>385</v>
      </c>
    </row>
    <row r="3411" spans="1:9" x14ac:dyDescent="0.25">
      <c r="A3411" s="4" t="s">
        <v>14601</v>
      </c>
      <c r="B3411" t="s">
        <v>16</v>
      </c>
      <c r="C3411" s="5" t="s">
        <v>14854</v>
      </c>
      <c r="D3411" t="s">
        <v>8139</v>
      </c>
      <c r="E3411" s="6" t="s">
        <v>18746</v>
      </c>
      <c r="F3411" t="s">
        <v>580</v>
      </c>
      <c r="G3411" t="s">
        <v>3422</v>
      </c>
      <c r="H3411" t="s">
        <v>10928</v>
      </c>
      <c r="I3411">
        <f t="array" ref="I3411">IFERROR(MATCH(1,(B3411=[1]Sheet1!B$2:B$3322)*ISNUMBER(SEARCH(H3411, [1]Sheet1!H$2:H$3322))*(D3411=[1]Sheet1!D$2:D$3322),0),MATCH(1,(B3411=[1]Sheet1!B$2:B$3322)*ISNUMBER(SEARCH(H3411, [1]Sheet1!H$2:H$3322)),0))</f>
        <v>385</v>
      </c>
    </row>
    <row r="3412" spans="1:9" x14ac:dyDescent="0.25">
      <c r="A3412" s="4" t="s">
        <v>14601</v>
      </c>
      <c r="B3412" t="s">
        <v>16</v>
      </c>
      <c r="C3412" s="5" t="s">
        <v>14854</v>
      </c>
      <c r="D3412" t="s">
        <v>8139</v>
      </c>
      <c r="E3412" s="6" t="s">
        <v>18747</v>
      </c>
      <c r="F3412" t="s">
        <v>580</v>
      </c>
      <c r="G3412" t="s">
        <v>3423</v>
      </c>
      <c r="H3412" t="s">
        <v>10267</v>
      </c>
      <c r="I3412">
        <f t="array" ref="I3412">IFERROR(MATCH(1,(B3412=[1]Sheet1!B$2:B$3322)*ISNUMBER(SEARCH(H3412, [1]Sheet1!H$2:H$3322))*(D3412=[1]Sheet1!D$2:D$3322),0),MATCH(1,(B3412=[1]Sheet1!B$2:B$3322)*ISNUMBER(SEARCH(H3412, [1]Sheet1!H$2:H$3322)),0))</f>
        <v>385</v>
      </c>
    </row>
    <row r="3413" spans="1:9" x14ac:dyDescent="0.25">
      <c r="A3413" s="4" t="s">
        <v>14601</v>
      </c>
      <c r="B3413" t="s">
        <v>16</v>
      </c>
      <c r="C3413" s="5" t="s">
        <v>14854</v>
      </c>
      <c r="D3413" t="s">
        <v>8139</v>
      </c>
      <c r="E3413" s="6" t="s">
        <v>18748</v>
      </c>
      <c r="F3413" t="s">
        <v>580</v>
      </c>
      <c r="G3413" t="s">
        <v>3424</v>
      </c>
      <c r="H3413" t="s">
        <v>10929</v>
      </c>
      <c r="I3413">
        <f t="array" ref="I3413">IFERROR(MATCH(1,(B3413=[1]Sheet1!B$2:B$3322)*ISNUMBER(SEARCH(H3413, [1]Sheet1!H$2:H$3322))*(D3413=[1]Sheet1!D$2:D$3322),0),MATCH(1,(B3413=[1]Sheet1!B$2:B$3322)*ISNUMBER(SEARCH(H3413, [1]Sheet1!H$2:H$3322)),0))</f>
        <v>389</v>
      </c>
    </row>
    <row r="3414" spans="1:9" x14ac:dyDescent="0.25">
      <c r="A3414" s="4" t="s">
        <v>14601</v>
      </c>
      <c r="B3414" t="s">
        <v>16</v>
      </c>
      <c r="C3414" s="5" t="s">
        <v>14854</v>
      </c>
      <c r="D3414" t="s">
        <v>8139</v>
      </c>
      <c r="E3414" s="6" t="s">
        <v>18749</v>
      </c>
      <c r="F3414" t="s">
        <v>580</v>
      </c>
      <c r="G3414" t="s">
        <v>3425</v>
      </c>
      <c r="H3414" t="s">
        <v>10930</v>
      </c>
      <c r="I3414">
        <f t="array" ref="I3414">IFERROR(MATCH(1,(B3414=[1]Sheet1!B$2:B$3322)*ISNUMBER(SEARCH(H3414, [1]Sheet1!H$2:H$3322))*(D3414=[1]Sheet1!D$2:D$3322),0),MATCH(1,(B3414=[1]Sheet1!B$2:B$3322)*ISNUMBER(SEARCH(H3414, [1]Sheet1!H$2:H$3322)),0))</f>
        <v>389</v>
      </c>
    </row>
    <row r="3415" spans="1:9" x14ac:dyDescent="0.25">
      <c r="A3415" s="4" t="s">
        <v>14601</v>
      </c>
      <c r="B3415" t="s">
        <v>16</v>
      </c>
      <c r="C3415" s="5" t="s">
        <v>14854</v>
      </c>
      <c r="D3415" t="s">
        <v>8139</v>
      </c>
      <c r="E3415" s="6" t="s">
        <v>18750</v>
      </c>
      <c r="F3415" t="s">
        <v>580</v>
      </c>
      <c r="G3415" t="s">
        <v>3426</v>
      </c>
      <c r="H3415" t="s">
        <v>10931</v>
      </c>
      <c r="I3415">
        <f t="array" ref="I3415">IFERROR(MATCH(1,(B3415=[1]Sheet1!B$2:B$3322)*ISNUMBER(SEARCH(H3415, [1]Sheet1!H$2:H$3322))*(D3415=[1]Sheet1!D$2:D$3322),0),MATCH(1,(B3415=[1]Sheet1!B$2:B$3322)*ISNUMBER(SEARCH(H3415, [1]Sheet1!H$2:H$3322)),0))</f>
        <v>389</v>
      </c>
    </row>
    <row r="3416" spans="1:9" x14ac:dyDescent="0.25">
      <c r="A3416" s="4" t="s">
        <v>14601</v>
      </c>
      <c r="B3416" t="s">
        <v>16</v>
      </c>
      <c r="C3416" s="5" t="s">
        <v>14854</v>
      </c>
      <c r="D3416" t="s">
        <v>8139</v>
      </c>
      <c r="E3416" s="6" t="s">
        <v>18751</v>
      </c>
      <c r="F3416" t="s">
        <v>580</v>
      </c>
      <c r="G3416" t="s">
        <v>2506</v>
      </c>
      <c r="H3416" t="s">
        <v>10163</v>
      </c>
      <c r="I3416">
        <f t="array" ref="I3416">IFERROR(MATCH(1,(B3416=[1]Sheet1!B$2:B$3322)*ISNUMBER(SEARCH(H3416, [1]Sheet1!H$2:H$3322))*(D3416=[1]Sheet1!D$2:D$3322),0),MATCH(1,(B3416=[1]Sheet1!B$2:B$3322)*ISNUMBER(SEARCH(H3416, [1]Sheet1!H$2:H$3322)),0))</f>
        <v>389</v>
      </c>
    </row>
    <row r="3417" spans="1:9" x14ac:dyDescent="0.25">
      <c r="A3417" s="4" t="s">
        <v>14602</v>
      </c>
      <c r="B3417" t="s">
        <v>17</v>
      </c>
      <c r="C3417" s="5" t="s">
        <v>14855</v>
      </c>
      <c r="D3417" t="s">
        <v>8140</v>
      </c>
      <c r="E3417" s="6" t="s">
        <v>18752</v>
      </c>
      <c r="F3417" t="s">
        <v>462</v>
      </c>
      <c r="G3417" t="s">
        <v>3427</v>
      </c>
      <c r="H3417" t="s">
        <v>10932</v>
      </c>
      <c r="I3417">
        <f t="array" ref="I3417">IFERROR(MATCH(1,(B3417=[1]Sheet1!B$2:B$3322)*ISNUMBER(SEARCH(H3417, [1]Sheet1!H$2:H$3322))*(D3417=[1]Sheet1!D$2:D$3322),0),MATCH(1,(B3417=[1]Sheet1!B$2:B$3322)*ISNUMBER(SEARCH(H3417, [1]Sheet1!H$2:H$3322)),0))</f>
        <v>288</v>
      </c>
    </row>
    <row r="3418" spans="1:9" x14ac:dyDescent="0.25">
      <c r="A3418" s="4" t="s">
        <v>14602</v>
      </c>
      <c r="B3418" t="s">
        <v>17</v>
      </c>
      <c r="C3418" s="5" t="s">
        <v>14855</v>
      </c>
      <c r="D3418" t="s">
        <v>8140</v>
      </c>
      <c r="E3418" s="6" t="s">
        <v>18753</v>
      </c>
      <c r="F3418" t="s">
        <v>462</v>
      </c>
      <c r="G3418" t="s">
        <v>2928</v>
      </c>
      <c r="H3418" t="s">
        <v>10520</v>
      </c>
      <c r="I3418">
        <f t="array" ref="I3418">IFERROR(MATCH(1,(B3418=[1]Sheet1!B$2:B$3322)*ISNUMBER(SEARCH(H3418, [1]Sheet1!H$2:H$3322))*(D3418=[1]Sheet1!D$2:D$3322),0),MATCH(1,(B3418=[1]Sheet1!B$2:B$3322)*ISNUMBER(SEARCH(H3418, [1]Sheet1!H$2:H$3322)),0))</f>
        <v>287</v>
      </c>
    </row>
    <row r="3419" spans="1:9" x14ac:dyDescent="0.25">
      <c r="A3419" s="4" t="s">
        <v>14602</v>
      </c>
      <c r="B3419" t="s">
        <v>17</v>
      </c>
      <c r="C3419" s="5" t="s">
        <v>14855</v>
      </c>
      <c r="D3419" t="s">
        <v>8140</v>
      </c>
      <c r="E3419" s="6" t="s">
        <v>18754</v>
      </c>
      <c r="F3419" t="s">
        <v>462</v>
      </c>
      <c r="G3419" t="s">
        <v>3428</v>
      </c>
      <c r="H3419" t="s">
        <v>10933</v>
      </c>
      <c r="I3419">
        <f t="array" ref="I3419">IFERROR(MATCH(1,(B3419=[1]Sheet1!B$2:B$3322)*ISNUMBER(SEARCH(H3419, [1]Sheet1!H$2:H$3322))*(D3419=[1]Sheet1!D$2:D$3322),0),MATCH(1,(B3419=[1]Sheet1!B$2:B$3322)*ISNUMBER(SEARCH(H3419, [1]Sheet1!H$2:H$3322)),0))</f>
        <v>287</v>
      </c>
    </row>
    <row r="3420" spans="1:9" x14ac:dyDescent="0.25">
      <c r="A3420" s="4" t="s">
        <v>14602</v>
      </c>
      <c r="B3420" t="s">
        <v>17</v>
      </c>
      <c r="C3420" s="5" t="s">
        <v>14855</v>
      </c>
      <c r="D3420" t="s">
        <v>8140</v>
      </c>
      <c r="E3420" s="6" t="s">
        <v>18755</v>
      </c>
      <c r="F3420" t="s">
        <v>462</v>
      </c>
      <c r="G3420" t="s">
        <v>3429</v>
      </c>
      <c r="H3420" t="s">
        <v>10934</v>
      </c>
      <c r="I3420">
        <f t="array" ref="I3420">IFERROR(MATCH(1,(B3420=[1]Sheet1!B$2:B$3322)*ISNUMBER(SEARCH(H3420, [1]Sheet1!H$2:H$3322))*(D3420=[1]Sheet1!D$2:D$3322),0),MATCH(1,(B3420=[1]Sheet1!B$2:B$3322)*ISNUMBER(SEARCH(H3420, [1]Sheet1!H$2:H$3322)),0))</f>
        <v>287</v>
      </c>
    </row>
    <row r="3421" spans="1:9" x14ac:dyDescent="0.25">
      <c r="A3421" s="4" t="s">
        <v>14602</v>
      </c>
      <c r="B3421" t="s">
        <v>17</v>
      </c>
      <c r="C3421" s="5" t="s">
        <v>14855</v>
      </c>
      <c r="D3421" t="s">
        <v>8140</v>
      </c>
      <c r="E3421" s="6" t="s">
        <v>18756</v>
      </c>
      <c r="F3421" t="s">
        <v>462</v>
      </c>
      <c r="G3421" t="s">
        <v>553</v>
      </c>
      <c r="H3421" t="s">
        <v>8493</v>
      </c>
      <c r="I3421">
        <f t="array" ref="I3421">IFERROR(MATCH(1,(B3421=[1]Sheet1!B$2:B$3322)*ISNUMBER(SEARCH(H3421, [1]Sheet1!H$2:H$3322))*(D3421=[1]Sheet1!D$2:D$3322),0),MATCH(1,(B3421=[1]Sheet1!B$2:B$3322)*ISNUMBER(SEARCH(H3421, [1]Sheet1!H$2:H$3322)),0))</f>
        <v>287</v>
      </c>
    </row>
    <row r="3422" spans="1:9" x14ac:dyDescent="0.25">
      <c r="A3422" s="4" t="s">
        <v>14602</v>
      </c>
      <c r="B3422" t="s">
        <v>17</v>
      </c>
      <c r="C3422" s="5" t="s">
        <v>14855</v>
      </c>
      <c r="D3422" t="s">
        <v>8140</v>
      </c>
      <c r="E3422" s="6" t="s">
        <v>18757</v>
      </c>
      <c r="F3422" t="s">
        <v>462</v>
      </c>
      <c r="G3422" t="s">
        <v>562</v>
      </c>
      <c r="H3422" t="s">
        <v>8500</v>
      </c>
      <c r="I3422">
        <f t="array" ref="I3422">IFERROR(MATCH(1,(B3422=[1]Sheet1!B$2:B$3322)*ISNUMBER(SEARCH(H3422, [1]Sheet1!H$2:H$3322))*(D3422=[1]Sheet1!D$2:D$3322),0),MATCH(1,(B3422=[1]Sheet1!B$2:B$3322)*ISNUMBER(SEARCH(H3422, [1]Sheet1!H$2:H$3322)),0))</f>
        <v>287</v>
      </c>
    </row>
    <row r="3423" spans="1:9" x14ac:dyDescent="0.25">
      <c r="A3423" s="4" t="s">
        <v>14602</v>
      </c>
      <c r="B3423" t="s">
        <v>17</v>
      </c>
      <c r="C3423" s="5" t="s">
        <v>14855</v>
      </c>
      <c r="D3423" t="s">
        <v>8140</v>
      </c>
      <c r="E3423" s="6" t="s">
        <v>18758</v>
      </c>
      <c r="F3423" t="s">
        <v>462</v>
      </c>
      <c r="G3423" t="s">
        <v>3430</v>
      </c>
      <c r="H3423" t="s">
        <v>10935</v>
      </c>
      <c r="I3423">
        <f t="array" ref="I3423">IFERROR(MATCH(1,(B3423=[1]Sheet1!B$2:B$3322)*ISNUMBER(SEARCH(H3423, [1]Sheet1!H$2:H$3322))*(D3423=[1]Sheet1!D$2:D$3322),0),MATCH(1,(B3423=[1]Sheet1!B$2:B$3322)*ISNUMBER(SEARCH(H3423, [1]Sheet1!H$2:H$3322)),0))</f>
        <v>287</v>
      </c>
    </row>
    <row r="3424" spans="1:9" x14ac:dyDescent="0.25">
      <c r="A3424" s="4" t="s">
        <v>14602</v>
      </c>
      <c r="B3424" t="s">
        <v>17</v>
      </c>
      <c r="C3424" s="5" t="s">
        <v>14855</v>
      </c>
      <c r="D3424" t="s">
        <v>8140</v>
      </c>
      <c r="E3424" s="6" t="s">
        <v>18759</v>
      </c>
      <c r="F3424" t="s">
        <v>462</v>
      </c>
      <c r="G3424" t="s">
        <v>3431</v>
      </c>
      <c r="H3424" t="s">
        <v>10936</v>
      </c>
      <c r="I3424">
        <f t="array" ref="I3424">IFERROR(MATCH(1,(B3424=[1]Sheet1!B$2:B$3322)*ISNUMBER(SEARCH(H3424, [1]Sheet1!H$2:H$3322))*(D3424=[1]Sheet1!D$2:D$3322),0),MATCH(1,(B3424=[1]Sheet1!B$2:B$3322)*ISNUMBER(SEARCH(H3424, [1]Sheet1!H$2:H$3322)),0))</f>
        <v>288</v>
      </c>
    </row>
    <row r="3425" spans="1:9" x14ac:dyDescent="0.25">
      <c r="A3425" s="4" t="s">
        <v>14602</v>
      </c>
      <c r="B3425" t="s">
        <v>17</v>
      </c>
      <c r="C3425" s="5" t="s">
        <v>14855</v>
      </c>
      <c r="D3425" t="s">
        <v>8140</v>
      </c>
      <c r="E3425" s="6" t="s">
        <v>18760</v>
      </c>
      <c r="F3425" t="s">
        <v>462</v>
      </c>
      <c r="G3425" t="s">
        <v>3432</v>
      </c>
      <c r="H3425" t="s">
        <v>10937</v>
      </c>
      <c r="I3425">
        <f t="array" ref="I3425">IFERROR(MATCH(1,(B3425=[1]Sheet1!B$2:B$3322)*ISNUMBER(SEARCH(H3425, [1]Sheet1!H$2:H$3322))*(D3425=[1]Sheet1!D$2:D$3322),0),MATCH(1,(B3425=[1]Sheet1!B$2:B$3322)*ISNUMBER(SEARCH(H3425, [1]Sheet1!H$2:H$3322)),0))</f>
        <v>288</v>
      </c>
    </row>
    <row r="3426" spans="1:9" x14ac:dyDescent="0.25">
      <c r="A3426" s="4" t="s">
        <v>14602</v>
      </c>
      <c r="B3426" t="s">
        <v>17</v>
      </c>
      <c r="C3426" s="5" t="s">
        <v>14855</v>
      </c>
      <c r="D3426" t="s">
        <v>8140</v>
      </c>
      <c r="E3426" s="6" t="s">
        <v>18761</v>
      </c>
      <c r="F3426" t="s">
        <v>462</v>
      </c>
      <c r="G3426" t="s">
        <v>3433</v>
      </c>
      <c r="H3426" t="s">
        <v>10938</v>
      </c>
      <c r="I3426">
        <f t="array" ref="I3426">IFERROR(MATCH(1,(B3426=[1]Sheet1!B$2:B$3322)*ISNUMBER(SEARCH(H3426, [1]Sheet1!H$2:H$3322))*(D3426=[1]Sheet1!D$2:D$3322),0),MATCH(1,(B3426=[1]Sheet1!B$2:B$3322)*ISNUMBER(SEARCH(H3426, [1]Sheet1!H$2:H$3322)),0))</f>
        <v>288</v>
      </c>
    </row>
    <row r="3427" spans="1:9" x14ac:dyDescent="0.25">
      <c r="A3427" s="4" t="s">
        <v>14602</v>
      </c>
      <c r="B3427" t="s">
        <v>17</v>
      </c>
      <c r="C3427" s="5" t="s">
        <v>14856</v>
      </c>
      <c r="D3427" t="s">
        <v>8141</v>
      </c>
      <c r="E3427" s="6" t="s">
        <v>18762</v>
      </c>
      <c r="F3427" t="s">
        <v>462</v>
      </c>
      <c r="G3427" t="s">
        <v>3434</v>
      </c>
      <c r="H3427" t="s">
        <v>10939</v>
      </c>
      <c r="I3427">
        <f t="array" ref="I3427">IFERROR(MATCH(1,(B3427=[1]Sheet1!B$2:B$3322)*ISNUMBER(SEARCH(H3427, [1]Sheet1!H$2:H$3322))*(D3427=[1]Sheet1!D$2:D$3322),0),MATCH(1,(B3427=[1]Sheet1!B$2:B$3322)*ISNUMBER(SEARCH(H3427, [1]Sheet1!H$2:H$3322)),0))</f>
        <v>289</v>
      </c>
    </row>
    <row r="3428" spans="1:9" x14ac:dyDescent="0.25">
      <c r="A3428" s="4" t="s">
        <v>14602</v>
      </c>
      <c r="B3428" t="s">
        <v>17</v>
      </c>
      <c r="C3428" s="5" t="s">
        <v>14856</v>
      </c>
      <c r="D3428" t="s">
        <v>8141</v>
      </c>
      <c r="E3428" s="6" t="s">
        <v>18763</v>
      </c>
      <c r="F3428" t="s">
        <v>462</v>
      </c>
      <c r="G3428" t="s">
        <v>3435</v>
      </c>
      <c r="H3428" t="s">
        <v>10940</v>
      </c>
      <c r="I3428">
        <f t="array" ref="I3428">IFERROR(MATCH(1,(B3428=[1]Sheet1!B$2:B$3322)*ISNUMBER(SEARCH(H3428, [1]Sheet1!H$2:H$3322))*(D3428=[1]Sheet1!D$2:D$3322),0),MATCH(1,(B3428=[1]Sheet1!B$2:B$3322)*ISNUMBER(SEARCH(H3428, [1]Sheet1!H$2:H$3322)),0))</f>
        <v>289</v>
      </c>
    </row>
    <row r="3429" spans="1:9" x14ac:dyDescent="0.25">
      <c r="A3429" s="4" t="s">
        <v>14602</v>
      </c>
      <c r="B3429" t="s">
        <v>17</v>
      </c>
      <c r="C3429" s="5" t="s">
        <v>14856</v>
      </c>
      <c r="D3429" t="s">
        <v>8141</v>
      </c>
      <c r="E3429" s="6" t="s">
        <v>18764</v>
      </c>
      <c r="F3429" t="s">
        <v>462</v>
      </c>
      <c r="G3429" t="s">
        <v>3436</v>
      </c>
      <c r="H3429" t="s">
        <v>10941</v>
      </c>
      <c r="I3429">
        <f t="array" ref="I3429">IFERROR(MATCH(1,(B3429=[1]Sheet1!B$2:B$3322)*ISNUMBER(SEARCH(H3429, [1]Sheet1!H$2:H$3322))*(D3429=[1]Sheet1!D$2:D$3322),0),MATCH(1,(B3429=[1]Sheet1!B$2:B$3322)*ISNUMBER(SEARCH(H3429, [1]Sheet1!H$2:H$3322)),0))</f>
        <v>289</v>
      </c>
    </row>
    <row r="3430" spans="1:9" x14ac:dyDescent="0.25">
      <c r="A3430" s="4" t="s">
        <v>14602</v>
      </c>
      <c r="B3430" t="s">
        <v>17</v>
      </c>
      <c r="C3430" s="5" t="s">
        <v>14856</v>
      </c>
      <c r="D3430" t="s">
        <v>8141</v>
      </c>
      <c r="E3430" s="6" t="s">
        <v>18765</v>
      </c>
      <c r="F3430" t="s">
        <v>462</v>
      </c>
      <c r="G3430" t="s">
        <v>3437</v>
      </c>
      <c r="H3430" t="s">
        <v>10942</v>
      </c>
      <c r="I3430">
        <f t="array" ref="I3430">IFERROR(MATCH(1,(B3430=[1]Sheet1!B$2:B$3322)*ISNUMBER(SEARCH(H3430, [1]Sheet1!H$2:H$3322))*(D3430=[1]Sheet1!D$2:D$3322),0),MATCH(1,(B3430=[1]Sheet1!B$2:B$3322)*ISNUMBER(SEARCH(H3430, [1]Sheet1!H$2:H$3322)),0))</f>
        <v>289</v>
      </c>
    </row>
    <row r="3431" spans="1:9" x14ac:dyDescent="0.25">
      <c r="A3431" s="4" t="s">
        <v>14602</v>
      </c>
      <c r="B3431" t="s">
        <v>17</v>
      </c>
      <c r="C3431" s="5" t="s">
        <v>14856</v>
      </c>
      <c r="D3431" t="s">
        <v>8141</v>
      </c>
      <c r="E3431" s="6" t="s">
        <v>18766</v>
      </c>
      <c r="F3431" t="s">
        <v>462</v>
      </c>
      <c r="G3431" t="s">
        <v>3438</v>
      </c>
      <c r="H3431" t="s">
        <v>10943</v>
      </c>
      <c r="I3431">
        <f t="array" ref="I3431">IFERROR(MATCH(1,(B3431=[1]Sheet1!B$2:B$3322)*ISNUMBER(SEARCH(H3431, [1]Sheet1!H$2:H$3322))*(D3431=[1]Sheet1!D$2:D$3322),0),MATCH(1,(B3431=[1]Sheet1!B$2:B$3322)*ISNUMBER(SEARCH(H3431, [1]Sheet1!H$2:H$3322)),0))</f>
        <v>290</v>
      </c>
    </row>
    <row r="3432" spans="1:9" x14ac:dyDescent="0.25">
      <c r="A3432" s="4" t="s">
        <v>14602</v>
      </c>
      <c r="B3432" t="s">
        <v>17</v>
      </c>
      <c r="C3432" s="5" t="s">
        <v>14856</v>
      </c>
      <c r="D3432" t="s">
        <v>8141</v>
      </c>
      <c r="E3432" s="6" t="s">
        <v>18767</v>
      </c>
      <c r="F3432" t="s">
        <v>462</v>
      </c>
      <c r="G3432" t="s">
        <v>3439</v>
      </c>
      <c r="H3432" t="s">
        <v>9142</v>
      </c>
      <c r="I3432">
        <f t="array" ref="I3432">IFERROR(MATCH(1,(B3432=[1]Sheet1!B$2:B$3322)*ISNUMBER(SEARCH(H3432, [1]Sheet1!H$2:H$3322))*(D3432=[1]Sheet1!D$2:D$3322),0),MATCH(1,(B3432=[1]Sheet1!B$2:B$3322)*ISNUMBER(SEARCH(H3432, [1]Sheet1!H$2:H$3322)),0))</f>
        <v>289</v>
      </c>
    </row>
    <row r="3433" spans="1:9" x14ac:dyDescent="0.25">
      <c r="A3433" s="4" t="s">
        <v>14602</v>
      </c>
      <c r="B3433" t="s">
        <v>17</v>
      </c>
      <c r="C3433" s="5" t="s">
        <v>14856</v>
      </c>
      <c r="D3433" t="s">
        <v>8141</v>
      </c>
      <c r="E3433" s="6" t="s">
        <v>18768</v>
      </c>
      <c r="F3433" t="s">
        <v>462</v>
      </c>
      <c r="G3433" t="s">
        <v>3440</v>
      </c>
      <c r="H3433" t="s">
        <v>10944</v>
      </c>
      <c r="I3433">
        <f t="array" ref="I3433">IFERROR(MATCH(1,(B3433=[1]Sheet1!B$2:B$3322)*ISNUMBER(SEARCH(H3433, [1]Sheet1!H$2:H$3322))*(D3433=[1]Sheet1!D$2:D$3322),0),MATCH(1,(B3433=[1]Sheet1!B$2:B$3322)*ISNUMBER(SEARCH(H3433, [1]Sheet1!H$2:H$3322)),0))</f>
        <v>290</v>
      </c>
    </row>
    <row r="3434" spans="1:9" x14ac:dyDescent="0.25">
      <c r="A3434" s="4" t="s">
        <v>14602</v>
      </c>
      <c r="B3434" t="s">
        <v>17</v>
      </c>
      <c r="C3434" s="5" t="s">
        <v>14856</v>
      </c>
      <c r="D3434" t="s">
        <v>8141</v>
      </c>
      <c r="E3434" s="6" t="s">
        <v>18769</v>
      </c>
      <c r="F3434" t="s">
        <v>462</v>
      </c>
      <c r="G3434" t="s">
        <v>3441</v>
      </c>
      <c r="H3434" t="s">
        <v>10945</v>
      </c>
      <c r="I3434">
        <f t="array" ref="I3434">IFERROR(MATCH(1,(B3434=[1]Sheet1!B$2:B$3322)*ISNUMBER(SEARCH(H3434, [1]Sheet1!H$2:H$3322))*(D3434=[1]Sheet1!D$2:D$3322),0),MATCH(1,(B3434=[1]Sheet1!B$2:B$3322)*ISNUMBER(SEARCH(H3434, [1]Sheet1!H$2:H$3322)),0))</f>
        <v>290</v>
      </c>
    </row>
    <row r="3435" spans="1:9" x14ac:dyDescent="0.25">
      <c r="A3435" s="4" t="s">
        <v>14602</v>
      </c>
      <c r="B3435" t="s">
        <v>17</v>
      </c>
      <c r="C3435" s="5" t="s">
        <v>14857</v>
      </c>
      <c r="D3435" t="s">
        <v>8142</v>
      </c>
      <c r="E3435" s="6" t="s">
        <v>18770</v>
      </c>
      <c r="F3435" t="s">
        <v>462</v>
      </c>
      <c r="G3435" t="s">
        <v>3442</v>
      </c>
      <c r="H3435" t="s">
        <v>8384</v>
      </c>
      <c r="I3435">
        <f t="array" ref="I3435">IFERROR(MATCH(1,(B3435=[1]Sheet1!B$2:B$3322)*ISNUMBER(SEARCH(H3435, [1]Sheet1!H$2:H$3322))*(D3435=[1]Sheet1!D$2:D$3322),0),MATCH(1,(B3435=[1]Sheet1!B$2:B$3322)*ISNUMBER(SEARCH(H3435, [1]Sheet1!H$2:H$3322)),0))</f>
        <v>291</v>
      </c>
    </row>
    <row r="3436" spans="1:9" x14ac:dyDescent="0.25">
      <c r="A3436" s="4" t="s">
        <v>14602</v>
      </c>
      <c r="B3436" t="s">
        <v>17</v>
      </c>
      <c r="C3436" s="5" t="s">
        <v>14857</v>
      </c>
      <c r="D3436" t="s">
        <v>8142</v>
      </c>
      <c r="E3436" s="6" t="s">
        <v>18771</v>
      </c>
      <c r="F3436" t="s">
        <v>462</v>
      </c>
      <c r="G3436" t="s">
        <v>3443</v>
      </c>
      <c r="H3436" t="s">
        <v>10946</v>
      </c>
      <c r="I3436">
        <f t="array" ref="I3436">IFERROR(MATCH(1,(B3436=[1]Sheet1!B$2:B$3322)*ISNUMBER(SEARCH(H3436, [1]Sheet1!H$2:H$3322))*(D3436=[1]Sheet1!D$2:D$3322),0),MATCH(1,(B3436=[1]Sheet1!B$2:B$3322)*ISNUMBER(SEARCH(H3436, [1]Sheet1!H$2:H$3322)),0))</f>
        <v>291</v>
      </c>
    </row>
    <row r="3437" spans="1:9" x14ac:dyDescent="0.25">
      <c r="A3437" s="4" t="s">
        <v>14602</v>
      </c>
      <c r="B3437" t="s">
        <v>17</v>
      </c>
      <c r="C3437" s="5" t="s">
        <v>14857</v>
      </c>
      <c r="D3437" t="s">
        <v>8142</v>
      </c>
      <c r="E3437" s="6" t="s">
        <v>18772</v>
      </c>
      <c r="F3437" t="s">
        <v>462</v>
      </c>
      <c r="G3437" t="s">
        <v>3444</v>
      </c>
      <c r="H3437" t="s">
        <v>10947</v>
      </c>
      <c r="I3437">
        <f t="array" ref="I3437">IFERROR(MATCH(1,(B3437=[1]Sheet1!B$2:B$3322)*ISNUMBER(SEARCH(H3437, [1]Sheet1!H$2:H$3322))*(D3437=[1]Sheet1!D$2:D$3322),0),MATCH(1,(B3437=[1]Sheet1!B$2:B$3322)*ISNUMBER(SEARCH(H3437, [1]Sheet1!H$2:H$3322)),0))</f>
        <v>291</v>
      </c>
    </row>
    <row r="3438" spans="1:9" x14ac:dyDescent="0.25">
      <c r="A3438" s="4" t="s">
        <v>14602</v>
      </c>
      <c r="B3438" t="s">
        <v>17</v>
      </c>
      <c r="C3438" s="5" t="s">
        <v>14857</v>
      </c>
      <c r="D3438" t="s">
        <v>8142</v>
      </c>
      <c r="E3438" s="6" t="s">
        <v>18773</v>
      </c>
      <c r="F3438" t="s">
        <v>462</v>
      </c>
      <c r="G3438" t="s">
        <v>3445</v>
      </c>
      <c r="H3438" t="s">
        <v>124</v>
      </c>
      <c r="I3438">
        <f t="array" ref="I3438">IFERROR(MATCH(1,(B3438=[1]Sheet1!B$2:B$3322)*ISNUMBER(SEARCH(H3438, [1]Sheet1!H$2:H$3322))*(D3438=[1]Sheet1!D$2:D$3322),0),MATCH(1,(B3438=[1]Sheet1!B$2:B$3322)*ISNUMBER(SEARCH(H3438, [1]Sheet1!H$2:H$3322)),0))</f>
        <v>292</v>
      </c>
    </row>
    <row r="3439" spans="1:9" x14ac:dyDescent="0.25">
      <c r="A3439" s="4" t="s">
        <v>14602</v>
      </c>
      <c r="B3439" t="s">
        <v>17</v>
      </c>
      <c r="C3439" s="5" t="s">
        <v>14857</v>
      </c>
      <c r="D3439" t="s">
        <v>8142</v>
      </c>
      <c r="E3439" s="6" t="s">
        <v>18774</v>
      </c>
      <c r="F3439" t="s">
        <v>462</v>
      </c>
      <c r="G3439" t="s">
        <v>3446</v>
      </c>
      <c r="H3439" t="s">
        <v>10948</v>
      </c>
      <c r="I3439">
        <f t="array" ref="I3439">IFERROR(MATCH(1,(B3439=[1]Sheet1!B$2:B$3322)*ISNUMBER(SEARCH(H3439, [1]Sheet1!H$2:H$3322))*(D3439=[1]Sheet1!D$2:D$3322),0),MATCH(1,(B3439=[1]Sheet1!B$2:B$3322)*ISNUMBER(SEARCH(H3439, [1]Sheet1!H$2:H$3322)),0))</f>
        <v>291</v>
      </c>
    </row>
    <row r="3440" spans="1:9" x14ac:dyDescent="0.25">
      <c r="A3440" s="4" t="s">
        <v>14602</v>
      </c>
      <c r="B3440" t="s">
        <v>17</v>
      </c>
      <c r="C3440" s="5" t="s">
        <v>14857</v>
      </c>
      <c r="D3440" t="s">
        <v>8142</v>
      </c>
      <c r="E3440" s="6" t="s">
        <v>18775</v>
      </c>
      <c r="F3440" t="s">
        <v>462</v>
      </c>
      <c r="G3440" t="s">
        <v>3447</v>
      </c>
      <c r="H3440" t="s">
        <v>10949</v>
      </c>
      <c r="I3440">
        <f t="array" ref="I3440">IFERROR(MATCH(1,(B3440=[1]Sheet1!B$2:B$3322)*ISNUMBER(SEARCH(H3440, [1]Sheet1!H$2:H$3322))*(D3440=[1]Sheet1!D$2:D$3322),0),MATCH(1,(B3440=[1]Sheet1!B$2:B$3322)*ISNUMBER(SEARCH(H3440, [1]Sheet1!H$2:H$3322)),0))</f>
        <v>291</v>
      </c>
    </row>
    <row r="3441" spans="1:9" x14ac:dyDescent="0.25">
      <c r="A3441" s="4" t="s">
        <v>14602</v>
      </c>
      <c r="B3441" t="s">
        <v>17</v>
      </c>
      <c r="C3441" s="5" t="s">
        <v>14857</v>
      </c>
      <c r="D3441" t="s">
        <v>8142</v>
      </c>
      <c r="E3441" s="6" t="s">
        <v>18776</v>
      </c>
      <c r="F3441" t="s">
        <v>462</v>
      </c>
      <c r="G3441" t="s">
        <v>3448</v>
      </c>
      <c r="H3441" t="s">
        <v>10950</v>
      </c>
      <c r="I3441">
        <f t="array" ref="I3441">IFERROR(MATCH(1,(B3441=[1]Sheet1!B$2:B$3322)*ISNUMBER(SEARCH(H3441, [1]Sheet1!H$2:H$3322))*(D3441=[1]Sheet1!D$2:D$3322),0),MATCH(1,(B3441=[1]Sheet1!B$2:B$3322)*ISNUMBER(SEARCH(H3441, [1]Sheet1!H$2:H$3322)),0))</f>
        <v>291</v>
      </c>
    </row>
    <row r="3442" spans="1:9" x14ac:dyDescent="0.25">
      <c r="A3442" s="4" t="s">
        <v>14602</v>
      </c>
      <c r="B3442" t="s">
        <v>17</v>
      </c>
      <c r="C3442" s="5" t="s">
        <v>14858</v>
      </c>
      <c r="D3442" t="s">
        <v>8143</v>
      </c>
      <c r="E3442" s="6" t="s">
        <v>18777</v>
      </c>
      <c r="F3442" t="s">
        <v>462</v>
      </c>
      <c r="G3442" t="s">
        <v>3449</v>
      </c>
      <c r="H3442" t="s">
        <v>10951</v>
      </c>
      <c r="I3442">
        <f t="array" ref="I3442">IFERROR(MATCH(1,(B3442=[1]Sheet1!B$2:B$3322)*ISNUMBER(SEARCH(H3442, [1]Sheet1!H$2:H$3322))*(D3442=[1]Sheet1!D$2:D$3322),0),MATCH(1,(B3442=[1]Sheet1!B$2:B$3322)*ISNUMBER(SEARCH(H3442, [1]Sheet1!H$2:H$3322)),0))</f>
        <v>294</v>
      </c>
    </row>
    <row r="3443" spans="1:9" x14ac:dyDescent="0.25">
      <c r="A3443" s="4" t="s">
        <v>14602</v>
      </c>
      <c r="B3443" t="s">
        <v>17</v>
      </c>
      <c r="C3443" s="5" t="s">
        <v>14858</v>
      </c>
      <c r="D3443" t="s">
        <v>8143</v>
      </c>
      <c r="E3443" s="6" t="s">
        <v>18778</v>
      </c>
      <c r="F3443" t="s">
        <v>462</v>
      </c>
      <c r="G3443" t="s">
        <v>3450</v>
      </c>
      <c r="H3443" t="s">
        <v>10952</v>
      </c>
      <c r="I3443">
        <f t="array" ref="I3443">IFERROR(MATCH(1,(B3443=[1]Sheet1!B$2:B$3322)*ISNUMBER(SEARCH(H3443, [1]Sheet1!H$2:H$3322))*(D3443=[1]Sheet1!D$2:D$3322),0),MATCH(1,(B3443=[1]Sheet1!B$2:B$3322)*ISNUMBER(SEARCH(H3443, [1]Sheet1!H$2:H$3322)),0))</f>
        <v>293</v>
      </c>
    </row>
    <row r="3444" spans="1:9" x14ac:dyDescent="0.25">
      <c r="A3444" s="4" t="s">
        <v>14602</v>
      </c>
      <c r="B3444" t="s">
        <v>17</v>
      </c>
      <c r="C3444" s="5" t="s">
        <v>14858</v>
      </c>
      <c r="D3444" t="s">
        <v>8143</v>
      </c>
      <c r="E3444" s="6" t="s">
        <v>18779</v>
      </c>
      <c r="F3444" t="s">
        <v>462</v>
      </c>
      <c r="G3444" t="s">
        <v>3451</v>
      </c>
      <c r="H3444" t="s">
        <v>10953</v>
      </c>
      <c r="I3444">
        <f t="array" ref="I3444">IFERROR(MATCH(1,(B3444=[1]Sheet1!B$2:B$3322)*ISNUMBER(SEARCH(H3444, [1]Sheet1!H$2:H$3322))*(D3444=[1]Sheet1!D$2:D$3322),0),MATCH(1,(B3444=[1]Sheet1!B$2:B$3322)*ISNUMBER(SEARCH(H3444, [1]Sheet1!H$2:H$3322)),0))</f>
        <v>293</v>
      </c>
    </row>
    <row r="3445" spans="1:9" x14ac:dyDescent="0.25">
      <c r="A3445" s="4" t="s">
        <v>14602</v>
      </c>
      <c r="B3445" t="s">
        <v>17</v>
      </c>
      <c r="C3445" s="5" t="s">
        <v>14858</v>
      </c>
      <c r="D3445" t="s">
        <v>8143</v>
      </c>
      <c r="E3445" s="6" t="s">
        <v>18780</v>
      </c>
      <c r="F3445" t="s">
        <v>462</v>
      </c>
      <c r="G3445" t="s">
        <v>3452</v>
      </c>
      <c r="H3445" t="s">
        <v>10954</v>
      </c>
      <c r="I3445">
        <f t="array" ref="I3445">IFERROR(MATCH(1,(B3445=[1]Sheet1!B$2:B$3322)*ISNUMBER(SEARCH(H3445, [1]Sheet1!H$2:H$3322))*(D3445=[1]Sheet1!D$2:D$3322),0),MATCH(1,(B3445=[1]Sheet1!B$2:B$3322)*ISNUMBER(SEARCH(H3445, [1]Sheet1!H$2:H$3322)),0))</f>
        <v>293</v>
      </c>
    </row>
    <row r="3446" spans="1:9" x14ac:dyDescent="0.25">
      <c r="A3446" s="4" t="s">
        <v>14602</v>
      </c>
      <c r="B3446" t="s">
        <v>17</v>
      </c>
      <c r="C3446" s="5" t="s">
        <v>14858</v>
      </c>
      <c r="D3446" t="s">
        <v>8143</v>
      </c>
      <c r="E3446" s="6" t="s">
        <v>18781</v>
      </c>
      <c r="F3446" t="s">
        <v>462</v>
      </c>
      <c r="G3446" t="s">
        <v>3453</v>
      </c>
      <c r="H3446" t="s">
        <v>10955</v>
      </c>
      <c r="I3446">
        <f t="array" ref="I3446">IFERROR(MATCH(1,(B3446=[1]Sheet1!B$2:B$3322)*ISNUMBER(SEARCH(H3446, [1]Sheet1!H$2:H$3322))*(D3446=[1]Sheet1!D$2:D$3322),0),MATCH(1,(B3446=[1]Sheet1!B$2:B$3322)*ISNUMBER(SEARCH(H3446, [1]Sheet1!H$2:H$3322)),0))</f>
        <v>293</v>
      </c>
    </row>
    <row r="3447" spans="1:9" x14ac:dyDescent="0.25">
      <c r="A3447" s="4" t="s">
        <v>14602</v>
      </c>
      <c r="B3447" t="s">
        <v>17</v>
      </c>
      <c r="C3447" s="5" t="s">
        <v>14858</v>
      </c>
      <c r="D3447" t="s">
        <v>8143</v>
      </c>
      <c r="E3447" s="6" t="s">
        <v>18782</v>
      </c>
      <c r="F3447" t="s">
        <v>462</v>
      </c>
      <c r="G3447" t="s">
        <v>3454</v>
      </c>
      <c r="H3447" t="s">
        <v>10956</v>
      </c>
      <c r="I3447">
        <f t="array" ref="I3447">IFERROR(MATCH(1,(B3447=[1]Sheet1!B$2:B$3322)*ISNUMBER(SEARCH(H3447, [1]Sheet1!H$2:H$3322))*(D3447=[1]Sheet1!D$2:D$3322),0),MATCH(1,(B3447=[1]Sheet1!B$2:B$3322)*ISNUMBER(SEARCH(H3447, [1]Sheet1!H$2:H$3322)),0))</f>
        <v>293</v>
      </c>
    </row>
    <row r="3448" spans="1:9" x14ac:dyDescent="0.25">
      <c r="A3448" s="4" t="s">
        <v>14602</v>
      </c>
      <c r="B3448" t="s">
        <v>17</v>
      </c>
      <c r="C3448" s="5" t="s">
        <v>14858</v>
      </c>
      <c r="D3448" t="s">
        <v>8143</v>
      </c>
      <c r="E3448" s="6" t="s">
        <v>18783</v>
      </c>
      <c r="F3448" t="s">
        <v>462</v>
      </c>
      <c r="G3448" t="s">
        <v>3455</v>
      </c>
      <c r="H3448" t="s">
        <v>10957</v>
      </c>
      <c r="I3448">
        <f t="array" ref="I3448">IFERROR(MATCH(1,(B3448=[1]Sheet1!B$2:B$3322)*ISNUMBER(SEARCH(H3448, [1]Sheet1!H$2:H$3322))*(D3448=[1]Sheet1!D$2:D$3322),0),MATCH(1,(B3448=[1]Sheet1!B$2:B$3322)*ISNUMBER(SEARCH(H3448, [1]Sheet1!H$2:H$3322)),0))</f>
        <v>293</v>
      </c>
    </row>
    <row r="3449" spans="1:9" x14ac:dyDescent="0.25">
      <c r="A3449" s="4" t="s">
        <v>14602</v>
      </c>
      <c r="B3449" t="s">
        <v>17</v>
      </c>
      <c r="C3449" s="5" t="s">
        <v>14858</v>
      </c>
      <c r="D3449" t="s">
        <v>8143</v>
      </c>
      <c r="E3449" s="6" t="s">
        <v>18784</v>
      </c>
      <c r="F3449" t="s">
        <v>462</v>
      </c>
      <c r="G3449" t="s">
        <v>3456</v>
      </c>
      <c r="H3449" t="s">
        <v>10958</v>
      </c>
      <c r="I3449">
        <f t="array" ref="I3449">IFERROR(MATCH(1,(B3449=[1]Sheet1!B$2:B$3322)*ISNUMBER(SEARCH(H3449, [1]Sheet1!H$2:H$3322))*(D3449=[1]Sheet1!D$2:D$3322),0),MATCH(1,(B3449=[1]Sheet1!B$2:B$3322)*ISNUMBER(SEARCH(H3449, [1]Sheet1!H$2:H$3322)),0))</f>
        <v>293</v>
      </c>
    </row>
    <row r="3450" spans="1:9" x14ac:dyDescent="0.25">
      <c r="A3450" s="4" t="s">
        <v>14602</v>
      </c>
      <c r="B3450" t="s">
        <v>17</v>
      </c>
      <c r="C3450" s="5" t="s">
        <v>14859</v>
      </c>
      <c r="D3450" t="s">
        <v>122</v>
      </c>
      <c r="E3450" s="6" t="s">
        <v>18785</v>
      </c>
      <c r="F3450" t="s">
        <v>462</v>
      </c>
      <c r="G3450" t="s">
        <v>14536</v>
      </c>
      <c r="H3450" t="s">
        <v>14537</v>
      </c>
      <c r="I3450">
        <f t="array" ref="I3450">IFERROR(MATCH(1,(B3450=[1]Sheet1!B$2:B$3322)*ISNUMBER(SEARCH(H3450, [1]Sheet1!H$2:H$3322))*(D3450=[1]Sheet1!D$2:D$3322),0),MATCH(1,(B3450=[1]Sheet1!B$2:B$3322)*ISNUMBER(SEARCH(H3450, [1]Sheet1!H$2:H$3322)),0))</f>
        <v>295</v>
      </c>
    </row>
    <row r="3451" spans="1:9" x14ac:dyDescent="0.25">
      <c r="A3451" s="4" t="s">
        <v>14602</v>
      </c>
      <c r="B3451" t="s">
        <v>17</v>
      </c>
      <c r="C3451" s="5" t="s">
        <v>14859</v>
      </c>
      <c r="D3451" t="s">
        <v>122</v>
      </c>
      <c r="E3451" s="6" t="s">
        <v>18786</v>
      </c>
      <c r="F3451" t="s">
        <v>462</v>
      </c>
      <c r="G3451" t="s">
        <v>2455</v>
      </c>
      <c r="H3451" t="s">
        <v>8088</v>
      </c>
      <c r="I3451">
        <f t="array" ref="I3451">IFERROR(MATCH(1,(B3451=[1]Sheet1!B$2:B$3322)*ISNUMBER(SEARCH(H3451, [1]Sheet1!H$2:H$3322))*(D3451=[1]Sheet1!D$2:D$3322),0),MATCH(1,(B3451=[1]Sheet1!B$2:B$3322)*ISNUMBER(SEARCH(H3451, [1]Sheet1!H$2:H$3322)),0))</f>
        <v>295</v>
      </c>
    </row>
    <row r="3452" spans="1:9" x14ac:dyDescent="0.25">
      <c r="A3452" s="4" t="s">
        <v>14602</v>
      </c>
      <c r="B3452" t="s">
        <v>17</v>
      </c>
      <c r="C3452" s="5" t="s">
        <v>14859</v>
      </c>
      <c r="D3452" t="s">
        <v>122</v>
      </c>
      <c r="E3452" s="6" t="s">
        <v>18787</v>
      </c>
      <c r="F3452" t="s">
        <v>462</v>
      </c>
      <c r="G3452" t="s">
        <v>3190</v>
      </c>
      <c r="H3452" t="s">
        <v>8518</v>
      </c>
      <c r="I3452">
        <f t="array" ref="I3452">IFERROR(MATCH(1,(B3452=[1]Sheet1!B$2:B$3322)*ISNUMBER(SEARCH(H3452, [1]Sheet1!H$2:H$3322))*(D3452=[1]Sheet1!D$2:D$3322),0),MATCH(1,(B3452=[1]Sheet1!B$2:B$3322)*ISNUMBER(SEARCH(H3452, [1]Sheet1!H$2:H$3322)),0))</f>
        <v>295</v>
      </c>
    </row>
    <row r="3453" spans="1:9" x14ac:dyDescent="0.25">
      <c r="A3453" s="4" t="s">
        <v>14602</v>
      </c>
      <c r="B3453" t="s">
        <v>17</v>
      </c>
      <c r="C3453" s="5" t="s">
        <v>14859</v>
      </c>
      <c r="D3453" t="s">
        <v>122</v>
      </c>
      <c r="E3453" s="6" t="s">
        <v>18788</v>
      </c>
      <c r="F3453" t="s">
        <v>462</v>
      </c>
      <c r="G3453" t="s">
        <v>3457</v>
      </c>
      <c r="H3453" t="s">
        <v>10011</v>
      </c>
      <c r="I3453">
        <f t="array" ref="I3453">IFERROR(MATCH(1,(B3453=[1]Sheet1!B$2:B$3322)*ISNUMBER(SEARCH(H3453, [1]Sheet1!H$2:H$3322))*(D3453=[1]Sheet1!D$2:D$3322),0),MATCH(1,(B3453=[1]Sheet1!B$2:B$3322)*ISNUMBER(SEARCH(H3453, [1]Sheet1!H$2:H$3322)),0))</f>
        <v>296</v>
      </c>
    </row>
    <row r="3454" spans="1:9" x14ac:dyDescent="0.25">
      <c r="A3454" s="4" t="s">
        <v>14602</v>
      </c>
      <c r="B3454" t="s">
        <v>17</v>
      </c>
      <c r="C3454" s="5" t="s">
        <v>14859</v>
      </c>
      <c r="D3454" t="s">
        <v>122</v>
      </c>
      <c r="E3454" s="6" t="s">
        <v>18789</v>
      </c>
      <c r="F3454" t="s">
        <v>462</v>
      </c>
      <c r="G3454" t="s">
        <v>3458</v>
      </c>
      <c r="H3454" t="s">
        <v>10959</v>
      </c>
      <c r="I3454">
        <f t="array" ref="I3454">IFERROR(MATCH(1,(B3454=[1]Sheet1!B$2:B$3322)*ISNUMBER(SEARCH(H3454, [1]Sheet1!H$2:H$3322))*(D3454=[1]Sheet1!D$2:D$3322),0),MATCH(1,(B3454=[1]Sheet1!B$2:B$3322)*ISNUMBER(SEARCH(H3454, [1]Sheet1!H$2:H$3322)),0))</f>
        <v>295</v>
      </c>
    </row>
    <row r="3455" spans="1:9" x14ac:dyDescent="0.25">
      <c r="A3455" s="4" t="s">
        <v>14602</v>
      </c>
      <c r="B3455" t="s">
        <v>17</v>
      </c>
      <c r="C3455" s="5" t="s">
        <v>14859</v>
      </c>
      <c r="D3455" t="s">
        <v>122</v>
      </c>
      <c r="E3455" s="6" t="s">
        <v>18790</v>
      </c>
      <c r="F3455" t="s">
        <v>462</v>
      </c>
      <c r="G3455" t="s">
        <v>3459</v>
      </c>
      <c r="H3455" t="s">
        <v>10960</v>
      </c>
      <c r="I3455">
        <f t="array" ref="I3455">IFERROR(MATCH(1,(B3455=[1]Sheet1!B$2:B$3322)*ISNUMBER(SEARCH(H3455, [1]Sheet1!H$2:H$3322))*(D3455=[1]Sheet1!D$2:D$3322),0),MATCH(1,(B3455=[1]Sheet1!B$2:B$3322)*ISNUMBER(SEARCH(H3455, [1]Sheet1!H$2:H$3322)),0))</f>
        <v>295</v>
      </c>
    </row>
    <row r="3456" spans="1:9" x14ac:dyDescent="0.25">
      <c r="A3456" s="4" t="s">
        <v>14602</v>
      </c>
      <c r="B3456" t="s">
        <v>17</v>
      </c>
      <c r="C3456" s="5" t="s">
        <v>14859</v>
      </c>
      <c r="D3456" t="s">
        <v>122</v>
      </c>
      <c r="E3456" s="6" t="s">
        <v>18791</v>
      </c>
      <c r="F3456" t="s">
        <v>462</v>
      </c>
      <c r="G3456" t="s">
        <v>3460</v>
      </c>
      <c r="H3456" t="s">
        <v>8057</v>
      </c>
      <c r="I3456">
        <f t="array" ref="I3456">IFERROR(MATCH(1,(B3456=[1]Sheet1!B$2:B$3322)*ISNUMBER(SEARCH(H3456, [1]Sheet1!H$2:H$3322))*(D3456=[1]Sheet1!D$2:D$3322),0),MATCH(1,(B3456=[1]Sheet1!B$2:B$3322)*ISNUMBER(SEARCH(H3456, [1]Sheet1!H$2:H$3322)),0))</f>
        <v>296</v>
      </c>
    </row>
    <row r="3457" spans="1:9" x14ac:dyDescent="0.25">
      <c r="A3457" s="4" t="s">
        <v>14602</v>
      </c>
      <c r="B3457" t="s">
        <v>17</v>
      </c>
      <c r="C3457" s="5" t="s">
        <v>14860</v>
      </c>
      <c r="D3457" t="s">
        <v>8144</v>
      </c>
      <c r="E3457" s="6" t="s">
        <v>18792</v>
      </c>
      <c r="F3457" t="s">
        <v>462</v>
      </c>
      <c r="G3457" t="s">
        <v>3461</v>
      </c>
      <c r="H3457" t="s">
        <v>10961</v>
      </c>
      <c r="I3457">
        <f t="array" ref="I3457">IFERROR(MATCH(1,(B3457=[1]Sheet1!B$2:B$3322)*ISNUMBER(SEARCH(H3457, [1]Sheet1!H$2:H$3322))*(D3457=[1]Sheet1!D$2:D$3322),0),MATCH(1,(B3457=[1]Sheet1!B$2:B$3322)*ISNUMBER(SEARCH(H3457, [1]Sheet1!H$2:H$3322)),0))</f>
        <v>297</v>
      </c>
    </row>
    <row r="3458" spans="1:9" x14ac:dyDescent="0.25">
      <c r="A3458" s="4" t="s">
        <v>14602</v>
      </c>
      <c r="B3458" t="s">
        <v>17</v>
      </c>
      <c r="C3458" s="5" t="s">
        <v>14860</v>
      </c>
      <c r="D3458" t="s">
        <v>8144</v>
      </c>
      <c r="E3458" s="6" t="s">
        <v>18793</v>
      </c>
      <c r="F3458" t="s">
        <v>462</v>
      </c>
      <c r="G3458" t="s">
        <v>3462</v>
      </c>
      <c r="H3458" t="s">
        <v>10282</v>
      </c>
      <c r="I3458">
        <f t="array" ref="I3458">IFERROR(MATCH(1,(B3458=[1]Sheet1!B$2:B$3322)*ISNUMBER(SEARCH(H3458, [1]Sheet1!H$2:H$3322))*(D3458=[1]Sheet1!D$2:D$3322),0),MATCH(1,(B3458=[1]Sheet1!B$2:B$3322)*ISNUMBER(SEARCH(H3458, [1]Sheet1!H$2:H$3322)),0))</f>
        <v>298</v>
      </c>
    </row>
    <row r="3459" spans="1:9" x14ac:dyDescent="0.25">
      <c r="A3459" s="4" t="s">
        <v>14602</v>
      </c>
      <c r="B3459" t="s">
        <v>17</v>
      </c>
      <c r="C3459" s="5" t="s">
        <v>14860</v>
      </c>
      <c r="D3459" t="s">
        <v>8144</v>
      </c>
      <c r="E3459" s="6" t="s">
        <v>18794</v>
      </c>
      <c r="F3459" t="s">
        <v>462</v>
      </c>
      <c r="G3459" t="s">
        <v>3463</v>
      </c>
      <c r="H3459" t="s">
        <v>10962</v>
      </c>
      <c r="I3459">
        <f t="array" ref="I3459">IFERROR(MATCH(1,(B3459=[1]Sheet1!B$2:B$3322)*ISNUMBER(SEARCH(H3459, [1]Sheet1!H$2:H$3322))*(D3459=[1]Sheet1!D$2:D$3322),0),MATCH(1,(B3459=[1]Sheet1!B$2:B$3322)*ISNUMBER(SEARCH(H3459, [1]Sheet1!H$2:H$3322)),0))</f>
        <v>297</v>
      </c>
    </row>
    <row r="3460" spans="1:9" x14ac:dyDescent="0.25">
      <c r="A3460" s="4" t="s">
        <v>14602</v>
      </c>
      <c r="B3460" t="s">
        <v>17</v>
      </c>
      <c r="C3460" s="5" t="s">
        <v>14860</v>
      </c>
      <c r="D3460" t="s">
        <v>8144</v>
      </c>
      <c r="E3460" s="6" t="s">
        <v>18795</v>
      </c>
      <c r="F3460" t="s">
        <v>462</v>
      </c>
      <c r="G3460" t="s">
        <v>3464</v>
      </c>
      <c r="H3460" t="s">
        <v>8844</v>
      </c>
      <c r="I3460">
        <f t="array" ref="I3460">IFERROR(MATCH(1,(B3460=[1]Sheet1!B$2:B$3322)*ISNUMBER(SEARCH(H3460, [1]Sheet1!H$2:H$3322))*(D3460=[1]Sheet1!D$2:D$3322),0),MATCH(1,(B3460=[1]Sheet1!B$2:B$3322)*ISNUMBER(SEARCH(H3460, [1]Sheet1!H$2:H$3322)),0))</f>
        <v>297</v>
      </c>
    </row>
    <row r="3461" spans="1:9" x14ac:dyDescent="0.25">
      <c r="A3461" s="4" t="s">
        <v>14602</v>
      </c>
      <c r="B3461" t="s">
        <v>17</v>
      </c>
      <c r="C3461" s="5" t="s">
        <v>14860</v>
      </c>
      <c r="D3461" t="s">
        <v>8144</v>
      </c>
      <c r="E3461" s="6" t="s">
        <v>18796</v>
      </c>
      <c r="F3461" t="s">
        <v>462</v>
      </c>
      <c r="G3461" t="s">
        <v>3465</v>
      </c>
      <c r="H3461" t="s">
        <v>10963</v>
      </c>
      <c r="I3461">
        <f t="array" ref="I3461">IFERROR(MATCH(1,(B3461=[1]Sheet1!B$2:B$3322)*ISNUMBER(SEARCH(H3461, [1]Sheet1!H$2:H$3322))*(D3461=[1]Sheet1!D$2:D$3322),0),MATCH(1,(B3461=[1]Sheet1!B$2:B$3322)*ISNUMBER(SEARCH(H3461, [1]Sheet1!H$2:H$3322)),0))</f>
        <v>297</v>
      </c>
    </row>
    <row r="3462" spans="1:9" x14ac:dyDescent="0.25">
      <c r="A3462" s="4" t="s">
        <v>14602</v>
      </c>
      <c r="B3462" t="s">
        <v>17</v>
      </c>
      <c r="C3462" s="5" t="s">
        <v>14860</v>
      </c>
      <c r="D3462" t="s">
        <v>8144</v>
      </c>
      <c r="E3462" s="6" t="s">
        <v>18797</v>
      </c>
      <c r="F3462" t="s">
        <v>462</v>
      </c>
      <c r="G3462" t="s">
        <v>3466</v>
      </c>
      <c r="H3462" t="s">
        <v>10406</v>
      </c>
      <c r="I3462">
        <f t="array" ref="I3462">IFERROR(MATCH(1,(B3462=[1]Sheet1!B$2:B$3322)*ISNUMBER(SEARCH(H3462, [1]Sheet1!H$2:H$3322))*(D3462=[1]Sheet1!D$2:D$3322),0),MATCH(1,(B3462=[1]Sheet1!B$2:B$3322)*ISNUMBER(SEARCH(H3462, [1]Sheet1!H$2:H$3322)),0))</f>
        <v>297</v>
      </c>
    </row>
    <row r="3463" spans="1:9" x14ac:dyDescent="0.25">
      <c r="A3463" s="4" t="s">
        <v>14602</v>
      </c>
      <c r="B3463" t="s">
        <v>17</v>
      </c>
      <c r="C3463" s="5" t="s">
        <v>14861</v>
      </c>
      <c r="D3463" t="s">
        <v>123</v>
      </c>
      <c r="E3463" s="6" t="s">
        <v>18798</v>
      </c>
      <c r="F3463" t="s">
        <v>462</v>
      </c>
      <c r="G3463" t="s">
        <v>3467</v>
      </c>
      <c r="H3463" t="s">
        <v>10021</v>
      </c>
      <c r="I3463">
        <f t="array" ref="I3463">IFERROR(MATCH(1,(B3463=[1]Sheet1!B$2:B$3322)*ISNUMBER(SEARCH(H3463, [1]Sheet1!H$2:H$3322))*(D3463=[1]Sheet1!D$2:D$3322),0),MATCH(1,(B3463=[1]Sheet1!B$2:B$3322)*ISNUMBER(SEARCH(H3463, [1]Sheet1!H$2:H$3322)),0))</f>
        <v>299</v>
      </c>
    </row>
    <row r="3464" spans="1:9" x14ac:dyDescent="0.25">
      <c r="A3464" s="4" t="s">
        <v>14602</v>
      </c>
      <c r="B3464" t="s">
        <v>17</v>
      </c>
      <c r="C3464" s="5" t="s">
        <v>14861</v>
      </c>
      <c r="D3464" t="s">
        <v>123</v>
      </c>
      <c r="E3464" s="6" t="s">
        <v>18799</v>
      </c>
      <c r="F3464" t="s">
        <v>462</v>
      </c>
      <c r="G3464" t="s">
        <v>2741</v>
      </c>
      <c r="H3464" t="s">
        <v>8727</v>
      </c>
      <c r="I3464">
        <f t="array" ref="I3464">IFERROR(MATCH(1,(B3464=[1]Sheet1!B$2:B$3322)*ISNUMBER(SEARCH(H3464, [1]Sheet1!H$2:H$3322))*(D3464=[1]Sheet1!D$2:D$3322),0),MATCH(1,(B3464=[1]Sheet1!B$2:B$3322)*ISNUMBER(SEARCH(H3464, [1]Sheet1!H$2:H$3322)),0))</f>
        <v>299</v>
      </c>
    </row>
    <row r="3465" spans="1:9" x14ac:dyDescent="0.25">
      <c r="A3465" s="4" t="s">
        <v>14602</v>
      </c>
      <c r="B3465" t="s">
        <v>17</v>
      </c>
      <c r="C3465" s="5" t="s">
        <v>14861</v>
      </c>
      <c r="D3465" t="s">
        <v>123</v>
      </c>
      <c r="E3465" s="6" t="s">
        <v>18800</v>
      </c>
      <c r="F3465" t="s">
        <v>462</v>
      </c>
      <c r="G3465" t="s">
        <v>3468</v>
      </c>
      <c r="H3465" t="s">
        <v>10964</v>
      </c>
      <c r="I3465">
        <f t="array" ref="I3465">IFERROR(MATCH(1,(B3465=[1]Sheet1!B$2:B$3322)*ISNUMBER(SEARCH(H3465, [1]Sheet1!H$2:H$3322))*(D3465=[1]Sheet1!D$2:D$3322),0),MATCH(1,(B3465=[1]Sheet1!B$2:B$3322)*ISNUMBER(SEARCH(H3465, [1]Sheet1!H$2:H$3322)),0))</f>
        <v>299</v>
      </c>
    </row>
    <row r="3466" spans="1:9" x14ac:dyDescent="0.25">
      <c r="A3466" s="4" t="s">
        <v>14602</v>
      </c>
      <c r="B3466" t="s">
        <v>17</v>
      </c>
      <c r="C3466" s="5" t="s">
        <v>14861</v>
      </c>
      <c r="D3466" t="s">
        <v>123</v>
      </c>
      <c r="E3466" s="6" t="s">
        <v>18801</v>
      </c>
      <c r="F3466" t="s">
        <v>462</v>
      </c>
      <c r="G3466" t="s">
        <v>3469</v>
      </c>
      <c r="H3466" t="s">
        <v>10965</v>
      </c>
      <c r="I3466">
        <f t="array" ref="I3466">IFERROR(MATCH(1,(B3466=[1]Sheet1!B$2:B$3322)*ISNUMBER(SEARCH(H3466, [1]Sheet1!H$2:H$3322))*(D3466=[1]Sheet1!D$2:D$3322),0),MATCH(1,(B3466=[1]Sheet1!B$2:B$3322)*ISNUMBER(SEARCH(H3466, [1]Sheet1!H$2:H$3322)),0))</f>
        <v>299</v>
      </c>
    </row>
    <row r="3467" spans="1:9" x14ac:dyDescent="0.25">
      <c r="A3467" s="4" t="s">
        <v>14602</v>
      </c>
      <c r="B3467" t="s">
        <v>17</v>
      </c>
      <c r="C3467" s="5" t="s">
        <v>14861</v>
      </c>
      <c r="D3467" t="s">
        <v>123</v>
      </c>
      <c r="E3467" s="6" t="s">
        <v>18802</v>
      </c>
      <c r="F3467" t="s">
        <v>462</v>
      </c>
      <c r="G3467" t="s">
        <v>14538</v>
      </c>
      <c r="H3467" t="s">
        <v>14008</v>
      </c>
      <c r="I3467">
        <f t="array" ref="I3467">IFERROR(MATCH(1,(B3467=[1]Sheet1!B$2:B$3322)*ISNUMBER(SEARCH(H3467, [1]Sheet1!H$2:H$3322))*(D3467=[1]Sheet1!D$2:D$3322),0),MATCH(1,(B3467=[1]Sheet1!B$2:B$3322)*ISNUMBER(SEARCH(H3467, [1]Sheet1!H$2:H$3322)),0))</f>
        <v>300</v>
      </c>
    </row>
    <row r="3468" spans="1:9" x14ac:dyDescent="0.25">
      <c r="A3468" s="4" t="s">
        <v>14602</v>
      </c>
      <c r="B3468" t="s">
        <v>17</v>
      </c>
      <c r="C3468" s="5" t="s">
        <v>14861</v>
      </c>
      <c r="D3468" t="s">
        <v>123</v>
      </c>
      <c r="E3468" s="6" t="s">
        <v>18803</v>
      </c>
      <c r="F3468" t="s">
        <v>462</v>
      </c>
      <c r="G3468" t="s">
        <v>2354</v>
      </c>
      <c r="H3468" t="s">
        <v>8995</v>
      </c>
      <c r="I3468">
        <f t="array" ref="I3468">IFERROR(MATCH(1,(B3468=[1]Sheet1!B$2:B$3322)*ISNUMBER(SEARCH(H3468, [1]Sheet1!H$2:H$3322))*(D3468=[1]Sheet1!D$2:D$3322),0),MATCH(1,(B3468=[1]Sheet1!B$2:B$3322)*ISNUMBER(SEARCH(H3468, [1]Sheet1!H$2:H$3322)),0))</f>
        <v>300</v>
      </c>
    </row>
    <row r="3469" spans="1:9" x14ac:dyDescent="0.25">
      <c r="A3469" s="4" t="s">
        <v>14602</v>
      </c>
      <c r="B3469" t="s">
        <v>17</v>
      </c>
      <c r="C3469" s="5" t="s">
        <v>14862</v>
      </c>
      <c r="D3469" t="s">
        <v>14581</v>
      </c>
      <c r="E3469" s="6" t="s">
        <v>18804</v>
      </c>
      <c r="F3469" t="s">
        <v>462</v>
      </c>
      <c r="G3469" t="s">
        <v>3464</v>
      </c>
      <c r="H3469" t="s">
        <v>8844</v>
      </c>
      <c r="I3469">
        <f t="array" ref="I3469">IFERROR(MATCH(1,(B3469=[1]Sheet1!B$2:B$3322)*ISNUMBER(SEARCH(H3469, [1]Sheet1!H$2:H$3322))*(D3469=[1]Sheet1!D$2:D$3322),0),MATCH(1,(B3469=[1]Sheet1!B$2:B$3322)*ISNUMBER(SEARCH(H3469, [1]Sheet1!H$2:H$3322)),0))</f>
        <v>284</v>
      </c>
    </row>
    <row r="3470" spans="1:9" x14ac:dyDescent="0.25">
      <c r="A3470" s="4" t="s">
        <v>14602</v>
      </c>
      <c r="B3470" t="s">
        <v>17</v>
      </c>
      <c r="C3470" s="5" t="s">
        <v>14862</v>
      </c>
      <c r="D3470" t="s">
        <v>14581</v>
      </c>
      <c r="E3470" s="6" t="s">
        <v>18805</v>
      </c>
      <c r="F3470" t="s">
        <v>580</v>
      </c>
      <c r="G3470" t="s">
        <v>3470</v>
      </c>
      <c r="H3470" t="s">
        <v>10966</v>
      </c>
      <c r="I3470">
        <f t="array" ref="I3470">IFERROR(MATCH(1,(B3470=[1]Sheet1!B$2:B$3322)*ISNUMBER(SEARCH(H3470, [1]Sheet1!H$2:H$3322))*(D3470=[1]Sheet1!D$2:D$3322),0),MATCH(1,(B3470=[1]Sheet1!B$2:B$3322)*ISNUMBER(SEARCH(H3470, [1]Sheet1!H$2:H$3322)),0))</f>
        <v>285</v>
      </c>
    </row>
    <row r="3471" spans="1:9" x14ac:dyDescent="0.25">
      <c r="A3471" s="4" t="s">
        <v>14602</v>
      </c>
      <c r="B3471" t="s">
        <v>17</v>
      </c>
      <c r="C3471" s="5" t="s">
        <v>14862</v>
      </c>
      <c r="D3471" t="s">
        <v>14581</v>
      </c>
      <c r="E3471" s="6" t="s">
        <v>18806</v>
      </c>
      <c r="F3471" t="s">
        <v>462</v>
      </c>
      <c r="G3471" t="s">
        <v>3471</v>
      </c>
      <c r="H3471" t="s">
        <v>10967</v>
      </c>
      <c r="I3471">
        <f t="array" ref="I3471">IFERROR(MATCH(1,(B3471=[1]Sheet1!B$2:B$3322)*ISNUMBER(SEARCH(H3471, [1]Sheet1!H$2:H$3322))*(D3471=[1]Sheet1!D$2:D$3322),0),MATCH(1,(B3471=[1]Sheet1!B$2:B$3322)*ISNUMBER(SEARCH(H3471, [1]Sheet1!H$2:H$3322)),0))</f>
        <v>285</v>
      </c>
    </row>
    <row r="3472" spans="1:9" x14ac:dyDescent="0.25">
      <c r="A3472" s="4" t="s">
        <v>14602</v>
      </c>
      <c r="B3472" t="s">
        <v>17</v>
      </c>
      <c r="C3472" s="5" t="s">
        <v>14862</v>
      </c>
      <c r="D3472" t="s">
        <v>14581</v>
      </c>
      <c r="E3472" s="6" t="s">
        <v>18807</v>
      </c>
      <c r="F3472" t="s">
        <v>580</v>
      </c>
      <c r="G3472" t="s">
        <v>1269</v>
      </c>
      <c r="H3472" t="s">
        <v>8481</v>
      </c>
      <c r="I3472">
        <f t="array" ref="I3472">IFERROR(MATCH(1,(B3472=[1]Sheet1!B$2:B$3322)*ISNUMBER(SEARCH(H3472, [1]Sheet1!H$2:H$3322))*(D3472=[1]Sheet1!D$2:D$3322),0),MATCH(1,(B3472=[1]Sheet1!B$2:B$3322)*ISNUMBER(SEARCH(H3472, [1]Sheet1!H$2:H$3322)),0))</f>
        <v>284</v>
      </c>
    </row>
    <row r="3473" spans="1:9" x14ac:dyDescent="0.25">
      <c r="A3473" s="4" t="s">
        <v>14602</v>
      </c>
      <c r="B3473" t="s">
        <v>17</v>
      </c>
      <c r="C3473" s="5" t="s">
        <v>14862</v>
      </c>
      <c r="D3473" t="s">
        <v>14581</v>
      </c>
      <c r="E3473" s="6" t="s">
        <v>18808</v>
      </c>
      <c r="F3473" t="s">
        <v>580</v>
      </c>
      <c r="G3473" t="s">
        <v>3472</v>
      </c>
      <c r="H3473" t="s">
        <v>8272</v>
      </c>
      <c r="I3473">
        <f t="array" ref="I3473">IFERROR(MATCH(1,(B3473=[1]Sheet1!B$2:B$3322)*ISNUMBER(SEARCH(H3473, [1]Sheet1!H$2:H$3322))*(D3473=[1]Sheet1!D$2:D$3322),0),MATCH(1,(B3473=[1]Sheet1!B$2:B$3322)*ISNUMBER(SEARCH(H3473, [1]Sheet1!H$2:H$3322)),0))</f>
        <v>327</v>
      </c>
    </row>
    <row r="3474" spans="1:9" x14ac:dyDescent="0.25">
      <c r="A3474" s="4" t="s">
        <v>14602</v>
      </c>
      <c r="B3474" t="s">
        <v>17</v>
      </c>
      <c r="C3474" s="5" t="s">
        <v>14862</v>
      </c>
      <c r="D3474" t="s">
        <v>14581</v>
      </c>
      <c r="E3474" s="6" t="s">
        <v>18809</v>
      </c>
      <c r="F3474" t="s">
        <v>462</v>
      </c>
      <c r="G3474" t="s">
        <v>3473</v>
      </c>
      <c r="H3474" t="s">
        <v>10968</v>
      </c>
      <c r="I3474">
        <f t="array" ref="I3474">IFERROR(MATCH(1,(B3474=[1]Sheet1!B$2:B$3322)*ISNUMBER(SEARCH(H3474, [1]Sheet1!H$2:H$3322))*(D3474=[1]Sheet1!D$2:D$3322),0),MATCH(1,(B3474=[1]Sheet1!B$2:B$3322)*ISNUMBER(SEARCH(H3474, [1]Sheet1!H$2:H$3322)),0))</f>
        <v>286</v>
      </c>
    </row>
    <row r="3475" spans="1:9" x14ac:dyDescent="0.25">
      <c r="A3475" s="4" t="s">
        <v>14602</v>
      </c>
      <c r="B3475" t="s">
        <v>17</v>
      </c>
      <c r="C3475" s="5" t="s">
        <v>14862</v>
      </c>
      <c r="D3475" t="s">
        <v>14581</v>
      </c>
      <c r="E3475" s="6" t="s">
        <v>18810</v>
      </c>
      <c r="F3475" t="s">
        <v>462</v>
      </c>
      <c r="G3475" t="s">
        <v>491</v>
      </c>
      <c r="H3475" t="s">
        <v>8436</v>
      </c>
      <c r="I3475">
        <f t="array" ref="I3475">IFERROR(MATCH(1,(B3475=[1]Sheet1!B$2:B$3322)*ISNUMBER(SEARCH(H3475, [1]Sheet1!H$2:H$3322))*(D3475=[1]Sheet1!D$2:D$3322),0),MATCH(1,(B3475=[1]Sheet1!B$2:B$3322)*ISNUMBER(SEARCH(H3475, [1]Sheet1!H$2:H$3322)),0))</f>
        <v>285</v>
      </c>
    </row>
    <row r="3476" spans="1:9" x14ac:dyDescent="0.25">
      <c r="A3476" s="4" t="s">
        <v>14602</v>
      </c>
      <c r="B3476" t="s">
        <v>17</v>
      </c>
      <c r="C3476" s="5" t="s">
        <v>14862</v>
      </c>
      <c r="D3476" t="s">
        <v>14581</v>
      </c>
      <c r="E3476" s="6" t="s">
        <v>18811</v>
      </c>
      <c r="F3476" t="s">
        <v>580</v>
      </c>
      <c r="G3476" t="s">
        <v>838</v>
      </c>
      <c r="H3476" t="s">
        <v>8474</v>
      </c>
      <c r="I3476">
        <f t="array" ref="I3476">IFERROR(MATCH(1,(B3476=[1]Sheet1!B$2:B$3322)*ISNUMBER(SEARCH(H3476, [1]Sheet1!H$2:H$3322))*(D3476=[1]Sheet1!D$2:D$3322),0),MATCH(1,(B3476=[1]Sheet1!B$2:B$3322)*ISNUMBER(SEARCH(H3476, [1]Sheet1!H$2:H$3322)),0))</f>
        <v>285</v>
      </c>
    </row>
    <row r="3477" spans="1:9" x14ac:dyDescent="0.25">
      <c r="A3477" s="4" t="s">
        <v>14602</v>
      </c>
      <c r="B3477" t="s">
        <v>17</v>
      </c>
      <c r="C3477" s="5" t="s">
        <v>14862</v>
      </c>
      <c r="D3477" t="s">
        <v>14581</v>
      </c>
      <c r="E3477" s="6" t="s">
        <v>18812</v>
      </c>
      <c r="F3477" t="s">
        <v>462</v>
      </c>
      <c r="G3477" t="s">
        <v>3474</v>
      </c>
      <c r="H3477" t="s">
        <v>10969</v>
      </c>
      <c r="I3477">
        <f t="array" ref="I3477">IFERROR(MATCH(1,(B3477=[1]Sheet1!B$2:B$3322)*ISNUMBER(SEARCH(H3477, [1]Sheet1!H$2:H$3322))*(D3477=[1]Sheet1!D$2:D$3322),0),MATCH(1,(B3477=[1]Sheet1!B$2:B$3322)*ISNUMBER(SEARCH(H3477, [1]Sheet1!H$2:H$3322)),0))</f>
        <v>281</v>
      </c>
    </row>
    <row r="3478" spans="1:9" x14ac:dyDescent="0.25">
      <c r="A3478" s="4" t="s">
        <v>14602</v>
      </c>
      <c r="B3478" t="s">
        <v>17</v>
      </c>
      <c r="C3478" s="5" t="s">
        <v>14862</v>
      </c>
      <c r="D3478" t="s">
        <v>14581</v>
      </c>
      <c r="E3478" s="6" t="s">
        <v>18813</v>
      </c>
      <c r="F3478" t="s">
        <v>462</v>
      </c>
      <c r="G3478" t="s">
        <v>6174</v>
      </c>
      <c r="H3478" t="s">
        <v>8068</v>
      </c>
      <c r="I3478">
        <f t="array" ref="I3478">IFERROR(MATCH(1,(B3478=[1]Sheet1!B$2:B$3322)*ISNUMBER(SEARCH(H3478, [1]Sheet1!H$2:H$3322))*(D3478=[1]Sheet1!D$2:D$3322),0),MATCH(1,(B3478=[1]Sheet1!B$2:B$3322)*ISNUMBER(SEARCH(H3478, [1]Sheet1!H$2:H$3322)),0))</f>
        <v>282</v>
      </c>
    </row>
    <row r="3479" spans="1:9" x14ac:dyDescent="0.25">
      <c r="A3479" s="4" t="s">
        <v>14602</v>
      </c>
      <c r="B3479" t="s">
        <v>17</v>
      </c>
      <c r="C3479" s="5" t="s">
        <v>14862</v>
      </c>
      <c r="D3479" t="s">
        <v>14581</v>
      </c>
      <c r="E3479" s="6" t="s">
        <v>18814</v>
      </c>
      <c r="F3479" t="s">
        <v>462</v>
      </c>
      <c r="G3479" t="s">
        <v>3475</v>
      </c>
      <c r="H3479" t="s">
        <v>10970</v>
      </c>
      <c r="I3479">
        <f t="array" ref="I3479">IFERROR(MATCH(1,(B3479=[1]Sheet1!B$2:B$3322)*ISNUMBER(SEARCH(H3479, [1]Sheet1!H$2:H$3322))*(D3479=[1]Sheet1!D$2:D$3322),0),MATCH(1,(B3479=[1]Sheet1!B$2:B$3322)*ISNUMBER(SEARCH(H3479, [1]Sheet1!H$2:H$3322)),0))</f>
        <v>280</v>
      </c>
    </row>
    <row r="3480" spans="1:9" x14ac:dyDescent="0.25">
      <c r="A3480" s="4" t="s">
        <v>14602</v>
      </c>
      <c r="B3480" t="s">
        <v>17</v>
      </c>
      <c r="C3480" s="5" t="s">
        <v>14862</v>
      </c>
      <c r="D3480" t="s">
        <v>14581</v>
      </c>
      <c r="E3480" s="6" t="s">
        <v>18815</v>
      </c>
      <c r="F3480" t="s">
        <v>462</v>
      </c>
      <c r="G3480" t="s">
        <v>3476</v>
      </c>
      <c r="H3480" t="s">
        <v>10971</v>
      </c>
      <c r="I3480">
        <f t="array" ref="I3480">IFERROR(MATCH(1,(B3480=[1]Sheet1!B$2:B$3322)*ISNUMBER(SEARCH(H3480, [1]Sheet1!H$2:H$3322))*(D3480=[1]Sheet1!D$2:D$3322),0),MATCH(1,(B3480=[1]Sheet1!B$2:B$3322)*ISNUMBER(SEARCH(H3480, [1]Sheet1!H$2:H$3322)),0))</f>
        <v>280</v>
      </c>
    </row>
    <row r="3481" spans="1:9" x14ac:dyDescent="0.25">
      <c r="A3481" s="4" t="s">
        <v>14602</v>
      </c>
      <c r="B3481" t="s">
        <v>17</v>
      </c>
      <c r="C3481" s="5" t="s">
        <v>14862</v>
      </c>
      <c r="D3481" t="s">
        <v>14581</v>
      </c>
      <c r="E3481" s="6" t="s">
        <v>18816</v>
      </c>
      <c r="F3481" t="s">
        <v>462</v>
      </c>
      <c r="G3481" t="s">
        <v>3477</v>
      </c>
      <c r="H3481" t="s">
        <v>10972</v>
      </c>
      <c r="I3481">
        <f t="array" ref="I3481">IFERROR(MATCH(1,(B3481=[1]Sheet1!B$2:B$3322)*ISNUMBER(SEARCH(H3481, [1]Sheet1!H$2:H$3322))*(D3481=[1]Sheet1!D$2:D$3322),0),MATCH(1,(B3481=[1]Sheet1!B$2:B$3322)*ISNUMBER(SEARCH(H3481, [1]Sheet1!H$2:H$3322)),0))</f>
        <v>284</v>
      </c>
    </row>
    <row r="3482" spans="1:9" x14ac:dyDescent="0.25">
      <c r="A3482" s="4" t="s">
        <v>14602</v>
      </c>
      <c r="B3482" t="s">
        <v>17</v>
      </c>
      <c r="C3482" s="5" t="s">
        <v>14862</v>
      </c>
      <c r="D3482" t="s">
        <v>14581</v>
      </c>
      <c r="E3482" s="6" t="s">
        <v>18817</v>
      </c>
      <c r="F3482" t="s">
        <v>462</v>
      </c>
      <c r="G3482" t="s">
        <v>3478</v>
      </c>
      <c r="H3482" t="s">
        <v>10973</v>
      </c>
      <c r="I3482">
        <f t="array" ref="I3482">IFERROR(MATCH(1,(B3482=[1]Sheet1!B$2:B$3322)*ISNUMBER(SEARCH(H3482, [1]Sheet1!H$2:H$3322))*(D3482=[1]Sheet1!D$2:D$3322),0),MATCH(1,(B3482=[1]Sheet1!B$2:B$3322)*ISNUMBER(SEARCH(H3482, [1]Sheet1!H$2:H$3322)),0))</f>
        <v>283</v>
      </c>
    </row>
    <row r="3483" spans="1:9" x14ac:dyDescent="0.25">
      <c r="A3483" s="4" t="s">
        <v>14602</v>
      </c>
      <c r="B3483" t="s">
        <v>17</v>
      </c>
      <c r="C3483" s="5" t="s">
        <v>14862</v>
      </c>
      <c r="D3483" t="s">
        <v>14581</v>
      </c>
      <c r="E3483" s="6" t="s">
        <v>18818</v>
      </c>
      <c r="F3483" t="s">
        <v>462</v>
      </c>
      <c r="G3483" t="s">
        <v>3479</v>
      </c>
      <c r="H3483" t="s">
        <v>8779</v>
      </c>
      <c r="I3483">
        <f t="array" ref="I3483">IFERROR(MATCH(1,(B3483=[1]Sheet1!B$2:B$3322)*ISNUMBER(SEARCH(H3483, [1]Sheet1!H$2:H$3322))*(D3483=[1]Sheet1!D$2:D$3322),0),MATCH(1,(B3483=[1]Sheet1!B$2:B$3322)*ISNUMBER(SEARCH(H3483, [1]Sheet1!H$2:H$3322)),0))</f>
        <v>283</v>
      </c>
    </row>
    <row r="3484" spans="1:9" x14ac:dyDescent="0.25">
      <c r="A3484" s="4" t="s">
        <v>14602</v>
      </c>
      <c r="B3484" t="s">
        <v>17</v>
      </c>
      <c r="C3484" s="5" t="s">
        <v>14862</v>
      </c>
      <c r="D3484" t="s">
        <v>14581</v>
      </c>
      <c r="E3484" s="6" t="s">
        <v>18819</v>
      </c>
      <c r="F3484" t="s">
        <v>462</v>
      </c>
      <c r="G3484" t="s">
        <v>3480</v>
      </c>
      <c r="H3484" t="s">
        <v>10974</v>
      </c>
      <c r="I3484">
        <f t="array" ref="I3484">IFERROR(MATCH(1,(B3484=[1]Sheet1!B$2:B$3322)*ISNUMBER(SEARCH(H3484, [1]Sheet1!H$2:H$3322))*(D3484=[1]Sheet1!D$2:D$3322),0),MATCH(1,(B3484=[1]Sheet1!B$2:B$3322)*ISNUMBER(SEARCH(H3484, [1]Sheet1!H$2:H$3322)),0))</f>
        <v>283</v>
      </c>
    </row>
    <row r="3485" spans="1:9" x14ac:dyDescent="0.25">
      <c r="A3485" s="4" t="s">
        <v>14602</v>
      </c>
      <c r="B3485" t="s">
        <v>17</v>
      </c>
      <c r="C3485" s="5" t="s">
        <v>14862</v>
      </c>
      <c r="D3485" t="s">
        <v>14581</v>
      </c>
      <c r="E3485" s="6" t="s">
        <v>18820</v>
      </c>
      <c r="F3485" t="s">
        <v>462</v>
      </c>
      <c r="G3485" t="s">
        <v>3481</v>
      </c>
      <c r="H3485" t="s">
        <v>10975</v>
      </c>
      <c r="I3485">
        <f t="array" ref="I3485">IFERROR(MATCH(1,(B3485=[1]Sheet1!B$2:B$3322)*ISNUMBER(SEARCH(H3485, [1]Sheet1!H$2:H$3322))*(D3485=[1]Sheet1!D$2:D$3322),0),MATCH(1,(B3485=[1]Sheet1!B$2:B$3322)*ISNUMBER(SEARCH(H3485, [1]Sheet1!H$2:H$3322)),0))</f>
        <v>281</v>
      </c>
    </row>
    <row r="3486" spans="1:9" x14ac:dyDescent="0.25">
      <c r="A3486" s="4" t="s">
        <v>14602</v>
      </c>
      <c r="B3486" t="s">
        <v>17</v>
      </c>
      <c r="C3486" s="5" t="s">
        <v>14862</v>
      </c>
      <c r="D3486" t="s">
        <v>14581</v>
      </c>
      <c r="E3486" s="6" t="s">
        <v>18821</v>
      </c>
      <c r="F3486" t="s">
        <v>462</v>
      </c>
      <c r="G3486" t="s">
        <v>3482</v>
      </c>
      <c r="H3486" t="s">
        <v>10976</v>
      </c>
      <c r="I3486">
        <f t="array" ref="I3486">IFERROR(MATCH(1,(B3486=[1]Sheet1!B$2:B$3322)*ISNUMBER(SEARCH(H3486, [1]Sheet1!H$2:H$3322))*(D3486=[1]Sheet1!D$2:D$3322),0),MATCH(1,(B3486=[1]Sheet1!B$2:B$3322)*ISNUMBER(SEARCH(H3486, [1]Sheet1!H$2:H$3322)),0))</f>
        <v>280</v>
      </c>
    </row>
    <row r="3487" spans="1:9" x14ac:dyDescent="0.25">
      <c r="A3487" s="4" t="s">
        <v>14602</v>
      </c>
      <c r="B3487" t="s">
        <v>17</v>
      </c>
      <c r="C3487" s="5" t="s">
        <v>14862</v>
      </c>
      <c r="D3487" t="s">
        <v>14581</v>
      </c>
      <c r="E3487" s="6" t="s">
        <v>18822</v>
      </c>
      <c r="F3487" t="s">
        <v>462</v>
      </c>
      <c r="G3487" t="s">
        <v>3483</v>
      </c>
      <c r="H3487" t="s">
        <v>10977</v>
      </c>
      <c r="I3487">
        <f t="array" ref="I3487">IFERROR(MATCH(1,(B3487=[1]Sheet1!B$2:B$3322)*ISNUMBER(SEARCH(H3487, [1]Sheet1!H$2:H$3322))*(D3487=[1]Sheet1!D$2:D$3322),0),MATCH(1,(B3487=[1]Sheet1!B$2:B$3322)*ISNUMBER(SEARCH(H3487, [1]Sheet1!H$2:H$3322)),0))</f>
        <v>281</v>
      </c>
    </row>
    <row r="3488" spans="1:9" x14ac:dyDescent="0.25">
      <c r="A3488" s="4" t="s">
        <v>14602</v>
      </c>
      <c r="B3488" t="s">
        <v>17</v>
      </c>
      <c r="C3488" s="5" t="s">
        <v>14862</v>
      </c>
      <c r="D3488" t="s">
        <v>14581</v>
      </c>
      <c r="E3488" s="6" t="s">
        <v>18823</v>
      </c>
      <c r="F3488" t="s">
        <v>462</v>
      </c>
      <c r="G3488" t="s">
        <v>3484</v>
      </c>
      <c r="H3488" t="s">
        <v>10978</v>
      </c>
      <c r="I3488">
        <f t="array" ref="I3488">IFERROR(MATCH(1,(B3488=[1]Sheet1!B$2:B$3322)*ISNUMBER(SEARCH(H3488, [1]Sheet1!H$2:H$3322))*(D3488=[1]Sheet1!D$2:D$3322),0),MATCH(1,(B3488=[1]Sheet1!B$2:B$3322)*ISNUMBER(SEARCH(H3488, [1]Sheet1!H$2:H$3322)),0))</f>
        <v>280</v>
      </c>
    </row>
    <row r="3489" spans="1:9" x14ac:dyDescent="0.25">
      <c r="A3489" s="4" t="s">
        <v>14602</v>
      </c>
      <c r="B3489" t="s">
        <v>17</v>
      </c>
      <c r="C3489" s="5" t="s">
        <v>14862</v>
      </c>
      <c r="D3489" t="s">
        <v>14581</v>
      </c>
      <c r="E3489" s="6" t="s">
        <v>18824</v>
      </c>
      <c r="F3489" t="s">
        <v>462</v>
      </c>
      <c r="G3489" t="s">
        <v>3485</v>
      </c>
      <c r="H3489" t="s">
        <v>10979</v>
      </c>
      <c r="I3489">
        <f t="array" ref="I3489">IFERROR(MATCH(1,(B3489=[1]Sheet1!B$2:B$3322)*ISNUMBER(SEARCH(H3489, [1]Sheet1!H$2:H$3322))*(D3489=[1]Sheet1!D$2:D$3322),0),MATCH(1,(B3489=[1]Sheet1!B$2:B$3322)*ISNUMBER(SEARCH(H3489, [1]Sheet1!H$2:H$3322)),0))</f>
        <v>280</v>
      </c>
    </row>
    <row r="3490" spans="1:9" x14ac:dyDescent="0.25">
      <c r="A3490" s="4" t="s">
        <v>14602</v>
      </c>
      <c r="B3490" t="s">
        <v>17</v>
      </c>
      <c r="C3490" s="5" t="s">
        <v>14863</v>
      </c>
      <c r="D3490" t="s">
        <v>124</v>
      </c>
      <c r="E3490" s="6" t="s">
        <v>18825</v>
      </c>
      <c r="F3490" t="s">
        <v>462</v>
      </c>
      <c r="G3490" t="s">
        <v>3486</v>
      </c>
      <c r="H3490" t="s">
        <v>8807</v>
      </c>
      <c r="I3490">
        <f t="array" ref="I3490">IFERROR(MATCH(1,(B3490=[1]Sheet1!B$2:B$3322)*ISNUMBER(SEARCH(H3490, [1]Sheet1!H$2:H$3322))*(D3490=[1]Sheet1!D$2:D$3322),0),MATCH(1,(B3490=[1]Sheet1!B$2:B$3322)*ISNUMBER(SEARCH(H3490, [1]Sheet1!H$2:H$3322)),0))</f>
        <v>301</v>
      </c>
    </row>
    <row r="3491" spans="1:9" x14ac:dyDescent="0.25">
      <c r="A3491" s="4" t="s">
        <v>14602</v>
      </c>
      <c r="B3491" t="s">
        <v>17</v>
      </c>
      <c r="C3491" s="5" t="s">
        <v>14863</v>
      </c>
      <c r="D3491" t="s">
        <v>124</v>
      </c>
      <c r="E3491" s="6" t="s">
        <v>18826</v>
      </c>
      <c r="F3491" t="s">
        <v>462</v>
      </c>
      <c r="G3491" t="s">
        <v>3487</v>
      </c>
      <c r="H3491" t="s">
        <v>10980</v>
      </c>
      <c r="I3491">
        <f t="array" ref="I3491">IFERROR(MATCH(1,(B3491=[1]Sheet1!B$2:B$3322)*ISNUMBER(SEARCH(H3491, [1]Sheet1!H$2:H$3322))*(D3491=[1]Sheet1!D$2:D$3322),0),MATCH(1,(B3491=[1]Sheet1!B$2:B$3322)*ISNUMBER(SEARCH(H3491, [1]Sheet1!H$2:H$3322)),0))</f>
        <v>303</v>
      </c>
    </row>
    <row r="3492" spans="1:9" x14ac:dyDescent="0.25">
      <c r="A3492" s="4" t="s">
        <v>14602</v>
      </c>
      <c r="B3492" t="s">
        <v>17</v>
      </c>
      <c r="C3492" s="5" t="s">
        <v>14863</v>
      </c>
      <c r="D3492" t="s">
        <v>124</v>
      </c>
      <c r="E3492" s="6" t="s">
        <v>18827</v>
      </c>
      <c r="F3492" t="s">
        <v>462</v>
      </c>
      <c r="G3492" t="s">
        <v>5171</v>
      </c>
      <c r="H3492" t="s">
        <v>10673</v>
      </c>
      <c r="I3492">
        <f t="array" ref="I3492">IFERROR(MATCH(1,(B3492=[1]Sheet1!B$2:B$3322)*ISNUMBER(SEARCH(H3492, [1]Sheet1!H$2:H$3322))*(D3492=[1]Sheet1!D$2:D$3322),0),MATCH(1,(B3492=[1]Sheet1!B$2:B$3322)*ISNUMBER(SEARCH(H3492, [1]Sheet1!H$2:H$3322)),0))</f>
        <v>303</v>
      </c>
    </row>
    <row r="3493" spans="1:9" x14ac:dyDescent="0.25">
      <c r="A3493" s="4" t="s">
        <v>14602</v>
      </c>
      <c r="B3493" t="s">
        <v>17</v>
      </c>
      <c r="C3493" s="5" t="s">
        <v>14863</v>
      </c>
      <c r="D3493" t="s">
        <v>124</v>
      </c>
      <c r="E3493" s="6" t="s">
        <v>18828</v>
      </c>
      <c r="F3493" t="s">
        <v>462</v>
      </c>
      <c r="G3493" t="s">
        <v>2739</v>
      </c>
      <c r="H3493" t="s">
        <v>10163</v>
      </c>
      <c r="I3493">
        <f t="array" ref="I3493">IFERROR(MATCH(1,(B3493=[1]Sheet1!B$2:B$3322)*ISNUMBER(SEARCH(H3493, [1]Sheet1!H$2:H$3322))*(D3493=[1]Sheet1!D$2:D$3322),0),MATCH(1,(B3493=[1]Sheet1!B$2:B$3322)*ISNUMBER(SEARCH(H3493, [1]Sheet1!H$2:H$3322)),0))</f>
        <v>303</v>
      </c>
    </row>
    <row r="3494" spans="1:9" x14ac:dyDescent="0.25">
      <c r="A3494" s="4" t="s">
        <v>14602</v>
      </c>
      <c r="B3494" t="s">
        <v>17</v>
      </c>
      <c r="C3494" s="5" t="s">
        <v>14863</v>
      </c>
      <c r="D3494" t="s">
        <v>124</v>
      </c>
      <c r="E3494" s="6" t="s">
        <v>18829</v>
      </c>
      <c r="F3494" t="s">
        <v>462</v>
      </c>
      <c r="G3494" t="s">
        <v>2772</v>
      </c>
      <c r="H3494" t="s">
        <v>8762</v>
      </c>
      <c r="I3494">
        <f t="array" ref="I3494">IFERROR(MATCH(1,(B3494=[1]Sheet1!B$2:B$3322)*ISNUMBER(SEARCH(H3494, [1]Sheet1!H$2:H$3322))*(D3494=[1]Sheet1!D$2:D$3322),0),MATCH(1,(B3494=[1]Sheet1!B$2:B$3322)*ISNUMBER(SEARCH(H3494, [1]Sheet1!H$2:H$3322)),0))</f>
        <v>301</v>
      </c>
    </row>
    <row r="3495" spans="1:9" x14ac:dyDescent="0.25">
      <c r="A3495" s="4" t="s">
        <v>14602</v>
      </c>
      <c r="B3495" t="s">
        <v>17</v>
      </c>
      <c r="C3495" s="5" t="s">
        <v>14863</v>
      </c>
      <c r="D3495" t="s">
        <v>124</v>
      </c>
      <c r="E3495" s="6" t="s">
        <v>18830</v>
      </c>
      <c r="F3495" t="s">
        <v>462</v>
      </c>
      <c r="G3495" t="s">
        <v>3190</v>
      </c>
      <c r="H3495" t="s">
        <v>8518</v>
      </c>
      <c r="I3495">
        <f t="array" ref="I3495">IFERROR(MATCH(1,(B3495=[1]Sheet1!B$2:B$3322)*ISNUMBER(SEARCH(H3495, [1]Sheet1!H$2:H$3322))*(D3495=[1]Sheet1!D$2:D$3322),0),MATCH(1,(B3495=[1]Sheet1!B$2:B$3322)*ISNUMBER(SEARCH(H3495, [1]Sheet1!H$2:H$3322)),0))</f>
        <v>301</v>
      </c>
    </row>
    <row r="3496" spans="1:9" x14ac:dyDescent="0.25">
      <c r="A3496" s="4" t="s">
        <v>14602</v>
      </c>
      <c r="B3496" t="s">
        <v>17</v>
      </c>
      <c r="C3496" s="5" t="s">
        <v>14863</v>
      </c>
      <c r="D3496" t="s">
        <v>124</v>
      </c>
      <c r="E3496" s="6" t="s">
        <v>18831</v>
      </c>
      <c r="F3496" t="s">
        <v>462</v>
      </c>
      <c r="G3496" t="s">
        <v>3488</v>
      </c>
      <c r="H3496" t="s">
        <v>10981</v>
      </c>
      <c r="I3496">
        <f t="array" ref="I3496">IFERROR(MATCH(1,(B3496=[1]Sheet1!B$2:B$3322)*ISNUMBER(SEARCH(H3496, [1]Sheet1!H$2:H$3322))*(D3496=[1]Sheet1!D$2:D$3322),0),MATCH(1,(B3496=[1]Sheet1!B$2:B$3322)*ISNUMBER(SEARCH(H3496, [1]Sheet1!H$2:H$3322)),0))</f>
        <v>301</v>
      </c>
    </row>
    <row r="3497" spans="1:9" x14ac:dyDescent="0.25">
      <c r="A3497" s="4" t="s">
        <v>14602</v>
      </c>
      <c r="B3497" t="s">
        <v>17</v>
      </c>
      <c r="C3497" s="5" t="s">
        <v>14863</v>
      </c>
      <c r="D3497" t="s">
        <v>124</v>
      </c>
      <c r="E3497" s="6" t="s">
        <v>18832</v>
      </c>
      <c r="F3497" t="s">
        <v>462</v>
      </c>
      <c r="G3497" t="s">
        <v>3489</v>
      </c>
      <c r="H3497" t="s">
        <v>8656</v>
      </c>
      <c r="I3497">
        <f t="array" ref="I3497">IFERROR(MATCH(1,(B3497=[1]Sheet1!B$2:B$3322)*ISNUMBER(SEARCH(H3497, [1]Sheet1!H$2:H$3322))*(D3497=[1]Sheet1!D$2:D$3322),0),MATCH(1,(B3497=[1]Sheet1!B$2:B$3322)*ISNUMBER(SEARCH(H3497, [1]Sheet1!H$2:H$3322)),0))</f>
        <v>301</v>
      </c>
    </row>
    <row r="3498" spans="1:9" x14ac:dyDescent="0.25">
      <c r="A3498" s="4" t="s">
        <v>14602</v>
      </c>
      <c r="B3498" t="s">
        <v>17</v>
      </c>
      <c r="C3498" s="5" t="s">
        <v>14863</v>
      </c>
      <c r="D3498" t="s">
        <v>124</v>
      </c>
      <c r="E3498" s="6" t="s">
        <v>18833</v>
      </c>
      <c r="F3498" t="s">
        <v>462</v>
      </c>
      <c r="G3498" t="s">
        <v>3490</v>
      </c>
      <c r="H3498" t="s">
        <v>10982</v>
      </c>
      <c r="I3498">
        <f t="array" ref="I3498">IFERROR(MATCH(1,(B3498=[1]Sheet1!B$2:B$3322)*ISNUMBER(SEARCH(H3498, [1]Sheet1!H$2:H$3322))*(D3498=[1]Sheet1!D$2:D$3322),0),MATCH(1,(B3498=[1]Sheet1!B$2:B$3322)*ISNUMBER(SEARCH(H3498, [1]Sheet1!H$2:H$3322)),0))</f>
        <v>302</v>
      </c>
    </row>
    <row r="3499" spans="1:9" x14ac:dyDescent="0.25">
      <c r="A3499" s="4" t="s">
        <v>14602</v>
      </c>
      <c r="B3499" t="s">
        <v>17</v>
      </c>
      <c r="C3499" s="5" t="s">
        <v>14863</v>
      </c>
      <c r="D3499" t="s">
        <v>124</v>
      </c>
      <c r="E3499" s="6" t="s">
        <v>18834</v>
      </c>
      <c r="F3499" t="s">
        <v>462</v>
      </c>
      <c r="G3499" t="s">
        <v>2876</v>
      </c>
      <c r="H3499" t="s">
        <v>8820</v>
      </c>
      <c r="I3499">
        <f t="array" ref="I3499">IFERROR(MATCH(1,(B3499=[1]Sheet1!B$2:B$3322)*ISNUMBER(SEARCH(H3499, [1]Sheet1!H$2:H$3322))*(D3499=[1]Sheet1!D$2:D$3322),0),MATCH(1,(B3499=[1]Sheet1!B$2:B$3322)*ISNUMBER(SEARCH(H3499, [1]Sheet1!H$2:H$3322)),0))</f>
        <v>302</v>
      </c>
    </row>
    <row r="3500" spans="1:9" x14ac:dyDescent="0.25">
      <c r="A3500" s="4" t="s">
        <v>14602</v>
      </c>
      <c r="B3500" t="s">
        <v>17</v>
      </c>
      <c r="C3500" s="5" t="s">
        <v>14864</v>
      </c>
      <c r="D3500" t="s">
        <v>8145</v>
      </c>
      <c r="E3500" s="6" t="s">
        <v>18835</v>
      </c>
      <c r="F3500" t="s">
        <v>578</v>
      </c>
      <c r="G3500" t="s">
        <v>3491</v>
      </c>
      <c r="H3500" t="s">
        <v>8145</v>
      </c>
      <c r="I3500">
        <f t="array" ref="I3500">IFERROR(MATCH(1,(B3500=[1]Sheet1!B$2:B$3322)*ISNUMBER(SEARCH(H3500, [1]Sheet1!H$2:H$3322))*(D3500=[1]Sheet1!D$2:D$3322),0),MATCH(1,(B3500=[1]Sheet1!B$2:B$3322)*ISNUMBER(SEARCH(H3500, [1]Sheet1!H$2:H$3322)),0))</f>
        <v>306</v>
      </c>
    </row>
    <row r="3501" spans="1:9" x14ac:dyDescent="0.25">
      <c r="A3501" s="4" t="s">
        <v>14602</v>
      </c>
      <c r="B3501" t="s">
        <v>17</v>
      </c>
      <c r="C3501" s="5" t="s">
        <v>14864</v>
      </c>
      <c r="D3501" t="s">
        <v>8145</v>
      </c>
      <c r="E3501" s="6" t="s">
        <v>18836</v>
      </c>
      <c r="F3501" t="s">
        <v>580</v>
      </c>
      <c r="G3501" t="s">
        <v>3492</v>
      </c>
      <c r="H3501" t="s">
        <v>10983</v>
      </c>
      <c r="I3501">
        <f t="array" ref="I3501">IFERROR(MATCH(1,(B3501=[1]Sheet1!B$2:B$3322)*ISNUMBER(SEARCH(H3501, [1]Sheet1!H$2:H$3322))*(D3501=[1]Sheet1!D$2:D$3322),0),MATCH(1,(B3501=[1]Sheet1!B$2:B$3322)*ISNUMBER(SEARCH(H3501, [1]Sheet1!H$2:H$3322)),0))</f>
        <v>307</v>
      </c>
    </row>
    <row r="3502" spans="1:9" x14ac:dyDescent="0.25">
      <c r="A3502" s="4" t="s">
        <v>14602</v>
      </c>
      <c r="B3502" t="s">
        <v>17</v>
      </c>
      <c r="C3502" s="5" t="s">
        <v>14864</v>
      </c>
      <c r="D3502" t="s">
        <v>8145</v>
      </c>
      <c r="E3502" s="6" t="s">
        <v>18837</v>
      </c>
      <c r="F3502" t="s">
        <v>580</v>
      </c>
      <c r="G3502" t="s">
        <v>3493</v>
      </c>
      <c r="H3502" t="s">
        <v>10984</v>
      </c>
      <c r="I3502">
        <f t="array" ref="I3502">IFERROR(MATCH(1,(B3502=[1]Sheet1!B$2:B$3322)*ISNUMBER(SEARCH(H3502, [1]Sheet1!H$2:H$3322))*(D3502=[1]Sheet1!D$2:D$3322),0),MATCH(1,(B3502=[1]Sheet1!B$2:B$3322)*ISNUMBER(SEARCH(H3502, [1]Sheet1!H$2:H$3322)),0))</f>
        <v>307</v>
      </c>
    </row>
    <row r="3503" spans="1:9" x14ac:dyDescent="0.25">
      <c r="A3503" s="4" t="s">
        <v>14602</v>
      </c>
      <c r="B3503" t="s">
        <v>17</v>
      </c>
      <c r="C3503" s="5" t="s">
        <v>14864</v>
      </c>
      <c r="D3503" t="s">
        <v>8145</v>
      </c>
      <c r="E3503" s="6" t="s">
        <v>18838</v>
      </c>
      <c r="F3503" t="s">
        <v>580</v>
      </c>
      <c r="G3503" t="s">
        <v>3494</v>
      </c>
      <c r="H3503" t="s">
        <v>10985</v>
      </c>
      <c r="I3503">
        <f t="array" ref="I3503">IFERROR(MATCH(1,(B3503=[1]Sheet1!B$2:B$3322)*ISNUMBER(SEARCH(H3503, [1]Sheet1!H$2:H$3322))*(D3503=[1]Sheet1!D$2:D$3322),0),MATCH(1,(B3503=[1]Sheet1!B$2:B$3322)*ISNUMBER(SEARCH(H3503, [1]Sheet1!H$2:H$3322)),0))</f>
        <v>307</v>
      </c>
    </row>
    <row r="3504" spans="1:9" x14ac:dyDescent="0.25">
      <c r="A3504" s="4" t="s">
        <v>14602</v>
      </c>
      <c r="B3504" t="s">
        <v>17</v>
      </c>
      <c r="C3504" s="5" t="s">
        <v>14864</v>
      </c>
      <c r="D3504" t="s">
        <v>8145</v>
      </c>
      <c r="E3504" s="6" t="s">
        <v>18839</v>
      </c>
      <c r="F3504" t="s">
        <v>580</v>
      </c>
      <c r="G3504" t="s">
        <v>971</v>
      </c>
      <c r="H3504" t="s">
        <v>8864</v>
      </c>
      <c r="I3504">
        <f t="array" ref="I3504">IFERROR(MATCH(1,(B3504=[1]Sheet1!B$2:B$3322)*ISNUMBER(SEARCH(H3504, [1]Sheet1!H$2:H$3322))*(D3504=[1]Sheet1!D$2:D$3322),0),MATCH(1,(B3504=[1]Sheet1!B$2:B$3322)*ISNUMBER(SEARCH(H3504, [1]Sheet1!H$2:H$3322)),0))</f>
        <v>308</v>
      </c>
    </row>
    <row r="3505" spans="1:9" x14ac:dyDescent="0.25">
      <c r="A3505" s="4" t="s">
        <v>14602</v>
      </c>
      <c r="B3505" t="s">
        <v>17</v>
      </c>
      <c r="C3505" s="5" t="s">
        <v>14864</v>
      </c>
      <c r="D3505" t="s">
        <v>8145</v>
      </c>
      <c r="E3505" s="6" t="s">
        <v>18840</v>
      </c>
      <c r="F3505" t="s">
        <v>580</v>
      </c>
      <c r="G3505" t="s">
        <v>3495</v>
      </c>
      <c r="H3505" t="s">
        <v>10986</v>
      </c>
      <c r="I3505">
        <f t="array" ref="I3505">IFERROR(MATCH(1,(B3505=[1]Sheet1!B$2:B$3322)*ISNUMBER(SEARCH(H3505, [1]Sheet1!H$2:H$3322))*(D3505=[1]Sheet1!D$2:D$3322),0),MATCH(1,(B3505=[1]Sheet1!B$2:B$3322)*ISNUMBER(SEARCH(H3505, [1]Sheet1!H$2:H$3322)),0))</f>
        <v>306</v>
      </c>
    </row>
    <row r="3506" spans="1:9" x14ac:dyDescent="0.25">
      <c r="A3506" s="4" t="s">
        <v>14602</v>
      </c>
      <c r="B3506" t="s">
        <v>17</v>
      </c>
      <c r="C3506" s="5" t="s">
        <v>14864</v>
      </c>
      <c r="D3506" t="s">
        <v>8145</v>
      </c>
      <c r="E3506" s="6" t="s">
        <v>18841</v>
      </c>
      <c r="F3506" t="s">
        <v>580</v>
      </c>
      <c r="G3506" t="s">
        <v>838</v>
      </c>
      <c r="H3506" t="s">
        <v>8474</v>
      </c>
      <c r="I3506">
        <f t="array" ref="I3506">IFERROR(MATCH(1,(B3506=[1]Sheet1!B$2:B$3322)*ISNUMBER(SEARCH(H3506, [1]Sheet1!H$2:H$3322))*(D3506=[1]Sheet1!D$2:D$3322),0),MATCH(1,(B3506=[1]Sheet1!B$2:B$3322)*ISNUMBER(SEARCH(H3506, [1]Sheet1!H$2:H$3322)),0))</f>
        <v>306</v>
      </c>
    </row>
    <row r="3507" spans="1:9" x14ac:dyDescent="0.25">
      <c r="A3507" s="4" t="s">
        <v>14602</v>
      </c>
      <c r="B3507" t="s">
        <v>17</v>
      </c>
      <c r="C3507" s="5" t="s">
        <v>14864</v>
      </c>
      <c r="D3507" t="s">
        <v>8145</v>
      </c>
      <c r="E3507" s="6" t="s">
        <v>18842</v>
      </c>
      <c r="F3507" t="s">
        <v>580</v>
      </c>
      <c r="G3507" t="s">
        <v>3313</v>
      </c>
      <c r="H3507" t="s">
        <v>10842</v>
      </c>
      <c r="I3507">
        <f t="array" ref="I3507">IFERROR(MATCH(1,(B3507=[1]Sheet1!B$2:B$3322)*ISNUMBER(SEARCH(H3507, [1]Sheet1!H$2:H$3322))*(D3507=[1]Sheet1!D$2:D$3322),0),MATCH(1,(B3507=[1]Sheet1!B$2:B$3322)*ISNUMBER(SEARCH(H3507, [1]Sheet1!H$2:H$3322)),0))</f>
        <v>306</v>
      </c>
    </row>
    <row r="3508" spans="1:9" x14ac:dyDescent="0.25">
      <c r="A3508" s="4" t="s">
        <v>14602</v>
      </c>
      <c r="B3508" t="s">
        <v>17</v>
      </c>
      <c r="C3508" s="5" t="s">
        <v>14864</v>
      </c>
      <c r="D3508" t="s">
        <v>8145</v>
      </c>
      <c r="E3508" s="6" t="s">
        <v>18843</v>
      </c>
      <c r="F3508" t="s">
        <v>580</v>
      </c>
      <c r="G3508" t="s">
        <v>1311</v>
      </c>
      <c r="H3508" t="s">
        <v>9162</v>
      </c>
      <c r="I3508">
        <f t="array" ref="I3508">IFERROR(MATCH(1,(B3508=[1]Sheet1!B$2:B$3322)*ISNUMBER(SEARCH(H3508, [1]Sheet1!H$2:H$3322))*(D3508=[1]Sheet1!D$2:D$3322),0),MATCH(1,(B3508=[1]Sheet1!B$2:B$3322)*ISNUMBER(SEARCH(H3508, [1]Sheet1!H$2:H$3322)),0))</f>
        <v>308</v>
      </c>
    </row>
    <row r="3509" spans="1:9" x14ac:dyDescent="0.25">
      <c r="A3509" s="4" t="s">
        <v>14602</v>
      </c>
      <c r="B3509" t="s">
        <v>17</v>
      </c>
      <c r="C3509" s="5" t="s">
        <v>14864</v>
      </c>
      <c r="D3509" t="s">
        <v>8145</v>
      </c>
      <c r="E3509" s="6" t="s">
        <v>18844</v>
      </c>
      <c r="F3509" t="s">
        <v>578</v>
      </c>
      <c r="G3509" t="s">
        <v>3496</v>
      </c>
      <c r="H3509" t="s">
        <v>10446</v>
      </c>
      <c r="I3509">
        <f t="array" ref="I3509">IFERROR(MATCH(1,(B3509=[1]Sheet1!B$2:B$3322)*ISNUMBER(SEARCH(H3509, [1]Sheet1!H$2:H$3322))*(D3509=[1]Sheet1!D$2:D$3322),0),MATCH(1,(B3509=[1]Sheet1!B$2:B$3322)*ISNUMBER(SEARCH(H3509, [1]Sheet1!H$2:H$3322)),0))</f>
        <v>308</v>
      </c>
    </row>
    <row r="3510" spans="1:9" x14ac:dyDescent="0.25">
      <c r="A3510" s="4" t="s">
        <v>14602</v>
      </c>
      <c r="B3510" t="s">
        <v>17</v>
      </c>
      <c r="C3510" s="5" t="s">
        <v>14864</v>
      </c>
      <c r="D3510" t="s">
        <v>8145</v>
      </c>
      <c r="E3510" s="6" t="s">
        <v>18845</v>
      </c>
      <c r="F3510" t="s">
        <v>580</v>
      </c>
      <c r="G3510" t="s">
        <v>593</v>
      </c>
      <c r="H3510" t="s">
        <v>8526</v>
      </c>
      <c r="I3510">
        <f t="array" ref="I3510">IFERROR(MATCH(1,(B3510=[1]Sheet1!B$2:B$3322)*ISNUMBER(SEARCH(H3510, [1]Sheet1!H$2:H$3322))*(D3510=[1]Sheet1!D$2:D$3322),0),MATCH(1,(B3510=[1]Sheet1!B$2:B$3322)*ISNUMBER(SEARCH(H3510, [1]Sheet1!H$2:H$3322)),0))</f>
        <v>308</v>
      </c>
    </row>
    <row r="3511" spans="1:9" x14ac:dyDescent="0.25">
      <c r="A3511" s="4" t="s">
        <v>14602</v>
      </c>
      <c r="B3511" t="s">
        <v>17</v>
      </c>
      <c r="C3511" s="5" t="s">
        <v>14864</v>
      </c>
      <c r="D3511" t="s">
        <v>8145</v>
      </c>
      <c r="E3511" s="6" t="s">
        <v>18846</v>
      </c>
      <c r="F3511" t="s">
        <v>580</v>
      </c>
      <c r="G3511" t="s">
        <v>1173</v>
      </c>
      <c r="H3511" t="s">
        <v>9039</v>
      </c>
      <c r="I3511">
        <f t="array" ref="I3511">IFERROR(MATCH(1,(B3511=[1]Sheet1!B$2:B$3322)*ISNUMBER(SEARCH(H3511, [1]Sheet1!H$2:H$3322))*(D3511=[1]Sheet1!D$2:D$3322),0),MATCH(1,(B3511=[1]Sheet1!B$2:B$3322)*ISNUMBER(SEARCH(H3511, [1]Sheet1!H$2:H$3322)),0))</f>
        <v>305</v>
      </c>
    </row>
    <row r="3512" spans="1:9" x14ac:dyDescent="0.25">
      <c r="A3512" s="4" t="s">
        <v>14602</v>
      </c>
      <c r="B3512" t="s">
        <v>17</v>
      </c>
      <c r="C3512" s="5" t="s">
        <v>14864</v>
      </c>
      <c r="D3512" t="s">
        <v>8145</v>
      </c>
      <c r="E3512" s="6" t="s">
        <v>18847</v>
      </c>
      <c r="F3512" t="s">
        <v>580</v>
      </c>
      <c r="G3512" t="s">
        <v>3497</v>
      </c>
      <c r="H3512" t="s">
        <v>10987</v>
      </c>
      <c r="I3512">
        <f t="array" ref="I3512">IFERROR(MATCH(1,(B3512=[1]Sheet1!B$2:B$3322)*ISNUMBER(SEARCH(H3512, [1]Sheet1!H$2:H$3322))*(D3512=[1]Sheet1!D$2:D$3322),0),MATCH(1,(B3512=[1]Sheet1!B$2:B$3322)*ISNUMBER(SEARCH(H3512, [1]Sheet1!H$2:H$3322)),0))</f>
        <v>305</v>
      </c>
    </row>
    <row r="3513" spans="1:9" x14ac:dyDescent="0.25">
      <c r="A3513" s="4" t="s">
        <v>14602</v>
      </c>
      <c r="B3513" t="s">
        <v>17</v>
      </c>
      <c r="C3513" s="5" t="s">
        <v>14864</v>
      </c>
      <c r="D3513" t="s">
        <v>8145</v>
      </c>
      <c r="E3513" s="6" t="s">
        <v>18848</v>
      </c>
      <c r="F3513" t="s">
        <v>580</v>
      </c>
      <c r="G3513" t="s">
        <v>3498</v>
      </c>
      <c r="H3513" t="s">
        <v>8041</v>
      </c>
      <c r="I3513">
        <f t="array" ref="I3513">IFERROR(MATCH(1,(B3513=[1]Sheet1!B$2:B$3322)*ISNUMBER(SEARCH(H3513, [1]Sheet1!H$2:H$3322))*(D3513=[1]Sheet1!D$2:D$3322),0),MATCH(1,(B3513=[1]Sheet1!B$2:B$3322)*ISNUMBER(SEARCH(H3513, [1]Sheet1!H$2:H$3322)),0))</f>
        <v>305</v>
      </c>
    </row>
    <row r="3514" spans="1:9" x14ac:dyDescent="0.25">
      <c r="A3514" s="4" t="s">
        <v>14602</v>
      </c>
      <c r="B3514" t="s">
        <v>17</v>
      </c>
      <c r="C3514" s="5" t="s">
        <v>14864</v>
      </c>
      <c r="D3514" t="s">
        <v>8145</v>
      </c>
      <c r="E3514" s="6" t="s">
        <v>18849</v>
      </c>
      <c r="F3514" t="s">
        <v>580</v>
      </c>
      <c r="G3514" t="s">
        <v>2563</v>
      </c>
      <c r="H3514" t="s">
        <v>10213</v>
      </c>
      <c r="I3514">
        <f t="array" ref="I3514">IFERROR(MATCH(1,(B3514=[1]Sheet1!B$2:B$3322)*ISNUMBER(SEARCH(H3514, [1]Sheet1!H$2:H$3322))*(D3514=[1]Sheet1!D$2:D$3322),0),MATCH(1,(B3514=[1]Sheet1!B$2:B$3322)*ISNUMBER(SEARCH(H3514, [1]Sheet1!H$2:H$3322)),0))</f>
        <v>304</v>
      </c>
    </row>
    <row r="3515" spans="1:9" x14ac:dyDescent="0.25">
      <c r="A3515" s="4" t="s">
        <v>14602</v>
      </c>
      <c r="B3515" t="s">
        <v>17</v>
      </c>
      <c r="C3515" s="5" t="s">
        <v>14864</v>
      </c>
      <c r="D3515" t="s">
        <v>8145</v>
      </c>
      <c r="E3515" s="6" t="s">
        <v>18850</v>
      </c>
      <c r="F3515" t="s">
        <v>580</v>
      </c>
      <c r="G3515" t="s">
        <v>3499</v>
      </c>
      <c r="H3515" t="s">
        <v>10988</v>
      </c>
      <c r="I3515">
        <f t="array" ref="I3515">IFERROR(MATCH(1,(B3515=[1]Sheet1!B$2:B$3322)*ISNUMBER(SEARCH(H3515, [1]Sheet1!H$2:H$3322))*(D3515=[1]Sheet1!D$2:D$3322),0),MATCH(1,(B3515=[1]Sheet1!B$2:B$3322)*ISNUMBER(SEARCH(H3515, [1]Sheet1!H$2:H$3322)),0))</f>
        <v>304</v>
      </c>
    </row>
    <row r="3516" spans="1:9" x14ac:dyDescent="0.25">
      <c r="A3516" s="4" t="s">
        <v>14602</v>
      </c>
      <c r="B3516" t="s">
        <v>17</v>
      </c>
      <c r="C3516" s="5" t="s">
        <v>14864</v>
      </c>
      <c r="D3516" t="s">
        <v>8145</v>
      </c>
      <c r="E3516" s="6" t="s">
        <v>18851</v>
      </c>
      <c r="F3516" t="s">
        <v>580</v>
      </c>
      <c r="G3516" t="s">
        <v>3500</v>
      </c>
      <c r="H3516" t="s">
        <v>10989</v>
      </c>
      <c r="I3516">
        <f t="array" ref="I3516">IFERROR(MATCH(1,(B3516=[1]Sheet1!B$2:B$3322)*ISNUMBER(SEARCH(H3516, [1]Sheet1!H$2:H$3322))*(D3516=[1]Sheet1!D$2:D$3322),0),MATCH(1,(B3516=[1]Sheet1!B$2:B$3322)*ISNUMBER(SEARCH(H3516, [1]Sheet1!H$2:H$3322)),0))</f>
        <v>304</v>
      </c>
    </row>
    <row r="3517" spans="1:9" x14ac:dyDescent="0.25">
      <c r="A3517" s="4" t="s">
        <v>14602</v>
      </c>
      <c r="B3517" t="s">
        <v>17</v>
      </c>
      <c r="C3517" s="5" t="s">
        <v>14865</v>
      </c>
      <c r="D3517" t="s">
        <v>25374</v>
      </c>
      <c r="E3517" s="6" t="s">
        <v>18852</v>
      </c>
      <c r="F3517" t="s">
        <v>578</v>
      </c>
      <c r="G3517" t="s">
        <v>3501</v>
      </c>
      <c r="H3517" t="s">
        <v>10990</v>
      </c>
      <c r="I3517">
        <f t="array" ref="I3517">IFERROR(MATCH(1,(B3517=[1]Sheet1!B$2:B$3322)*ISNUMBER(SEARCH(H3517, [1]Sheet1!H$2:H$3322))*(D3517=[1]Sheet1!D$2:D$3322),0),MATCH(1,(B3517=[1]Sheet1!B$2:B$3322)*ISNUMBER(SEARCH(H3517, [1]Sheet1!H$2:H$3322)),0))</f>
        <v>309</v>
      </c>
    </row>
    <row r="3518" spans="1:9" x14ac:dyDescent="0.25">
      <c r="A3518" s="4" t="s">
        <v>14602</v>
      </c>
      <c r="B3518" t="s">
        <v>17</v>
      </c>
      <c r="C3518" s="5" t="s">
        <v>14865</v>
      </c>
      <c r="D3518" t="s">
        <v>25374</v>
      </c>
      <c r="E3518" s="6" t="s">
        <v>18853</v>
      </c>
      <c r="F3518" t="s">
        <v>580</v>
      </c>
      <c r="G3518" t="s">
        <v>3502</v>
      </c>
      <c r="H3518" t="s">
        <v>10991</v>
      </c>
      <c r="I3518">
        <f t="array" ref="I3518">IFERROR(MATCH(1,(B3518=[1]Sheet1!B$2:B$3322)*ISNUMBER(SEARCH(H3518, [1]Sheet1!H$2:H$3322))*(D3518=[1]Sheet1!D$2:D$3322),0),MATCH(1,(B3518=[1]Sheet1!B$2:B$3322)*ISNUMBER(SEARCH(H3518, [1]Sheet1!H$2:H$3322)),0))</f>
        <v>310</v>
      </c>
    </row>
    <row r="3519" spans="1:9" x14ac:dyDescent="0.25">
      <c r="A3519" s="4" t="s">
        <v>14602</v>
      </c>
      <c r="B3519" t="s">
        <v>17</v>
      </c>
      <c r="C3519" s="5" t="s">
        <v>14865</v>
      </c>
      <c r="D3519" t="s">
        <v>25374</v>
      </c>
      <c r="E3519" s="6" t="s">
        <v>18854</v>
      </c>
      <c r="F3519" t="s">
        <v>580</v>
      </c>
      <c r="G3519" t="s">
        <v>3503</v>
      </c>
      <c r="H3519" t="s">
        <v>10992</v>
      </c>
      <c r="I3519">
        <f t="array" ref="I3519">IFERROR(MATCH(1,(B3519=[1]Sheet1!B$2:B$3322)*ISNUMBER(SEARCH(H3519, [1]Sheet1!H$2:H$3322))*(D3519=[1]Sheet1!D$2:D$3322),0),MATCH(1,(B3519=[1]Sheet1!B$2:B$3322)*ISNUMBER(SEARCH(H3519, [1]Sheet1!H$2:H$3322)),0))</f>
        <v>309</v>
      </c>
    </row>
    <row r="3520" spans="1:9" x14ac:dyDescent="0.25">
      <c r="A3520" s="4" t="s">
        <v>14602</v>
      </c>
      <c r="B3520" t="s">
        <v>17</v>
      </c>
      <c r="C3520" s="5" t="s">
        <v>14865</v>
      </c>
      <c r="D3520" t="s">
        <v>25374</v>
      </c>
      <c r="E3520" s="6" t="s">
        <v>18855</v>
      </c>
      <c r="F3520" t="s">
        <v>580</v>
      </c>
      <c r="G3520" t="s">
        <v>3504</v>
      </c>
      <c r="H3520" t="s">
        <v>10993</v>
      </c>
      <c r="I3520">
        <f t="array" ref="I3520">IFERROR(MATCH(1,(B3520=[1]Sheet1!B$2:B$3322)*ISNUMBER(SEARCH(H3520, [1]Sheet1!H$2:H$3322))*(D3520=[1]Sheet1!D$2:D$3322),0),MATCH(1,(B3520=[1]Sheet1!B$2:B$3322)*ISNUMBER(SEARCH(H3520, [1]Sheet1!H$2:H$3322)),0))</f>
        <v>309</v>
      </c>
    </row>
    <row r="3521" spans="1:9" x14ac:dyDescent="0.25">
      <c r="A3521" s="4" t="s">
        <v>14602</v>
      </c>
      <c r="B3521" t="s">
        <v>17</v>
      </c>
      <c r="C3521" s="5" t="s">
        <v>14865</v>
      </c>
      <c r="D3521" t="s">
        <v>25374</v>
      </c>
      <c r="E3521" s="6" t="s">
        <v>18856</v>
      </c>
      <c r="F3521" t="s">
        <v>580</v>
      </c>
      <c r="G3521" t="s">
        <v>826</v>
      </c>
      <c r="H3521" t="s">
        <v>8734</v>
      </c>
      <c r="I3521">
        <f t="array" ref="I3521">IFERROR(MATCH(1,(B3521=[1]Sheet1!B$2:B$3322)*ISNUMBER(SEARCH(H3521, [1]Sheet1!H$2:H$3322))*(D3521=[1]Sheet1!D$2:D$3322),0),MATCH(1,(B3521=[1]Sheet1!B$2:B$3322)*ISNUMBER(SEARCH(H3521, [1]Sheet1!H$2:H$3322)),0))</f>
        <v>310</v>
      </c>
    </row>
    <row r="3522" spans="1:9" x14ac:dyDescent="0.25">
      <c r="A3522" s="4" t="s">
        <v>14602</v>
      </c>
      <c r="B3522" t="s">
        <v>17</v>
      </c>
      <c r="C3522" s="5" t="s">
        <v>14865</v>
      </c>
      <c r="D3522" t="s">
        <v>25374</v>
      </c>
      <c r="E3522" s="6" t="s">
        <v>18857</v>
      </c>
      <c r="F3522" t="s">
        <v>580</v>
      </c>
      <c r="G3522" t="s">
        <v>3336</v>
      </c>
      <c r="H3522" t="s">
        <v>10863</v>
      </c>
      <c r="I3522">
        <f t="array" ref="I3522">IFERROR(MATCH(1,(B3522=[1]Sheet1!B$2:B$3322)*ISNUMBER(SEARCH(H3522, [1]Sheet1!H$2:H$3322))*(D3522=[1]Sheet1!D$2:D$3322),0),MATCH(1,(B3522=[1]Sheet1!B$2:B$3322)*ISNUMBER(SEARCH(H3522, [1]Sheet1!H$2:H$3322)),0))</f>
        <v>313</v>
      </c>
    </row>
    <row r="3523" spans="1:9" x14ac:dyDescent="0.25">
      <c r="A3523" s="4" t="s">
        <v>14602</v>
      </c>
      <c r="B3523" t="s">
        <v>17</v>
      </c>
      <c r="C3523" s="5" t="s">
        <v>14865</v>
      </c>
      <c r="D3523" t="s">
        <v>25374</v>
      </c>
      <c r="E3523" s="6" t="s">
        <v>18858</v>
      </c>
      <c r="F3523" t="s">
        <v>580</v>
      </c>
      <c r="G3523" t="s">
        <v>3505</v>
      </c>
      <c r="H3523" t="s">
        <v>10994</v>
      </c>
      <c r="I3523">
        <f t="array" ref="I3523">IFERROR(MATCH(1,(B3523=[1]Sheet1!B$2:B$3322)*ISNUMBER(SEARCH(H3523, [1]Sheet1!H$2:H$3322))*(D3523=[1]Sheet1!D$2:D$3322),0),MATCH(1,(B3523=[1]Sheet1!B$2:B$3322)*ISNUMBER(SEARCH(H3523, [1]Sheet1!H$2:H$3322)),0))</f>
        <v>313</v>
      </c>
    </row>
    <row r="3524" spans="1:9" x14ac:dyDescent="0.25">
      <c r="A3524" s="4" t="s">
        <v>14602</v>
      </c>
      <c r="B3524" t="s">
        <v>17</v>
      </c>
      <c r="C3524" s="5" t="s">
        <v>14865</v>
      </c>
      <c r="D3524" t="s">
        <v>25374</v>
      </c>
      <c r="E3524" s="6" t="s">
        <v>18859</v>
      </c>
      <c r="F3524" t="s">
        <v>580</v>
      </c>
      <c r="G3524" t="s">
        <v>3506</v>
      </c>
      <c r="H3524" t="s">
        <v>10995</v>
      </c>
      <c r="I3524">
        <f t="array" ref="I3524">IFERROR(MATCH(1,(B3524=[1]Sheet1!B$2:B$3322)*ISNUMBER(SEARCH(H3524, [1]Sheet1!H$2:H$3322))*(D3524=[1]Sheet1!D$2:D$3322),0),MATCH(1,(B3524=[1]Sheet1!B$2:B$3322)*ISNUMBER(SEARCH(H3524, [1]Sheet1!H$2:H$3322)),0))</f>
        <v>313</v>
      </c>
    </row>
    <row r="3525" spans="1:9" x14ac:dyDescent="0.25">
      <c r="A3525" s="4" t="s">
        <v>14602</v>
      </c>
      <c r="B3525" t="s">
        <v>17</v>
      </c>
      <c r="C3525" s="5" t="s">
        <v>14865</v>
      </c>
      <c r="D3525" t="s">
        <v>25374</v>
      </c>
      <c r="E3525" s="6" t="s">
        <v>18860</v>
      </c>
      <c r="F3525" t="s">
        <v>580</v>
      </c>
      <c r="G3525" t="s">
        <v>2252</v>
      </c>
      <c r="H3525" t="s">
        <v>8116</v>
      </c>
      <c r="I3525">
        <f t="array" ref="I3525">IFERROR(MATCH(1,(B3525=[1]Sheet1!B$2:B$3322)*ISNUMBER(SEARCH(H3525, [1]Sheet1!H$2:H$3322))*(D3525=[1]Sheet1!D$2:D$3322),0),MATCH(1,(B3525=[1]Sheet1!B$2:B$3322)*ISNUMBER(SEARCH(H3525, [1]Sheet1!H$2:H$3322)),0))</f>
        <v>309</v>
      </c>
    </row>
    <row r="3526" spans="1:9" x14ac:dyDescent="0.25">
      <c r="A3526" s="4" t="s">
        <v>14602</v>
      </c>
      <c r="B3526" t="s">
        <v>17</v>
      </c>
      <c r="C3526" s="5" t="s">
        <v>14865</v>
      </c>
      <c r="D3526" t="s">
        <v>25374</v>
      </c>
      <c r="E3526" s="6" t="s">
        <v>18861</v>
      </c>
      <c r="F3526" t="s">
        <v>580</v>
      </c>
      <c r="G3526" t="s">
        <v>937</v>
      </c>
      <c r="H3526" t="s">
        <v>8833</v>
      </c>
      <c r="I3526">
        <f t="array" ref="I3526">IFERROR(MATCH(1,(B3526=[1]Sheet1!B$2:B$3322)*ISNUMBER(SEARCH(H3526, [1]Sheet1!H$2:H$3322))*(D3526=[1]Sheet1!D$2:D$3322),0),MATCH(1,(B3526=[1]Sheet1!B$2:B$3322)*ISNUMBER(SEARCH(H3526, [1]Sheet1!H$2:H$3322)),0))</f>
        <v>310</v>
      </c>
    </row>
    <row r="3527" spans="1:9" x14ac:dyDescent="0.25">
      <c r="A3527" s="4" t="s">
        <v>14602</v>
      </c>
      <c r="B3527" t="s">
        <v>17</v>
      </c>
      <c r="C3527" s="5" t="s">
        <v>14865</v>
      </c>
      <c r="D3527" t="s">
        <v>25374</v>
      </c>
      <c r="E3527" s="6" t="s">
        <v>18862</v>
      </c>
      <c r="F3527" t="s">
        <v>580</v>
      </c>
      <c r="G3527" t="s">
        <v>3507</v>
      </c>
      <c r="H3527" t="s">
        <v>8632</v>
      </c>
      <c r="I3527">
        <f t="array" ref="I3527">IFERROR(MATCH(1,(B3527=[1]Sheet1!B$2:B$3322)*ISNUMBER(SEARCH(H3527, [1]Sheet1!H$2:H$3322))*(D3527=[1]Sheet1!D$2:D$3322),0),MATCH(1,(B3527=[1]Sheet1!B$2:B$3322)*ISNUMBER(SEARCH(H3527, [1]Sheet1!H$2:H$3322)),0))</f>
        <v>309</v>
      </c>
    </row>
    <row r="3528" spans="1:9" x14ac:dyDescent="0.25">
      <c r="A3528" s="4" t="s">
        <v>14602</v>
      </c>
      <c r="B3528" t="s">
        <v>17</v>
      </c>
      <c r="C3528" s="5" t="s">
        <v>14865</v>
      </c>
      <c r="D3528" t="s">
        <v>25374</v>
      </c>
      <c r="E3528" s="6" t="s">
        <v>18863</v>
      </c>
      <c r="F3528" t="s">
        <v>580</v>
      </c>
      <c r="G3528" t="s">
        <v>1985</v>
      </c>
      <c r="H3528" t="s">
        <v>9566</v>
      </c>
      <c r="I3528">
        <f t="array" ref="I3528">IFERROR(MATCH(1,(B3528=[1]Sheet1!B$2:B$3322)*ISNUMBER(SEARCH(H3528, [1]Sheet1!H$2:H$3322))*(D3528=[1]Sheet1!D$2:D$3322),0),MATCH(1,(B3528=[1]Sheet1!B$2:B$3322)*ISNUMBER(SEARCH(H3528, [1]Sheet1!H$2:H$3322)),0))</f>
        <v>311</v>
      </c>
    </row>
    <row r="3529" spans="1:9" x14ac:dyDescent="0.25">
      <c r="A3529" s="4" t="s">
        <v>14602</v>
      </c>
      <c r="B3529" t="s">
        <v>17</v>
      </c>
      <c r="C3529" s="5" t="s">
        <v>14865</v>
      </c>
      <c r="D3529" t="s">
        <v>25374</v>
      </c>
      <c r="E3529" s="6" t="s">
        <v>18864</v>
      </c>
      <c r="F3529" t="s">
        <v>580</v>
      </c>
      <c r="G3529" t="s">
        <v>1494</v>
      </c>
      <c r="H3529" t="s">
        <v>9320</v>
      </c>
      <c r="I3529">
        <f t="array" ref="I3529">IFERROR(MATCH(1,(B3529=[1]Sheet1!B$2:B$3322)*ISNUMBER(SEARCH(H3529, [1]Sheet1!H$2:H$3322))*(D3529=[1]Sheet1!D$2:D$3322),0),MATCH(1,(B3529=[1]Sheet1!B$2:B$3322)*ISNUMBER(SEARCH(H3529, [1]Sheet1!H$2:H$3322)),0))</f>
        <v>312</v>
      </c>
    </row>
    <row r="3530" spans="1:9" x14ac:dyDescent="0.25">
      <c r="A3530" s="4" t="s">
        <v>14602</v>
      </c>
      <c r="B3530" t="s">
        <v>17</v>
      </c>
      <c r="C3530" s="5" t="s">
        <v>14865</v>
      </c>
      <c r="D3530" t="s">
        <v>25374</v>
      </c>
      <c r="E3530" s="6" t="s">
        <v>18865</v>
      </c>
      <c r="F3530" t="s">
        <v>580</v>
      </c>
      <c r="G3530" t="s">
        <v>3508</v>
      </c>
      <c r="H3530" t="s">
        <v>10996</v>
      </c>
      <c r="I3530">
        <f t="array" ref="I3530">IFERROR(MATCH(1,(B3530=[1]Sheet1!B$2:B$3322)*ISNUMBER(SEARCH(H3530, [1]Sheet1!H$2:H$3322))*(D3530=[1]Sheet1!D$2:D$3322),0),MATCH(1,(B3530=[1]Sheet1!B$2:B$3322)*ISNUMBER(SEARCH(H3530, [1]Sheet1!H$2:H$3322)),0))</f>
        <v>311</v>
      </c>
    </row>
    <row r="3531" spans="1:9" x14ac:dyDescent="0.25">
      <c r="A3531" s="4" t="s">
        <v>14602</v>
      </c>
      <c r="B3531" t="s">
        <v>17</v>
      </c>
      <c r="C3531" s="5" t="s">
        <v>14865</v>
      </c>
      <c r="D3531" t="s">
        <v>25374</v>
      </c>
      <c r="E3531" s="6" t="s">
        <v>18866</v>
      </c>
      <c r="F3531" t="s">
        <v>580</v>
      </c>
      <c r="G3531" t="s">
        <v>2257</v>
      </c>
      <c r="H3531" t="s">
        <v>9959</v>
      </c>
      <c r="I3531">
        <f t="array" ref="I3531">IFERROR(MATCH(1,(B3531=[1]Sheet1!B$2:B$3322)*ISNUMBER(SEARCH(H3531, [1]Sheet1!H$2:H$3322))*(D3531=[1]Sheet1!D$2:D$3322),0),MATCH(1,(B3531=[1]Sheet1!B$2:B$3322)*ISNUMBER(SEARCH(H3531, [1]Sheet1!H$2:H$3322)),0))</f>
        <v>311</v>
      </c>
    </row>
    <row r="3532" spans="1:9" x14ac:dyDescent="0.25">
      <c r="A3532" s="4" t="s">
        <v>14602</v>
      </c>
      <c r="B3532" t="s">
        <v>17</v>
      </c>
      <c r="C3532" s="5" t="s">
        <v>14865</v>
      </c>
      <c r="D3532" t="s">
        <v>25374</v>
      </c>
      <c r="E3532" s="6" t="s">
        <v>18867</v>
      </c>
      <c r="F3532" t="s">
        <v>580</v>
      </c>
      <c r="G3532" t="s">
        <v>3398</v>
      </c>
      <c r="H3532" t="s">
        <v>10908</v>
      </c>
      <c r="I3532">
        <f t="array" ref="I3532">IFERROR(MATCH(1,(B3532=[1]Sheet1!B$2:B$3322)*ISNUMBER(SEARCH(H3532, [1]Sheet1!H$2:H$3322))*(D3532=[1]Sheet1!D$2:D$3322),0),MATCH(1,(B3532=[1]Sheet1!B$2:B$3322)*ISNUMBER(SEARCH(H3532, [1]Sheet1!H$2:H$3322)),0))</f>
        <v>311</v>
      </c>
    </row>
    <row r="3533" spans="1:9" x14ac:dyDescent="0.25">
      <c r="A3533" s="4" t="s">
        <v>14602</v>
      </c>
      <c r="B3533" t="s">
        <v>17</v>
      </c>
      <c r="C3533" s="5" t="s">
        <v>14866</v>
      </c>
      <c r="D3533" t="s">
        <v>8146</v>
      </c>
      <c r="E3533" s="6" t="s">
        <v>18868</v>
      </c>
      <c r="F3533" t="s">
        <v>578</v>
      </c>
      <c r="G3533" t="s">
        <v>3509</v>
      </c>
      <c r="H3533" t="s">
        <v>8146</v>
      </c>
      <c r="I3533">
        <f t="array" ref="I3533">IFERROR(MATCH(1,(B3533=[1]Sheet1!B$2:B$3322)*ISNUMBER(SEARCH(H3533, [1]Sheet1!H$2:H$3322))*(D3533=[1]Sheet1!D$2:D$3322),0),MATCH(1,(B3533=[1]Sheet1!B$2:B$3322)*ISNUMBER(SEARCH(H3533, [1]Sheet1!H$2:H$3322)),0))</f>
        <v>315</v>
      </c>
    </row>
    <row r="3534" spans="1:9" x14ac:dyDescent="0.25">
      <c r="A3534" s="4" t="s">
        <v>14602</v>
      </c>
      <c r="B3534" t="s">
        <v>17</v>
      </c>
      <c r="C3534" s="5" t="s">
        <v>14866</v>
      </c>
      <c r="D3534" t="s">
        <v>8146</v>
      </c>
      <c r="E3534" s="6" t="s">
        <v>18869</v>
      </c>
      <c r="F3534" t="s">
        <v>580</v>
      </c>
      <c r="G3534" t="s">
        <v>3510</v>
      </c>
      <c r="H3534" t="s">
        <v>10997</v>
      </c>
      <c r="I3534">
        <f t="array" ref="I3534">IFERROR(MATCH(1,(B3534=[1]Sheet1!B$2:B$3322)*ISNUMBER(SEARCH(H3534, [1]Sheet1!H$2:H$3322))*(D3534=[1]Sheet1!D$2:D$3322),0),MATCH(1,(B3534=[1]Sheet1!B$2:B$3322)*ISNUMBER(SEARCH(H3534, [1]Sheet1!H$2:H$3322)),0))</f>
        <v>314</v>
      </c>
    </row>
    <row r="3535" spans="1:9" x14ac:dyDescent="0.25">
      <c r="A3535" s="4" t="s">
        <v>14602</v>
      </c>
      <c r="B3535" t="s">
        <v>17</v>
      </c>
      <c r="C3535" s="5" t="s">
        <v>14866</v>
      </c>
      <c r="D3535" t="s">
        <v>8146</v>
      </c>
      <c r="E3535" s="6" t="s">
        <v>18870</v>
      </c>
      <c r="F3535" t="s">
        <v>580</v>
      </c>
      <c r="G3535" t="s">
        <v>3511</v>
      </c>
      <c r="H3535" t="s">
        <v>10998</v>
      </c>
      <c r="I3535">
        <f t="array" ref="I3535">IFERROR(MATCH(1,(B3535=[1]Sheet1!B$2:B$3322)*ISNUMBER(SEARCH(H3535, [1]Sheet1!H$2:H$3322))*(D3535=[1]Sheet1!D$2:D$3322),0),MATCH(1,(B3535=[1]Sheet1!B$2:B$3322)*ISNUMBER(SEARCH(H3535, [1]Sheet1!H$2:H$3322)),0))</f>
        <v>314</v>
      </c>
    </row>
    <row r="3536" spans="1:9" x14ac:dyDescent="0.25">
      <c r="A3536" s="4" t="s">
        <v>14602</v>
      </c>
      <c r="B3536" t="s">
        <v>17</v>
      </c>
      <c r="C3536" s="5" t="s">
        <v>14866</v>
      </c>
      <c r="D3536" t="s">
        <v>8146</v>
      </c>
      <c r="E3536" s="6" t="s">
        <v>18871</v>
      </c>
      <c r="F3536" t="s">
        <v>580</v>
      </c>
      <c r="G3536" t="s">
        <v>3512</v>
      </c>
      <c r="H3536" t="s">
        <v>10999</v>
      </c>
      <c r="I3536">
        <f t="array" ref="I3536">IFERROR(MATCH(1,(B3536=[1]Sheet1!B$2:B$3322)*ISNUMBER(SEARCH(H3536, [1]Sheet1!H$2:H$3322))*(D3536=[1]Sheet1!D$2:D$3322),0),MATCH(1,(B3536=[1]Sheet1!B$2:B$3322)*ISNUMBER(SEARCH(H3536, [1]Sheet1!H$2:H$3322)),0))</f>
        <v>314</v>
      </c>
    </row>
    <row r="3537" spans="1:9" x14ac:dyDescent="0.25">
      <c r="A3537" s="4" t="s">
        <v>14602</v>
      </c>
      <c r="B3537" t="s">
        <v>17</v>
      </c>
      <c r="C3537" s="5" t="s">
        <v>14866</v>
      </c>
      <c r="D3537" t="s">
        <v>8146</v>
      </c>
      <c r="E3537" s="6" t="s">
        <v>18872</v>
      </c>
      <c r="F3537" t="s">
        <v>580</v>
      </c>
      <c r="G3537" t="s">
        <v>1043</v>
      </c>
      <c r="H3537" t="s">
        <v>8926</v>
      </c>
      <c r="I3537">
        <f t="array" ref="I3537">IFERROR(MATCH(1,(B3537=[1]Sheet1!B$2:B$3322)*ISNUMBER(SEARCH(H3537, [1]Sheet1!H$2:H$3322))*(D3537=[1]Sheet1!D$2:D$3322),0),MATCH(1,(B3537=[1]Sheet1!B$2:B$3322)*ISNUMBER(SEARCH(H3537, [1]Sheet1!H$2:H$3322)),0))</f>
        <v>315</v>
      </c>
    </row>
    <row r="3538" spans="1:9" x14ac:dyDescent="0.25">
      <c r="A3538" s="4" t="s">
        <v>14602</v>
      </c>
      <c r="B3538" t="s">
        <v>17</v>
      </c>
      <c r="C3538" s="5" t="s">
        <v>14866</v>
      </c>
      <c r="D3538" t="s">
        <v>8146</v>
      </c>
      <c r="E3538" s="6" t="s">
        <v>18873</v>
      </c>
      <c r="F3538" t="s">
        <v>580</v>
      </c>
      <c r="G3538" t="s">
        <v>3513</v>
      </c>
      <c r="H3538" t="s">
        <v>11000</v>
      </c>
      <c r="I3538">
        <f t="array" ref="I3538">IFERROR(MATCH(1,(B3538=[1]Sheet1!B$2:B$3322)*ISNUMBER(SEARCH(H3538, [1]Sheet1!H$2:H$3322))*(D3538=[1]Sheet1!D$2:D$3322),0),MATCH(1,(B3538=[1]Sheet1!B$2:B$3322)*ISNUMBER(SEARCH(H3538, [1]Sheet1!H$2:H$3322)),0))</f>
        <v>315</v>
      </c>
    </row>
    <row r="3539" spans="1:9" x14ac:dyDescent="0.25">
      <c r="A3539" s="4" t="s">
        <v>14602</v>
      </c>
      <c r="B3539" t="s">
        <v>17</v>
      </c>
      <c r="C3539" s="5" t="s">
        <v>14866</v>
      </c>
      <c r="D3539" t="s">
        <v>8146</v>
      </c>
      <c r="E3539" s="6" t="s">
        <v>18874</v>
      </c>
      <c r="F3539" t="s">
        <v>580</v>
      </c>
      <c r="G3539" t="s">
        <v>3514</v>
      </c>
      <c r="H3539" t="s">
        <v>11001</v>
      </c>
      <c r="I3539">
        <f t="array" ref="I3539">IFERROR(MATCH(1,(B3539=[1]Sheet1!B$2:B$3322)*ISNUMBER(SEARCH(H3539, [1]Sheet1!H$2:H$3322))*(D3539=[1]Sheet1!D$2:D$3322),0),MATCH(1,(B3539=[1]Sheet1!B$2:B$3322)*ISNUMBER(SEARCH(H3539, [1]Sheet1!H$2:H$3322)),0))</f>
        <v>315</v>
      </c>
    </row>
    <row r="3540" spans="1:9" x14ac:dyDescent="0.25">
      <c r="A3540" s="4" t="s">
        <v>14602</v>
      </c>
      <c r="B3540" t="s">
        <v>17</v>
      </c>
      <c r="C3540" s="5" t="s">
        <v>14866</v>
      </c>
      <c r="D3540" t="s">
        <v>8146</v>
      </c>
      <c r="E3540" s="6" t="s">
        <v>18875</v>
      </c>
      <c r="F3540" t="s">
        <v>580</v>
      </c>
      <c r="G3540" t="s">
        <v>1499</v>
      </c>
      <c r="H3540" t="s">
        <v>9324</v>
      </c>
      <c r="I3540">
        <f t="array" ref="I3540">IFERROR(MATCH(1,(B3540=[1]Sheet1!B$2:B$3322)*ISNUMBER(SEARCH(H3540, [1]Sheet1!H$2:H$3322))*(D3540=[1]Sheet1!D$2:D$3322),0),MATCH(1,(B3540=[1]Sheet1!B$2:B$3322)*ISNUMBER(SEARCH(H3540, [1]Sheet1!H$2:H$3322)),0))</f>
        <v>316</v>
      </c>
    </row>
    <row r="3541" spans="1:9" x14ac:dyDescent="0.25">
      <c r="A3541" s="4" t="s">
        <v>14602</v>
      </c>
      <c r="B3541" t="s">
        <v>17</v>
      </c>
      <c r="C3541" s="5" t="s">
        <v>14866</v>
      </c>
      <c r="D3541" t="s">
        <v>8146</v>
      </c>
      <c r="E3541" s="6" t="s">
        <v>18876</v>
      </c>
      <c r="F3541" t="s">
        <v>580</v>
      </c>
      <c r="G3541" t="s">
        <v>1467</v>
      </c>
      <c r="H3541" t="s">
        <v>9298</v>
      </c>
      <c r="I3541">
        <f t="array" ref="I3541">IFERROR(MATCH(1,(B3541=[1]Sheet1!B$2:B$3322)*ISNUMBER(SEARCH(H3541, [1]Sheet1!H$2:H$3322))*(D3541=[1]Sheet1!D$2:D$3322),0),MATCH(1,(B3541=[1]Sheet1!B$2:B$3322)*ISNUMBER(SEARCH(H3541, [1]Sheet1!H$2:H$3322)),0))</f>
        <v>316</v>
      </c>
    </row>
    <row r="3542" spans="1:9" x14ac:dyDescent="0.25">
      <c r="A3542" s="4" t="s">
        <v>14602</v>
      </c>
      <c r="B3542" t="s">
        <v>17</v>
      </c>
      <c r="C3542" s="5" t="s">
        <v>14866</v>
      </c>
      <c r="D3542" t="s">
        <v>8146</v>
      </c>
      <c r="E3542" s="6" t="s">
        <v>18877</v>
      </c>
      <c r="F3542" t="s">
        <v>580</v>
      </c>
      <c r="G3542" t="s">
        <v>3515</v>
      </c>
      <c r="H3542" t="s">
        <v>11002</v>
      </c>
      <c r="I3542">
        <f t="array" ref="I3542">IFERROR(MATCH(1,(B3542=[1]Sheet1!B$2:B$3322)*ISNUMBER(SEARCH(H3542, [1]Sheet1!H$2:H$3322))*(D3542=[1]Sheet1!D$2:D$3322),0),MATCH(1,(B3542=[1]Sheet1!B$2:B$3322)*ISNUMBER(SEARCH(H3542, [1]Sheet1!H$2:H$3322)),0))</f>
        <v>316</v>
      </c>
    </row>
    <row r="3543" spans="1:9" x14ac:dyDescent="0.25">
      <c r="A3543" s="4" t="s">
        <v>14602</v>
      </c>
      <c r="B3543" t="s">
        <v>17</v>
      </c>
      <c r="C3543" s="5" t="s">
        <v>14866</v>
      </c>
      <c r="D3543" t="s">
        <v>8146</v>
      </c>
      <c r="E3543" s="6" t="s">
        <v>18878</v>
      </c>
      <c r="F3543" t="s">
        <v>580</v>
      </c>
      <c r="G3543" t="s">
        <v>590</v>
      </c>
      <c r="H3543" t="s">
        <v>8523</v>
      </c>
      <c r="I3543">
        <f t="array" ref="I3543">IFERROR(MATCH(1,(B3543=[1]Sheet1!B$2:B$3322)*ISNUMBER(SEARCH(H3543, [1]Sheet1!H$2:H$3322))*(D3543=[1]Sheet1!D$2:D$3322),0),MATCH(1,(B3543=[1]Sheet1!B$2:B$3322)*ISNUMBER(SEARCH(H3543, [1]Sheet1!H$2:H$3322)),0))</f>
        <v>316</v>
      </c>
    </row>
    <row r="3544" spans="1:9" x14ac:dyDescent="0.25">
      <c r="A3544" s="4" t="s">
        <v>14602</v>
      </c>
      <c r="B3544" t="s">
        <v>17</v>
      </c>
      <c r="C3544" s="5" t="s">
        <v>14866</v>
      </c>
      <c r="D3544" t="s">
        <v>8146</v>
      </c>
      <c r="E3544" s="6" t="s">
        <v>18879</v>
      </c>
      <c r="F3544" t="s">
        <v>580</v>
      </c>
      <c r="G3544" t="s">
        <v>3516</v>
      </c>
      <c r="H3544" t="s">
        <v>11003</v>
      </c>
      <c r="I3544">
        <f t="array" ref="I3544">IFERROR(MATCH(1,(B3544=[1]Sheet1!B$2:B$3322)*ISNUMBER(SEARCH(H3544, [1]Sheet1!H$2:H$3322))*(D3544=[1]Sheet1!D$2:D$3322),0),MATCH(1,(B3544=[1]Sheet1!B$2:B$3322)*ISNUMBER(SEARCH(H3544, [1]Sheet1!H$2:H$3322)),0))</f>
        <v>317</v>
      </c>
    </row>
    <row r="3545" spans="1:9" x14ac:dyDescent="0.25">
      <c r="A3545" s="4" t="s">
        <v>14602</v>
      </c>
      <c r="B3545" t="s">
        <v>17</v>
      </c>
      <c r="C3545" s="5" t="s">
        <v>14866</v>
      </c>
      <c r="D3545" t="s">
        <v>8146</v>
      </c>
      <c r="E3545" s="6" t="s">
        <v>18880</v>
      </c>
      <c r="F3545" t="s">
        <v>580</v>
      </c>
      <c r="G3545" t="s">
        <v>3517</v>
      </c>
      <c r="H3545" t="s">
        <v>11004</v>
      </c>
      <c r="I3545">
        <f t="array" ref="I3545">IFERROR(MATCH(1,(B3545=[1]Sheet1!B$2:B$3322)*ISNUMBER(SEARCH(H3545, [1]Sheet1!H$2:H$3322))*(D3545=[1]Sheet1!D$2:D$3322),0),MATCH(1,(B3545=[1]Sheet1!B$2:B$3322)*ISNUMBER(SEARCH(H3545, [1]Sheet1!H$2:H$3322)),0))</f>
        <v>317</v>
      </c>
    </row>
    <row r="3546" spans="1:9" x14ac:dyDescent="0.25">
      <c r="A3546" s="4" t="s">
        <v>14602</v>
      </c>
      <c r="B3546" t="s">
        <v>17</v>
      </c>
      <c r="C3546" s="5" t="s">
        <v>14866</v>
      </c>
      <c r="D3546" t="s">
        <v>8146</v>
      </c>
      <c r="E3546" s="6" t="s">
        <v>18881</v>
      </c>
      <c r="F3546" t="s">
        <v>580</v>
      </c>
      <c r="G3546" t="s">
        <v>3518</v>
      </c>
      <c r="H3546" t="s">
        <v>11005</v>
      </c>
      <c r="I3546">
        <f t="array" ref="I3546">IFERROR(MATCH(1,(B3546=[1]Sheet1!B$2:B$3322)*ISNUMBER(SEARCH(H3546, [1]Sheet1!H$2:H$3322))*(D3546=[1]Sheet1!D$2:D$3322),0),MATCH(1,(B3546=[1]Sheet1!B$2:B$3322)*ISNUMBER(SEARCH(H3546, [1]Sheet1!H$2:H$3322)),0))</f>
        <v>318</v>
      </c>
    </row>
    <row r="3547" spans="1:9" x14ac:dyDescent="0.25">
      <c r="A3547" s="4" t="s">
        <v>14602</v>
      </c>
      <c r="B3547" t="s">
        <v>17</v>
      </c>
      <c r="C3547" s="5" t="s">
        <v>14866</v>
      </c>
      <c r="D3547" t="s">
        <v>8146</v>
      </c>
      <c r="E3547" s="6" t="s">
        <v>18882</v>
      </c>
      <c r="F3547" t="s">
        <v>580</v>
      </c>
      <c r="G3547" t="s">
        <v>3310</v>
      </c>
      <c r="H3547" t="s">
        <v>10839</v>
      </c>
      <c r="I3547">
        <f t="array" ref="I3547">IFERROR(MATCH(1,(B3547=[1]Sheet1!B$2:B$3322)*ISNUMBER(SEARCH(H3547, [1]Sheet1!H$2:H$3322))*(D3547=[1]Sheet1!D$2:D$3322),0),MATCH(1,(B3547=[1]Sheet1!B$2:B$3322)*ISNUMBER(SEARCH(H3547, [1]Sheet1!H$2:H$3322)),0))</f>
        <v>318</v>
      </c>
    </row>
    <row r="3548" spans="1:9" x14ac:dyDescent="0.25">
      <c r="A3548" s="4" t="s">
        <v>14602</v>
      </c>
      <c r="B3548" t="s">
        <v>17</v>
      </c>
      <c r="C3548" s="5" t="s">
        <v>14866</v>
      </c>
      <c r="D3548" t="s">
        <v>8146</v>
      </c>
      <c r="E3548" s="6" t="s">
        <v>18883</v>
      </c>
      <c r="F3548" t="s">
        <v>580</v>
      </c>
      <c r="G3548" t="s">
        <v>3371</v>
      </c>
      <c r="H3548" t="s">
        <v>10268</v>
      </c>
      <c r="I3548">
        <f t="array" ref="I3548">IFERROR(MATCH(1,(B3548=[1]Sheet1!B$2:B$3322)*ISNUMBER(SEARCH(H3548, [1]Sheet1!H$2:H$3322))*(D3548=[1]Sheet1!D$2:D$3322),0),MATCH(1,(B3548=[1]Sheet1!B$2:B$3322)*ISNUMBER(SEARCH(H3548, [1]Sheet1!H$2:H$3322)),0))</f>
        <v>319</v>
      </c>
    </row>
    <row r="3549" spans="1:9" x14ac:dyDescent="0.25">
      <c r="A3549" s="4" t="s">
        <v>14602</v>
      </c>
      <c r="B3549" t="s">
        <v>17</v>
      </c>
      <c r="C3549" s="5" t="s">
        <v>14866</v>
      </c>
      <c r="D3549" t="s">
        <v>8146</v>
      </c>
      <c r="E3549" s="6" t="s">
        <v>18884</v>
      </c>
      <c r="F3549" t="s">
        <v>580</v>
      </c>
      <c r="G3549" t="s">
        <v>3519</v>
      </c>
      <c r="H3549" t="s">
        <v>11006</v>
      </c>
      <c r="I3549">
        <f t="array" ref="I3549">IFERROR(MATCH(1,(B3549=[1]Sheet1!B$2:B$3322)*ISNUMBER(SEARCH(H3549, [1]Sheet1!H$2:H$3322))*(D3549=[1]Sheet1!D$2:D$3322),0),MATCH(1,(B3549=[1]Sheet1!B$2:B$3322)*ISNUMBER(SEARCH(H3549, [1]Sheet1!H$2:H$3322)),0))</f>
        <v>318</v>
      </c>
    </row>
    <row r="3550" spans="1:9" x14ac:dyDescent="0.25">
      <c r="A3550" s="4" t="s">
        <v>14602</v>
      </c>
      <c r="B3550" t="s">
        <v>17</v>
      </c>
      <c r="C3550" s="5" t="s">
        <v>14866</v>
      </c>
      <c r="D3550" t="s">
        <v>8146</v>
      </c>
      <c r="E3550" s="6" t="s">
        <v>18885</v>
      </c>
      <c r="F3550" t="s">
        <v>580</v>
      </c>
      <c r="G3550" t="s">
        <v>2829</v>
      </c>
      <c r="H3550" t="s">
        <v>8158</v>
      </c>
      <c r="I3550">
        <f t="array" ref="I3550">IFERROR(MATCH(1,(B3550=[1]Sheet1!B$2:B$3322)*ISNUMBER(SEARCH(H3550, [1]Sheet1!H$2:H$3322))*(D3550=[1]Sheet1!D$2:D$3322),0),MATCH(1,(B3550=[1]Sheet1!B$2:B$3322)*ISNUMBER(SEARCH(H3550, [1]Sheet1!H$2:H$3322)),0))</f>
        <v>318</v>
      </c>
    </row>
    <row r="3551" spans="1:9" x14ac:dyDescent="0.25">
      <c r="A3551" s="4" t="s">
        <v>14602</v>
      </c>
      <c r="B3551" t="s">
        <v>17</v>
      </c>
      <c r="C3551" s="5" t="s">
        <v>14866</v>
      </c>
      <c r="D3551" t="s">
        <v>8146</v>
      </c>
      <c r="E3551" s="6" t="s">
        <v>18886</v>
      </c>
      <c r="F3551" t="s">
        <v>580</v>
      </c>
      <c r="G3551" t="s">
        <v>1445</v>
      </c>
      <c r="H3551" t="s">
        <v>8958</v>
      </c>
      <c r="I3551">
        <f t="array" ref="I3551">IFERROR(MATCH(1,(B3551=[1]Sheet1!B$2:B$3322)*ISNUMBER(SEARCH(H3551, [1]Sheet1!H$2:H$3322))*(D3551=[1]Sheet1!D$2:D$3322),0),MATCH(1,(B3551=[1]Sheet1!B$2:B$3322)*ISNUMBER(SEARCH(H3551, [1]Sheet1!H$2:H$3322)),0))</f>
        <v>319</v>
      </c>
    </row>
    <row r="3552" spans="1:9" x14ac:dyDescent="0.25">
      <c r="A3552" s="4" t="s">
        <v>14602</v>
      </c>
      <c r="B3552" t="s">
        <v>17</v>
      </c>
      <c r="C3552" s="5" t="s">
        <v>14867</v>
      </c>
      <c r="D3552" t="s">
        <v>125</v>
      </c>
      <c r="E3552" s="6" t="s">
        <v>18887</v>
      </c>
      <c r="F3552" t="s">
        <v>578</v>
      </c>
      <c r="G3552" t="s">
        <v>3520</v>
      </c>
      <c r="H3552" t="s">
        <v>125</v>
      </c>
      <c r="I3552">
        <f t="array" ref="I3552">IFERROR(MATCH(1,(B3552=[1]Sheet1!B$2:B$3322)*ISNUMBER(SEARCH(H3552, [1]Sheet1!H$2:H$3322))*(D3552=[1]Sheet1!D$2:D$3322),0),MATCH(1,(B3552=[1]Sheet1!B$2:B$3322)*ISNUMBER(SEARCH(H3552, [1]Sheet1!H$2:H$3322)),0))</f>
        <v>320</v>
      </c>
    </row>
    <row r="3553" spans="1:9" x14ac:dyDescent="0.25">
      <c r="A3553" s="4" t="s">
        <v>14602</v>
      </c>
      <c r="B3553" t="s">
        <v>17</v>
      </c>
      <c r="C3553" s="5" t="s">
        <v>14867</v>
      </c>
      <c r="D3553" t="s">
        <v>125</v>
      </c>
      <c r="E3553" s="6" t="s">
        <v>18888</v>
      </c>
      <c r="F3553" t="s">
        <v>580</v>
      </c>
      <c r="G3553" t="s">
        <v>910</v>
      </c>
      <c r="H3553" t="s">
        <v>8809</v>
      </c>
      <c r="I3553">
        <f t="array" ref="I3553">IFERROR(MATCH(1,(B3553=[1]Sheet1!B$2:B$3322)*ISNUMBER(SEARCH(H3553, [1]Sheet1!H$2:H$3322))*(D3553=[1]Sheet1!D$2:D$3322),0),MATCH(1,(B3553=[1]Sheet1!B$2:B$3322)*ISNUMBER(SEARCH(H3553, [1]Sheet1!H$2:H$3322)),0))</f>
        <v>326</v>
      </c>
    </row>
    <row r="3554" spans="1:9" x14ac:dyDescent="0.25">
      <c r="A3554" s="4" t="s">
        <v>14602</v>
      </c>
      <c r="B3554" t="s">
        <v>17</v>
      </c>
      <c r="C3554" s="5" t="s">
        <v>14867</v>
      </c>
      <c r="D3554" t="s">
        <v>125</v>
      </c>
      <c r="E3554" s="6" t="s">
        <v>18889</v>
      </c>
      <c r="F3554" t="s">
        <v>580</v>
      </c>
      <c r="G3554" t="s">
        <v>3521</v>
      </c>
      <c r="H3554" t="s">
        <v>8449</v>
      </c>
      <c r="I3554">
        <f t="array" ref="I3554">IFERROR(MATCH(1,(B3554=[1]Sheet1!B$2:B$3322)*ISNUMBER(SEARCH(H3554, [1]Sheet1!H$2:H$3322))*(D3554=[1]Sheet1!D$2:D$3322),0),MATCH(1,(B3554=[1]Sheet1!B$2:B$3322)*ISNUMBER(SEARCH(H3554, [1]Sheet1!H$2:H$3322)),0))</f>
        <v>326</v>
      </c>
    </row>
    <row r="3555" spans="1:9" x14ac:dyDescent="0.25">
      <c r="A3555" s="4" t="s">
        <v>14602</v>
      </c>
      <c r="B3555" t="s">
        <v>17</v>
      </c>
      <c r="C3555" s="5" t="s">
        <v>14867</v>
      </c>
      <c r="D3555" t="s">
        <v>125</v>
      </c>
      <c r="E3555" s="6" t="s">
        <v>18890</v>
      </c>
      <c r="F3555" t="s">
        <v>580</v>
      </c>
      <c r="G3555" t="s">
        <v>14582</v>
      </c>
      <c r="H3555" t="s">
        <v>14583</v>
      </c>
      <c r="I3555">
        <f t="array" ref="I3555">IFERROR(MATCH(1,(B3555=[1]Sheet1!B$2:B$3322)*ISNUMBER(SEARCH(H3555, [1]Sheet1!H$2:H$3322))*(D3555=[1]Sheet1!D$2:D$3322),0),MATCH(1,(B3555=[1]Sheet1!B$2:B$3322)*ISNUMBER(SEARCH(H3555, [1]Sheet1!H$2:H$3322)),0))</f>
        <v>325</v>
      </c>
    </row>
    <row r="3556" spans="1:9" x14ac:dyDescent="0.25">
      <c r="A3556" s="4" t="s">
        <v>14602</v>
      </c>
      <c r="B3556" t="s">
        <v>17</v>
      </c>
      <c r="C3556" s="5" t="s">
        <v>14867</v>
      </c>
      <c r="D3556" t="s">
        <v>125</v>
      </c>
      <c r="E3556" s="6" t="s">
        <v>18891</v>
      </c>
      <c r="F3556" t="s">
        <v>580</v>
      </c>
      <c r="G3556" t="s">
        <v>3522</v>
      </c>
      <c r="H3556" t="s">
        <v>11007</v>
      </c>
      <c r="I3556">
        <f t="array" ref="I3556">IFERROR(MATCH(1,(B3556=[1]Sheet1!B$2:B$3322)*ISNUMBER(SEARCH(H3556, [1]Sheet1!H$2:H$3322))*(D3556=[1]Sheet1!D$2:D$3322),0),MATCH(1,(B3556=[1]Sheet1!B$2:B$3322)*ISNUMBER(SEARCH(H3556, [1]Sheet1!H$2:H$3322)),0))</f>
        <v>325</v>
      </c>
    </row>
    <row r="3557" spans="1:9" x14ac:dyDescent="0.25">
      <c r="A3557" s="4" t="s">
        <v>14602</v>
      </c>
      <c r="B3557" t="s">
        <v>17</v>
      </c>
      <c r="C3557" s="5" t="s">
        <v>14867</v>
      </c>
      <c r="D3557" t="s">
        <v>125</v>
      </c>
      <c r="E3557" s="6" t="s">
        <v>18892</v>
      </c>
      <c r="F3557" t="s">
        <v>580</v>
      </c>
      <c r="G3557" t="s">
        <v>1616</v>
      </c>
      <c r="H3557" t="s">
        <v>9424</v>
      </c>
      <c r="I3557">
        <f t="array" ref="I3557">IFERROR(MATCH(1,(B3557=[1]Sheet1!B$2:B$3322)*ISNUMBER(SEARCH(H3557, [1]Sheet1!H$2:H$3322))*(D3557=[1]Sheet1!D$2:D$3322),0),MATCH(1,(B3557=[1]Sheet1!B$2:B$3322)*ISNUMBER(SEARCH(H3557, [1]Sheet1!H$2:H$3322)),0))</f>
        <v>325</v>
      </c>
    </row>
    <row r="3558" spans="1:9" x14ac:dyDescent="0.25">
      <c r="A3558" s="4" t="s">
        <v>14602</v>
      </c>
      <c r="B3558" t="s">
        <v>17</v>
      </c>
      <c r="C3558" s="5" t="s">
        <v>14867</v>
      </c>
      <c r="D3558" t="s">
        <v>125</v>
      </c>
      <c r="E3558" s="6" t="s">
        <v>18893</v>
      </c>
      <c r="F3558" t="s">
        <v>580</v>
      </c>
      <c r="G3558" t="s">
        <v>2864</v>
      </c>
      <c r="H3558" t="s">
        <v>10467</v>
      </c>
      <c r="I3558">
        <f t="array" ref="I3558">IFERROR(MATCH(1,(B3558=[1]Sheet1!B$2:B$3322)*ISNUMBER(SEARCH(H3558, [1]Sheet1!H$2:H$3322))*(D3558=[1]Sheet1!D$2:D$3322),0),MATCH(1,(B3558=[1]Sheet1!B$2:B$3322)*ISNUMBER(SEARCH(H3558, [1]Sheet1!H$2:H$3322)),0))</f>
        <v>326</v>
      </c>
    </row>
    <row r="3559" spans="1:9" x14ac:dyDescent="0.25">
      <c r="A3559" s="4" t="s">
        <v>14602</v>
      </c>
      <c r="B3559" t="s">
        <v>17</v>
      </c>
      <c r="C3559" s="5" t="s">
        <v>14867</v>
      </c>
      <c r="D3559" t="s">
        <v>125</v>
      </c>
      <c r="E3559" s="6" t="s">
        <v>18894</v>
      </c>
      <c r="F3559" t="s">
        <v>580</v>
      </c>
      <c r="G3559" t="s">
        <v>3410</v>
      </c>
      <c r="H3559" t="s">
        <v>10919</v>
      </c>
      <c r="I3559">
        <f t="array" ref="I3559">IFERROR(MATCH(1,(B3559=[1]Sheet1!B$2:B$3322)*ISNUMBER(SEARCH(H3559, [1]Sheet1!H$2:H$3322))*(D3559=[1]Sheet1!D$2:D$3322),0),MATCH(1,(B3559=[1]Sheet1!B$2:B$3322)*ISNUMBER(SEARCH(H3559, [1]Sheet1!H$2:H$3322)),0))</f>
        <v>324</v>
      </c>
    </row>
    <row r="3560" spans="1:9" x14ac:dyDescent="0.25">
      <c r="A3560" s="4" t="s">
        <v>14602</v>
      </c>
      <c r="B3560" t="s">
        <v>17</v>
      </c>
      <c r="C3560" s="5" t="s">
        <v>14867</v>
      </c>
      <c r="D3560" t="s">
        <v>125</v>
      </c>
      <c r="E3560" s="6" t="s">
        <v>18895</v>
      </c>
      <c r="F3560" t="s">
        <v>580</v>
      </c>
      <c r="G3560" t="s">
        <v>970</v>
      </c>
      <c r="H3560" t="s">
        <v>8863</v>
      </c>
      <c r="I3560">
        <f t="array" ref="I3560">IFERROR(MATCH(1,(B3560=[1]Sheet1!B$2:B$3322)*ISNUMBER(SEARCH(H3560, [1]Sheet1!H$2:H$3322))*(D3560=[1]Sheet1!D$2:D$3322),0),MATCH(1,(B3560=[1]Sheet1!B$2:B$3322)*ISNUMBER(SEARCH(H3560, [1]Sheet1!H$2:H$3322)),0))</f>
        <v>324</v>
      </c>
    </row>
    <row r="3561" spans="1:9" x14ac:dyDescent="0.25">
      <c r="A3561" s="4" t="s">
        <v>14602</v>
      </c>
      <c r="B3561" t="s">
        <v>17</v>
      </c>
      <c r="C3561" s="5" t="s">
        <v>14867</v>
      </c>
      <c r="D3561" t="s">
        <v>125</v>
      </c>
      <c r="E3561" s="6" t="s">
        <v>18896</v>
      </c>
      <c r="F3561" t="s">
        <v>580</v>
      </c>
      <c r="G3561" t="s">
        <v>586</v>
      </c>
      <c r="H3561" t="s">
        <v>8344</v>
      </c>
      <c r="I3561">
        <f t="array" ref="I3561">IFERROR(MATCH(1,(B3561=[1]Sheet1!B$2:B$3322)*ISNUMBER(SEARCH(H3561, [1]Sheet1!H$2:H$3322))*(D3561=[1]Sheet1!D$2:D$3322),0),MATCH(1,(B3561=[1]Sheet1!B$2:B$3322)*ISNUMBER(SEARCH(H3561, [1]Sheet1!H$2:H$3322)),0))</f>
        <v>320</v>
      </c>
    </row>
    <row r="3562" spans="1:9" x14ac:dyDescent="0.25">
      <c r="A3562" s="4" t="s">
        <v>14602</v>
      </c>
      <c r="B3562" t="s">
        <v>17</v>
      </c>
      <c r="C3562" s="5" t="s">
        <v>14867</v>
      </c>
      <c r="D3562" t="s">
        <v>125</v>
      </c>
      <c r="E3562" s="6" t="s">
        <v>18897</v>
      </c>
      <c r="F3562" t="s">
        <v>580</v>
      </c>
      <c r="G3562" t="s">
        <v>2539</v>
      </c>
      <c r="H3562" t="s">
        <v>10191</v>
      </c>
      <c r="I3562">
        <f t="array" ref="I3562">IFERROR(MATCH(1,(B3562=[1]Sheet1!B$2:B$3322)*ISNUMBER(SEARCH(H3562, [1]Sheet1!H$2:H$3322))*(D3562=[1]Sheet1!D$2:D$3322),0),MATCH(1,(B3562=[1]Sheet1!B$2:B$3322)*ISNUMBER(SEARCH(H3562, [1]Sheet1!H$2:H$3322)),0))</f>
        <v>320</v>
      </c>
    </row>
    <row r="3563" spans="1:9" x14ac:dyDescent="0.25">
      <c r="A3563" s="4" t="s">
        <v>14602</v>
      </c>
      <c r="B3563" t="s">
        <v>17</v>
      </c>
      <c r="C3563" s="5" t="s">
        <v>14867</v>
      </c>
      <c r="D3563" t="s">
        <v>125</v>
      </c>
      <c r="E3563" s="6" t="s">
        <v>18898</v>
      </c>
      <c r="F3563" t="s">
        <v>580</v>
      </c>
      <c r="G3563" t="s">
        <v>3370</v>
      </c>
      <c r="H3563" t="s">
        <v>8345</v>
      </c>
      <c r="I3563">
        <f t="array" ref="I3563">IFERROR(MATCH(1,(B3563=[1]Sheet1!B$2:B$3322)*ISNUMBER(SEARCH(H3563, [1]Sheet1!H$2:H$3322))*(D3563=[1]Sheet1!D$2:D$3322),0),MATCH(1,(B3563=[1]Sheet1!B$2:B$3322)*ISNUMBER(SEARCH(H3563, [1]Sheet1!H$2:H$3322)),0))</f>
        <v>320</v>
      </c>
    </row>
    <row r="3564" spans="1:9" x14ac:dyDescent="0.25">
      <c r="A3564" s="4" t="s">
        <v>14602</v>
      </c>
      <c r="B3564" t="s">
        <v>17</v>
      </c>
      <c r="C3564" s="5" t="s">
        <v>14867</v>
      </c>
      <c r="D3564" t="s">
        <v>125</v>
      </c>
      <c r="E3564" s="6" t="s">
        <v>18899</v>
      </c>
      <c r="F3564" t="s">
        <v>580</v>
      </c>
      <c r="G3564" t="s">
        <v>3523</v>
      </c>
      <c r="H3564" t="s">
        <v>11008</v>
      </c>
      <c r="I3564">
        <f t="array" ref="I3564">IFERROR(MATCH(1,(B3564=[1]Sheet1!B$2:B$3322)*ISNUMBER(SEARCH(H3564, [1]Sheet1!H$2:H$3322))*(D3564=[1]Sheet1!D$2:D$3322),0),MATCH(1,(B3564=[1]Sheet1!B$2:B$3322)*ISNUMBER(SEARCH(H3564, [1]Sheet1!H$2:H$3322)),0))</f>
        <v>323</v>
      </c>
    </row>
    <row r="3565" spans="1:9" x14ac:dyDescent="0.25">
      <c r="A3565" s="4" t="s">
        <v>14602</v>
      </c>
      <c r="B3565" t="s">
        <v>17</v>
      </c>
      <c r="C3565" s="5" t="s">
        <v>14867</v>
      </c>
      <c r="D3565" t="s">
        <v>125</v>
      </c>
      <c r="E3565" s="6" t="s">
        <v>18900</v>
      </c>
      <c r="F3565" t="s">
        <v>580</v>
      </c>
      <c r="G3565" t="s">
        <v>3524</v>
      </c>
      <c r="H3565" t="s">
        <v>11009</v>
      </c>
      <c r="I3565">
        <f t="array" ref="I3565">IFERROR(MATCH(1,(B3565=[1]Sheet1!B$2:B$3322)*ISNUMBER(SEARCH(H3565, [1]Sheet1!H$2:H$3322))*(D3565=[1]Sheet1!D$2:D$3322),0),MATCH(1,(B3565=[1]Sheet1!B$2:B$3322)*ISNUMBER(SEARCH(H3565, [1]Sheet1!H$2:H$3322)),0))</f>
        <v>322</v>
      </c>
    </row>
    <row r="3566" spans="1:9" x14ac:dyDescent="0.25">
      <c r="A3566" s="4" t="s">
        <v>14602</v>
      </c>
      <c r="B3566" t="s">
        <v>17</v>
      </c>
      <c r="C3566" s="5" t="s">
        <v>14867</v>
      </c>
      <c r="D3566" t="s">
        <v>125</v>
      </c>
      <c r="E3566" s="6" t="s">
        <v>18901</v>
      </c>
      <c r="F3566" t="s">
        <v>580</v>
      </c>
      <c r="G3566" t="s">
        <v>3525</v>
      </c>
      <c r="H3566" t="s">
        <v>11010</v>
      </c>
      <c r="I3566">
        <f t="array" ref="I3566">IFERROR(MATCH(1,(B3566=[1]Sheet1!B$2:B$3322)*ISNUMBER(SEARCH(H3566, [1]Sheet1!H$2:H$3322))*(D3566=[1]Sheet1!D$2:D$3322),0),MATCH(1,(B3566=[1]Sheet1!B$2:B$3322)*ISNUMBER(SEARCH(H3566, [1]Sheet1!H$2:H$3322)),0))</f>
        <v>321</v>
      </c>
    </row>
    <row r="3567" spans="1:9" x14ac:dyDescent="0.25">
      <c r="A3567" s="4" t="s">
        <v>14602</v>
      </c>
      <c r="B3567" t="s">
        <v>17</v>
      </c>
      <c r="C3567" s="5" t="s">
        <v>14867</v>
      </c>
      <c r="D3567" t="s">
        <v>125</v>
      </c>
      <c r="E3567" s="6" t="s">
        <v>18902</v>
      </c>
      <c r="F3567" t="s">
        <v>580</v>
      </c>
      <c r="G3567" t="s">
        <v>3526</v>
      </c>
      <c r="H3567" t="s">
        <v>11011</v>
      </c>
      <c r="I3567">
        <f t="array" ref="I3567">IFERROR(MATCH(1,(B3567=[1]Sheet1!B$2:B$3322)*ISNUMBER(SEARCH(H3567, [1]Sheet1!H$2:H$3322))*(D3567=[1]Sheet1!D$2:D$3322),0),MATCH(1,(B3567=[1]Sheet1!B$2:B$3322)*ISNUMBER(SEARCH(H3567, [1]Sheet1!H$2:H$3322)),0))</f>
        <v>322</v>
      </c>
    </row>
    <row r="3568" spans="1:9" x14ac:dyDescent="0.25">
      <c r="A3568" s="4" t="s">
        <v>14602</v>
      </c>
      <c r="B3568" t="s">
        <v>17</v>
      </c>
      <c r="C3568" s="5" t="s">
        <v>14867</v>
      </c>
      <c r="D3568" t="s">
        <v>125</v>
      </c>
      <c r="E3568" s="6" t="s">
        <v>18903</v>
      </c>
      <c r="F3568" t="s">
        <v>580</v>
      </c>
      <c r="G3568" t="s">
        <v>896</v>
      </c>
      <c r="H3568" t="s">
        <v>8068</v>
      </c>
      <c r="I3568">
        <f t="array" ref="I3568">IFERROR(MATCH(1,(B3568=[1]Sheet1!B$2:B$3322)*ISNUMBER(SEARCH(H3568, [1]Sheet1!H$2:H$3322))*(D3568=[1]Sheet1!D$2:D$3322),0),MATCH(1,(B3568=[1]Sheet1!B$2:B$3322)*ISNUMBER(SEARCH(H3568, [1]Sheet1!H$2:H$3322)),0))</f>
        <v>321</v>
      </c>
    </row>
    <row r="3569" spans="1:9" x14ac:dyDescent="0.25">
      <c r="A3569" s="4" t="s">
        <v>14602</v>
      </c>
      <c r="B3569" t="s">
        <v>17</v>
      </c>
      <c r="C3569" s="5" t="s">
        <v>14867</v>
      </c>
      <c r="D3569" t="s">
        <v>125</v>
      </c>
      <c r="E3569" s="6" t="s">
        <v>18904</v>
      </c>
      <c r="F3569" t="s">
        <v>580</v>
      </c>
      <c r="G3569" t="s">
        <v>699</v>
      </c>
      <c r="H3569" t="s">
        <v>8623</v>
      </c>
      <c r="I3569">
        <f t="array" ref="I3569">IFERROR(MATCH(1,(B3569=[1]Sheet1!B$2:B$3322)*ISNUMBER(SEARCH(H3569, [1]Sheet1!H$2:H$3322))*(D3569=[1]Sheet1!D$2:D$3322),0),MATCH(1,(B3569=[1]Sheet1!B$2:B$3322)*ISNUMBER(SEARCH(H3569, [1]Sheet1!H$2:H$3322)),0))</f>
        <v>323</v>
      </c>
    </row>
    <row r="3570" spans="1:9" x14ac:dyDescent="0.25">
      <c r="A3570" s="4" t="s">
        <v>14602</v>
      </c>
      <c r="B3570" t="s">
        <v>17</v>
      </c>
      <c r="C3570" s="5" t="s">
        <v>14867</v>
      </c>
      <c r="D3570" t="s">
        <v>125</v>
      </c>
      <c r="E3570" s="6" t="s">
        <v>18905</v>
      </c>
      <c r="F3570" t="s">
        <v>580</v>
      </c>
      <c r="G3570" t="s">
        <v>2496</v>
      </c>
      <c r="H3570" t="s">
        <v>10156</v>
      </c>
      <c r="I3570">
        <f t="array" ref="I3570">IFERROR(MATCH(1,(B3570=[1]Sheet1!B$2:B$3322)*ISNUMBER(SEARCH(H3570, [1]Sheet1!H$2:H$3322))*(D3570=[1]Sheet1!D$2:D$3322),0),MATCH(1,(B3570=[1]Sheet1!B$2:B$3322)*ISNUMBER(SEARCH(H3570, [1]Sheet1!H$2:H$3322)),0))</f>
        <v>322</v>
      </c>
    </row>
    <row r="3571" spans="1:9" x14ac:dyDescent="0.25">
      <c r="A3571" s="4" t="s">
        <v>14602</v>
      </c>
      <c r="B3571" t="s">
        <v>17</v>
      </c>
      <c r="C3571" s="5" t="s">
        <v>14867</v>
      </c>
      <c r="D3571" t="s">
        <v>125</v>
      </c>
      <c r="E3571" s="6" t="s">
        <v>18906</v>
      </c>
      <c r="F3571" t="s">
        <v>580</v>
      </c>
      <c r="G3571" t="s">
        <v>3527</v>
      </c>
      <c r="H3571" t="s">
        <v>11012</v>
      </c>
      <c r="I3571">
        <f t="array" ref="I3571">IFERROR(MATCH(1,(B3571=[1]Sheet1!B$2:B$3322)*ISNUMBER(SEARCH(H3571, [1]Sheet1!H$2:H$3322))*(D3571=[1]Sheet1!D$2:D$3322),0),MATCH(1,(B3571=[1]Sheet1!B$2:B$3322)*ISNUMBER(SEARCH(H3571, [1]Sheet1!H$2:H$3322)),0))</f>
        <v>321</v>
      </c>
    </row>
    <row r="3572" spans="1:9" x14ac:dyDescent="0.25">
      <c r="A3572" s="4" t="s">
        <v>14602</v>
      </c>
      <c r="B3572" t="s">
        <v>17</v>
      </c>
      <c r="C3572" s="5" t="s">
        <v>14868</v>
      </c>
      <c r="D3572" t="s">
        <v>8147</v>
      </c>
      <c r="E3572" s="6" t="s">
        <v>18907</v>
      </c>
      <c r="F3572" t="s">
        <v>578</v>
      </c>
      <c r="G3572" t="s">
        <v>3528</v>
      </c>
      <c r="H3572" t="s">
        <v>11013</v>
      </c>
      <c r="I3572">
        <f t="array" ref="I3572">IFERROR(MATCH(1,(B3572=[1]Sheet1!B$2:B$3322)*ISNUMBER(SEARCH(H3572, [1]Sheet1!H$2:H$3322))*(D3572=[1]Sheet1!D$2:D$3322),0),MATCH(1,(B3572=[1]Sheet1!B$2:B$3322)*ISNUMBER(SEARCH(H3572, [1]Sheet1!H$2:H$3322)),0))</f>
        <v>328</v>
      </c>
    </row>
    <row r="3573" spans="1:9" x14ac:dyDescent="0.25">
      <c r="A3573" s="4" t="s">
        <v>14602</v>
      </c>
      <c r="B3573" t="s">
        <v>17</v>
      </c>
      <c r="C3573" s="5" t="s">
        <v>14868</v>
      </c>
      <c r="D3573" t="s">
        <v>8147</v>
      </c>
      <c r="E3573" s="6" t="s">
        <v>18908</v>
      </c>
      <c r="F3573" t="s">
        <v>578</v>
      </c>
      <c r="G3573" t="s">
        <v>3529</v>
      </c>
      <c r="H3573" t="s">
        <v>8147</v>
      </c>
      <c r="I3573">
        <f t="array" ref="I3573">IFERROR(MATCH(1,(B3573=[1]Sheet1!B$2:B$3322)*ISNUMBER(SEARCH(H3573, [1]Sheet1!H$2:H$3322))*(D3573=[1]Sheet1!D$2:D$3322),0),MATCH(1,(B3573=[1]Sheet1!B$2:B$3322)*ISNUMBER(SEARCH(H3573, [1]Sheet1!H$2:H$3322)),0))</f>
        <v>328</v>
      </c>
    </row>
    <row r="3574" spans="1:9" x14ac:dyDescent="0.25">
      <c r="A3574" s="4" t="s">
        <v>14602</v>
      </c>
      <c r="B3574" t="s">
        <v>17</v>
      </c>
      <c r="C3574" s="5" t="s">
        <v>14868</v>
      </c>
      <c r="D3574" t="s">
        <v>8147</v>
      </c>
      <c r="E3574" s="6" t="s">
        <v>18909</v>
      </c>
      <c r="F3574" t="s">
        <v>580</v>
      </c>
      <c r="G3574" t="s">
        <v>2087</v>
      </c>
      <c r="H3574" t="s">
        <v>8065</v>
      </c>
      <c r="I3574">
        <f t="array" ref="I3574">IFERROR(MATCH(1,(B3574=[1]Sheet1!B$2:B$3322)*ISNUMBER(SEARCH(H3574, [1]Sheet1!H$2:H$3322))*(D3574=[1]Sheet1!D$2:D$3322),0),MATCH(1,(B3574=[1]Sheet1!B$2:B$3322)*ISNUMBER(SEARCH(H3574, [1]Sheet1!H$2:H$3322)),0))</f>
        <v>328</v>
      </c>
    </row>
    <row r="3575" spans="1:9" x14ac:dyDescent="0.25">
      <c r="A3575" s="4" t="s">
        <v>14602</v>
      </c>
      <c r="B3575" t="s">
        <v>17</v>
      </c>
      <c r="C3575" s="5" t="s">
        <v>14868</v>
      </c>
      <c r="D3575" t="s">
        <v>8147</v>
      </c>
      <c r="E3575" s="6" t="s">
        <v>18910</v>
      </c>
      <c r="F3575" t="s">
        <v>580</v>
      </c>
      <c r="G3575" t="s">
        <v>3530</v>
      </c>
      <c r="H3575" t="s">
        <v>11014</v>
      </c>
      <c r="I3575">
        <f t="array" ref="I3575">IFERROR(MATCH(1,(B3575=[1]Sheet1!B$2:B$3322)*ISNUMBER(SEARCH(H3575, [1]Sheet1!H$2:H$3322))*(D3575=[1]Sheet1!D$2:D$3322),0),MATCH(1,(B3575=[1]Sheet1!B$2:B$3322)*ISNUMBER(SEARCH(H3575, [1]Sheet1!H$2:H$3322)),0))</f>
        <v>328</v>
      </c>
    </row>
    <row r="3576" spans="1:9" x14ac:dyDescent="0.25">
      <c r="A3576" s="4" t="s">
        <v>14602</v>
      </c>
      <c r="B3576" t="s">
        <v>17</v>
      </c>
      <c r="C3576" s="5" t="s">
        <v>14868</v>
      </c>
      <c r="D3576" t="s">
        <v>8147</v>
      </c>
      <c r="E3576" s="6" t="s">
        <v>18911</v>
      </c>
      <c r="F3576" t="s">
        <v>580</v>
      </c>
      <c r="G3576" t="s">
        <v>3531</v>
      </c>
      <c r="H3576" t="s">
        <v>11015</v>
      </c>
      <c r="I3576">
        <f t="array" ref="I3576">IFERROR(MATCH(1,(B3576=[1]Sheet1!B$2:B$3322)*ISNUMBER(SEARCH(H3576, [1]Sheet1!H$2:H$3322))*(D3576=[1]Sheet1!D$2:D$3322),0),MATCH(1,(B3576=[1]Sheet1!B$2:B$3322)*ISNUMBER(SEARCH(H3576, [1]Sheet1!H$2:H$3322)),0))</f>
        <v>328</v>
      </c>
    </row>
    <row r="3577" spans="1:9" x14ac:dyDescent="0.25">
      <c r="A3577" s="4" t="s">
        <v>14602</v>
      </c>
      <c r="B3577" t="s">
        <v>17</v>
      </c>
      <c r="C3577" s="5" t="s">
        <v>14868</v>
      </c>
      <c r="D3577" t="s">
        <v>8147</v>
      </c>
      <c r="E3577" s="6" t="s">
        <v>18912</v>
      </c>
      <c r="F3577" t="s">
        <v>580</v>
      </c>
      <c r="G3577" t="s">
        <v>3532</v>
      </c>
      <c r="H3577" t="s">
        <v>11016</v>
      </c>
      <c r="I3577">
        <f t="array" ref="I3577">IFERROR(MATCH(1,(B3577=[1]Sheet1!B$2:B$3322)*ISNUMBER(SEARCH(H3577, [1]Sheet1!H$2:H$3322))*(D3577=[1]Sheet1!D$2:D$3322),0),MATCH(1,(B3577=[1]Sheet1!B$2:B$3322)*ISNUMBER(SEARCH(H3577, [1]Sheet1!H$2:H$3322)),0))</f>
        <v>328</v>
      </c>
    </row>
    <row r="3578" spans="1:9" x14ac:dyDescent="0.25">
      <c r="A3578" s="4" t="s">
        <v>14602</v>
      </c>
      <c r="B3578" t="s">
        <v>17</v>
      </c>
      <c r="C3578" s="5" t="s">
        <v>14868</v>
      </c>
      <c r="D3578" t="s">
        <v>8147</v>
      </c>
      <c r="E3578" s="6" t="s">
        <v>18913</v>
      </c>
      <c r="F3578" t="s">
        <v>580</v>
      </c>
      <c r="G3578" t="s">
        <v>3533</v>
      </c>
      <c r="H3578" t="s">
        <v>11017</v>
      </c>
      <c r="I3578">
        <f t="array" ref="I3578">IFERROR(MATCH(1,(B3578=[1]Sheet1!B$2:B$3322)*ISNUMBER(SEARCH(H3578, [1]Sheet1!H$2:H$3322))*(D3578=[1]Sheet1!D$2:D$3322),0),MATCH(1,(B3578=[1]Sheet1!B$2:B$3322)*ISNUMBER(SEARCH(H3578, [1]Sheet1!H$2:H$3322)),0))</f>
        <v>328</v>
      </c>
    </row>
    <row r="3579" spans="1:9" x14ac:dyDescent="0.25">
      <c r="A3579" s="4" t="s">
        <v>14602</v>
      </c>
      <c r="B3579" t="s">
        <v>17</v>
      </c>
      <c r="C3579" s="5" t="s">
        <v>14868</v>
      </c>
      <c r="D3579" t="s">
        <v>8147</v>
      </c>
      <c r="E3579" s="6" t="s">
        <v>18914</v>
      </c>
      <c r="F3579" t="s">
        <v>580</v>
      </c>
      <c r="G3579" t="s">
        <v>3534</v>
      </c>
      <c r="H3579" t="s">
        <v>11018</v>
      </c>
      <c r="I3579">
        <f t="array" ref="I3579">IFERROR(MATCH(1,(B3579=[1]Sheet1!B$2:B$3322)*ISNUMBER(SEARCH(H3579, [1]Sheet1!H$2:H$3322))*(D3579=[1]Sheet1!D$2:D$3322),0),MATCH(1,(B3579=[1]Sheet1!B$2:B$3322)*ISNUMBER(SEARCH(H3579, [1]Sheet1!H$2:H$3322)),0))</f>
        <v>328</v>
      </c>
    </row>
    <row r="3580" spans="1:9" x14ac:dyDescent="0.25">
      <c r="A3580" s="4" t="s">
        <v>14602</v>
      </c>
      <c r="B3580" t="s">
        <v>17</v>
      </c>
      <c r="C3580" s="5" t="s">
        <v>14868</v>
      </c>
      <c r="D3580" t="s">
        <v>8147</v>
      </c>
      <c r="E3580" s="6" t="s">
        <v>18915</v>
      </c>
      <c r="F3580" t="s">
        <v>580</v>
      </c>
      <c r="G3580" t="s">
        <v>3535</v>
      </c>
      <c r="H3580" t="s">
        <v>11019</v>
      </c>
      <c r="I3580">
        <f t="array" ref="I3580">IFERROR(MATCH(1,(B3580=[1]Sheet1!B$2:B$3322)*ISNUMBER(SEARCH(H3580, [1]Sheet1!H$2:H$3322))*(D3580=[1]Sheet1!D$2:D$3322),0),MATCH(1,(B3580=[1]Sheet1!B$2:B$3322)*ISNUMBER(SEARCH(H3580, [1]Sheet1!H$2:H$3322)),0))</f>
        <v>328</v>
      </c>
    </row>
    <row r="3581" spans="1:9" x14ac:dyDescent="0.25">
      <c r="A3581" s="4" t="s">
        <v>14602</v>
      </c>
      <c r="B3581" t="s">
        <v>17</v>
      </c>
      <c r="C3581" s="5" t="s">
        <v>14868</v>
      </c>
      <c r="D3581" t="s">
        <v>8147</v>
      </c>
      <c r="E3581" s="6" t="s">
        <v>18916</v>
      </c>
      <c r="F3581" t="s">
        <v>580</v>
      </c>
      <c r="G3581" t="s">
        <v>3536</v>
      </c>
      <c r="H3581" t="s">
        <v>11020</v>
      </c>
      <c r="I3581">
        <f t="array" ref="I3581">IFERROR(MATCH(1,(B3581=[1]Sheet1!B$2:B$3322)*ISNUMBER(SEARCH(H3581, [1]Sheet1!H$2:H$3322))*(D3581=[1]Sheet1!D$2:D$3322),0),MATCH(1,(B3581=[1]Sheet1!B$2:B$3322)*ISNUMBER(SEARCH(H3581, [1]Sheet1!H$2:H$3322)),0))</f>
        <v>328</v>
      </c>
    </row>
    <row r="3582" spans="1:9" x14ac:dyDescent="0.25">
      <c r="A3582" s="4" t="s">
        <v>14602</v>
      </c>
      <c r="B3582" t="s">
        <v>17</v>
      </c>
      <c r="C3582" s="5" t="s">
        <v>14868</v>
      </c>
      <c r="D3582" t="s">
        <v>8147</v>
      </c>
      <c r="E3582" s="6" t="s">
        <v>18917</v>
      </c>
      <c r="F3582" t="s">
        <v>580</v>
      </c>
      <c r="G3582" t="s">
        <v>3537</v>
      </c>
      <c r="H3582" t="s">
        <v>11021</v>
      </c>
      <c r="I3582">
        <f t="array" ref="I3582">IFERROR(MATCH(1,(B3582=[1]Sheet1!B$2:B$3322)*ISNUMBER(SEARCH(H3582, [1]Sheet1!H$2:H$3322))*(D3582=[1]Sheet1!D$2:D$3322),0),MATCH(1,(B3582=[1]Sheet1!B$2:B$3322)*ISNUMBER(SEARCH(H3582, [1]Sheet1!H$2:H$3322)),0))</f>
        <v>328</v>
      </c>
    </row>
    <row r="3583" spans="1:9" x14ac:dyDescent="0.25">
      <c r="A3583" s="4" t="s">
        <v>14602</v>
      </c>
      <c r="B3583" t="s">
        <v>17</v>
      </c>
      <c r="C3583" s="5" t="s">
        <v>14868</v>
      </c>
      <c r="D3583" t="s">
        <v>8147</v>
      </c>
      <c r="E3583" s="6" t="s">
        <v>18918</v>
      </c>
      <c r="F3583" t="s">
        <v>580</v>
      </c>
      <c r="G3583" t="s">
        <v>3538</v>
      </c>
      <c r="H3583" t="s">
        <v>11022</v>
      </c>
      <c r="I3583">
        <f t="array" ref="I3583">IFERROR(MATCH(1,(B3583=[1]Sheet1!B$2:B$3322)*ISNUMBER(SEARCH(H3583, [1]Sheet1!H$2:H$3322))*(D3583=[1]Sheet1!D$2:D$3322),0),MATCH(1,(B3583=[1]Sheet1!B$2:B$3322)*ISNUMBER(SEARCH(H3583, [1]Sheet1!H$2:H$3322)),0))</f>
        <v>328</v>
      </c>
    </row>
    <row r="3584" spans="1:9" x14ac:dyDescent="0.25">
      <c r="A3584" s="4" t="s">
        <v>14603</v>
      </c>
      <c r="B3584" t="s">
        <v>8014</v>
      </c>
      <c r="C3584" s="5" t="s">
        <v>14869</v>
      </c>
      <c r="D3584" t="s">
        <v>8014</v>
      </c>
      <c r="E3584" s="6" t="s">
        <v>18919</v>
      </c>
      <c r="F3584" t="s">
        <v>462</v>
      </c>
      <c r="G3584" t="s">
        <v>3539</v>
      </c>
      <c r="H3584" t="s">
        <v>8739</v>
      </c>
      <c r="I3584">
        <f t="array" ref="I3584">IFERROR(MATCH(1,(B3584=[1]Sheet1!B$2:B$3322)*ISNUMBER(SEARCH(H3584, [1]Sheet1!H$2:H$3322))*(D3584=[1]Sheet1!D$2:D$3322),0),MATCH(1,(B3584=[1]Sheet1!B$2:B$3322)*ISNUMBER(SEARCH(H3584, [1]Sheet1!H$2:H$3322)),0))</f>
        <v>395</v>
      </c>
    </row>
    <row r="3585" spans="1:9" x14ac:dyDescent="0.25">
      <c r="A3585" s="4" t="s">
        <v>14603</v>
      </c>
      <c r="B3585" t="s">
        <v>8014</v>
      </c>
      <c r="C3585" s="5" t="s">
        <v>14869</v>
      </c>
      <c r="D3585" t="s">
        <v>8014</v>
      </c>
      <c r="E3585" s="6" t="s">
        <v>18920</v>
      </c>
      <c r="F3585" t="s">
        <v>462</v>
      </c>
      <c r="G3585" t="s">
        <v>3540</v>
      </c>
      <c r="H3585" t="s">
        <v>11023</v>
      </c>
      <c r="I3585">
        <f t="array" ref="I3585">IFERROR(MATCH(1,(B3585=[1]Sheet1!B$2:B$3322)*ISNUMBER(SEARCH(H3585, [1]Sheet1!H$2:H$3322))*(D3585=[1]Sheet1!D$2:D$3322),0),MATCH(1,(B3585=[1]Sheet1!B$2:B$3322)*ISNUMBER(SEARCH(H3585, [1]Sheet1!H$2:H$3322)),0))</f>
        <v>394</v>
      </c>
    </row>
    <row r="3586" spans="1:9" x14ac:dyDescent="0.25">
      <c r="A3586" s="4" t="s">
        <v>14603</v>
      </c>
      <c r="B3586" t="s">
        <v>8014</v>
      </c>
      <c r="C3586" s="5" t="s">
        <v>14869</v>
      </c>
      <c r="D3586" t="s">
        <v>8014</v>
      </c>
      <c r="E3586" s="6" t="s">
        <v>18921</v>
      </c>
      <c r="F3586" t="s">
        <v>462</v>
      </c>
      <c r="G3586" t="s">
        <v>3541</v>
      </c>
      <c r="H3586" t="s">
        <v>11024</v>
      </c>
      <c r="I3586">
        <f t="array" ref="I3586">IFERROR(MATCH(1,(B3586=[1]Sheet1!B$2:B$3322)*ISNUMBER(SEARCH(H3586, [1]Sheet1!H$2:H$3322))*(D3586=[1]Sheet1!D$2:D$3322),0),MATCH(1,(B3586=[1]Sheet1!B$2:B$3322)*ISNUMBER(SEARCH(H3586, [1]Sheet1!H$2:H$3322)),0))</f>
        <v>394</v>
      </c>
    </row>
    <row r="3587" spans="1:9" x14ac:dyDescent="0.25">
      <c r="A3587" s="4" t="s">
        <v>14603</v>
      </c>
      <c r="B3587" t="s">
        <v>8014</v>
      </c>
      <c r="C3587" s="5" t="s">
        <v>14869</v>
      </c>
      <c r="D3587" t="s">
        <v>8014</v>
      </c>
      <c r="E3587" s="6" t="s">
        <v>18922</v>
      </c>
      <c r="F3587" t="s">
        <v>462</v>
      </c>
      <c r="G3587" t="s">
        <v>3486</v>
      </c>
      <c r="H3587" t="s">
        <v>8807</v>
      </c>
      <c r="I3587">
        <f t="array" ref="I3587">IFERROR(MATCH(1,(B3587=[1]Sheet1!B$2:B$3322)*ISNUMBER(SEARCH(H3587, [1]Sheet1!H$2:H$3322))*(D3587=[1]Sheet1!D$2:D$3322),0),MATCH(1,(B3587=[1]Sheet1!B$2:B$3322)*ISNUMBER(SEARCH(H3587, [1]Sheet1!H$2:H$3322)),0))</f>
        <v>394</v>
      </c>
    </row>
    <row r="3588" spans="1:9" x14ac:dyDescent="0.25">
      <c r="A3588" s="4" t="s">
        <v>14603</v>
      </c>
      <c r="B3588" t="s">
        <v>8014</v>
      </c>
      <c r="C3588" s="5" t="s">
        <v>14869</v>
      </c>
      <c r="D3588" t="s">
        <v>8014</v>
      </c>
      <c r="E3588" s="6" t="s">
        <v>18923</v>
      </c>
      <c r="F3588" t="s">
        <v>462</v>
      </c>
      <c r="G3588" t="s">
        <v>553</v>
      </c>
      <c r="H3588" t="s">
        <v>8493</v>
      </c>
      <c r="I3588">
        <f t="array" ref="I3588">IFERROR(MATCH(1,(B3588=[1]Sheet1!B$2:B$3322)*ISNUMBER(SEARCH(H3588, [1]Sheet1!H$2:H$3322))*(D3588=[1]Sheet1!D$2:D$3322),0),MATCH(1,(B3588=[1]Sheet1!B$2:B$3322)*ISNUMBER(SEARCH(H3588, [1]Sheet1!H$2:H$3322)),0))</f>
        <v>394</v>
      </c>
    </row>
    <row r="3589" spans="1:9" x14ac:dyDescent="0.25">
      <c r="A3589" s="4" t="s">
        <v>14603</v>
      </c>
      <c r="B3589" t="s">
        <v>8014</v>
      </c>
      <c r="C3589" s="5" t="s">
        <v>14869</v>
      </c>
      <c r="D3589" t="s">
        <v>8014</v>
      </c>
      <c r="E3589" s="6" t="s">
        <v>18924</v>
      </c>
      <c r="F3589" t="s">
        <v>462</v>
      </c>
      <c r="G3589" t="s">
        <v>3542</v>
      </c>
      <c r="H3589" t="s">
        <v>10702</v>
      </c>
      <c r="I3589">
        <f t="array" ref="I3589">IFERROR(MATCH(1,(B3589=[1]Sheet1!B$2:B$3322)*ISNUMBER(SEARCH(H3589, [1]Sheet1!H$2:H$3322))*(D3589=[1]Sheet1!D$2:D$3322),0),MATCH(1,(B3589=[1]Sheet1!B$2:B$3322)*ISNUMBER(SEARCH(H3589, [1]Sheet1!H$2:H$3322)),0))</f>
        <v>396</v>
      </c>
    </row>
    <row r="3590" spans="1:9" x14ac:dyDescent="0.25">
      <c r="A3590" s="4" t="s">
        <v>14603</v>
      </c>
      <c r="B3590" t="s">
        <v>8014</v>
      </c>
      <c r="C3590" s="5" t="s">
        <v>14869</v>
      </c>
      <c r="D3590" t="s">
        <v>8014</v>
      </c>
      <c r="E3590" s="6" t="s">
        <v>18925</v>
      </c>
      <c r="F3590" t="s">
        <v>580</v>
      </c>
      <c r="G3590" t="s">
        <v>3200</v>
      </c>
      <c r="H3590" t="s">
        <v>10747</v>
      </c>
      <c r="I3590">
        <f t="array" ref="I3590">IFERROR(MATCH(1,(B3590=[1]Sheet1!B$2:B$3322)*ISNUMBER(SEARCH(H3590, [1]Sheet1!H$2:H$3322))*(D3590=[1]Sheet1!D$2:D$3322),0),MATCH(1,(B3590=[1]Sheet1!B$2:B$3322)*ISNUMBER(SEARCH(H3590, [1]Sheet1!H$2:H$3322)),0))</f>
        <v>394</v>
      </c>
    </row>
    <row r="3591" spans="1:9" x14ac:dyDescent="0.25">
      <c r="A3591" s="4" t="s">
        <v>14603</v>
      </c>
      <c r="B3591" t="s">
        <v>8014</v>
      </c>
      <c r="C3591" s="5" t="s">
        <v>14869</v>
      </c>
      <c r="D3591" t="s">
        <v>8014</v>
      </c>
      <c r="E3591" s="6" t="s">
        <v>18926</v>
      </c>
      <c r="F3591" t="s">
        <v>580</v>
      </c>
      <c r="G3591" t="s">
        <v>901</v>
      </c>
      <c r="H3591" t="s">
        <v>8801</v>
      </c>
      <c r="I3591">
        <f t="array" ref="I3591">IFERROR(MATCH(1,(B3591=[1]Sheet1!B$2:B$3322)*ISNUMBER(SEARCH(H3591, [1]Sheet1!H$2:H$3322))*(D3591=[1]Sheet1!D$2:D$3322),0),MATCH(1,(B3591=[1]Sheet1!B$2:B$3322)*ISNUMBER(SEARCH(H3591, [1]Sheet1!H$2:H$3322)),0))</f>
        <v>394</v>
      </c>
    </row>
    <row r="3592" spans="1:9" x14ac:dyDescent="0.25">
      <c r="A3592" s="4" t="s">
        <v>14603</v>
      </c>
      <c r="B3592" t="s">
        <v>8014</v>
      </c>
      <c r="C3592" s="5" t="s">
        <v>14869</v>
      </c>
      <c r="D3592" t="s">
        <v>8014</v>
      </c>
      <c r="E3592" s="6" t="s">
        <v>18927</v>
      </c>
      <c r="F3592" t="s">
        <v>580</v>
      </c>
      <c r="G3592" t="s">
        <v>3543</v>
      </c>
      <c r="H3592" t="s">
        <v>10310</v>
      </c>
      <c r="I3592">
        <f t="array" ref="I3592">IFERROR(MATCH(1,(B3592=[1]Sheet1!B$2:B$3322)*ISNUMBER(SEARCH(H3592, [1]Sheet1!H$2:H$3322))*(D3592=[1]Sheet1!D$2:D$3322),0),MATCH(1,(B3592=[1]Sheet1!B$2:B$3322)*ISNUMBER(SEARCH(H3592, [1]Sheet1!H$2:H$3322)),0))</f>
        <v>400</v>
      </c>
    </row>
    <row r="3593" spans="1:9" x14ac:dyDescent="0.25">
      <c r="A3593" s="4" t="s">
        <v>14603</v>
      </c>
      <c r="B3593" t="s">
        <v>8014</v>
      </c>
      <c r="C3593" s="5" t="s">
        <v>14869</v>
      </c>
      <c r="D3593" t="s">
        <v>8014</v>
      </c>
      <c r="E3593" s="6" t="s">
        <v>18928</v>
      </c>
      <c r="F3593" t="s">
        <v>580</v>
      </c>
      <c r="G3593" t="s">
        <v>3544</v>
      </c>
      <c r="H3593" t="s">
        <v>11025</v>
      </c>
      <c r="I3593">
        <f t="array" ref="I3593">IFERROR(MATCH(1,(B3593=[1]Sheet1!B$2:B$3322)*ISNUMBER(SEARCH(H3593, [1]Sheet1!H$2:H$3322))*(D3593=[1]Sheet1!D$2:D$3322),0),MATCH(1,(B3593=[1]Sheet1!B$2:B$3322)*ISNUMBER(SEARCH(H3593, [1]Sheet1!H$2:H$3322)),0))</f>
        <v>396</v>
      </c>
    </row>
    <row r="3594" spans="1:9" x14ac:dyDescent="0.25">
      <c r="A3594" s="4" t="s">
        <v>14603</v>
      </c>
      <c r="B3594" t="s">
        <v>8014</v>
      </c>
      <c r="C3594" s="5" t="s">
        <v>14869</v>
      </c>
      <c r="D3594" t="s">
        <v>8014</v>
      </c>
      <c r="E3594" s="6" t="s">
        <v>18929</v>
      </c>
      <c r="F3594" t="s">
        <v>580</v>
      </c>
      <c r="G3594" t="s">
        <v>3545</v>
      </c>
      <c r="H3594" t="s">
        <v>11026</v>
      </c>
      <c r="I3594">
        <f t="array" ref="I3594">IFERROR(MATCH(1,(B3594=[1]Sheet1!B$2:B$3322)*ISNUMBER(SEARCH(H3594, [1]Sheet1!H$2:H$3322))*(D3594=[1]Sheet1!D$2:D$3322),0),MATCH(1,(B3594=[1]Sheet1!B$2:B$3322)*ISNUMBER(SEARCH(H3594, [1]Sheet1!H$2:H$3322)),0))</f>
        <v>395</v>
      </c>
    </row>
    <row r="3595" spans="1:9" x14ac:dyDescent="0.25">
      <c r="A3595" s="4" t="s">
        <v>14603</v>
      </c>
      <c r="B3595" t="s">
        <v>8014</v>
      </c>
      <c r="C3595" s="5" t="s">
        <v>14869</v>
      </c>
      <c r="D3595" t="s">
        <v>8014</v>
      </c>
      <c r="E3595" s="6" t="s">
        <v>18930</v>
      </c>
      <c r="F3595" t="s">
        <v>580</v>
      </c>
      <c r="G3595" t="s">
        <v>602</v>
      </c>
      <c r="H3595" t="s">
        <v>8533</v>
      </c>
      <c r="I3595">
        <f t="array" ref="I3595">IFERROR(MATCH(1,(B3595=[1]Sheet1!B$2:B$3322)*ISNUMBER(SEARCH(H3595, [1]Sheet1!H$2:H$3322))*(D3595=[1]Sheet1!D$2:D$3322),0),MATCH(1,(B3595=[1]Sheet1!B$2:B$3322)*ISNUMBER(SEARCH(H3595, [1]Sheet1!H$2:H$3322)),0))</f>
        <v>395</v>
      </c>
    </row>
    <row r="3596" spans="1:9" x14ac:dyDescent="0.25">
      <c r="A3596" s="4" t="s">
        <v>14603</v>
      </c>
      <c r="B3596" t="s">
        <v>8014</v>
      </c>
      <c r="C3596" s="5" t="s">
        <v>14869</v>
      </c>
      <c r="D3596" t="s">
        <v>8014</v>
      </c>
      <c r="E3596" s="6" t="s">
        <v>18931</v>
      </c>
      <c r="F3596" t="s">
        <v>580</v>
      </c>
      <c r="G3596" t="s">
        <v>3546</v>
      </c>
      <c r="H3596" t="s">
        <v>11027</v>
      </c>
      <c r="I3596">
        <f t="array" ref="I3596">IFERROR(MATCH(1,(B3596=[1]Sheet1!B$2:B$3322)*ISNUMBER(SEARCH(H3596, [1]Sheet1!H$2:H$3322))*(D3596=[1]Sheet1!D$2:D$3322),0),MATCH(1,(B3596=[1]Sheet1!B$2:B$3322)*ISNUMBER(SEARCH(H3596, [1]Sheet1!H$2:H$3322)),0))</f>
        <v>395</v>
      </c>
    </row>
    <row r="3597" spans="1:9" x14ac:dyDescent="0.25">
      <c r="A3597" s="4" t="s">
        <v>14603</v>
      </c>
      <c r="B3597" t="s">
        <v>8014</v>
      </c>
      <c r="C3597" s="5" t="s">
        <v>14869</v>
      </c>
      <c r="D3597" t="s">
        <v>8014</v>
      </c>
      <c r="E3597" s="6" t="s">
        <v>18932</v>
      </c>
      <c r="F3597" t="s">
        <v>580</v>
      </c>
      <c r="G3597" t="s">
        <v>586</v>
      </c>
      <c r="H3597" t="s">
        <v>8344</v>
      </c>
      <c r="I3597">
        <f t="array" ref="I3597">IFERROR(MATCH(1,(B3597=[1]Sheet1!B$2:B$3322)*ISNUMBER(SEARCH(H3597, [1]Sheet1!H$2:H$3322))*(D3597=[1]Sheet1!D$2:D$3322),0),MATCH(1,(B3597=[1]Sheet1!B$2:B$3322)*ISNUMBER(SEARCH(H3597, [1]Sheet1!H$2:H$3322)),0))</f>
        <v>400</v>
      </c>
    </row>
    <row r="3598" spans="1:9" x14ac:dyDescent="0.25">
      <c r="A3598" s="4" t="s">
        <v>14603</v>
      </c>
      <c r="B3598" t="s">
        <v>8014</v>
      </c>
      <c r="C3598" s="5" t="s">
        <v>14869</v>
      </c>
      <c r="D3598" t="s">
        <v>8014</v>
      </c>
      <c r="E3598" s="6" t="s">
        <v>18933</v>
      </c>
      <c r="F3598" t="s">
        <v>580</v>
      </c>
      <c r="G3598" t="s">
        <v>3547</v>
      </c>
      <c r="H3598" t="s">
        <v>11028</v>
      </c>
      <c r="I3598">
        <f t="array" ref="I3598">IFERROR(MATCH(1,(B3598=[1]Sheet1!B$2:B$3322)*ISNUMBER(SEARCH(H3598, [1]Sheet1!H$2:H$3322))*(D3598=[1]Sheet1!D$2:D$3322),0),MATCH(1,(B3598=[1]Sheet1!B$2:B$3322)*ISNUMBER(SEARCH(H3598, [1]Sheet1!H$2:H$3322)),0))</f>
        <v>396</v>
      </c>
    </row>
    <row r="3599" spans="1:9" x14ac:dyDescent="0.25">
      <c r="A3599" s="4" t="s">
        <v>14603</v>
      </c>
      <c r="B3599" t="s">
        <v>8014</v>
      </c>
      <c r="C3599" s="5" t="s">
        <v>14870</v>
      </c>
      <c r="D3599" t="s">
        <v>8148</v>
      </c>
      <c r="E3599" s="6" t="s">
        <v>18934</v>
      </c>
      <c r="F3599" t="s">
        <v>578</v>
      </c>
      <c r="G3599" t="s">
        <v>3548</v>
      </c>
      <c r="H3599" t="s">
        <v>11029</v>
      </c>
      <c r="I3599">
        <f t="array" ref="I3599">IFERROR(MATCH(1,(B3599=[1]Sheet1!B$2:B$3322)*ISNUMBER(SEARCH(H3599, [1]Sheet1!H$2:H$3322))*(D3599=[1]Sheet1!D$2:D$3322),0),MATCH(1,(B3599=[1]Sheet1!B$2:B$3322)*ISNUMBER(SEARCH(H3599, [1]Sheet1!H$2:H$3322)),0))</f>
        <v>426</v>
      </c>
    </row>
    <row r="3600" spans="1:9" x14ac:dyDescent="0.25">
      <c r="A3600" s="4" t="s">
        <v>14603</v>
      </c>
      <c r="B3600" t="s">
        <v>8014</v>
      </c>
      <c r="C3600" s="5" t="s">
        <v>14870</v>
      </c>
      <c r="D3600" t="s">
        <v>8148</v>
      </c>
      <c r="E3600" s="6" t="s">
        <v>18935</v>
      </c>
      <c r="F3600" t="s">
        <v>580</v>
      </c>
      <c r="G3600" t="s">
        <v>3549</v>
      </c>
      <c r="H3600" t="s">
        <v>11030</v>
      </c>
      <c r="I3600">
        <f t="array" ref="I3600">IFERROR(MATCH(1,(B3600=[1]Sheet1!B$2:B$3322)*ISNUMBER(SEARCH(H3600, [1]Sheet1!H$2:H$3322))*(D3600=[1]Sheet1!D$2:D$3322),0),MATCH(1,(B3600=[1]Sheet1!B$2:B$3322)*ISNUMBER(SEARCH(H3600, [1]Sheet1!H$2:H$3322)),0))</f>
        <v>427</v>
      </c>
    </row>
    <row r="3601" spans="1:9" x14ac:dyDescent="0.25">
      <c r="A3601" s="4" t="s">
        <v>14603</v>
      </c>
      <c r="B3601" t="s">
        <v>8014</v>
      </c>
      <c r="C3601" s="5" t="s">
        <v>14870</v>
      </c>
      <c r="D3601" t="s">
        <v>8148</v>
      </c>
      <c r="E3601" s="6" t="s">
        <v>18936</v>
      </c>
      <c r="F3601" t="s">
        <v>580</v>
      </c>
      <c r="G3601" t="s">
        <v>3550</v>
      </c>
      <c r="H3601" t="s">
        <v>11031</v>
      </c>
      <c r="I3601">
        <f t="array" ref="I3601">IFERROR(MATCH(1,(B3601=[1]Sheet1!B$2:B$3322)*ISNUMBER(SEARCH(H3601, [1]Sheet1!H$2:H$3322))*(D3601=[1]Sheet1!D$2:D$3322),0),MATCH(1,(B3601=[1]Sheet1!B$2:B$3322)*ISNUMBER(SEARCH(H3601, [1]Sheet1!H$2:H$3322)),0))</f>
        <v>427</v>
      </c>
    </row>
    <row r="3602" spans="1:9" x14ac:dyDescent="0.25">
      <c r="A3602" s="4" t="s">
        <v>14603</v>
      </c>
      <c r="B3602" t="s">
        <v>8014</v>
      </c>
      <c r="C3602" s="5" t="s">
        <v>14870</v>
      </c>
      <c r="D3602" t="s">
        <v>8148</v>
      </c>
      <c r="E3602" s="6" t="s">
        <v>18937</v>
      </c>
      <c r="F3602" t="s">
        <v>580</v>
      </c>
      <c r="G3602" t="s">
        <v>826</v>
      </c>
      <c r="H3602" t="s">
        <v>8734</v>
      </c>
      <c r="I3602">
        <f t="array" ref="I3602">IFERROR(MATCH(1,(B3602=[1]Sheet1!B$2:B$3322)*ISNUMBER(SEARCH(H3602, [1]Sheet1!H$2:H$3322))*(D3602=[1]Sheet1!D$2:D$3322),0),MATCH(1,(B3602=[1]Sheet1!B$2:B$3322)*ISNUMBER(SEARCH(H3602, [1]Sheet1!H$2:H$3322)),0))</f>
        <v>428</v>
      </c>
    </row>
    <row r="3603" spans="1:9" x14ac:dyDescent="0.25">
      <c r="A3603" s="4" t="s">
        <v>14603</v>
      </c>
      <c r="B3603" t="s">
        <v>8014</v>
      </c>
      <c r="C3603" s="5" t="s">
        <v>14870</v>
      </c>
      <c r="D3603" t="s">
        <v>8148</v>
      </c>
      <c r="E3603" s="6" t="s">
        <v>18938</v>
      </c>
      <c r="F3603" t="s">
        <v>580</v>
      </c>
      <c r="G3603" t="s">
        <v>3551</v>
      </c>
      <c r="H3603" t="s">
        <v>8451</v>
      </c>
      <c r="I3603">
        <f t="array" ref="I3603">IFERROR(MATCH(1,(B3603=[1]Sheet1!B$2:B$3322)*ISNUMBER(SEARCH(H3603, [1]Sheet1!H$2:H$3322))*(D3603=[1]Sheet1!D$2:D$3322),0),MATCH(1,(B3603=[1]Sheet1!B$2:B$3322)*ISNUMBER(SEARCH(H3603, [1]Sheet1!H$2:H$3322)),0))</f>
        <v>428</v>
      </c>
    </row>
    <row r="3604" spans="1:9" x14ac:dyDescent="0.25">
      <c r="A3604" s="4" t="s">
        <v>14603</v>
      </c>
      <c r="B3604" t="s">
        <v>8014</v>
      </c>
      <c r="C3604" s="5" t="s">
        <v>14870</v>
      </c>
      <c r="D3604" t="s">
        <v>8148</v>
      </c>
      <c r="E3604" s="6" t="s">
        <v>18939</v>
      </c>
      <c r="F3604" t="s">
        <v>580</v>
      </c>
      <c r="G3604" t="s">
        <v>1125</v>
      </c>
      <c r="H3604" t="s">
        <v>8997</v>
      </c>
      <c r="I3604">
        <f t="array" ref="I3604">IFERROR(MATCH(1,(B3604=[1]Sheet1!B$2:B$3322)*ISNUMBER(SEARCH(H3604, [1]Sheet1!H$2:H$3322))*(D3604=[1]Sheet1!D$2:D$3322),0),MATCH(1,(B3604=[1]Sheet1!B$2:B$3322)*ISNUMBER(SEARCH(H3604, [1]Sheet1!H$2:H$3322)),0))</f>
        <v>426</v>
      </c>
    </row>
    <row r="3605" spans="1:9" x14ac:dyDescent="0.25">
      <c r="A3605" s="4" t="s">
        <v>14603</v>
      </c>
      <c r="B3605" t="s">
        <v>8014</v>
      </c>
      <c r="C3605" s="5" t="s">
        <v>14870</v>
      </c>
      <c r="D3605" t="s">
        <v>8148</v>
      </c>
      <c r="E3605" s="6" t="s">
        <v>18940</v>
      </c>
      <c r="F3605" t="s">
        <v>580</v>
      </c>
      <c r="G3605" t="s">
        <v>3552</v>
      </c>
      <c r="H3605" t="s">
        <v>11032</v>
      </c>
      <c r="I3605">
        <f t="array" ref="I3605">IFERROR(MATCH(1,(B3605=[1]Sheet1!B$2:B$3322)*ISNUMBER(SEARCH(H3605, [1]Sheet1!H$2:H$3322))*(D3605=[1]Sheet1!D$2:D$3322),0),MATCH(1,(B3605=[1]Sheet1!B$2:B$3322)*ISNUMBER(SEARCH(H3605, [1]Sheet1!H$2:H$3322)),0))</f>
        <v>426</v>
      </c>
    </row>
    <row r="3606" spans="1:9" x14ac:dyDescent="0.25">
      <c r="A3606" s="4" t="s">
        <v>14603</v>
      </c>
      <c r="B3606" t="s">
        <v>8014</v>
      </c>
      <c r="C3606" s="5" t="s">
        <v>14870</v>
      </c>
      <c r="D3606" t="s">
        <v>8148</v>
      </c>
      <c r="E3606" s="6" t="s">
        <v>18941</v>
      </c>
      <c r="F3606" t="s">
        <v>580</v>
      </c>
      <c r="G3606" t="s">
        <v>3553</v>
      </c>
      <c r="H3606" t="s">
        <v>11033</v>
      </c>
      <c r="I3606">
        <f t="array" ref="I3606">IFERROR(MATCH(1,(B3606=[1]Sheet1!B$2:B$3322)*ISNUMBER(SEARCH(H3606, [1]Sheet1!H$2:H$3322))*(D3606=[1]Sheet1!D$2:D$3322),0),MATCH(1,(B3606=[1]Sheet1!B$2:B$3322)*ISNUMBER(SEARCH(H3606, [1]Sheet1!H$2:H$3322)),0))</f>
        <v>427</v>
      </c>
    </row>
    <row r="3607" spans="1:9" x14ac:dyDescent="0.25">
      <c r="A3607" s="4" t="s">
        <v>14603</v>
      </c>
      <c r="B3607" t="s">
        <v>8014</v>
      </c>
      <c r="C3607" s="5" t="s">
        <v>14870</v>
      </c>
      <c r="D3607" t="s">
        <v>8148</v>
      </c>
      <c r="E3607" s="6" t="s">
        <v>18942</v>
      </c>
      <c r="F3607" t="s">
        <v>580</v>
      </c>
      <c r="G3607" t="s">
        <v>3554</v>
      </c>
      <c r="H3607" t="s">
        <v>8130</v>
      </c>
      <c r="I3607">
        <f t="array" ref="I3607">IFERROR(MATCH(1,(B3607=[1]Sheet1!B$2:B$3322)*ISNUMBER(SEARCH(H3607, [1]Sheet1!H$2:H$3322))*(D3607=[1]Sheet1!D$2:D$3322),0),MATCH(1,(B3607=[1]Sheet1!B$2:B$3322)*ISNUMBER(SEARCH(H3607, [1]Sheet1!H$2:H$3322)),0))</f>
        <v>428</v>
      </c>
    </row>
    <row r="3608" spans="1:9" x14ac:dyDescent="0.25">
      <c r="A3608" s="4" t="s">
        <v>14603</v>
      </c>
      <c r="B3608" t="s">
        <v>8014</v>
      </c>
      <c r="C3608" s="5" t="s">
        <v>14870</v>
      </c>
      <c r="D3608" t="s">
        <v>8148</v>
      </c>
      <c r="E3608" s="6" t="s">
        <v>18943</v>
      </c>
      <c r="F3608" t="s">
        <v>580</v>
      </c>
      <c r="G3608" t="s">
        <v>3555</v>
      </c>
      <c r="H3608" t="s">
        <v>11034</v>
      </c>
      <c r="I3608">
        <f t="array" ref="I3608">IFERROR(MATCH(1,(B3608=[1]Sheet1!B$2:B$3322)*ISNUMBER(SEARCH(H3608, [1]Sheet1!H$2:H$3322))*(D3608=[1]Sheet1!D$2:D$3322),0),MATCH(1,(B3608=[1]Sheet1!B$2:B$3322)*ISNUMBER(SEARCH(H3608, [1]Sheet1!H$2:H$3322)),0))</f>
        <v>426</v>
      </c>
    </row>
    <row r="3609" spans="1:9" x14ac:dyDescent="0.25">
      <c r="A3609" s="4" t="s">
        <v>14603</v>
      </c>
      <c r="B3609" t="s">
        <v>8014</v>
      </c>
      <c r="C3609" s="5" t="s">
        <v>14870</v>
      </c>
      <c r="D3609" t="s">
        <v>8148</v>
      </c>
      <c r="E3609" s="6" t="s">
        <v>18944</v>
      </c>
      <c r="F3609" t="s">
        <v>580</v>
      </c>
      <c r="G3609" t="s">
        <v>3556</v>
      </c>
      <c r="H3609" t="s">
        <v>11035</v>
      </c>
      <c r="I3609">
        <f t="array" ref="I3609">IFERROR(MATCH(1,(B3609=[1]Sheet1!B$2:B$3322)*ISNUMBER(SEARCH(H3609, [1]Sheet1!H$2:H$3322))*(D3609=[1]Sheet1!D$2:D$3322),0),MATCH(1,(B3609=[1]Sheet1!B$2:B$3322)*ISNUMBER(SEARCH(H3609, [1]Sheet1!H$2:H$3322)),0))</f>
        <v>426</v>
      </c>
    </row>
    <row r="3610" spans="1:9" x14ac:dyDescent="0.25">
      <c r="A3610" s="4" t="s">
        <v>14603</v>
      </c>
      <c r="B3610" t="s">
        <v>8014</v>
      </c>
      <c r="C3610" s="5" t="s">
        <v>14871</v>
      </c>
      <c r="D3610" t="s">
        <v>8149</v>
      </c>
      <c r="E3610" s="6" t="s">
        <v>18945</v>
      </c>
      <c r="F3610" t="s">
        <v>578</v>
      </c>
      <c r="G3610" t="s">
        <v>3557</v>
      </c>
      <c r="H3610" t="s">
        <v>8149</v>
      </c>
      <c r="I3610">
        <f t="array" ref="I3610">IFERROR(MATCH(1,(B3610=[1]Sheet1!B$2:B$3322)*ISNUMBER(SEARCH(H3610, [1]Sheet1!H$2:H$3322))*(D3610=[1]Sheet1!D$2:D$3322),0),MATCH(1,(B3610=[1]Sheet1!B$2:B$3322)*ISNUMBER(SEARCH(H3610, [1]Sheet1!H$2:H$3322)),0))</f>
        <v>431</v>
      </c>
    </row>
    <row r="3611" spans="1:9" x14ac:dyDescent="0.25">
      <c r="A3611" s="4" t="s">
        <v>14603</v>
      </c>
      <c r="B3611" t="s">
        <v>8014</v>
      </c>
      <c r="C3611" s="5" t="s">
        <v>14871</v>
      </c>
      <c r="D3611" t="s">
        <v>8149</v>
      </c>
      <c r="E3611" s="6" t="s">
        <v>18946</v>
      </c>
      <c r="F3611" t="s">
        <v>580</v>
      </c>
      <c r="G3611" t="s">
        <v>3558</v>
      </c>
      <c r="H3611" t="s">
        <v>11036</v>
      </c>
      <c r="I3611">
        <f t="array" ref="I3611">IFERROR(MATCH(1,(B3611=[1]Sheet1!B$2:B$3322)*ISNUMBER(SEARCH(H3611, [1]Sheet1!H$2:H$3322))*(D3611=[1]Sheet1!D$2:D$3322),0),MATCH(1,(B3611=[1]Sheet1!B$2:B$3322)*ISNUMBER(SEARCH(H3611, [1]Sheet1!H$2:H$3322)),0))</f>
        <v>430</v>
      </c>
    </row>
    <row r="3612" spans="1:9" x14ac:dyDescent="0.25">
      <c r="A3612" s="4" t="s">
        <v>14603</v>
      </c>
      <c r="B3612" t="s">
        <v>8014</v>
      </c>
      <c r="C3612" s="5" t="s">
        <v>14871</v>
      </c>
      <c r="D3612" t="s">
        <v>8149</v>
      </c>
      <c r="E3612" s="6" t="s">
        <v>18947</v>
      </c>
      <c r="F3612" t="s">
        <v>580</v>
      </c>
      <c r="G3612" t="s">
        <v>3559</v>
      </c>
      <c r="H3612" t="s">
        <v>11037</v>
      </c>
      <c r="I3612">
        <f t="array" ref="I3612">IFERROR(MATCH(1,(B3612=[1]Sheet1!B$2:B$3322)*ISNUMBER(SEARCH(H3612, [1]Sheet1!H$2:H$3322))*(D3612=[1]Sheet1!D$2:D$3322),0),MATCH(1,(B3612=[1]Sheet1!B$2:B$3322)*ISNUMBER(SEARCH(H3612, [1]Sheet1!H$2:H$3322)),0))</f>
        <v>430</v>
      </c>
    </row>
    <row r="3613" spans="1:9" x14ac:dyDescent="0.25">
      <c r="A3613" s="4" t="s">
        <v>14603</v>
      </c>
      <c r="B3613" t="s">
        <v>8014</v>
      </c>
      <c r="C3613" s="5" t="s">
        <v>14871</v>
      </c>
      <c r="D3613" t="s">
        <v>8149</v>
      </c>
      <c r="E3613" s="6" t="s">
        <v>18948</v>
      </c>
      <c r="F3613" t="s">
        <v>580</v>
      </c>
      <c r="G3613" t="s">
        <v>3560</v>
      </c>
      <c r="H3613" t="s">
        <v>11038</v>
      </c>
      <c r="I3613">
        <f t="array" ref="I3613">IFERROR(MATCH(1,(B3613=[1]Sheet1!B$2:B$3322)*ISNUMBER(SEARCH(H3613, [1]Sheet1!H$2:H$3322))*(D3613=[1]Sheet1!D$2:D$3322),0),MATCH(1,(B3613=[1]Sheet1!B$2:B$3322)*ISNUMBER(SEARCH(H3613, [1]Sheet1!H$2:H$3322)),0))</f>
        <v>430</v>
      </c>
    </row>
    <row r="3614" spans="1:9" x14ac:dyDescent="0.25">
      <c r="A3614" s="4" t="s">
        <v>14603</v>
      </c>
      <c r="B3614" t="s">
        <v>8014</v>
      </c>
      <c r="C3614" s="5" t="s">
        <v>14871</v>
      </c>
      <c r="D3614" t="s">
        <v>8149</v>
      </c>
      <c r="E3614" s="6" t="s">
        <v>18949</v>
      </c>
      <c r="F3614" t="s">
        <v>580</v>
      </c>
      <c r="G3614" t="s">
        <v>3561</v>
      </c>
      <c r="H3614" t="s">
        <v>11039</v>
      </c>
      <c r="I3614">
        <f t="array" ref="I3614">IFERROR(MATCH(1,(B3614=[1]Sheet1!B$2:B$3322)*ISNUMBER(SEARCH(H3614, [1]Sheet1!H$2:H$3322))*(D3614=[1]Sheet1!D$2:D$3322),0),MATCH(1,(B3614=[1]Sheet1!B$2:B$3322)*ISNUMBER(SEARCH(H3614, [1]Sheet1!H$2:H$3322)),0))</f>
        <v>429</v>
      </c>
    </row>
    <row r="3615" spans="1:9" x14ac:dyDescent="0.25">
      <c r="A3615" s="4" t="s">
        <v>14603</v>
      </c>
      <c r="B3615" t="s">
        <v>8014</v>
      </c>
      <c r="C3615" s="5" t="s">
        <v>14871</v>
      </c>
      <c r="D3615" t="s">
        <v>8149</v>
      </c>
      <c r="E3615" s="6" t="s">
        <v>18950</v>
      </c>
      <c r="F3615" t="s">
        <v>580</v>
      </c>
      <c r="G3615" t="s">
        <v>3562</v>
      </c>
      <c r="H3615" t="s">
        <v>11040</v>
      </c>
      <c r="I3615">
        <f t="array" ref="I3615">IFERROR(MATCH(1,(B3615=[1]Sheet1!B$2:B$3322)*ISNUMBER(SEARCH(H3615, [1]Sheet1!H$2:H$3322))*(D3615=[1]Sheet1!D$2:D$3322),0),MATCH(1,(B3615=[1]Sheet1!B$2:B$3322)*ISNUMBER(SEARCH(H3615, [1]Sheet1!H$2:H$3322)),0))</f>
        <v>429</v>
      </c>
    </row>
    <row r="3616" spans="1:9" x14ac:dyDescent="0.25">
      <c r="A3616" s="4" t="s">
        <v>14603</v>
      </c>
      <c r="B3616" t="s">
        <v>8014</v>
      </c>
      <c r="C3616" s="5" t="s">
        <v>14871</v>
      </c>
      <c r="D3616" t="s">
        <v>8149</v>
      </c>
      <c r="E3616" s="6" t="s">
        <v>18951</v>
      </c>
      <c r="F3616" t="s">
        <v>580</v>
      </c>
      <c r="G3616" t="s">
        <v>3563</v>
      </c>
      <c r="H3616" t="s">
        <v>11041</v>
      </c>
      <c r="I3616">
        <f t="array" ref="I3616">IFERROR(MATCH(1,(B3616=[1]Sheet1!B$2:B$3322)*ISNUMBER(SEARCH(H3616, [1]Sheet1!H$2:H$3322))*(D3616=[1]Sheet1!D$2:D$3322),0),MATCH(1,(B3616=[1]Sheet1!B$2:B$3322)*ISNUMBER(SEARCH(H3616, [1]Sheet1!H$2:H$3322)),0))</f>
        <v>429</v>
      </c>
    </row>
    <row r="3617" spans="1:9" x14ac:dyDescent="0.25">
      <c r="A3617" s="4" t="s">
        <v>14603</v>
      </c>
      <c r="B3617" t="s">
        <v>8014</v>
      </c>
      <c r="C3617" s="5" t="s">
        <v>14871</v>
      </c>
      <c r="D3617" t="s">
        <v>8149</v>
      </c>
      <c r="E3617" s="6" t="s">
        <v>18952</v>
      </c>
      <c r="F3617" t="s">
        <v>580</v>
      </c>
      <c r="G3617" t="s">
        <v>3564</v>
      </c>
      <c r="H3617" t="s">
        <v>11042</v>
      </c>
      <c r="I3617">
        <f t="array" ref="I3617">IFERROR(MATCH(1,(B3617=[1]Sheet1!B$2:B$3322)*ISNUMBER(SEARCH(H3617, [1]Sheet1!H$2:H$3322))*(D3617=[1]Sheet1!D$2:D$3322),0),MATCH(1,(B3617=[1]Sheet1!B$2:B$3322)*ISNUMBER(SEARCH(H3617, [1]Sheet1!H$2:H$3322)),0))</f>
        <v>431</v>
      </c>
    </row>
    <row r="3618" spans="1:9" x14ac:dyDescent="0.25">
      <c r="A3618" s="4" t="s">
        <v>14603</v>
      </c>
      <c r="B3618" t="s">
        <v>8014</v>
      </c>
      <c r="C3618" s="5" t="s">
        <v>14871</v>
      </c>
      <c r="D3618" t="s">
        <v>8149</v>
      </c>
      <c r="E3618" s="6" t="s">
        <v>18953</v>
      </c>
      <c r="F3618" t="s">
        <v>580</v>
      </c>
      <c r="G3618" t="s">
        <v>857</v>
      </c>
      <c r="H3618" t="s">
        <v>8762</v>
      </c>
      <c r="I3618">
        <f t="array" ref="I3618">IFERROR(MATCH(1,(B3618=[1]Sheet1!B$2:B$3322)*ISNUMBER(SEARCH(H3618, [1]Sheet1!H$2:H$3322))*(D3618=[1]Sheet1!D$2:D$3322),0),MATCH(1,(B3618=[1]Sheet1!B$2:B$3322)*ISNUMBER(SEARCH(H3618, [1]Sheet1!H$2:H$3322)),0))</f>
        <v>431</v>
      </c>
    </row>
    <row r="3619" spans="1:9" x14ac:dyDescent="0.25">
      <c r="A3619" s="4" t="s">
        <v>14603</v>
      </c>
      <c r="B3619" t="s">
        <v>8014</v>
      </c>
      <c r="C3619" s="5" t="s">
        <v>14871</v>
      </c>
      <c r="D3619" t="s">
        <v>8149</v>
      </c>
      <c r="E3619" s="6" t="s">
        <v>18954</v>
      </c>
      <c r="F3619" t="s">
        <v>580</v>
      </c>
      <c r="G3619" t="s">
        <v>909</v>
      </c>
      <c r="H3619" t="s">
        <v>8808</v>
      </c>
      <c r="I3619">
        <f t="array" ref="I3619">IFERROR(MATCH(1,(B3619=[1]Sheet1!B$2:B$3322)*ISNUMBER(SEARCH(H3619, [1]Sheet1!H$2:H$3322))*(D3619=[1]Sheet1!D$2:D$3322),0),MATCH(1,(B3619=[1]Sheet1!B$2:B$3322)*ISNUMBER(SEARCH(H3619, [1]Sheet1!H$2:H$3322)),0))</f>
        <v>432</v>
      </c>
    </row>
    <row r="3620" spans="1:9" x14ac:dyDescent="0.25">
      <c r="A3620" s="4" t="s">
        <v>14603</v>
      </c>
      <c r="B3620" t="s">
        <v>8014</v>
      </c>
      <c r="C3620" s="5" t="s">
        <v>14871</v>
      </c>
      <c r="D3620" t="s">
        <v>8149</v>
      </c>
      <c r="E3620" s="6" t="s">
        <v>18955</v>
      </c>
      <c r="F3620" t="s">
        <v>580</v>
      </c>
      <c r="G3620" t="s">
        <v>3565</v>
      </c>
      <c r="H3620" t="s">
        <v>11043</v>
      </c>
      <c r="I3620">
        <f t="array" ref="I3620">IFERROR(MATCH(1,(B3620=[1]Sheet1!B$2:B$3322)*ISNUMBER(SEARCH(H3620, [1]Sheet1!H$2:H$3322))*(D3620=[1]Sheet1!D$2:D$3322),0),MATCH(1,(B3620=[1]Sheet1!B$2:B$3322)*ISNUMBER(SEARCH(H3620, [1]Sheet1!H$2:H$3322)),0))</f>
        <v>432</v>
      </c>
    </row>
    <row r="3621" spans="1:9" x14ac:dyDescent="0.25">
      <c r="A3621" s="4" t="s">
        <v>14603</v>
      </c>
      <c r="B3621" t="s">
        <v>8014</v>
      </c>
      <c r="C3621" s="5" t="s">
        <v>14872</v>
      </c>
      <c r="D3621" t="s">
        <v>8150</v>
      </c>
      <c r="E3621" s="6" t="s">
        <v>18956</v>
      </c>
      <c r="F3621" t="s">
        <v>578</v>
      </c>
      <c r="G3621" t="s">
        <v>3566</v>
      </c>
      <c r="H3621" t="s">
        <v>8150</v>
      </c>
      <c r="I3621">
        <f t="array" ref="I3621">IFERROR(MATCH(1,(B3621=[1]Sheet1!B$2:B$3322)*ISNUMBER(SEARCH(H3621, [1]Sheet1!H$2:H$3322))*(D3621=[1]Sheet1!D$2:D$3322),0),MATCH(1,(B3621=[1]Sheet1!B$2:B$3322)*ISNUMBER(SEARCH(H3621, [1]Sheet1!H$2:H$3322)),0))</f>
        <v>422</v>
      </c>
    </row>
    <row r="3622" spans="1:9" x14ac:dyDescent="0.25">
      <c r="A3622" s="4" t="s">
        <v>14603</v>
      </c>
      <c r="B3622" t="s">
        <v>8014</v>
      </c>
      <c r="C3622" s="5" t="s">
        <v>14872</v>
      </c>
      <c r="D3622" t="s">
        <v>8150</v>
      </c>
      <c r="E3622" s="6" t="s">
        <v>18957</v>
      </c>
      <c r="F3622" t="s">
        <v>580</v>
      </c>
      <c r="G3622" t="s">
        <v>3567</v>
      </c>
      <c r="H3622" t="s">
        <v>11044</v>
      </c>
      <c r="I3622">
        <f t="array" ref="I3622">IFERROR(MATCH(1,(B3622=[1]Sheet1!B$2:B$3322)*ISNUMBER(SEARCH(H3622, [1]Sheet1!H$2:H$3322))*(D3622=[1]Sheet1!D$2:D$3322),0),MATCH(1,(B3622=[1]Sheet1!B$2:B$3322)*ISNUMBER(SEARCH(H3622, [1]Sheet1!H$2:H$3322)),0))</f>
        <v>425</v>
      </c>
    </row>
    <row r="3623" spans="1:9" x14ac:dyDescent="0.25">
      <c r="A3623" s="4" t="s">
        <v>14603</v>
      </c>
      <c r="B3623" t="s">
        <v>8014</v>
      </c>
      <c r="C3623" s="5" t="s">
        <v>14872</v>
      </c>
      <c r="D3623" t="s">
        <v>8150</v>
      </c>
      <c r="E3623" s="6" t="s">
        <v>18958</v>
      </c>
      <c r="F3623" t="s">
        <v>580</v>
      </c>
      <c r="G3623" t="s">
        <v>3568</v>
      </c>
      <c r="H3623" t="s">
        <v>11045</v>
      </c>
      <c r="I3623">
        <f t="array" ref="I3623">IFERROR(MATCH(1,(B3623=[1]Sheet1!B$2:B$3322)*ISNUMBER(SEARCH(H3623, [1]Sheet1!H$2:H$3322))*(D3623=[1]Sheet1!D$2:D$3322),0),MATCH(1,(B3623=[1]Sheet1!B$2:B$3322)*ISNUMBER(SEARCH(H3623, [1]Sheet1!H$2:H$3322)),0))</f>
        <v>424</v>
      </c>
    </row>
    <row r="3624" spans="1:9" x14ac:dyDescent="0.25">
      <c r="A3624" s="4" t="s">
        <v>14603</v>
      </c>
      <c r="B3624" t="s">
        <v>8014</v>
      </c>
      <c r="C3624" s="5" t="s">
        <v>14872</v>
      </c>
      <c r="D3624" t="s">
        <v>8150</v>
      </c>
      <c r="E3624" s="6" t="s">
        <v>18959</v>
      </c>
      <c r="F3624" t="s">
        <v>580</v>
      </c>
      <c r="G3624" t="s">
        <v>1028</v>
      </c>
      <c r="H3624" t="s">
        <v>8913</v>
      </c>
      <c r="I3624">
        <f t="array" ref="I3624">IFERROR(MATCH(1,(B3624=[1]Sheet1!B$2:B$3322)*ISNUMBER(SEARCH(H3624, [1]Sheet1!H$2:H$3322))*(D3624=[1]Sheet1!D$2:D$3322),0),MATCH(1,(B3624=[1]Sheet1!B$2:B$3322)*ISNUMBER(SEARCH(H3624, [1]Sheet1!H$2:H$3322)),0))</f>
        <v>425</v>
      </c>
    </row>
    <row r="3625" spans="1:9" x14ac:dyDescent="0.25">
      <c r="A3625" s="4" t="s">
        <v>14603</v>
      </c>
      <c r="B3625" t="s">
        <v>8014</v>
      </c>
      <c r="C3625" s="5" t="s">
        <v>14872</v>
      </c>
      <c r="D3625" t="s">
        <v>8150</v>
      </c>
      <c r="E3625" s="6" t="s">
        <v>18960</v>
      </c>
      <c r="F3625" t="s">
        <v>580</v>
      </c>
      <c r="G3625" t="s">
        <v>3569</v>
      </c>
      <c r="H3625" t="s">
        <v>11046</v>
      </c>
      <c r="I3625">
        <f t="array" ref="I3625">IFERROR(MATCH(1,(B3625=[1]Sheet1!B$2:B$3322)*ISNUMBER(SEARCH(H3625, [1]Sheet1!H$2:H$3322))*(D3625=[1]Sheet1!D$2:D$3322),0),MATCH(1,(B3625=[1]Sheet1!B$2:B$3322)*ISNUMBER(SEARCH(H3625, [1]Sheet1!H$2:H$3322)),0))</f>
        <v>425</v>
      </c>
    </row>
    <row r="3626" spans="1:9" x14ac:dyDescent="0.25">
      <c r="A3626" s="4" t="s">
        <v>14603</v>
      </c>
      <c r="B3626" t="s">
        <v>8014</v>
      </c>
      <c r="C3626" s="5" t="s">
        <v>14872</v>
      </c>
      <c r="D3626" t="s">
        <v>8150</v>
      </c>
      <c r="E3626" s="6" t="s">
        <v>18961</v>
      </c>
      <c r="F3626" t="s">
        <v>580</v>
      </c>
      <c r="G3626" t="s">
        <v>3570</v>
      </c>
      <c r="H3626" t="s">
        <v>11047</v>
      </c>
      <c r="I3626">
        <f t="array" ref="I3626">IFERROR(MATCH(1,(B3626=[1]Sheet1!B$2:B$3322)*ISNUMBER(SEARCH(H3626, [1]Sheet1!H$2:H$3322))*(D3626=[1]Sheet1!D$2:D$3322),0),MATCH(1,(B3626=[1]Sheet1!B$2:B$3322)*ISNUMBER(SEARCH(H3626, [1]Sheet1!H$2:H$3322)),0))</f>
        <v>424</v>
      </c>
    </row>
    <row r="3627" spans="1:9" x14ac:dyDescent="0.25">
      <c r="A3627" s="4" t="s">
        <v>14603</v>
      </c>
      <c r="B3627" t="s">
        <v>8014</v>
      </c>
      <c r="C3627" s="5" t="s">
        <v>14872</v>
      </c>
      <c r="D3627" t="s">
        <v>8150</v>
      </c>
      <c r="E3627" s="6" t="s">
        <v>18962</v>
      </c>
      <c r="F3627" t="s">
        <v>580</v>
      </c>
      <c r="G3627" t="s">
        <v>783</v>
      </c>
      <c r="H3627" t="s">
        <v>8700</v>
      </c>
      <c r="I3627">
        <f t="array" ref="I3627">IFERROR(MATCH(1,(B3627=[1]Sheet1!B$2:B$3322)*ISNUMBER(SEARCH(H3627, [1]Sheet1!H$2:H$3322))*(D3627=[1]Sheet1!D$2:D$3322),0),MATCH(1,(B3627=[1]Sheet1!B$2:B$3322)*ISNUMBER(SEARCH(H3627, [1]Sheet1!H$2:H$3322)),0))</f>
        <v>422</v>
      </c>
    </row>
    <row r="3628" spans="1:9" x14ac:dyDescent="0.25">
      <c r="A3628" s="4" t="s">
        <v>14603</v>
      </c>
      <c r="B3628" t="s">
        <v>8014</v>
      </c>
      <c r="C3628" s="5" t="s">
        <v>14872</v>
      </c>
      <c r="D3628" t="s">
        <v>8150</v>
      </c>
      <c r="E3628" s="6" t="s">
        <v>18963</v>
      </c>
      <c r="F3628" t="s">
        <v>580</v>
      </c>
      <c r="G3628" t="s">
        <v>1199</v>
      </c>
      <c r="H3628" t="s">
        <v>9062</v>
      </c>
      <c r="I3628">
        <f t="array" ref="I3628">IFERROR(MATCH(1,(B3628=[1]Sheet1!B$2:B$3322)*ISNUMBER(SEARCH(H3628, [1]Sheet1!H$2:H$3322))*(D3628=[1]Sheet1!D$2:D$3322),0),MATCH(1,(B3628=[1]Sheet1!B$2:B$3322)*ISNUMBER(SEARCH(H3628, [1]Sheet1!H$2:H$3322)),0))</f>
        <v>423</v>
      </c>
    </row>
    <row r="3629" spans="1:9" x14ac:dyDescent="0.25">
      <c r="A3629" s="4" t="s">
        <v>14603</v>
      </c>
      <c r="B3629" t="s">
        <v>8014</v>
      </c>
      <c r="C3629" s="5" t="s">
        <v>14872</v>
      </c>
      <c r="D3629" t="s">
        <v>8150</v>
      </c>
      <c r="E3629" s="6" t="s">
        <v>18964</v>
      </c>
      <c r="F3629" t="s">
        <v>580</v>
      </c>
      <c r="G3629" t="s">
        <v>1458</v>
      </c>
      <c r="H3629" t="s">
        <v>8949</v>
      </c>
      <c r="I3629">
        <f t="array" ref="I3629">IFERROR(MATCH(1,(B3629=[1]Sheet1!B$2:B$3322)*ISNUMBER(SEARCH(H3629, [1]Sheet1!H$2:H$3322))*(D3629=[1]Sheet1!D$2:D$3322),0),MATCH(1,(B3629=[1]Sheet1!B$2:B$3322)*ISNUMBER(SEARCH(H3629, [1]Sheet1!H$2:H$3322)),0))</f>
        <v>423</v>
      </c>
    </row>
    <row r="3630" spans="1:9" x14ac:dyDescent="0.25">
      <c r="A3630" s="4" t="s">
        <v>14603</v>
      </c>
      <c r="B3630" t="s">
        <v>8014</v>
      </c>
      <c r="C3630" s="5" t="s">
        <v>14872</v>
      </c>
      <c r="D3630" t="s">
        <v>8150</v>
      </c>
      <c r="E3630" s="6" t="s">
        <v>18965</v>
      </c>
      <c r="F3630" t="s">
        <v>580</v>
      </c>
      <c r="G3630" t="s">
        <v>852</v>
      </c>
      <c r="H3630" t="s">
        <v>8758</v>
      </c>
      <c r="I3630">
        <f t="array" ref="I3630">IFERROR(MATCH(1,(B3630=[1]Sheet1!B$2:B$3322)*ISNUMBER(SEARCH(H3630, [1]Sheet1!H$2:H$3322))*(D3630=[1]Sheet1!D$2:D$3322),0),MATCH(1,(B3630=[1]Sheet1!B$2:B$3322)*ISNUMBER(SEARCH(H3630, [1]Sheet1!H$2:H$3322)),0))</f>
        <v>422</v>
      </c>
    </row>
    <row r="3631" spans="1:9" x14ac:dyDescent="0.25">
      <c r="A3631" s="4" t="s">
        <v>14603</v>
      </c>
      <c r="B3631" t="s">
        <v>8014</v>
      </c>
      <c r="C3631" s="5" t="s">
        <v>14872</v>
      </c>
      <c r="D3631" t="s">
        <v>8150</v>
      </c>
      <c r="E3631" s="6" t="s">
        <v>18966</v>
      </c>
      <c r="F3631" t="s">
        <v>580</v>
      </c>
      <c r="G3631" t="s">
        <v>3571</v>
      </c>
      <c r="H3631" t="s">
        <v>8107</v>
      </c>
      <c r="I3631">
        <f t="array" ref="I3631">IFERROR(MATCH(1,(B3631=[1]Sheet1!B$2:B$3322)*ISNUMBER(SEARCH(H3631, [1]Sheet1!H$2:H$3322))*(D3631=[1]Sheet1!D$2:D$3322),0),MATCH(1,(B3631=[1]Sheet1!B$2:B$3322)*ISNUMBER(SEARCH(H3631, [1]Sheet1!H$2:H$3322)),0))</f>
        <v>423</v>
      </c>
    </row>
    <row r="3632" spans="1:9" x14ac:dyDescent="0.25">
      <c r="A3632" s="4" t="s">
        <v>14603</v>
      </c>
      <c r="B3632" t="s">
        <v>8014</v>
      </c>
      <c r="C3632" s="5" t="s">
        <v>14872</v>
      </c>
      <c r="D3632" t="s">
        <v>8150</v>
      </c>
      <c r="E3632" s="6" t="s">
        <v>18967</v>
      </c>
      <c r="F3632" t="s">
        <v>580</v>
      </c>
      <c r="G3632" t="s">
        <v>590</v>
      </c>
      <c r="H3632" t="s">
        <v>8523</v>
      </c>
      <c r="I3632">
        <f t="array" ref="I3632">IFERROR(MATCH(1,(B3632=[1]Sheet1!B$2:B$3322)*ISNUMBER(SEARCH(H3632, [1]Sheet1!H$2:H$3322))*(D3632=[1]Sheet1!D$2:D$3322),0),MATCH(1,(B3632=[1]Sheet1!B$2:B$3322)*ISNUMBER(SEARCH(H3632, [1]Sheet1!H$2:H$3322)),0))</f>
        <v>422</v>
      </c>
    </row>
    <row r="3633" spans="1:9" x14ac:dyDescent="0.25">
      <c r="A3633" s="4" t="s">
        <v>14603</v>
      </c>
      <c r="B3633" t="s">
        <v>8014</v>
      </c>
      <c r="C3633" s="5" t="s">
        <v>14873</v>
      </c>
      <c r="D3633" t="s">
        <v>8151</v>
      </c>
      <c r="E3633" s="6" t="s">
        <v>18968</v>
      </c>
      <c r="F3633" t="s">
        <v>462</v>
      </c>
      <c r="G3633" t="s">
        <v>3572</v>
      </c>
      <c r="H3633" t="s">
        <v>11048</v>
      </c>
      <c r="I3633">
        <f t="array" ref="I3633">IFERROR(MATCH(1,(B3633=[1]Sheet1!B$2:B$3322)*ISNUMBER(SEARCH(H3633, [1]Sheet1!H$2:H$3322))*(D3633=[1]Sheet1!D$2:D$3322),0),MATCH(1,(B3633=[1]Sheet1!B$2:B$3322)*ISNUMBER(SEARCH(H3633, [1]Sheet1!H$2:H$3322)),0))</f>
        <v>397</v>
      </c>
    </row>
    <row r="3634" spans="1:9" x14ac:dyDescent="0.25">
      <c r="A3634" s="4" t="s">
        <v>14603</v>
      </c>
      <c r="B3634" t="s">
        <v>8014</v>
      </c>
      <c r="C3634" s="5" t="s">
        <v>14873</v>
      </c>
      <c r="D3634" t="s">
        <v>8151</v>
      </c>
      <c r="E3634" s="6" t="s">
        <v>18969</v>
      </c>
      <c r="F3634" t="s">
        <v>462</v>
      </c>
      <c r="G3634" t="s">
        <v>2345</v>
      </c>
      <c r="H3634" t="s">
        <v>10035</v>
      </c>
      <c r="I3634">
        <f t="array" ref="I3634">IFERROR(MATCH(1,(B3634=[1]Sheet1!B$2:B$3322)*ISNUMBER(SEARCH(H3634, [1]Sheet1!H$2:H$3322))*(D3634=[1]Sheet1!D$2:D$3322),0),MATCH(1,(B3634=[1]Sheet1!B$2:B$3322)*ISNUMBER(SEARCH(H3634, [1]Sheet1!H$2:H$3322)),0))</f>
        <v>397</v>
      </c>
    </row>
    <row r="3635" spans="1:9" x14ac:dyDescent="0.25">
      <c r="A3635" s="4" t="s">
        <v>14603</v>
      </c>
      <c r="B3635" t="s">
        <v>8014</v>
      </c>
      <c r="C3635" s="5" t="s">
        <v>14873</v>
      </c>
      <c r="D3635" t="s">
        <v>8151</v>
      </c>
      <c r="E3635" s="6" t="s">
        <v>18970</v>
      </c>
      <c r="F3635" t="s">
        <v>580</v>
      </c>
      <c r="G3635" t="s">
        <v>3573</v>
      </c>
      <c r="H3635" t="s">
        <v>11049</v>
      </c>
      <c r="I3635">
        <f t="array" ref="I3635">IFERROR(MATCH(1,(B3635=[1]Sheet1!B$2:B$3322)*ISNUMBER(SEARCH(H3635, [1]Sheet1!H$2:H$3322))*(D3635=[1]Sheet1!D$2:D$3322),0),MATCH(1,(B3635=[1]Sheet1!B$2:B$3322)*ISNUMBER(SEARCH(H3635, [1]Sheet1!H$2:H$3322)),0))</f>
        <v>397</v>
      </c>
    </row>
    <row r="3636" spans="1:9" x14ac:dyDescent="0.25">
      <c r="A3636" s="4" t="s">
        <v>14603</v>
      </c>
      <c r="B3636" t="s">
        <v>8014</v>
      </c>
      <c r="C3636" s="5" t="s">
        <v>14873</v>
      </c>
      <c r="D3636" t="s">
        <v>8151</v>
      </c>
      <c r="E3636" s="6" t="s">
        <v>18971</v>
      </c>
      <c r="F3636" t="s">
        <v>580</v>
      </c>
      <c r="G3636" t="s">
        <v>641</v>
      </c>
      <c r="H3636" t="s">
        <v>8569</v>
      </c>
      <c r="I3636">
        <f t="array" ref="I3636">IFERROR(MATCH(1,(B3636=[1]Sheet1!B$2:B$3322)*ISNUMBER(SEARCH(H3636, [1]Sheet1!H$2:H$3322))*(D3636=[1]Sheet1!D$2:D$3322),0),MATCH(1,(B3636=[1]Sheet1!B$2:B$3322)*ISNUMBER(SEARCH(H3636, [1]Sheet1!H$2:H$3322)),0))</f>
        <v>399</v>
      </c>
    </row>
    <row r="3637" spans="1:9" x14ac:dyDescent="0.25">
      <c r="A3637" s="4" t="s">
        <v>14603</v>
      </c>
      <c r="B3637" t="s">
        <v>8014</v>
      </c>
      <c r="C3637" s="5" t="s">
        <v>14873</v>
      </c>
      <c r="D3637" t="s">
        <v>8151</v>
      </c>
      <c r="E3637" s="6" t="s">
        <v>18972</v>
      </c>
      <c r="F3637" t="s">
        <v>580</v>
      </c>
      <c r="G3637" t="s">
        <v>3574</v>
      </c>
      <c r="H3637" t="s">
        <v>11050</v>
      </c>
      <c r="I3637">
        <f t="array" ref="I3637">IFERROR(MATCH(1,(B3637=[1]Sheet1!B$2:B$3322)*ISNUMBER(SEARCH(H3637, [1]Sheet1!H$2:H$3322))*(D3637=[1]Sheet1!D$2:D$3322),0),MATCH(1,(B3637=[1]Sheet1!B$2:B$3322)*ISNUMBER(SEARCH(H3637, [1]Sheet1!H$2:H$3322)),0))</f>
        <v>399</v>
      </c>
    </row>
    <row r="3638" spans="1:9" x14ac:dyDescent="0.25">
      <c r="A3638" s="4" t="s">
        <v>14603</v>
      </c>
      <c r="B3638" t="s">
        <v>8014</v>
      </c>
      <c r="C3638" s="5" t="s">
        <v>14873</v>
      </c>
      <c r="D3638" t="s">
        <v>8151</v>
      </c>
      <c r="E3638" s="6" t="s">
        <v>18973</v>
      </c>
      <c r="F3638" t="s">
        <v>462</v>
      </c>
      <c r="G3638" t="s">
        <v>3207</v>
      </c>
      <c r="H3638" t="s">
        <v>10753</v>
      </c>
      <c r="I3638">
        <f t="array" ref="I3638">IFERROR(MATCH(1,(B3638=[1]Sheet1!B$2:B$3322)*ISNUMBER(SEARCH(H3638, [1]Sheet1!H$2:H$3322))*(D3638=[1]Sheet1!D$2:D$3322),0),MATCH(1,(B3638=[1]Sheet1!B$2:B$3322)*ISNUMBER(SEARCH(H3638, [1]Sheet1!H$2:H$3322)),0))</f>
        <v>397</v>
      </c>
    </row>
    <row r="3639" spans="1:9" x14ac:dyDescent="0.25">
      <c r="A3639" s="4" t="s">
        <v>14603</v>
      </c>
      <c r="B3639" t="s">
        <v>8014</v>
      </c>
      <c r="C3639" s="5" t="s">
        <v>14873</v>
      </c>
      <c r="D3639" t="s">
        <v>8151</v>
      </c>
      <c r="E3639" s="6" t="s">
        <v>18974</v>
      </c>
      <c r="F3639" t="s">
        <v>462</v>
      </c>
      <c r="G3639" t="s">
        <v>3575</v>
      </c>
      <c r="H3639" t="s">
        <v>11051</v>
      </c>
      <c r="I3639">
        <f t="array" ref="I3639">IFERROR(MATCH(1,(B3639=[1]Sheet1!B$2:B$3322)*ISNUMBER(SEARCH(H3639, [1]Sheet1!H$2:H$3322))*(D3639=[1]Sheet1!D$2:D$3322),0),MATCH(1,(B3639=[1]Sheet1!B$2:B$3322)*ISNUMBER(SEARCH(H3639, [1]Sheet1!H$2:H$3322)),0))</f>
        <v>398</v>
      </c>
    </row>
    <row r="3640" spans="1:9" x14ac:dyDescent="0.25">
      <c r="A3640" s="4" t="s">
        <v>14603</v>
      </c>
      <c r="B3640" t="s">
        <v>8014</v>
      </c>
      <c r="C3640" s="5" t="s">
        <v>14873</v>
      </c>
      <c r="D3640" t="s">
        <v>8151</v>
      </c>
      <c r="E3640" s="6" t="s">
        <v>18975</v>
      </c>
      <c r="F3640" t="s">
        <v>462</v>
      </c>
      <c r="G3640" t="s">
        <v>3576</v>
      </c>
      <c r="H3640" t="s">
        <v>11052</v>
      </c>
      <c r="I3640">
        <f t="array" ref="I3640">IFERROR(MATCH(1,(B3640=[1]Sheet1!B$2:B$3322)*ISNUMBER(SEARCH(H3640, [1]Sheet1!H$2:H$3322))*(D3640=[1]Sheet1!D$2:D$3322),0),MATCH(1,(B3640=[1]Sheet1!B$2:B$3322)*ISNUMBER(SEARCH(H3640, [1]Sheet1!H$2:H$3322)),0))</f>
        <v>399</v>
      </c>
    </row>
    <row r="3641" spans="1:9" x14ac:dyDescent="0.25">
      <c r="A3641" s="4" t="s">
        <v>14603</v>
      </c>
      <c r="B3641" t="s">
        <v>8014</v>
      </c>
      <c r="C3641" s="5" t="s">
        <v>14873</v>
      </c>
      <c r="D3641" t="s">
        <v>8151</v>
      </c>
      <c r="E3641" s="6" t="s">
        <v>18976</v>
      </c>
      <c r="F3641" t="s">
        <v>462</v>
      </c>
      <c r="G3641" t="s">
        <v>3464</v>
      </c>
      <c r="H3641" t="s">
        <v>8844</v>
      </c>
      <c r="I3641">
        <f t="array" ref="I3641">IFERROR(MATCH(1,(B3641=[1]Sheet1!B$2:B$3322)*ISNUMBER(SEARCH(H3641, [1]Sheet1!H$2:H$3322))*(D3641=[1]Sheet1!D$2:D$3322),0),MATCH(1,(B3641=[1]Sheet1!B$2:B$3322)*ISNUMBER(SEARCH(H3641, [1]Sheet1!H$2:H$3322)),0))</f>
        <v>399</v>
      </c>
    </row>
    <row r="3642" spans="1:9" x14ac:dyDescent="0.25">
      <c r="A3642" s="4" t="s">
        <v>14603</v>
      </c>
      <c r="B3642" t="s">
        <v>8014</v>
      </c>
      <c r="C3642" s="5" t="s">
        <v>14873</v>
      </c>
      <c r="D3642" t="s">
        <v>8151</v>
      </c>
      <c r="E3642" s="6" t="s">
        <v>18977</v>
      </c>
      <c r="F3642" t="s">
        <v>462</v>
      </c>
      <c r="G3642" t="s">
        <v>1301</v>
      </c>
      <c r="H3642" t="s">
        <v>9153</v>
      </c>
      <c r="I3642">
        <f t="array" ref="I3642">IFERROR(MATCH(1,(B3642=[1]Sheet1!B$2:B$3322)*ISNUMBER(SEARCH(H3642, [1]Sheet1!H$2:H$3322))*(D3642=[1]Sheet1!D$2:D$3322),0),MATCH(1,(B3642=[1]Sheet1!B$2:B$3322)*ISNUMBER(SEARCH(H3642, [1]Sheet1!H$2:H$3322)),0))</f>
        <v>398</v>
      </c>
    </row>
    <row r="3643" spans="1:9" x14ac:dyDescent="0.25">
      <c r="A3643" s="4" t="s">
        <v>14603</v>
      </c>
      <c r="B3643" t="s">
        <v>8014</v>
      </c>
      <c r="C3643" s="5" t="s">
        <v>14873</v>
      </c>
      <c r="D3643" t="s">
        <v>8151</v>
      </c>
      <c r="E3643" s="6" t="s">
        <v>18978</v>
      </c>
      <c r="F3643" t="s">
        <v>580</v>
      </c>
      <c r="G3643" t="s">
        <v>3577</v>
      </c>
      <c r="H3643" t="s">
        <v>11053</v>
      </c>
      <c r="I3643">
        <f t="array" ref="I3643">IFERROR(MATCH(1,(B3643=[1]Sheet1!B$2:B$3322)*ISNUMBER(SEARCH(H3643, [1]Sheet1!H$2:H$3322))*(D3643=[1]Sheet1!D$2:D$3322),0),MATCH(1,(B3643=[1]Sheet1!B$2:B$3322)*ISNUMBER(SEARCH(H3643, [1]Sheet1!H$2:H$3322)),0))</f>
        <v>398</v>
      </c>
    </row>
    <row r="3644" spans="1:9" x14ac:dyDescent="0.25">
      <c r="A3644" s="4" t="s">
        <v>14603</v>
      </c>
      <c r="B3644" t="s">
        <v>8014</v>
      </c>
      <c r="C3644" s="5" t="s">
        <v>14873</v>
      </c>
      <c r="D3644" t="s">
        <v>8151</v>
      </c>
      <c r="E3644" s="6" t="s">
        <v>18979</v>
      </c>
      <c r="F3644" t="s">
        <v>580</v>
      </c>
      <c r="G3644" t="s">
        <v>3578</v>
      </c>
      <c r="H3644" t="s">
        <v>8453</v>
      </c>
      <c r="I3644">
        <f t="array" ref="I3644">IFERROR(MATCH(1,(B3644=[1]Sheet1!B$2:B$3322)*ISNUMBER(SEARCH(H3644, [1]Sheet1!H$2:H$3322))*(D3644=[1]Sheet1!D$2:D$3322),0),MATCH(1,(B3644=[1]Sheet1!B$2:B$3322)*ISNUMBER(SEARCH(H3644, [1]Sheet1!H$2:H$3322)),0))</f>
        <v>398</v>
      </c>
    </row>
    <row r="3645" spans="1:9" x14ac:dyDescent="0.25">
      <c r="A3645" s="4" t="s">
        <v>14603</v>
      </c>
      <c r="B3645" t="s">
        <v>8014</v>
      </c>
      <c r="C3645" s="5" t="s">
        <v>14873</v>
      </c>
      <c r="D3645" t="s">
        <v>8151</v>
      </c>
      <c r="E3645" s="6" t="s">
        <v>18980</v>
      </c>
      <c r="F3645" t="s">
        <v>580</v>
      </c>
      <c r="G3645" t="s">
        <v>3001</v>
      </c>
      <c r="H3645" t="s">
        <v>10581</v>
      </c>
      <c r="I3645">
        <f t="array" ref="I3645">IFERROR(MATCH(1,(B3645=[1]Sheet1!B$2:B$3322)*ISNUMBER(SEARCH(H3645, [1]Sheet1!H$2:H$3322))*(D3645=[1]Sheet1!D$2:D$3322),0),MATCH(1,(B3645=[1]Sheet1!B$2:B$3322)*ISNUMBER(SEARCH(H3645, [1]Sheet1!H$2:H$3322)),0))</f>
        <v>398</v>
      </c>
    </row>
    <row r="3646" spans="1:9" x14ac:dyDescent="0.25">
      <c r="A3646" s="4" t="s">
        <v>14603</v>
      </c>
      <c r="B3646" t="s">
        <v>8014</v>
      </c>
      <c r="C3646" s="5" t="s">
        <v>14874</v>
      </c>
      <c r="D3646" t="s">
        <v>8152</v>
      </c>
      <c r="E3646" s="6" t="s">
        <v>18981</v>
      </c>
      <c r="F3646" t="s">
        <v>578</v>
      </c>
      <c r="G3646" t="s">
        <v>3579</v>
      </c>
      <c r="H3646" t="s">
        <v>8152</v>
      </c>
      <c r="I3646">
        <f t="array" ref="I3646">IFERROR(MATCH(1,(B3646=[1]Sheet1!B$2:B$3322)*ISNUMBER(SEARCH(H3646, [1]Sheet1!H$2:H$3322))*(D3646=[1]Sheet1!D$2:D$3322),0),MATCH(1,(B3646=[1]Sheet1!B$2:B$3322)*ISNUMBER(SEARCH(H3646, [1]Sheet1!H$2:H$3322)),0))</f>
        <v>412</v>
      </c>
    </row>
    <row r="3647" spans="1:9" x14ac:dyDescent="0.25">
      <c r="A3647" s="4" t="s">
        <v>14603</v>
      </c>
      <c r="B3647" t="s">
        <v>8014</v>
      </c>
      <c r="C3647" s="5" t="s">
        <v>14874</v>
      </c>
      <c r="D3647" t="s">
        <v>8152</v>
      </c>
      <c r="E3647" s="6" t="s">
        <v>18982</v>
      </c>
      <c r="F3647" t="s">
        <v>580</v>
      </c>
      <c r="G3647" t="s">
        <v>3580</v>
      </c>
      <c r="H3647" t="s">
        <v>11054</v>
      </c>
      <c r="I3647">
        <f t="array" ref="I3647">IFERROR(MATCH(1,(B3647=[1]Sheet1!B$2:B$3322)*ISNUMBER(SEARCH(H3647, [1]Sheet1!H$2:H$3322))*(D3647=[1]Sheet1!D$2:D$3322),0),MATCH(1,(B3647=[1]Sheet1!B$2:B$3322)*ISNUMBER(SEARCH(H3647, [1]Sheet1!H$2:H$3322)),0))</f>
        <v>414</v>
      </c>
    </row>
    <row r="3648" spans="1:9" x14ac:dyDescent="0.25">
      <c r="A3648" s="4" t="s">
        <v>14603</v>
      </c>
      <c r="B3648" t="s">
        <v>8014</v>
      </c>
      <c r="C3648" s="5" t="s">
        <v>14874</v>
      </c>
      <c r="D3648" t="s">
        <v>8152</v>
      </c>
      <c r="E3648" s="6" t="s">
        <v>18983</v>
      </c>
      <c r="F3648" t="s">
        <v>580</v>
      </c>
      <c r="G3648" t="s">
        <v>581</v>
      </c>
      <c r="H3648" t="s">
        <v>8088</v>
      </c>
      <c r="I3648">
        <f t="array" ref="I3648">IFERROR(MATCH(1,(B3648=[1]Sheet1!B$2:B$3322)*ISNUMBER(SEARCH(H3648, [1]Sheet1!H$2:H$3322))*(D3648=[1]Sheet1!D$2:D$3322),0),MATCH(1,(B3648=[1]Sheet1!B$2:B$3322)*ISNUMBER(SEARCH(H3648, [1]Sheet1!H$2:H$3322)),0))</f>
        <v>414</v>
      </c>
    </row>
    <row r="3649" spans="1:9" x14ac:dyDescent="0.25">
      <c r="A3649" s="4" t="s">
        <v>14603</v>
      </c>
      <c r="B3649" t="s">
        <v>8014</v>
      </c>
      <c r="C3649" s="5" t="s">
        <v>14874</v>
      </c>
      <c r="D3649" t="s">
        <v>8152</v>
      </c>
      <c r="E3649" s="6" t="s">
        <v>18984</v>
      </c>
      <c r="F3649" t="s">
        <v>580</v>
      </c>
      <c r="G3649" t="s">
        <v>3581</v>
      </c>
      <c r="H3649" t="s">
        <v>11055</v>
      </c>
      <c r="I3649">
        <f t="array" ref="I3649">IFERROR(MATCH(1,(B3649=[1]Sheet1!B$2:B$3322)*ISNUMBER(SEARCH(H3649, [1]Sheet1!H$2:H$3322))*(D3649=[1]Sheet1!D$2:D$3322),0),MATCH(1,(B3649=[1]Sheet1!B$2:B$3322)*ISNUMBER(SEARCH(H3649, [1]Sheet1!H$2:H$3322)),0))</f>
        <v>414</v>
      </c>
    </row>
    <row r="3650" spans="1:9" x14ac:dyDescent="0.25">
      <c r="A3650" s="4" t="s">
        <v>14603</v>
      </c>
      <c r="B3650" t="s">
        <v>8014</v>
      </c>
      <c r="C3650" s="5" t="s">
        <v>14874</v>
      </c>
      <c r="D3650" t="s">
        <v>8152</v>
      </c>
      <c r="E3650" s="6" t="s">
        <v>18985</v>
      </c>
      <c r="F3650" t="s">
        <v>580</v>
      </c>
      <c r="G3650" t="s">
        <v>3582</v>
      </c>
      <c r="H3650" t="s">
        <v>11056</v>
      </c>
      <c r="I3650">
        <f t="array" ref="I3650">IFERROR(MATCH(1,(B3650=[1]Sheet1!B$2:B$3322)*ISNUMBER(SEARCH(H3650, [1]Sheet1!H$2:H$3322))*(D3650=[1]Sheet1!D$2:D$3322),0),MATCH(1,(B3650=[1]Sheet1!B$2:B$3322)*ISNUMBER(SEARCH(H3650, [1]Sheet1!H$2:H$3322)),0))</f>
        <v>414</v>
      </c>
    </row>
    <row r="3651" spans="1:9" x14ac:dyDescent="0.25">
      <c r="A3651" s="4" t="s">
        <v>14603</v>
      </c>
      <c r="B3651" t="s">
        <v>8014</v>
      </c>
      <c r="C3651" s="5" t="s">
        <v>14874</v>
      </c>
      <c r="D3651" t="s">
        <v>8152</v>
      </c>
      <c r="E3651" s="6" t="s">
        <v>18986</v>
      </c>
      <c r="F3651" t="s">
        <v>580</v>
      </c>
      <c r="G3651" t="s">
        <v>1216</v>
      </c>
      <c r="H3651" t="s">
        <v>9079</v>
      </c>
      <c r="I3651">
        <f t="array" ref="I3651">IFERROR(MATCH(1,(B3651=[1]Sheet1!B$2:B$3322)*ISNUMBER(SEARCH(H3651, [1]Sheet1!H$2:H$3322))*(D3651=[1]Sheet1!D$2:D$3322),0),MATCH(1,(B3651=[1]Sheet1!B$2:B$3322)*ISNUMBER(SEARCH(H3651, [1]Sheet1!H$2:H$3322)),0))</f>
        <v>412</v>
      </c>
    </row>
    <row r="3652" spans="1:9" x14ac:dyDescent="0.25">
      <c r="A3652" s="4" t="s">
        <v>14603</v>
      </c>
      <c r="B3652" t="s">
        <v>8014</v>
      </c>
      <c r="C3652" s="5" t="s">
        <v>14874</v>
      </c>
      <c r="D3652" t="s">
        <v>8152</v>
      </c>
      <c r="E3652" s="6" t="s">
        <v>18987</v>
      </c>
      <c r="F3652" t="s">
        <v>580</v>
      </c>
      <c r="G3652" t="s">
        <v>3583</v>
      </c>
      <c r="H3652" t="s">
        <v>11057</v>
      </c>
      <c r="I3652">
        <f t="array" ref="I3652">IFERROR(MATCH(1,(B3652=[1]Sheet1!B$2:B$3322)*ISNUMBER(SEARCH(H3652, [1]Sheet1!H$2:H$3322))*(D3652=[1]Sheet1!D$2:D$3322),0),MATCH(1,(B3652=[1]Sheet1!B$2:B$3322)*ISNUMBER(SEARCH(H3652, [1]Sheet1!H$2:H$3322)),0))</f>
        <v>413</v>
      </c>
    </row>
    <row r="3653" spans="1:9" x14ac:dyDescent="0.25">
      <c r="A3653" s="4" t="s">
        <v>14603</v>
      </c>
      <c r="B3653" t="s">
        <v>8014</v>
      </c>
      <c r="C3653" s="5" t="s">
        <v>14874</v>
      </c>
      <c r="D3653" t="s">
        <v>8152</v>
      </c>
      <c r="E3653" s="6" t="s">
        <v>18988</v>
      </c>
      <c r="F3653" t="s">
        <v>580</v>
      </c>
      <c r="G3653" t="s">
        <v>3584</v>
      </c>
      <c r="H3653" t="s">
        <v>11058</v>
      </c>
      <c r="I3653">
        <f t="array" ref="I3653">IFERROR(MATCH(1,(B3653=[1]Sheet1!B$2:B$3322)*ISNUMBER(SEARCH(H3653, [1]Sheet1!H$2:H$3322))*(D3653=[1]Sheet1!D$2:D$3322),0),MATCH(1,(B3653=[1]Sheet1!B$2:B$3322)*ISNUMBER(SEARCH(H3653, [1]Sheet1!H$2:H$3322)),0))</f>
        <v>413</v>
      </c>
    </row>
    <row r="3654" spans="1:9" x14ac:dyDescent="0.25">
      <c r="A3654" s="4" t="s">
        <v>14603</v>
      </c>
      <c r="B3654" t="s">
        <v>8014</v>
      </c>
      <c r="C3654" s="5" t="s">
        <v>14874</v>
      </c>
      <c r="D3654" t="s">
        <v>8152</v>
      </c>
      <c r="E3654" s="6" t="s">
        <v>18989</v>
      </c>
      <c r="F3654" t="s">
        <v>580</v>
      </c>
      <c r="G3654" t="s">
        <v>3296</v>
      </c>
      <c r="H3654" t="s">
        <v>10832</v>
      </c>
      <c r="I3654">
        <f t="array" ref="I3654">IFERROR(MATCH(1,(B3654=[1]Sheet1!B$2:B$3322)*ISNUMBER(SEARCH(H3654, [1]Sheet1!H$2:H$3322))*(D3654=[1]Sheet1!D$2:D$3322),0),MATCH(1,(B3654=[1]Sheet1!B$2:B$3322)*ISNUMBER(SEARCH(H3654, [1]Sheet1!H$2:H$3322)),0))</f>
        <v>412</v>
      </c>
    </row>
    <row r="3655" spans="1:9" x14ac:dyDescent="0.25">
      <c r="A3655" s="4" t="s">
        <v>14603</v>
      </c>
      <c r="B3655" t="s">
        <v>8014</v>
      </c>
      <c r="C3655" s="5" t="s">
        <v>14874</v>
      </c>
      <c r="D3655" t="s">
        <v>8152</v>
      </c>
      <c r="E3655" s="6" t="s">
        <v>18990</v>
      </c>
      <c r="F3655" t="s">
        <v>580</v>
      </c>
      <c r="G3655" t="s">
        <v>3585</v>
      </c>
      <c r="H3655" t="s">
        <v>11059</v>
      </c>
      <c r="I3655">
        <f t="array" ref="I3655">IFERROR(MATCH(1,(B3655=[1]Sheet1!B$2:B$3322)*ISNUMBER(SEARCH(H3655, [1]Sheet1!H$2:H$3322))*(D3655=[1]Sheet1!D$2:D$3322),0),MATCH(1,(B3655=[1]Sheet1!B$2:B$3322)*ISNUMBER(SEARCH(H3655, [1]Sheet1!H$2:H$3322)),0))</f>
        <v>413</v>
      </c>
    </row>
    <row r="3656" spans="1:9" x14ac:dyDescent="0.25">
      <c r="A3656" s="4" t="s">
        <v>14603</v>
      </c>
      <c r="B3656" t="s">
        <v>8014</v>
      </c>
      <c r="C3656" s="5" t="s">
        <v>14874</v>
      </c>
      <c r="D3656" t="s">
        <v>8152</v>
      </c>
      <c r="E3656" s="6" t="s">
        <v>18991</v>
      </c>
      <c r="F3656" t="s">
        <v>580</v>
      </c>
      <c r="G3656" t="s">
        <v>3586</v>
      </c>
      <c r="H3656" t="s">
        <v>11060</v>
      </c>
      <c r="I3656">
        <f t="array" ref="I3656">IFERROR(MATCH(1,(B3656=[1]Sheet1!B$2:B$3322)*ISNUMBER(SEARCH(H3656, [1]Sheet1!H$2:H$3322))*(D3656=[1]Sheet1!D$2:D$3322),0),MATCH(1,(B3656=[1]Sheet1!B$2:B$3322)*ISNUMBER(SEARCH(H3656, [1]Sheet1!H$2:H$3322)),0))</f>
        <v>415</v>
      </c>
    </row>
    <row r="3657" spans="1:9" x14ac:dyDescent="0.25">
      <c r="A3657" s="4" t="s">
        <v>14603</v>
      </c>
      <c r="B3657" t="s">
        <v>8014</v>
      </c>
      <c r="C3657" s="5" t="s">
        <v>14874</v>
      </c>
      <c r="D3657" t="s">
        <v>8152</v>
      </c>
      <c r="E3657" s="6" t="s">
        <v>18992</v>
      </c>
      <c r="F3657" t="s">
        <v>580</v>
      </c>
      <c r="G3657" t="s">
        <v>3587</v>
      </c>
      <c r="H3657" t="s">
        <v>11061</v>
      </c>
      <c r="I3657">
        <f t="array" ref="I3657">IFERROR(MATCH(1,(B3657=[1]Sheet1!B$2:B$3322)*ISNUMBER(SEARCH(H3657, [1]Sheet1!H$2:H$3322))*(D3657=[1]Sheet1!D$2:D$3322),0),MATCH(1,(B3657=[1]Sheet1!B$2:B$3322)*ISNUMBER(SEARCH(H3657, [1]Sheet1!H$2:H$3322)),0))</f>
        <v>415</v>
      </c>
    </row>
    <row r="3658" spans="1:9" x14ac:dyDescent="0.25">
      <c r="A3658" s="4" t="s">
        <v>14603</v>
      </c>
      <c r="B3658" t="s">
        <v>8014</v>
      </c>
      <c r="C3658" s="5" t="s">
        <v>14874</v>
      </c>
      <c r="D3658" t="s">
        <v>8152</v>
      </c>
      <c r="E3658" s="6" t="s">
        <v>18993</v>
      </c>
      <c r="F3658" t="s">
        <v>580</v>
      </c>
      <c r="G3658" t="s">
        <v>3588</v>
      </c>
      <c r="H3658" t="s">
        <v>11062</v>
      </c>
      <c r="I3658">
        <f t="array" ref="I3658">IFERROR(MATCH(1,(B3658=[1]Sheet1!B$2:B$3322)*ISNUMBER(SEARCH(H3658, [1]Sheet1!H$2:H$3322))*(D3658=[1]Sheet1!D$2:D$3322),0),MATCH(1,(B3658=[1]Sheet1!B$2:B$3322)*ISNUMBER(SEARCH(H3658, [1]Sheet1!H$2:H$3322)),0))</f>
        <v>415</v>
      </c>
    </row>
    <row r="3659" spans="1:9" x14ac:dyDescent="0.25">
      <c r="A3659" s="4" t="s">
        <v>14603</v>
      </c>
      <c r="B3659" t="s">
        <v>8014</v>
      </c>
      <c r="C3659" s="5" t="s">
        <v>14874</v>
      </c>
      <c r="D3659" t="s">
        <v>8152</v>
      </c>
      <c r="E3659" s="6" t="s">
        <v>18994</v>
      </c>
      <c r="F3659" t="s">
        <v>580</v>
      </c>
      <c r="G3659" t="s">
        <v>905</v>
      </c>
      <c r="H3659" t="s">
        <v>8805</v>
      </c>
      <c r="I3659">
        <f t="array" ref="I3659">IFERROR(MATCH(1,(B3659=[1]Sheet1!B$2:B$3322)*ISNUMBER(SEARCH(H3659, [1]Sheet1!H$2:H$3322))*(D3659=[1]Sheet1!D$2:D$3322),0),MATCH(1,(B3659=[1]Sheet1!B$2:B$3322)*ISNUMBER(SEARCH(H3659, [1]Sheet1!H$2:H$3322)),0))</f>
        <v>415</v>
      </c>
    </row>
    <row r="3660" spans="1:9" x14ac:dyDescent="0.25">
      <c r="A3660" s="4" t="s">
        <v>14603</v>
      </c>
      <c r="B3660" t="s">
        <v>8014</v>
      </c>
      <c r="C3660" s="5" t="s">
        <v>14874</v>
      </c>
      <c r="D3660" t="s">
        <v>8152</v>
      </c>
      <c r="E3660" s="6" t="s">
        <v>18995</v>
      </c>
      <c r="F3660" t="s">
        <v>580</v>
      </c>
      <c r="G3660" t="s">
        <v>3589</v>
      </c>
      <c r="H3660" t="s">
        <v>11063</v>
      </c>
      <c r="I3660">
        <f t="array" ref="I3660">IFERROR(MATCH(1,(B3660=[1]Sheet1!B$2:B$3322)*ISNUMBER(SEARCH(H3660, [1]Sheet1!H$2:H$3322))*(D3660=[1]Sheet1!D$2:D$3322),0),MATCH(1,(B3660=[1]Sheet1!B$2:B$3322)*ISNUMBER(SEARCH(H3660, [1]Sheet1!H$2:H$3322)),0))</f>
        <v>416</v>
      </c>
    </row>
    <row r="3661" spans="1:9" x14ac:dyDescent="0.25">
      <c r="A3661" s="4" t="s">
        <v>14603</v>
      </c>
      <c r="B3661" t="s">
        <v>8014</v>
      </c>
      <c r="C3661" s="5" t="s">
        <v>14874</v>
      </c>
      <c r="D3661" t="s">
        <v>8152</v>
      </c>
      <c r="E3661" s="6" t="s">
        <v>18996</v>
      </c>
      <c r="F3661" t="s">
        <v>580</v>
      </c>
      <c r="G3661" t="s">
        <v>699</v>
      </c>
      <c r="H3661" t="s">
        <v>8623</v>
      </c>
      <c r="I3661">
        <f t="array" ref="I3661">IFERROR(MATCH(1,(B3661=[1]Sheet1!B$2:B$3322)*ISNUMBER(SEARCH(H3661, [1]Sheet1!H$2:H$3322))*(D3661=[1]Sheet1!D$2:D$3322),0),MATCH(1,(B3661=[1]Sheet1!B$2:B$3322)*ISNUMBER(SEARCH(H3661, [1]Sheet1!H$2:H$3322)),0))</f>
        <v>416</v>
      </c>
    </row>
    <row r="3662" spans="1:9" x14ac:dyDescent="0.25">
      <c r="A3662" s="4" t="s">
        <v>14603</v>
      </c>
      <c r="B3662" t="s">
        <v>8014</v>
      </c>
      <c r="C3662" s="5" t="s">
        <v>14874</v>
      </c>
      <c r="D3662" t="s">
        <v>8152</v>
      </c>
      <c r="E3662" s="6" t="s">
        <v>18997</v>
      </c>
      <c r="F3662" t="s">
        <v>580</v>
      </c>
      <c r="G3662" t="s">
        <v>1252</v>
      </c>
      <c r="H3662" t="s">
        <v>9111</v>
      </c>
      <c r="I3662">
        <f t="array" ref="I3662">IFERROR(MATCH(1,(B3662=[1]Sheet1!B$2:B$3322)*ISNUMBER(SEARCH(H3662, [1]Sheet1!H$2:H$3322))*(D3662=[1]Sheet1!D$2:D$3322),0),MATCH(1,(B3662=[1]Sheet1!B$2:B$3322)*ISNUMBER(SEARCH(H3662, [1]Sheet1!H$2:H$3322)),0))</f>
        <v>416</v>
      </c>
    </row>
    <row r="3663" spans="1:9" x14ac:dyDescent="0.25">
      <c r="A3663" s="4" t="s">
        <v>14603</v>
      </c>
      <c r="B3663" t="s">
        <v>8014</v>
      </c>
      <c r="C3663" s="5" t="s">
        <v>14874</v>
      </c>
      <c r="D3663" t="s">
        <v>8152</v>
      </c>
      <c r="E3663" s="6" t="s">
        <v>18998</v>
      </c>
      <c r="F3663" t="s">
        <v>580</v>
      </c>
      <c r="G3663" t="s">
        <v>3590</v>
      </c>
      <c r="H3663" t="s">
        <v>11064</v>
      </c>
      <c r="I3663">
        <f t="array" ref="I3663">IFERROR(MATCH(1,(B3663=[1]Sheet1!B$2:B$3322)*ISNUMBER(SEARCH(H3663, [1]Sheet1!H$2:H$3322))*(D3663=[1]Sheet1!D$2:D$3322),0),MATCH(1,(B3663=[1]Sheet1!B$2:B$3322)*ISNUMBER(SEARCH(H3663, [1]Sheet1!H$2:H$3322)),0))</f>
        <v>416</v>
      </c>
    </row>
    <row r="3664" spans="1:9" x14ac:dyDescent="0.25">
      <c r="A3664" s="4" t="s">
        <v>14603</v>
      </c>
      <c r="B3664" t="s">
        <v>8014</v>
      </c>
      <c r="C3664" s="5" t="s">
        <v>14875</v>
      </c>
      <c r="D3664" t="s">
        <v>8153</v>
      </c>
      <c r="E3664" s="6" t="s">
        <v>18999</v>
      </c>
      <c r="F3664" t="s">
        <v>578</v>
      </c>
      <c r="G3664" t="s">
        <v>3591</v>
      </c>
      <c r="H3664" t="s">
        <v>8153</v>
      </c>
      <c r="I3664">
        <f t="array" ref="I3664">IFERROR(MATCH(1,(B3664=[1]Sheet1!B$2:B$3322)*ISNUMBER(SEARCH(H3664, [1]Sheet1!H$2:H$3322))*(D3664=[1]Sheet1!D$2:D$3322),0),MATCH(1,(B3664=[1]Sheet1!B$2:B$3322)*ISNUMBER(SEARCH(H3664, [1]Sheet1!H$2:H$3322)),0))</f>
        <v>417</v>
      </c>
    </row>
    <row r="3665" spans="1:9" x14ac:dyDescent="0.25">
      <c r="A3665" s="4" t="s">
        <v>14603</v>
      </c>
      <c r="B3665" t="s">
        <v>8014</v>
      </c>
      <c r="C3665" s="5" t="s">
        <v>14875</v>
      </c>
      <c r="D3665" t="s">
        <v>8153</v>
      </c>
      <c r="E3665" s="6" t="s">
        <v>19000</v>
      </c>
      <c r="F3665" t="s">
        <v>580</v>
      </c>
      <c r="G3665" t="s">
        <v>3592</v>
      </c>
      <c r="H3665" t="s">
        <v>11065</v>
      </c>
      <c r="I3665">
        <f t="array" ref="I3665">IFERROR(MATCH(1,(B3665=[1]Sheet1!B$2:B$3322)*ISNUMBER(SEARCH(H3665, [1]Sheet1!H$2:H$3322))*(D3665=[1]Sheet1!D$2:D$3322),0),MATCH(1,(B3665=[1]Sheet1!B$2:B$3322)*ISNUMBER(SEARCH(H3665, [1]Sheet1!H$2:H$3322)),0))</f>
        <v>424</v>
      </c>
    </row>
    <row r="3666" spans="1:9" x14ac:dyDescent="0.25">
      <c r="A3666" s="4" t="s">
        <v>14603</v>
      </c>
      <c r="B3666" t="s">
        <v>8014</v>
      </c>
      <c r="C3666" s="5" t="s">
        <v>14875</v>
      </c>
      <c r="D3666" t="s">
        <v>8153</v>
      </c>
      <c r="E3666" s="6" t="s">
        <v>19001</v>
      </c>
      <c r="F3666" t="s">
        <v>580</v>
      </c>
      <c r="G3666" t="s">
        <v>876</v>
      </c>
      <c r="H3666" t="s">
        <v>8371</v>
      </c>
      <c r="I3666">
        <f t="array" ref="I3666">IFERROR(MATCH(1,(B3666=[1]Sheet1!B$2:B$3322)*ISNUMBER(SEARCH(H3666, [1]Sheet1!H$2:H$3322))*(D3666=[1]Sheet1!D$2:D$3322),0),MATCH(1,(B3666=[1]Sheet1!B$2:B$3322)*ISNUMBER(SEARCH(H3666, [1]Sheet1!H$2:H$3322)),0))</f>
        <v>432</v>
      </c>
    </row>
    <row r="3667" spans="1:9" x14ac:dyDescent="0.25">
      <c r="A3667" s="4" t="s">
        <v>14603</v>
      </c>
      <c r="B3667" t="s">
        <v>8014</v>
      </c>
      <c r="C3667" s="5" t="s">
        <v>14875</v>
      </c>
      <c r="D3667" t="s">
        <v>8153</v>
      </c>
      <c r="E3667" s="6" t="s">
        <v>19002</v>
      </c>
      <c r="F3667" t="s">
        <v>580</v>
      </c>
      <c r="G3667" t="s">
        <v>3593</v>
      </c>
      <c r="H3667" t="s">
        <v>11066</v>
      </c>
      <c r="I3667">
        <f t="array" ref="I3667">IFERROR(MATCH(1,(B3667=[1]Sheet1!B$2:B$3322)*ISNUMBER(SEARCH(H3667, [1]Sheet1!H$2:H$3322))*(D3667=[1]Sheet1!D$2:D$3322),0),MATCH(1,(B3667=[1]Sheet1!B$2:B$3322)*ISNUMBER(SEARCH(H3667, [1]Sheet1!H$2:H$3322)),0))</f>
        <v>418</v>
      </c>
    </row>
    <row r="3668" spans="1:9" x14ac:dyDescent="0.25">
      <c r="A3668" s="4" t="s">
        <v>14603</v>
      </c>
      <c r="B3668" t="s">
        <v>8014</v>
      </c>
      <c r="C3668" s="5" t="s">
        <v>14875</v>
      </c>
      <c r="D3668" t="s">
        <v>8153</v>
      </c>
      <c r="E3668" s="6" t="s">
        <v>19003</v>
      </c>
      <c r="F3668" t="s">
        <v>580</v>
      </c>
      <c r="G3668" t="s">
        <v>3594</v>
      </c>
      <c r="H3668" t="s">
        <v>11067</v>
      </c>
      <c r="I3668">
        <f t="array" ref="I3668">IFERROR(MATCH(1,(B3668=[1]Sheet1!B$2:B$3322)*ISNUMBER(SEARCH(H3668, [1]Sheet1!H$2:H$3322))*(D3668=[1]Sheet1!D$2:D$3322),0),MATCH(1,(B3668=[1]Sheet1!B$2:B$3322)*ISNUMBER(SEARCH(H3668, [1]Sheet1!H$2:H$3322)),0))</f>
        <v>418</v>
      </c>
    </row>
    <row r="3669" spans="1:9" x14ac:dyDescent="0.25">
      <c r="A3669" s="4" t="s">
        <v>14603</v>
      </c>
      <c r="B3669" t="s">
        <v>8014</v>
      </c>
      <c r="C3669" s="5" t="s">
        <v>14875</v>
      </c>
      <c r="D3669" t="s">
        <v>8153</v>
      </c>
      <c r="E3669" s="6" t="s">
        <v>19004</v>
      </c>
      <c r="F3669" t="s">
        <v>580</v>
      </c>
      <c r="G3669" t="s">
        <v>593</v>
      </c>
      <c r="H3669" t="s">
        <v>8526</v>
      </c>
      <c r="I3669">
        <f t="array" ref="I3669">IFERROR(MATCH(1,(B3669=[1]Sheet1!B$2:B$3322)*ISNUMBER(SEARCH(H3669, [1]Sheet1!H$2:H$3322))*(D3669=[1]Sheet1!D$2:D$3322),0),MATCH(1,(B3669=[1]Sheet1!B$2:B$3322)*ISNUMBER(SEARCH(H3669, [1]Sheet1!H$2:H$3322)),0))</f>
        <v>418</v>
      </c>
    </row>
    <row r="3670" spans="1:9" x14ac:dyDescent="0.25">
      <c r="A3670" s="4" t="s">
        <v>14603</v>
      </c>
      <c r="B3670" t="s">
        <v>8014</v>
      </c>
      <c r="C3670" s="5" t="s">
        <v>14875</v>
      </c>
      <c r="D3670" t="s">
        <v>8153</v>
      </c>
      <c r="E3670" s="6" t="s">
        <v>19005</v>
      </c>
      <c r="F3670" t="s">
        <v>580</v>
      </c>
      <c r="G3670" t="s">
        <v>3595</v>
      </c>
      <c r="H3670" t="s">
        <v>11068</v>
      </c>
      <c r="I3670">
        <f t="array" ref="I3670">IFERROR(MATCH(1,(B3670=[1]Sheet1!B$2:B$3322)*ISNUMBER(SEARCH(H3670, [1]Sheet1!H$2:H$3322))*(D3670=[1]Sheet1!D$2:D$3322),0),MATCH(1,(B3670=[1]Sheet1!B$2:B$3322)*ISNUMBER(SEARCH(H3670, [1]Sheet1!H$2:H$3322)),0))</f>
        <v>421</v>
      </c>
    </row>
    <row r="3671" spans="1:9" x14ac:dyDescent="0.25">
      <c r="A3671" s="4" t="s">
        <v>14603</v>
      </c>
      <c r="B3671" t="s">
        <v>8014</v>
      </c>
      <c r="C3671" s="5" t="s">
        <v>14875</v>
      </c>
      <c r="D3671" t="s">
        <v>8153</v>
      </c>
      <c r="E3671" s="6" t="s">
        <v>19006</v>
      </c>
      <c r="F3671" t="s">
        <v>580</v>
      </c>
      <c r="G3671" t="s">
        <v>3596</v>
      </c>
      <c r="H3671" t="s">
        <v>11069</v>
      </c>
      <c r="I3671">
        <f t="array" ref="I3671">IFERROR(MATCH(1,(B3671=[1]Sheet1!B$2:B$3322)*ISNUMBER(SEARCH(H3671, [1]Sheet1!H$2:H$3322))*(D3671=[1]Sheet1!D$2:D$3322),0),MATCH(1,(B3671=[1]Sheet1!B$2:B$3322)*ISNUMBER(SEARCH(H3671, [1]Sheet1!H$2:H$3322)),0))</f>
        <v>418</v>
      </c>
    </row>
    <row r="3672" spans="1:9" x14ac:dyDescent="0.25">
      <c r="A3672" s="4" t="s">
        <v>14603</v>
      </c>
      <c r="B3672" t="s">
        <v>8014</v>
      </c>
      <c r="C3672" s="5" t="s">
        <v>14875</v>
      </c>
      <c r="D3672" t="s">
        <v>8153</v>
      </c>
      <c r="E3672" s="6" t="s">
        <v>19007</v>
      </c>
      <c r="F3672" t="s">
        <v>580</v>
      </c>
      <c r="G3672" t="s">
        <v>3597</v>
      </c>
      <c r="H3672" t="s">
        <v>11070</v>
      </c>
      <c r="I3672">
        <f t="array" ref="I3672">IFERROR(MATCH(1,(B3672=[1]Sheet1!B$2:B$3322)*ISNUMBER(SEARCH(H3672, [1]Sheet1!H$2:H$3322))*(D3672=[1]Sheet1!D$2:D$3322),0),MATCH(1,(B3672=[1]Sheet1!B$2:B$3322)*ISNUMBER(SEARCH(H3672, [1]Sheet1!H$2:H$3322)),0))</f>
        <v>417</v>
      </c>
    </row>
    <row r="3673" spans="1:9" x14ac:dyDescent="0.25">
      <c r="A3673" s="4" t="s">
        <v>14603</v>
      </c>
      <c r="B3673" t="s">
        <v>8014</v>
      </c>
      <c r="C3673" s="5" t="s">
        <v>14875</v>
      </c>
      <c r="D3673" t="s">
        <v>8153</v>
      </c>
      <c r="E3673" s="6" t="s">
        <v>19008</v>
      </c>
      <c r="F3673" t="s">
        <v>580</v>
      </c>
      <c r="G3673" t="s">
        <v>2430</v>
      </c>
      <c r="H3673" t="s">
        <v>10106</v>
      </c>
      <c r="I3673">
        <f t="array" ref="I3673">IFERROR(MATCH(1,(B3673=[1]Sheet1!B$2:B$3322)*ISNUMBER(SEARCH(H3673, [1]Sheet1!H$2:H$3322))*(D3673=[1]Sheet1!D$2:D$3322),0),MATCH(1,(B3673=[1]Sheet1!B$2:B$3322)*ISNUMBER(SEARCH(H3673, [1]Sheet1!H$2:H$3322)),0))</f>
        <v>419</v>
      </c>
    </row>
    <row r="3674" spans="1:9" x14ac:dyDescent="0.25">
      <c r="A3674" s="4" t="s">
        <v>14603</v>
      </c>
      <c r="B3674" t="s">
        <v>8014</v>
      </c>
      <c r="C3674" s="5" t="s">
        <v>14875</v>
      </c>
      <c r="D3674" t="s">
        <v>8153</v>
      </c>
      <c r="E3674" s="6" t="s">
        <v>19009</v>
      </c>
      <c r="F3674" t="s">
        <v>580</v>
      </c>
      <c r="G3674" t="s">
        <v>1124</v>
      </c>
      <c r="H3674" t="s">
        <v>8996</v>
      </c>
      <c r="I3674">
        <f t="array" ref="I3674">IFERROR(MATCH(1,(B3674=[1]Sheet1!B$2:B$3322)*ISNUMBER(SEARCH(H3674, [1]Sheet1!H$2:H$3322))*(D3674=[1]Sheet1!D$2:D$3322),0),MATCH(1,(B3674=[1]Sheet1!B$2:B$3322)*ISNUMBER(SEARCH(H3674, [1]Sheet1!H$2:H$3322)),0))</f>
        <v>419</v>
      </c>
    </row>
    <row r="3675" spans="1:9" x14ac:dyDescent="0.25">
      <c r="A3675" s="4" t="s">
        <v>14603</v>
      </c>
      <c r="B3675" t="s">
        <v>8014</v>
      </c>
      <c r="C3675" s="5" t="s">
        <v>14875</v>
      </c>
      <c r="D3675" t="s">
        <v>8153</v>
      </c>
      <c r="E3675" s="6" t="s">
        <v>19010</v>
      </c>
      <c r="F3675" t="s">
        <v>580</v>
      </c>
      <c r="G3675" t="s">
        <v>3598</v>
      </c>
      <c r="H3675" t="s">
        <v>8306</v>
      </c>
      <c r="I3675">
        <f t="array" ref="I3675">IFERROR(MATCH(1,(B3675=[1]Sheet1!B$2:B$3322)*ISNUMBER(SEARCH(H3675, [1]Sheet1!H$2:H$3322))*(D3675=[1]Sheet1!D$2:D$3322),0),MATCH(1,(B3675=[1]Sheet1!B$2:B$3322)*ISNUMBER(SEARCH(H3675, [1]Sheet1!H$2:H$3322)),0))</f>
        <v>421</v>
      </c>
    </row>
    <row r="3676" spans="1:9" x14ac:dyDescent="0.25">
      <c r="A3676" s="4" t="s">
        <v>14603</v>
      </c>
      <c r="B3676" t="s">
        <v>8014</v>
      </c>
      <c r="C3676" s="5" t="s">
        <v>14875</v>
      </c>
      <c r="D3676" t="s">
        <v>8153</v>
      </c>
      <c r="E3676" s="6" t="s">
        <v>19011</v>
      </c>
      <c r="F3676" t="s">
        <v>580</v>
      </c>
      <c r="G3676" t="s">
        <v>3599</v>
      </c>
      <c r="H3676" t="s">
        <v>11071</v>
      </c>
      <c r="I3676">
        <f t="array" ref="I3676">IFERROR(MATCH(1,(B3676=[1]Sheet1!B$2:B$3322)*ISNUMBER(SEARCH(H3676, [1]Sheet1!H$2:H$3322))*(D3676=[1]Sheet1!D$2:D$3322),0),MATCH(1,(B3676=[1]Sheet1!B$2:B$3322)*ISNUMBER(SEARCH(H3676, [1]Sheet1!H$2:H$3322)),0))</f>
        <v>417</v>
      </c>
    </row>
    <row r="3677" spans="1:9" x14ac:dyDescent="0.25">
      <c r="A3677" s="4" t="s">
        <v>14603</v>
      </c>
      <c r="B3677" t="s">
        <v>8014</v>
      </c>
      <c r="C3677" s="5" t="s">
        <v>14875</v>
      </c>
      <c r="D3677" t="s">
        <v>8153</v>
      </c>
      <c r="E3677" s="6" t="s">
        <v>19012</v>
      </c>
      <c r="F3677" t="s">
        <v>580</v>
      </c>
      <c r="G3677" t="s">
        <v>3600</v>
      </c>
      <c r="H3677" t="s">
        <v>11072</v>
      </c>
      <c r="I3677">
        <f t="array" ref="I3677">IFERROR(MATCH(1,(B3677=[1]Sheet1!B$2:B$3322)*ISNUMBER(SEARCH(H3677, [1]Sheet1!H$2:H$3322))*(D3677=[1]Sheet1!D$2:D$3322),0),MATCH(1,(B3677=[1]Sheet1!B$2:B$3322)*ISNUMBER(SEARCH(H3677, [1]Sheet1!H$2:H$3322)),0))</f>
        <v>417</v>
      </c>
    </row>
    <row r="3678" spans="1:9" x14ac:dyDescent="0.25">
      <c r="A3678" s="4" t="s">
        <v>14603</v>
      </c>
      <c r="B3678" t="s">
        <v>8014</v>
      </c>
      <c r="C3678" s="5" t="s">
        <v>14875</v>
      </c>
      <c r="D3678" t="s">
        <v>8153</v>
      </c>
      <c r="E3678" s="6" t="s">
        <v>19013</v>
      </c>
      <c r="F3678" t="s">
        <v>580</v>
      </c>
      <c r="G3678" t="s">
        <v>3601</v>
      </c>
      <c r="H3678" t="s">
        <v>11073</v>
      </c>
      <c r="I3678">
        <f t="array" ref="I3678">IFERROR(MATCH(1,(B3678=[1]Sheet1!B$2:B$3322)*ISNUMBER(SEARCH(H3678, [1]Sheet1!H$2:H$3322))*(D3678=[1]Sheet1!D$2:D$3322),0),MATCH(1,(B3678=[1]Sheet1!B$2:B$3322)*ISNUMBER(SEARCH(H3678, [1]Sheet1!H$2:H$3322)),0))</f>
        <v>419</v>
      </c>
    </row>
    <row r="3679" spans="1:9" x14ac:dyDescent="0.25">
      <c r="A3679" s="4" t="s">
        <v>14603</v>
      </c>
      <c r="B3679" t="s">
        <v>8014</v>
      </c>
      <c r="C3679" s="5" t="s">
        <v>14875</v>
      </c>
      <c r="D3679" t="s">
        <v>8153</v>
      </c>
      <c r="E3679" s="6" t="s">
        <v>19014</v>
      </c>
      <c r="F3679" t="s">
        <v>580</v>
      </c>
      <c r="G3679" t="s">
        <v>3602</v>
      </c>
      <c r="H3679" t="s">
        <v>11074</v>
      </c>
      <c r="I3679">
        <f t="array" ref="I3679">IFERROR(MATCH(1,(B3679=[1]Sheet1!B$2:B$3322)*ISNUMBER(SEARCH(H3679, [1]Sheet1!H$2:H$3322))*(D3679=[1]Sheet1!D$2:D$3322),0),MATCH(1,(B3679=[1]Sheet1!B$2:B$3322)*ISNUMBER(SEARCH(H3679, [1]Sheet1!H$2:H$3322)),0))</f>
        <v>421</v>
      </c>
    </row>
    <row r="3680" spans="1:9" x14ac:dyDescent="0.25">
      <c r="A3680" s="4" t="s">
        <v>14603</v>
      </c>
      <c r="B3680" t="s">
        <v>8014</v>
      </c>
      <c r="C3680" s="5" t="s">
        <v>14875</v>
      </c>
      <c r="D3680" t="s">
        <v>8153</v>
      </c>
      <c r="E3680" s="6" t="s">
        <v>19015</v>
      </c>
      <c r="F3680" t="s">
        <v>580</v>
      </c>
      <c r="G3680" t="s">
        <v>3603</v>
      </c>
      <c r="H3680" t="s">
        <v>11075</v>
      </c>
      <c r="I3680">
        <f t="array" ref="I3680">IFERROR(MATCH(1,(B3680=[1]Sheet1!B$2:B$3322)*ISNUMBER(SEARCH(H3680, [1]Sheet1!H$2:H$3322))*(D3680=[1]Sheet1!D$2:D$3322),0),MATCH(1,(B3680=[1]Sheet1!B$2:B$3322)*ISNUMBER(SEARCH(H3680, [1]Sheet1!H$2:H$3322)),0))</f>
        <v>421</v>
      </c>
    </row>
    <row r="3681" spans="1:9" x14ac:dyDescent="0.25">
      <c r="A3681" s="4" t="s">
        <v>14603</v>
      </c>
      <c r="B3681" t="s">
        <v>8014</v>
      </c>
      <c r="C3681" s="5" t="s">
        <v>14875</v>
      </c>
      <c r="D3681" t="s">
        <v>8153</v>
      </c>
      <c r="E3681" s="6" t="s">
        <v>19016</v>
      </c>
      <c r="F3681" t="s">
        <v>580</v>
      </c>
      <c r="G3681" t="s">
        <v>2497</v>
      </c>
      <c r="H3681" t="s">
        <v>10157</v>
      </c>
      <c r="I3681">
        <f t="array" ref="I3681">IFERROR(MATCH(1,(B3681=[1]Sheet1!B$2:B$3322)*ISNUMBER(SEARCH(H3681, [1]Sheet1!H$2:H$3322))*(D3681=[1]Sheet1!D$2:D$3322),0),MATCH(1,(B3681=[1]Sheet1!B$2:B$3322)*ISNUMBER(SEARCH(H3681, [1]Sheet1!H$2:H$3322)),0))</f>
        <v>420</v>
      </c>
    </row>
    <row r="3682" spans="1:9" x14ac:dyDescent="0.25">
      <c r="A3682" s="4" t="s">
        <v>14603</v>
      </c>
      <c r="B3682" t="s">
        <v>8014</v>
      </c>
      <c r="C3682" s="5" t="s">
        <v>14875</v>
      </c>
      <c r="D3682" t="s">
        <v>8153</v>
      </c>
      <c r="E3682" s="6" t="s">
        <v>19017</v>
      </c>
      <c r="F3682" t="s">
        <v>580</v>
      </c>
      <c r="G3682" t="s">
        <v>3604</v>
      </c>
      <c r="H3682" t="s">
        <v>11076</v>
      </c>
      <c r="I3682">
        <f t="array" ref="I3682">IFERROR(MATCH(1,(B3682=[1]Sheet1!B$2:B$3322)*ISNUMBER(SEARCH(H3682, [1]Sheet1!H$2:H$3322))*(D3682=[1]Sheet1!D$2:D$3322),0),MATCH(1,(B3682=[1]Sheet1!B$2:B$3322)*ISNUMBER(SEARCH(H3682, [1]Sheet1!H$2:H$3322)),0))</f>
        <v>420</v>
      </c>
    </row>
    <row r="3683" spans="1:9" x14ac:dyDescent="0.25">
      <c r="A3683" s="4" t="s">
        <v>14603</v>
      </c>
      <c r="B3683" t="s">
        <v>8014</v>
      </c>
      <c r="C3683" s="5" t="s">
        <v>14875</v>
      </c>
      <c r="D3683" t="s">
        <v>8153</v>
      </c>
      <c r="E3683" s="6" t="s">
        <v>19018</v>
      </c>
      <c r="F3683" t="s">
        <v>580</v>
      </c>
      <c r="G3683" t="s">
        <v>1268</v>
      </c>
      <c r="H3683" t="s">
        <v>9127</v>
      </c>
      <c r="I3683">
        <f t="array" ref="I3683">IFERROR(MATCH(1,(B3683=[1]Sheet1!B$2:B$3322)*ISNUMBER(SEARCH(H3683, [1]Sheet1!H$2:H$3322))*(D3683=[1]Sheet1!D$2:D$3322),0),MATCH(1,(B3683=[1]Sheet1!B$2:B$3322)*ISNUMBER(SEARCH(H3683, [1]Sheet1!H$2:H$3322)),0))</f>
        <v>420</v>
      </c>
    </row>
    <row r="3684" spans="1:9" x14ac:dyDescent="0.25">
      <c r="A3684" s="4" t="s">
        <v>14603</v>
      </c>
      <c r="B3684" t="s">
        <v>8014</v>
      </c>
      <c r="C3684" s="5" t="s">
        <v>14876</v>
      </c>
      <c r="D3684" t="s">
        <v>8154</v>
      </c>
      <c r="E3684" s="6" t="s">
        <v>19019</v>
      </c>
      <c r="F3684" t="s">
        <v>578</v>
      </c>
      <c r="G3684" t="s">
        <v>3605</v>
      </c>
      <c r="H3684" t="s">
        <v>9212</v>
      </c>
      <c r="I3684">
        <f t="array" ref="I3684">IFERROR(MATCH(1,(B3684=[1]Sheet1!B$2:B$3322)*ISNUMBER(SEARCH(H3684, [1]Sheet1!H$2:H$3322))*(D3684=[1]Sheet1!D$2:D$3322),0),MATCH(1,(B3684=[1]Sheet1!B$2:B$3322)*ISNUMBER(SEARCH(H3684, [1]Sheet1!H$2:H$3322)),0))</f>
        <v>408</v>
      </c>
    </row>
    <row r="3685" spans="1:9" x14ac:dyDescent="0.25">
      <c r="A3685" s="4" t="s">
        <v>14603</v>
      </c>
      <c r="B3685" t="s">
        <v>8014</v>
      </c>
      <c r="C3685" s="5" t="s">
        <v>14876</v>
      </c>
      <c r="D3685" t="s">
        <v>8154</v>
      </c>
      <c r="E3685" s="6" t="s">
        <v>19020</v>
      </c>
      <c r="F3685" t="s">
        <v>580</v>
      </c>
      <c r="G3685" t="s">
        <v>3606</v>
      </c>
      <c r="H3685" t="s">
        <v>11077</v>
      </c>
      <c r="I3685">
        <f t="array" ref="I3685">IFERROR(MATCH(1,(B3685=[1]Sheet1!B$2:B$3322)*ISNUMBER(SEARCH(H3685, [1]Sheet1!H$2:H$3322))*(D3685=[1]Sheet1!D$2:D$3322),0),MATCH(1,(B3685=[1]Sheet1!B$2:B$3322)*ISNUMBER(SEARCH(H3685, [1]Sheet1!H$2:H$3322)),0))</f>
        <v>409</v>
      </c>
    </row>
    <row r="3686" spans="1:9" x14ac:dyDescent="0.25">
      <c r="A3686" s="4" t="s">
        <v>14603</v>
      </c>
      <c r="B3686" t="s">
        <v>8014</v>
      </c>
      <c r="C3686" s="5" t="s">
        <v>14876</v>
      </c>
      <c r="D3686" t="s">
        <v>8154</v>
      </c>
      <c r="E3686" s="6" t="s">
        <v>19021</v>
      </c>
      <c r="F3686" t="s">
        <v>580</v>
      </c>
      <c r="G3686" t="s">
        <v>2885</v>
      </c>
      <c r="H3686" t="s">
        <v>10484</v>
      </c>
      <c r="I3686">
        <f t="array" ref="I3686">IFERROR(MATCH(1,(B3686=[1]Sheet1!B$2:B$3322)*ISNUMBER(SEARCH(H3686, [1]Sheet1!H$2:H$3322))*(D3686=[1]Sheet1!D$2:D$3322),0),MATCH(1,(B3686=[1]Sheet1!B$2:B$3322)*ISNUMBER(SEARCH(H3686, [1]Sheet1!H$2:H$3322)),0))</f>
        <v>409</v>
      </c>
    </row>
    <row r="3687" spans="1:9" x14ac:dyDescent="0.25">
      <c r="A3687" s="4" t="s">
        <v>14603</v>
      </c>
      <c r="B3687" t="s">
        <v>8014</v>
      </c>
      <c r="C3687" s="5" t="s">
        <v>14876</v>
      </c>
      <c r="D3687" t="s">
        <v>8154</v>
      </c>
      <c r="E3687" s="6" t="s">
        <v>19022</v>
      </c>
      <c r="F3687" t="s">
        <v>580</v>
      </c>
      <c r="G3687" t="s">
        <v>3607</v>
      </c>
      <c r="H3687" t="s">
        <v>11078</v>
      </c>
      <c r="I3687">
        <f t="array" ref="I3687">IFERROR(MATCH(1,(B3687=[1]Sheet1!B$2:B$3322)*ISNUMBER(SEARCH(H3687, [1]Sheet1!H$2:H$3322))*(D3687=[1]Sheet1!D$2:D$3322),0),MATCH(1,(B3687=[1]Sheet1!B$2:B$3322)*ISNUMBER(SEARCH(H3687, [1]Sheet1!H$2:H$3322)),0))</f>
        <v>409</v>
      </c>
    </row>
    <row r="3688" spans="1:9" x14ac:dyDescent="0.25">
      <c r="A3688" s="4" t="s">
        <v>14603</v>
      </c>
      <c r="B3688" t="s">
        <v>8014</v>
      </c>
      <c r="C3688" s="5" t="s">
        <v>14876</v>
      </c>
      <c r="D3688" t="s">
        <v>8154</v>
      </c>
      <c r="E3688" s="6" t="s">
        <v>19023</v>
      </c>
      <c r="F3688" t="s">
        <v>580</v>
      </c>
      <c r="G3688" t="s">
        <v>3608</v>
      </c>
      <c r="H3688" t="s">
        <v>10972</v>
      </c>
      <c r="I3688">
        <f t="array" ref="I3688">IFERROR(MATCH(1,(B3688=[1]Sheet1!B$2:B$3322)*ISNUMBER(SEARCH(H3688, [1]Sheet1!H$2:H$3322))*(D3688=[1]Sheet1!D$2:D$3322),0),MATCH(1,(B3688=[1]Sheet1!B$2:B$3322)*ISNUMBER(SEARCH(H3688, [1]Sheet1!H$2:H$3322)),0))</f>
        <v>408</v>
      </c>
    </row>
    <row r="3689" spans="1:9" x14ac:dyDescent="0.25">
      <c r="A3689" s="4" t="s">
        <v>14603</v>
      </c>
      <c r="B3689" t="s">
        <v>8014</v>
      </c>
      <c r="C3689" s="5" t="s">
        <v>14876</v>
      </c>
      <c r="D3689" t="s">
        <v>8154</v>
      </c>
      <c r="E3689" s="6" t="s">
        <v>19024</v>
      </c>
      <c r="F3689" t="s">
        <v>580</v>
      </c>
      <c r="G3689" t="s">
        <v>3609</v>
      </c>
      <c r="H3689" t="s">
        <v>14</v>
      </c>
      <c r="I3689">
        <f t="array" ref="I3689">IFERROR(MATCH(1,(B3689=[1]Sheet1!B$2:B$3322)*ISNUMBER(SEARCH(H3689, [1]Sheet1!H$2:H$3322))*(D3689=[1]Sheet1!D$2:D$3322),0),MATCH(1,(B3689=[1]Sheet1!B$2:B$3322)*ISNUMBER(SEARCH(H3689, [1]Sheet1!H$2:H$3322)),0))</f>
        <v>411</v>
      </c>
    </row>
    <row r="3690" spans="1:9" x14ac:dyDescent="0.25">
      <c r="A3690" s="4" t="s">
        <v>14603</v>
      </c>
      <c r="B3690" t="s">
        <v>8014</v>
      </c>
      <c r="C3690" s="5" t="s">
        <v>14876</v>
      </c>
      <c r="D3690" t="s">
        <v>8154</v>
      </c>
      <c r="E3690" s="6" t="s">
        <v>19025</v>
      </c>
      <c r="F3690" t="s">
        <v>580</v>
      </c>
      <c r="G3690" t="s">
        <v>3610</v>
      </c>
      <c r="H3690" t="s">
        <v>11079</v>
      </c>
      <c r="I3690">
        <f t="array" ref="I3690">IFERROR(MATCH(1,(B3690=[1]Sheet1!B$2:B$3322)*ISNUMBER(SEARCH(H3690, [1]Sheet1!H$2:H$3322))*(D3690=[1]Sheet1!D$2:D$3322),0),MATCH(1,(B3690=[1]Sheet1!B$2:B$3322)*ISNUMBER(SEARCH(H3690, [1]Sheet1!H$2:H$3322)),0))</f>
        <v>409</v>
      </c>
    </row>
    <row r="3691" spans="1:9" x14ac:dyDescent="0.25">
      <c r="A3691" s="4" t="s">
        <v>14603</v>
      </c>
      <c r="B3691" t="s">
        <v>8014</v>
      </c>
      <c r="C3691" s="5" t="s">
        <v>14876</v>
      </c>
      <c r="D3691" t="s">
        <v>8154</v>
      </c>
      <c r="E3691" s="6" t="s">
        <v>19026</v>
      </c>
      <c r="F3691" t="s">
        <v>580</v>
      </c>
      <c r="G3691" t="s">
        <v>3611</v>
      </c>
      <c r="H3691" t="s">
        <v>10375</v>
      </c>
      <c r="I3691">
        <f t="array" ref="I3691">IFERROR(MATCH(1,(B3691=[1]Sheet1!B$2:B$3322)*ISNUMBER(SEARCH(H3691, [1]Sheet1!H$2:H$3322))*(D3691=[1]Sheet1!D$2:D$3322),0),MATCH(1,(B3691=[1]Sheet1!B$2:B$3322)*ISNUMBER(SEARCH(H3691, [1]Sheet1!H$2:H$3322)),0))</f>
        <v>410</v>
      </c>
    </row>
    <row r="3692" spans="1:9" x14ac:dyDescent="0.25">
      <c r="A3692" s="4" t="s">
        <v>14603</v>
      </c>
      <c r="B3692" t="s">
        <v>8014</v>
      </c>
      <c r="C3692" s="5" t="s">
        <v>14876</v>
      </c>
      <c r="D3692" t="s">
        <v>8154</v>
      </c>
      <c r="E3692" s="6" t="s">
        <v>19027</v>
      </c>
      <c r="F3692" t="s">
        <v>580</v>
      </c>
      <c r="G3692" t="s">
        <v>3612</v>
      </c>
      <c r="H3692" t="s">
        <v>11080</v>
      </c>
      <c r="I3692">
        <f t="array" ref="I3692">IFERROR(MATCH(1,(B3692=[1]Sheet1!B$2:B$3322)*ISNUMBER(SEARCH(H3692, [1]Sheet1!H$2:H$3322))*(D3692=[1]Sheet1!D$2:D$3322),0),MATCH(1,(B3692=[1]Sheet1!B$2:B$3322)*ISNUMBER(SEARCH(H3692, [1]Sheet1!H$2:H$3322)),0))</f>
        <v>408</v>
      </c>
    </row>
    <row r="3693" spans="1:9" x14ac:dyDescent="0.25">
      <c r="A3693" s="4" t="s">
        <v>14603</v>
      </c>
      <c r="B3693" t="s">
        <v>8014</v>
      </c>
      <c r="C3693" s="5" t="s">
        <v>14876</v>
      </c>
      <c r="D3693" t="s">
        <v>8154</v>
      </c>
      <c r="E3693" s="6" t="s">
        <v>19028</v>
      </c>
      <c r="F3693" t="s">
        <v>580</v>
      </c>
      <c r="G3693" t="s">
        <v>3613</v>
      </c>
      <c r="H3693" t="s">
        <v>8496</v>
      </c>
      <c r="I3693">
        <f t="array" ref="I3693">IFERROR(MATCH(1,(B3693=[1]Sheet1!B$2:B$3322)*ISNUMBER(SEARCH(H3693, [1]Sheet1!H$2:H$3322))*(D3693=[1]Sheet1!D$2:D$3322),0),MATCH(1,(B3693=[1]Sheet1!B$2:B$3322)*ISNUMBER(SEARCH(H3693, [1]Sheet1!H$2:H$3322)),0))</f>
        <v>411</v>
      </c>
    </row>
    <row r="3694" spans="1:9" x14ac:dyDescent="0.25">
      <c r="A3694" s="4" t="s">
        <v>14603</v>
      </c>
      <c r="B3694" t="s">
        <v>8014</v>
      </c>
      <c r="C3694" s="5" t="s">
        <v>14876</v>
      </c>
      <c r="D3694" t="s">
        <v>8154</v>
      </c>
      <c r="E3694" s="6" t="s">
        <v>19029</v>
      </c>
      <c r="F3694" t="s">
        <v>580</v>
      </c>
      <c r="G3694" t="s">
        <v>3614</v>
      </c>
      <c r="H3694" t="s">
        <v>11081</v>
      </c>
      <c r="I3694">
        <f t="array" ref="I3694">IFERROR(MATCH(1,(B3694=[1]Sheet1!B$2:B$3322)*ISNUMBER(SEARCH(H3694, [1]Sheet1!H$2:H$3322))*(D3694=[1]Sheet1!D$2:D$3322),0),MATCH(1,(B3694=[1]Sheet1!B$2:B$3322)*ISNUMBER(SEARCH(H3694, [1]Sheet1!H$2:H$3322)),0))</f>
        <v>411</v>
      </c>
    </row>
    <row r="3695" spans="1:9" x14ac:dyDescent="0.25">
      <c r="A3695" s="4" t="s">
        <v>14603</v>
      </c>
      <c r="B3695" t="s">
        <v>8014</v>
      </c>
      <c r="C3695" s="5" t="s">
        <v>14876</v>
      </c>
      <c r="D3695" t="s">
        <v>8154</v>
      </c>
      <c r="E3695" s="6" t="s">
        <v>19030</v>
      </c>
      <c r="F3695" t="s">
        <v>580</v>
      </c>
      <c r="G3695" t="s">
        <v>1134</v>
      </c>
      <c r="H3695" t="s">
        <v>9005</v>
      </c>
      <c r="I3695">
        <f t="array" ref="I3695">IFERROR(MATCH(1,(B3695=[1]Sheet1!B$2:B$3322)*ISNUMBER(SEARCH(H3695, [1]Sheet1!H$2:H$3322))*(D3695=[1]Sheet1!D$2:D$3322),0),MATCH(1,(B3695=[1]Sheet1!B$2:B$3322)*ISNUMBER(SEARCH(H3695, [1]Sheet1!H$2:H$3322)),0))</f>
        <v>410</v>
      </c>
    </row>
    <row r="3696" spans="1:9" x14ac:dyDescent="0.25">
      <c r="A3696" s="4" t="s">
        <v>14603</v>
      </c>
      <c r="B3696" t="s">
        <v>8014</v>
      </c>
      <c r="C3696" s="5" t="s">
        <v>14876</v>
      </c>
      <c r="D3696" t="s">
        <v>8154</v>
      </c>
      <c r="E3696" s="6" t="s">
        <v>19031</v>
      </c>
      <c r="F3696" t="s">
        <v>580</v>
      </c>
      <c r="G3696" t="s">
        <v>3091</v>
      </c>
      <c r="H3696" t="s">
        <v>10657</v>
      </c>
      <c r="I3696">
        <f t="array" ref="I3696">IFERROR(MATCH(1,(B3696=[1]Sheet1!B$2:B$3322)*ISNUMBER(SEARCH(H3696, [1]Sheet1!H$2:H$3322))*(D3696=[1]Sheet1!D$2:D$3322),0),MATCH(1,(B3696=[1]Sheet1!B$2:B$3322)*ISNUMBER(SEARCH(H3696, [1]Sheet1!H$2:H$3322)),0))</f>
        <v>410</v>
      </c>
    </row>
    <row r="3697" spans="1:9" x14ac:dyDescent="0.25">
      <c r="A3697" s="4" t="s">
        <v>14603</v>
      </c>
      <c r="B3697" t="s">
        <v>8014</v>
      </c>
      <c r="C3697" s="5" t="s">
        <v>14876</v>
      </c>
      <c r="D3697" t="s">
        <v>8154</v>
      </c>
      <c r="E3697" s="6" t="s">
        <v>19032</v>
      </c>
      <c r="F3697" t="s">
        <v>580</v>
      </c>
      <c r="G3697" t="s">
        <v>3615</v>
      </c>
      <c r="H3697" t="s">
        <v>11082</v>
      </c>
      <c r="I3697">
        <f t="array" ref="I3697">IFERROR(MATCH(1,(B3697=[1]Sheet1!B$2:B$3322)*ISNUMBER(SEARCH(H3697, [1]Sheet1!H$2:H$3322))*(D3697=[1]Sheet1!D$2:D$3322),0),MATCH(1,(B3697=[1]Sheet1!B$2:B$3322)*ISNUMBER(SEARCH(H3697, [1]Sheet1!H$2:H$3322)),0))</f>
        <v>408</v>
      </c>
    </row>
    <row r="3698" spans="1:9" x14ac:dyDescent="0.25">
      <c r="A3698" s="4" t="s">
        <v>14603</v>
      </c>
      <c r="B3698" t="s">
        <v>8014</v>
      </c>
      <c r="C3698" s="5" t="s">
        <v>14876</v>
      </c>
      <c r="D3698" t="s">
        <v>8154</v>
      </c>
      <c r="E3698" s="6" t="s">
        <v>19033</v>
      </c>
      <c r="F3698" t="s">
        <v>580</v>
      </c>
      <c r="G3698" t="s">
        <v>3616</v>
      </c>
      <c r="H3698" t="s">
        <v>11083</v>
      </c>
      <c r="I3698">
        <f t="array" ref="I3698">IFERROR(MATCH(1,(B3698=[1]Sheet1!B$2:B$3322)*ISNUMBER(SEARCH(H3698, [1]Sheet1!H$2:H$3322))*(D3698=[1]Sheet1!D$2:D$3322),0),MATCH(1,(B3698=[1]Sheet1!B$2:B$3322)*ISNUMBER(SEARCH(H3698, [1]Sheet1!H$2:H$3322)),0))</f>
        <v>410</v>
      </c>
    </row>
    <row r="3699" spans="1:9" x14ac:dyDescent="0.25">
      <c r="A3699" s="4" t="s">
        <v>14603</v>
      </c>
      <c r="B3699" t="s">
        <v>8014</v>
      </c>
      <c r="C3699" s="5" t="s">
        <v>14877</v>
      </c>
      <c r="D3699" t="s">
        <v>8155</v>
      </c>
      <c r="E3699" s="6" t="s">
        <v>19034</v>
      </c>
      <c r="F3699" t="s">
        <v>578</v>
      </c>
      <c r="G3699" t="s">
        <v>3617</v>
      </c>
      <c r="H3699" t="s">
        <v>11084</v>
      </c>
      <c r="I3699">
        <f t="array" ref="I3699">IFERROR(MATCH(1,(B3699=[1]Sheet1!B$2:B$3322)*ISNUMBER(SEARCH(H3699, [1]Sheet1!H$2:H$3322))*(D3699=[1]Sheet1!D$2:D$3322),0),MATCH(1,(B3699=[1]Sheet1!B$2:B$3322)*ISNUMBER(SEARCH(H3699, [1]Sheet1!H$2:H$3322)),0))</f>
        <v>401</v>
      </c>
    </row>
    <row r="3700" spans="1:9" x14ac:dyDescent="0.25">
      <c r="A3700" s="4" t="s">
        <v>14603</v>
      </c>
      <c r="B3700" t="s">
        <v>8014</v>
      </c>
      <c r="C3700" s="5" t="s">
        <v>14877</v>
      </c>
      <c r="D3700" t="s">
        <v>8155</v>
      </c>
      <c r="E3700" s="6" t="s">
        <v>19035</v>
      </c>
      <c r="F3700" t="s">
        <v>580</v>
      </c>
      <c r="G3700" t="s">
        <v>817</v>
      </c>
      <c r="H3700" t="s">
        <v>8727</v>
      </c>
      <c r="I3700">
        <f t="array" ref="I3700">IFERROR(MATCH(1,(B3700=[1]Sheet1!B$2:B$3322)*ISNUMBER(SEARCH(H3700, [1]Sheet1!H$2:H$3322))*(D3700=[1]Sheet1!D$2:D$3322),0),MATCH(1,(B3700=[1]Sheet1!B$2:B$3322)*ISNUMBER(SEARCH(H3700, [1]Sheet1!H$2:H$3322)),0))</f>
        <v>401</v>
      </c>
    </row>
    <row r="3701" spans="1:9" x14ac:dyDescent="0.25">
      <c r="A3701" s="4" t="s">
        <v>14603</v>
      </c>
      <c r="B3701" t="s">
        <v>8014</v>
      </c>
      <c r="C3701" s="5" t="s">
        <v>14877</v>
      </c>
      <c r="D3701" t="s">
        <v>8155</v>
      </c>
      <c r="E3701" s="6" t="s">
        <v>19036</v>
      </c>
      <c r="F3701" t="s">
        <v>580</v>
      </c>
      <c r="G3701" t="s">
        <v>3618</v>
      </c>
      <c r="H3701" t="s">
        <v>8440</v>
      </c>
      <c r="I3701">
        <f t="array" ref="I3701">IFERROR(MATCH(1,(B3701=[1]Sheet1!B$2:B$3322)*ISNUMBER(SEARCH(H3701, [1]Sheet1!H$2:H$3322))*(D3701=[1]Sheet1!D$2:D$3322),0),MATCH(1,(B3701=[1]Sheet1!B$2:B$3322)*ISNUMBER(SEARCH(H3701, [1]Sheet1!H$2:H$3322)),0))</f>
        <v>401</v>
      </c>
    </row>
    <row r="3702" spans="1:9" x14ac:dyDescent="0.25">
      <c r="A3702" s="4" t="s">
        <v>14603</v>
      </c>
      <c r="B3702" t="s">
        <v>8014</v>
      </c>
      <c r="C3702" s="5" t="s">
        <v>14877</v>
      </c>
      <c r="D3702" t="s">
        <v>8155</v>
      </c>
      <c r="E3702" s="6" t="s">
        <v>19037</v>
      </c>
      <c r="F3702" t="s">
        <v>580</v>
      </c>
      <c r="G3702" t="s">
        <v>3619</v>
      </c>
      <c r="H3702" t="s">
        <v>11085</v>
      </c>
      <c r="I3702">
        <f t="array" ref="I3702">IFERROR(MATCH(1,(B3702=[1]Sheet1!B$2:B$3322)*ISNUMBER(SEARCH(H3702, [1]Sheet1!H$2:H$3322))*(D3702=[1]Sheet1!D$2:D$3322),0),MATCH(1,(B3702=[1]Sheet1!B$2:B$3322)*ISNUMBER(SEARCH(H3702, [1]Sheet1!H$2:H$3322)),0))</f>
        <v>403</v>
      </c>
    </row>
    <row r="3703" spans="1:9" x14ac:dyDescent="0.25">
      <c r="A3703" s="4" t="s">
        <v>14603</v>
      </c>
      <c r="B3703" t="s">
        <v>8014</v>
      </c>
      <c r="C3703" s="5" t="s">
        <v>14877</v>
      </c>
      <c r="D3703" t="s">
        <v>8155</v>
      </c>
      <c r="E3703" s="6" t="s">
        <v>19038</v>
      </c>
      <c r="F3703" t="s">
        <v>580</v>
      </c>
      <c r="G3703" t="s">
        <v>3620</v>
      </c>
      <c r="H3703" t="s">
        <v>11086</v>
      </c>
      <c r="I3703">
        <f t="array" ref="I3703">IFERROR(MATCH(1,(B3703=[1]Sheet1!B$2:B$3322)*ISNUMBER(SEARCH(H3703, [1]Sheet1!H$2:H$3322))*(D3703=[1]Sheet1!D$2:D$3322),0),MATCH(1,(B3703=[1]Sheet1!B$2:B$3322)*ISNUMBER(SEARCH(H3703, [1]Sheet1!H$2:H$3322)),0))</f>
        <v>401</v>
      </c>
    </row>
    <row r="3704" spans="1:9" x14ac:dyDescent="0.25">
      <c r="A3704" s="4" t="s">
        <v>14603</v>
      </c>
      <c r="B3704" t="s">
        <v>8014</v>
      </c>
      <c r="C3704" s="5" t="s">
        <v>14877</v>
      </c>
      <c r="D3704" t="s">
        <v>8155</v>
      </c>
      <c r="E3704" s="6" t="s">
        <v>19039</v>
      </c>
      <c r="F3704" t="s">
        <v>580</v>
      </c>
      <c r="G3704" t="s">
        <v>3621</v>
      </c>
      <c r="H3704" t="s">
        <v>11087</v>
      </c>
      <c r="I3704">
        <f t="array" ref="I3704">IFERROR(MATCH(1,(B3704=[1]Sheet1!B$2:B$3322)*ISNUMBER(SEARCH(H3704, [1]Sheet1!H$2:H$3322))*(D3704=[1]Sheet1!D$2:D$3322),0),MATCH(1,(B3704=[1]Sheet1!B$2:B$3322)*ISNUMBER(SEARCH(H3704, [1]Sheet1!H$2:H$3322)),0))</f>
        <v>403</v>
      </c>
    </row>
    <row r="3705" spans="1:9" x14ac:dyDescent="0.25">
      <c r="A3705" s="4" t="s">
        <v>14603</v>
      </c>
      <c r="B3705" t="s">
        <v>8014</v>
      </c>
      <c r="C3705" s="5" t="s">
        <v>14877</v>
      </c>
      <c r="D3705" t="s">
        <v>8155</v>
      </c>
      <c r="E3705" s="6" t="s">
        <v>19040</v>
      </c>
      <c r="F3705" t="s">
        <v>580</v>
      </c>
      <c r="G3705" t="s">
        <v>3622</v>
      </c>
      <c r="H3705" t="s">
        <v>11088</v>
      </c>
      <c r="I3705">
        <f t="array" ref="I3705">IFERROR(MATCH(1,(B3705=[1]Sheet1!B$2:B$3322)*ISNUMBER(SEARCH(H3705, [1]Sheet1!H$2:H$3322))*(D3705=[1]Sheet1!D$2:D$3322),0),MATCH(1,(B3705=[1]Sheet1!B$2:B$3322)*ISNUMBER(SEARCH(H3705, [1]Sheet1!H$2:H$3322)),0))</f>
        <v>402</v>
      </c>
    </row>
    <row r="3706" spans="1:9" x14ac:dyDescent="0.25">
      <c r="A3706" s="4" t="s">
        <v>14603</v>
      </c>
      <c r="B3706" t="s">
        <v>8014</v>
      </c>
      <c r="C3706" s="5" t="s">
        <v>14877</v>
      </c>
      <c r="D3706" t="s">
        <v>8155</v>
      </c>
      <c r="E3706" s="6" t="s">
        <v>19041</v>
      </c>
      <c r="F3706" t="s">
        <v>580</v>
      </c>
      <c r="G3706" t="s">
        <v>3623</v>
      </c>
      <c r="H3706" t="s">
        <v>11089</v>
      </c>
      <c r="I3706">
        <f t="array" ref="I3706">IFERROR(MATCH(1,(B3706=[1]Sheet1!B$2:B$3322)*ISNUMBER(SEARCH(H3706, [1]Sheet1!H$2:H$3322))*(D3706=[1]Sheet1!D$2:D$3322),0),MATCH(1,(B3706=[1]Sheet1!B$2:B$3322)*ISNUMBER(SEARCH(H3706, [1]Sheet1!H$2:H$3322)),0))</f>
        <v>400</v>
      </c>
    </row>
    <row r="3707" spans="1:9" x14ac:dyDescent="0.25">
      <c r="A3707" s="4" t="s">
        <v>14603</v>
      </c>
      <c r="B3707" t="s">
        <v>8014</v>
      </c>
      <c r="C3707" s="5" t="s">
        <v>14877</v>
      </c>
      <c r="D3707" t="s">
        <v>8155</v>
      </c>
      <c r="E3707" s="6" t="s">
        <v>19042</v>
      </c>
      <c r="F3707" t="s">
        <v>580</v>
      </c>
      <c r="G3707" t="s">
        <v>3624</v>
      </c>
      <c r="H3707" t="s">
        <v>11090</v>
      </c>
      <c r="I3707">
        <f t="array" ref="I3707">IFERROR(MATCH(1,(B3707=[1]Sheet1!B$2:B$3322)*ISNUMBER(SEARCH(H3707, [1]Sheet1!H$2:H$3322))*(D3707=[1]Sheet1!D$2:D$3322),0),MATCH(1,(B3707=[1]Sheet1!B$2:B$3322)*ISNUMBER(SEARCH(H3707, [1]Sheet1!H$2:H$3322)),0))</f>
        <v>402</v>
      </c>
    </row>
    <row r="3708" spans="1:9" x14ac:dyDescent="0.25">
      <c r="A3708" s="4" t="s">
        <v>14603</v>
      </c>
      <c r="B3708" t="s">
        <v>8014</v>
      </c>
      <c r="C3708" s="5" t="s">
        <v>14877</v>
      </c>
      <c r="D3708" t="s">
        <v>8155</v>
      </c>
      <c r="E3708" s="6" t="s">
        <v>19043</v>
      </c>
      <c r="F3708" t="s">
        <v>580</v>
      </c>
      <c r="G3708" t="s">
        <v>3625</v>
      </c>
      <c r="H3708" t="s">
        <v>11091</v>
      </c>
      <c r="I3708">
        <f t="array" ref="I3708">IFERROR(MATCH(1,(B3708=[1]Sheet1!B$2:B$3322)*ISNUMBER(SEARCH(H3708, [1]Sheet1!H$2:H$3322))*(D3708=[1]Sheet1!D$2:D$3322),0),MATCH(1,(B3708=[1]Sheet1!B$2:B$3322)*ISNUMBER(SEARCH(H3708, [1]Sheet1!H$2:H$3322)),0))</f>
        <v>402</v>
      </c>
    </row>
    <row r="3709" spans="1:9" x14ac:dyDescent="0.25">
      <c r="A3709" s="4" t="s">
        <v>14603</v>
      </c>
      <c r="B3709" t="s">
        <v>8014</v>
      </c>
      <c r="C3709" s="5" t="s">
        <v>14877</v>
      </c>
      <c r="D3709" t="s">
        <v>8155</v>
      </c>
      <c r="E3709" s="6" t="s">
        <v>19044</v>
      </c>
      <c r="F3709" t="s">
        <v>580</v>
      </c>
      <c r="G3709" t="s">
        <v>3626</v>
      </c>
      <c r="H3709" t="s">
        <v>11092</v>
      </c>
      <c r="I3709">
        <f t="array" ref="I3709">IFERROR(MATCH(1,(B3709=[1]Sheet1!B$2:B$3322)*ISNUMBER(SEARCH(H3709, [1]Sheet1!H$2:H$3322))*(D3709=[1]Sheet1!D$2:D$3322),0),MATCH(1,(B3709=[1]Sheet1!B$2:B$3322)*ISNUMBER(SEARCH(H3709, [1]Sheet1!H$2:H$3322)),0))</f>
        <v>403</v>
      </c>
    </row>
    <row r="3710" spans="1:9" x14ac:dyDescent="0.25">
      <c r="A3710" s="4" t="s">
        <v>14603</v>
      </c>
      <c r="B3710" t="s">
        <v>8014</v>
      </c>
      <c r="C3710" s="5" t="s">
        <v>14878</v>
      </c>
      <c r="D3710" t="s">
        <v>8156</v>
      </c>
      <c r="E3710" s="6" t="s">
        <v>19045</v>
      </c>
      <c r="F3710" t="s">
        <v>578</v>
      </c>
      <c r="G3710" t="s">
        <v>3627</v>
      </c>
      <c r="H3710" t="s">
        <v>11093</v>
      </c>
      <c r="I3710">
        <f t="array" ref="I3710">IFERROR(MATCH(1,(B3710=[1]Sheet1!B$2:B$3322)*ISNUMBER(SEARCH(H3710, [1]Sheet1!H$2:H$3322))*(D3710=[1]Sheet1!D$2:D$3322),0),MATCH(1,(B3710=[1]Sheet1!B$2:B$3322)*ISNUMBER(SEARCH(H3710, [1]Sheet1!H$2:H$3322)),0))</f>
        <v>404</v>
      </c>
    </row>
    <row r="3711" spans="1:9" x14ac:dyDescent="0.25">
      <c r="A3711" s="4" t="s">
        <v>14603</v>
      </c>
      <c r="B3711" t="s">
        <v>8014</v>
      </c>
      <c r="C3711" s="5" t="s">
        <v>14878</v>
      </c>
      <c r="D3711" t="s">
        <v>8156</v>
      </c>
      <c r="E3711" s="6" t="s">
        <v>19046</v>
      </c>
      <c r="F3711" t="s">
        <v>580</v>
      </c>
      <c r="G3711" t="s">
        <v>937</v>
      </c>
      <c r="H3711" t="s">
        <v>8833</v>
      </c>
      <c r="I3711">
        <f t="array" ref="I3711">IFERROR(MATCH(1,(B3711=[1]Sheet1!B$2:B$3322)*ISNUMBER(SEARCH(H3711, [1]Sheet1!H$2:H$3322))*(D3711=[1]Sheet1!D$2:D$3322),0),MATCH(1,(B3711=[1]Sheet1!B$2:B$3322)*ISNUMBER(SEARCH(H3711, [1]Sheet1!H$2:H$3322)),0))</f>
        <v>404</v>
      </c>
    </row>
    <row r="3712" spans="1:9" x14ac:dyDescent="0.25">
      <c r="A3712" s="4" t="s">
        <v>14603</v>
      </c>
      <c r="B3712" t="s">
        <v>8014</v>
      </c>
      <c r="C3712" s="5" t="s">
        <v>14878</v>
      </c>
      <c r="D3712" t="s">
        <v>8156</v>
      </c>
      <c r="E3712" s="6" t="s">
        <v>19047</v>
      </c>
      <c r="F3712" t="s">
        <v>580</v>
      </c>
      <c r="G3712" t="s">
        <v>3628</v>
      </c>
      <c r="H3712" t="s">
        <v>11094</v>
      </c>
      <c r="I3712">
        <f t="array" ref="I3712">IFERROR(MATCH(1,(B3712=[1]Sheet1!B$2:B$3322)*ISNUMBER(SEARCH(H3712, [1]Sheet1!H$2:H$3322))*(D3712=[1]Sheet1!D$2:D$3322),0),MATCH(1,(B3712=[1]Sheet1!B$2:B$3322)*ISNUMBER(SEARCH(H3712, [1]Sheet1!H$2:H$3322)),0))</f>
        <v>405</v>
      </c>
    </row>
    <row r="3713" spans="1:9" x14ac:dyDescent="0.25">
      <c r="A3713" s="4" t="s">
        <v>14603</v>
      </c>
      <c r="B3713" t="s">
        <v>8014</v>
      </c>
      <c r="C3713" s="5" t="s">
        <v>14878</v>
      </c>
      <c r="D3713" t="s">
        <v>8156</v>
      </c>
      <c r="E3713" s="6" t="s">
        <v>19048</v>
      </c>
      <c r="F3713" t="s">
        <v>580</v>
      </c>
      <c r="G3713" t="s">
        <v>3495</v>
      </c>
      <c r="H3713" t="s">
        <v>10986</v>
      </c>
      <c r="I3713">
        <f t="array" ref="I3713">IFERROR(MATCH(1,(B3713=[1]Sheet1!B$2:B$3322)*ISNUMBER(SEARCH(H3713, [1]Sheet1!H$2:H$3322))*(D3713=[1]Sheet1!D$2:D$3322),0),MATCH(1,(B3713=[1]Sheet1!B$2:B$3322)*ISNUMBER(SEARCH(H3713, [1]Sheet1!H$2:H$3322)),0))</f>
        <v>404</v>
      </c>
    </row>
    <row r="3714" spans="1:9" x14ac:dyDescent="0.25">
      <c r="A3714" s="4" t="s">
        <v>14603</v>
      </c>
      <c r="B3714" t="s">
        <v>8014</v>
      </c>
      <c r="C3714" s="5" t="s">
        <v>14878</v>
      </c>
      <c r="D3714" t="s">
        <v>8156</v>
      </c>
      <c r="E3714" s="6" t="s">
        <v>19049</v>
      </c>
      <c r="F3714" t="s">
        <v>580</v>
      </c>
      <c r="G3714" t="s">
        <v>3629</v>
      </c>
      <c r="H3714" t="s">
        <v>11095</v>
      </c>
      <c r="I3714">
        <f t="array" ref="I3714">IFERROR(MATCH(1,(B3714=[1]Sheet1!B$2:B$3322)*ISNUMBER(SEARCH(H3714, [1]Sheet1!H$2:H$3322))*(D3714=[1]Sheet1!D$2:D$3322),0),MATCH(1,(B3714=[1]Sheet1!B$2:B$3322)*ISNUMBER(SEARCH(H3714, [1]Sheet1!H$2:H$3322)),0))</f>
        <v>405</v>
      </c>
    </row>
    <row r="3715" spans="1:9" x14ac:dyDescent="0.25">
      <c r="A3715" s="4" t="s">
        <v>14603</v>
      </c>
      <c r="B3715" t="s">
        <v>8014</v>
      </c>
      <c r="C3715" s="5" t="s">
        <v>14878</v>
      </c>
      <c r="D3715" t="s">
        <v>8156</v>
      </c>
      <c r="E3715" s="6" t="s">
        <v>19050</v>
      </c>
      <c r="F3715" t="s">
        <v>580</v>
      </c>
      <c r="G3715" t="s">
        <v>3630</v>
      </c>
      <c r="H3715" t="s">
        <v>11096</v>
      </c>
      <c r="I3715">
        <f t="array" ref="I3715">IFERROR(MATCH(1,(B3715=[1]Sheet1!B$2:B$3322)*ISNUMBER(SEARCH(H3715, [1]Sheet1!H$2:H$3322))*(D3715=[1]Sheet1!D$2:D$3322),0),MATCH(1,(B3715=[1]Sheet1!B$2:B$3322)*ISNUMBER(SEARCH(H3715, [1]Sheet1!H$2:H$3322)),0))</f>
        <v>405</v>
      </c>
    </row>
    <row r="3716" spans="1:9" x14ac:dyDescent="0.25">
      <c r="A3716" s="4" t="s">
        <v>14603</v>
      </c>
      <c r="B3716" t="s">
        <v>8014</v>
      </c>
      <c r="C3716" s="5" t="s">
        <v>14878</v>
      </c>
      <c r="D3716" t="s">
        <v>8156</v>
      </c>
      <c r="E3716" s="6" t="s">
        <v>19051</v>
      </c>
      <c r="F3716" t="s">
        <v>580</v>
      </c>
      <c r="G3716" t="s">
        <v>3631</v>
      </c>
      <c r="H3716" t="s">
        <v>11097</v>
      </c>
      <c r="I3716">
        <f t="array" ref="I3716">IFERROR(MATCH(1,(B3716=[1]Sheet1!B$2:B$3322)*ISNUMBER(SEARCH(H3716, [1]Sheet1!H$2:H$3322))*(D3716=[1]Sheet1!D$2:D$3322),0),MATCH(1,(B3716=[1]Sheet1!B$2:B$3322)*ISNUMBER(SEARCH(H3716, [1]Sheet1!H$2:H$3322)),0))</f>
        <v>404</v>
      </c>
    </row>
    <row r="3717" spans="1:9" x14ac:dyDescent="0.25">
      <c r="A3717" s="4" t="s">
        <v>14603</v>
      </c>
      <c r="B3717" t="s">
        <v>8014</v>
      </c>
      <c r="C3717" s="5" t="s">
        <v>14878</v>
      </c>
      <c r="D3717" t="s">
        <v>8156</v>
      </c>
      <c r="E3717" s="6" t="s">
        <v>19052</v>
      </c>
      <c r="F3717" t="s">
        <v>580</v>
      </c>
      <c r="G3717" t="s">
        <v>3632</v>
      </c>
      <c r="H3717" t="s">
        <v>11098</v>
      </c>
      <c r="I3717">
        <f t="array" ref="I3717">IFERROR(MATCH(1,(B3717=[1]Sheet1!B$2:B$3322)*ISNUMBER(SEARCH(H3717, [1]Sheet1!H$2:H$3322))*(D3717=[1]Sheet1!D$2:D$3322),0),MATCH(1,(B3717=[1]Sheet1!B$2:B$3322)*ISNUMBER(SEARCH(H3717, [1]Sheet1!H$2:H$3322)),0))</f>
        <v>406</v>
      </c>
    </row>
    <row r="3718" spans="1:9" x14ac:dyDescent="0.25">
      <c r="A3718" s="4" t="s">
        <v>14603</v>
      </c>
      <c r="B3718" t="s">
        <v>8014</v>
      </c>
      <c r="C3718" s="5" t="s">
        <v>14878</v>
      </c>
      <c r="D3718" t="s">
        <v>8156</v>
      </c>
      <c r="E3718" s="6" t="s">
        <v>19053</v>
      </c>
      <c r="F3718" t="s">
        <v>580</v>
      </c>
      <c r="G3718" t="s">
        <v>3390</v>
      </c>
      <c r="H3718" t="s">
        <v>10904</v>
      </c>
      <c r="I3718">
        <f t="array" ref="I3718">IFERROR(MATCH(1,(B3718=[1]Sheet1!B$2:B$3322)*ISNUMBER(SEARCH(H3718, [1]Sheet1!H$2:H$3322))*(D3718=[1]Sheet1!D$2:D$3322),0),MATCH(1,(B3718=[1]Sheet1!B$2:B$3322)*ISNUMBER(SEARCH(H3718, [1]Sheet1!H$2:H$3322)),0))</f>
        <v>406</v>
      </c>
    </row>
    <row r="3719" spans="1:9" x14ac:dyDescent="0.25">
      <c r="A3719" s="4" t="s">
        <v>14603</v>
      </c>
      <c r="B3719" t="s">
        <v>8014</v>
      </c>
      <c r="C3719" s="5" t="s">
        <v>14878</v>
      </c>
      <c r="D3719" t="s">
        <v>8156</v>
      </c>
      <c r="E3719" s="6" t="s">
        <v>19054</v>
      </c>
      <c r="F3719" t="s">
        <v>580</v>
      </c>
      <c r="G3719" t="s">
        <v>1516</v>
      </c>
      <c r="H3719" t="s">
        <v>9340</v>
      </c>
      <c r="I3719">
        <f t="array" ref="I3719">IFERROR(MATCH(1,(B3719=[1]Sheet1!B$2:B$3322)*ISNUMBER(SEARCH(H3719, [1]Sheet1!H$2:H$3322))*(D3719=[1]Sheet1!D$2:D$3322),0),MATCH(1,(B3719=[1]Sheet1!B$2:B$3322)*ISNUMBER(SEARCH(H3719, [1]Sheet1!H$2:H$3322)),0))</f>
        <v>407</v>
      </c>
    </row>
    <row r="3720" spans="1:9" x14ac:dyDescent="0.25">
      <c r="A3720" s="4" t="s">
        <v>14603</v>
      </c>
      <c r="B3720" t="s">
        <v>8014</v>
      </c>
      <c r="C3720" s="5" t="s">
        <v>14878</v>
      </c>
      <c r="D3720" t="s">
        <v>8156</v>
      </c>
      <c r="E3720" s="6" t="s">
        <v>19055</v>
      </c>
      <c r="F3720" t="s">
        <v>580</v>
      </c>
      <c r="G3720" t="s">
        <v>3633</v>
      </c>
      <c r="H3720" t="s">
        <v>11099</v>
      </c>
      <c r="I3720">
        <f t="array" ref="I3720">IFERROR(MATCH(1,(B3720=[1]Sheet1!B$2:B$3322)*ISNUMBER(SEARCH(H3720, [1]Sheet1!H$2:H$3322))*(D3720=[1]Sheet1!D$2:D$3322),0),MATCH(1,(B3720=[1]Sheet1!B$2:B$3322)*ISNUMBER(SEARCH(H3720, [1]Sheet1!H$2:H$3322)),0))</f>
        <v>406</v>
      </c>
    </row>
    <row r="3721" spans="1:9" x14ac:dyDescent="0.25">
      <c r="A3721" s="4" t="s">
        <v>14603</v>
      </c>
      <c r="B3721" t="s">
        <v>8014</v>
      </c>
      <c r="C3721" s="5" t="s">
        <v>14878</v>
      </c>
      <c r="D3721" t="s">
        <v>8156</v>
      </c>
      <c r="E3721" s="6" t="s">
        <v>19056</v>
      </c>
      <c r="F3721" t="s">
        <v>580</v>
      </c>
      <c r="G3721" t="s">
        <v>3634</v>
      </c>
      <c r="H3721" t="s">
        <v>11100</v>
      </c>
      <c r="I3721">
        <f t="array" ref="I3721">IFERROR(MATCH(1,(B3721=[1]Sheet1!B$2:B$3322)*ISNUMBER(SEARCH(H3721, [1]Sheet1!H$2:H$3322))*(D3721=[1]Sheet1!D$2:D$3322),0),MATCH(1,(B3721=[1]Sheet1!B$2:B$3322)*ISNUMBER(SEARCH(H3721, [1]Sheet1!H$2:H$3322)),0))</f>
        <v>407</v>
      </c>
    </row>
    <row r="3722" spans="1:9" x14ac:dyDescent="0.25">
      <c r="A3722" s="4" t="s">
        <v>14603</v>
      </c>
      <c r="B3722" t="s">
        <v>8014</v>
      </c>
      <c r="C3722" s="5" t="s">
        <v>14878</v>
      </c>
      <c r="D3722" t="s">
        <v>8156</v>
      </c>
      <c r="E3722" s="6" t="s">
        <v>19057</v>
      </c>
      <c r="F3722" t="s">
        <v>580</v>
      </c>
      <c r="G3722" t="s">
        <v>3635</v>
      </c>
      <c r="H3722" t="s">
        <v>11101</v>
      </c>
      <c r="I3722">
        <f t="array" ref="I3722">IFERROR(MATCH(1,(B3722=[1]Sheet1!B$2:B$3322)*ISNUMBER(SEARCH(H3722, [1]Sheet1!H$2:H$3322))*(D3722=[1]Sheet1!D$2:D$3322),0),MATCH(1,(B3722=[1]Sheet1!B$2:B$3322)*ISNUMBER(SEARCH(H3722, [1]Sheet1!H$2:H$3322)),0))</f>
        <v>407</v>
      </c>
    </row>
    <row r="3723" spans="1:9" x14ac:dyDescent="0.25">
      <c r="A3723" s="4" t="s">
        <v>14604</v>
      </c>
      <c r="B3723" t="s">
        <v>18</v>
      </c>
      <c r="C3723" s="5" t="s">
        <v>14879</v>
      </c>
      <c r="D3723" t="s">
        <v>18</v>
      </c>
      <c r="E3723" s="6" t="s">
        <v>19058</v>
      </c>
      <c r="F3723" t="s">
        <v>462</v>
      </c>
      <c r="G3723" t="s">
        <v>3474</v>
      </c>
      <c r="H3723" t="s">
        <v>10969</v>
      </c>
      <c r="I3723">
        <f t="array" ref="I3723">IFERROR(MATCH(1,(B3723=[1]Sheet1!B$2:B$3322)*ISNUMBER(SEARCH(H3723, [1]Sheet1!H$2:H$3322))*(D3723=[1]Sheet1!D$2:D$3322),0),MATCH(1,(B3723=[1]Sheet1!B$2:B$3322)*ISNUMBER(SEARCH(H3723, [1]Sheet1!H$2:H$3322)),0))</f>
        <v>433</v>
      </c>
    </row>
    <row r="3724" spans="1:9" x14ac:dyDescent="0.25">
      <c r="A3724" s="4" t="s">
        <v>14604</v>
      </c>
      <c r="B3724" t="s">
        <v>18</v>
      </c>
      <c r="C3724" s="5" t="s">
        <v>14879</v>
      </c>
      <c r="D3724" t="s">
        <v>18</v>
      </c>
      <c r="E3724" s="6" t="s">
        <v>19059</v>
      </c>
      <c r="F3724" t="s">
        <v>462</v>
      </c>
      <c r="G3724" t="s">
        <v>3636</v>
      </c>
      <c r="H3724" t="s">
        <v>11102</v>
      </c>
      <c r="I3724">
        <f t="array" ref="I3724">IFERROR(MATCH(1,(B3724=[1]Sheet1!B$2:B$3322)*ISNUMBER(SEARCH(H3724, [1]Sheet1!H$2:H$3322))*(D3724=[1]Sheet1!D$2:D$3322),0),MATCH(1,(B3724=[1]Sheet1!B$2:B$3322)*ISNUMBER(SEARCH(H3724, [1]Sheet1!H$2:H$3322)),0))</f>
        <v>433</v>
      </c>
    </row>
    <row r="3725" spans="1:9" x14ac:dyDescent="0.25">
      <c r="A3725" s="4" t="s">
        <v>14604</v>
      </c>
      <c r="B3725" t="s">
        <v>18</v>
      </c>
      <c r="C3725" s="5" t="s">
        <v>14879</v>
      </c>
      <c r="D3725" t="s">
        <v>18</v>
      </c>
      <c r="E3725" s="6" t="s">
        <v>19060</v>
      </c>
      <c r="F3725" t="s">
        <v>462</v>
      </c>
      <c r="G3725" t="s">
        <v>1159</v>
      </c>
      <c r="H3725" t="s">
        <v>9025</v>
      </c>
      <c r="I3725">
        <f t="array" ref="I3725">IFERROR(MATCH(1,(B3725=[1]Sheet1!B$2:B$3322)*ISNUMBER(SEARCH(H3725, [1]Sheet1!H$2:H$3322))*(D3725=[1]Sheet1!D$2:D$3322),0),MATCH(1,(B3725=[1]Sheet1!B$2:B$3322)*ISNUMBER(SEARCH(H3725, [1]Sheet1!H$2:H$3322)),0))</f>
        <v>435</v>
      </c>
    </row>
    <row r="3726" spans="1:9" x14ac:dyDescent="0.25">
      <c r="A3726" s="4" t="s">
        <v>14604</v>
      </c>
      <c r="B3726" t="s">
        <v>18</v>
      </c>
      <c r="C3726" s="5" t="s">
        <v>14879</v>
      </c>
      <c r="D3726" t="s">
        <v>18</v>
      </c>
      <c r="E3726" s="6" t="s">
        <v>19061</v>
      </c>
      <c r="F3726" t="s">
        <v>462</v>
      </c>
      <c r="G3726" t="s">
        <v>3637</v>
      </c>
      <c r="H3726" t="s">
        <v>11103</v>
      </c>
      <c r="I3726">
        <f t="array" ref="I3726">IFERROR(MATCH(1,(B3726=[1]Sheet1!B$2:B$3322)*ISNUMBER(SEARCH(H3726, [1]Sheet1!H$2:H$3322))*(D3726=[1]Sheet1!D$2:D$3322),0),MATCH(1,(B3726=[1]Sheet1!B$2:B$3322)*ISNUMBER(SEARCH(H3726, [1]Sheet1!H$2:H$3322)),0))</f>
        <v>434</v>
      </c>
    </row>
    <row r="3727" spans="1:9" x14ac:dyDescent="0.25">
      <c r="A3727" s="4" t="s">
        <v>14604</v>
      </c>
      <c r="B3727" t="s">
        <v>18</v>
      </c>
      <c r="C3727" s="5" t="s">
        <v>14879</v>
      </c>
      <c r="D3727" t="s">
        <v>18</v>
      </c>
      <c r="E3727" s="6" t="s">
        <v>19062</v>
      </c>
      <c r="F3727" t="s">
        <v>462</v>
      </c>
      <c r="G3727" t="s">
        <v>533</v>
      </c>
      <c r="H3727" t="s">
        <v>8474</v>
      </c>
      <c r="I3727">
        <f t="array" ref="I3727">IFERROR(MATCH(1,(B3727=[1]Sheet1!B$2:B$3322)*ISNUMBER(SEARCH(H3727, [1]Sheet1!H$2:H$3322))*(D3727=[1]Sheet1!D$2:D$3322),0),MATCH(1,(B3727=[1]Sheet1!B$2:B$3322)*ISNUMBER(SEARCH(H3727, [1]Sheet1!H$2:H$3322)),0))</f>
        <v>435</v>
      </c>
    </row>
    <row r="3728" spans="1:9" x14ac:dyDescent="0.25">
      <c r="A3728" s="4" t="s">
        <v>14604</v>
      </c>
      <c r="B3728" t="s">
        <v>18</v>
      </c>
      <c r="C3728" s="5" t="s">
        <v>14879</v>
      </c>
      <c r="D3728" t="s">
        <v>18</v>
      </c>
      <c r="E3728" s="6" t="s">
        <v>19063</v>
      </c>
      <c r="F3728" t="s">
        <v>462</v>
      </c>
      <c r="G3728" t="s">
        <v>3638</v>
      </c>
      <c r="H3728" t="s">
        <v>11104</v>
      </c>
      <c r="I3728">
        <f t="array" ref="I3728">IFERROR(MATCH(1,(B3728=[1]Sheet1!B$2:B$3322)*ISNUMBER(SEARCH(H3728, [1]Sheet1!H$2:H$3322))*(D3728=[1]Sheet1!D$2:D$3322),0),MATCH(1,(B3728=[1]Sheet1!B$2:B$3322)*ISNUMBER(SEARCH(H3728, [1]Sheet1!H$2:H$3322)),0))</f>
        <v>437</v>
      </c>
    </row>
    <row r="3729" spans="1:9" x14ac:dyDescent="0.25">
      <c r="A3729" s="4" t="s">
        <v>14604</v>
      </c>
      <c r="B3729" t="s">
        <v>18</v>
      </c>
      <c r="C3729" s="5" t="s">
        <v>14879</v>
      </c>
      <c r="D3729" t="s">
        <v>18</v>
      </c>
      <c r="E3729" s="6" t="s">
        <v>19064</v>
      </c>
      <c r="F3729" t="s">
        <v>462</v>
      </c>
      <c r="G3729" t="s">
        <v>2776</v>
      </c>
      <c r="H3729" t="s">
        <v>8623</v>
      </c>
      <c r="I3729">
        <f t="array" ref="I3729">IFERROR(MATCH(1,(B3729=[1]Sheet1!B$2:B$3322)*ISNUMBER(SEARCH(H3729, [1]Sheet1!H$2:H$3322))*(D3729=[1]Sheet1!D$2:D$3322),0),MATCH(1,(B3729=[1]Sheet1!B$2:B$3322)*ISNUMBER(SEARCH(H3729, [1]Sheet1!H$2:H$3322)),0))</f>
        <v>433</v>
      </c>
    </row>
    <row r="3730" spans="1:9" x14ac:dyDescent="0.25">
      <c r="A3730" s="4" t="s">
        <v>14604</v>
      </c>
      <c r="B3730" t="s">
        <v>18</v>
      </c>
      <c r="C3730" s="5" t="s">
        <v>14879</v>
      </c>
      <c r="D3730" t="s">
        <v>18</v>
      </c>
      <c r="E3730" s="6" t="s">
        <v>19065</v>
      </c>
      <c r="F3730" t="s">
        <v>462</v>
      </c>
      <c r="G3730" t="s">
        <v>491</v>
      </c>
      <c r="H3730" t="s">
        <v>8436</v>
      </c>
      <c r="I3730">
        <f t="array" ref="I3730">IFERROR(MATCH(1,(B3730=[1]Sheet1!B$2:B$3322)*ISNUMBER(SEARCH(H3730, [1]Sheet1!H$2:H$3322))*(D3730=[1]Sheet1!D$2:D$3322),0),MATCH(1,(B3730=[1]Sheet1!B$2:B$3322)*ISNUMBER(SEARCH(H3730, [1]Sheet1!H$2:H$3322)),0))</f>
        <v>435</v>
      </c>
    </row>
    <row r="3731" spans="1:9" x14ac:dyDescent="0.25">
      <c r="A3731" s="4" t="s">
        <v>14604</v>
      </c>
      <c r="B3731" t="s">
        <v>18</v>
      </c>
      <c r="C3731" s="5" t="s">
        <v>14879</v>
      </c>
      <c r="D3731" t="s">
        <v>18</v>
      </c>
      <c r="E3731" s="6" t="s">
        <v>19066</v>
      </c>
      <c r="F3731" t="s">
        <v>462</v>
      </c>
      <c r="G3731" t="s">
        <v>3639</v>
      </c>
      <c r="H3731" t="s">
        <v>11105</v>
      </c>
      <c r="I3731">
        <f t="array" ref="I3731">IFERROR(MATCH(1,(B3731=[1]Sheet1!B$2:B$3322)*ISNUMBER(SEARCH(H3731, [1]Sheet1!H$2:H$3322))*(D3731=[1]Sheet1!D$2:D$3322),0),MATCH(1,(B3731=[1]Sheet1!B$2:B$3322)*ISNUMBER(SEARCH(H3731, [1]Sheet1!H$2:H$3322)),0))</f>
        <v>434</v>
      </c>
    </row>
    <row r="3732" spans="1:9" x14ac:dyDescent="0.25">
      <c r="A3732" s="4" t="s">
        <v>14604</v>
      </c>
      <c r="B3732" t="s">
        <v>18</v>
      </c>
      <c r="C3732" s="5" t="s">
        <v>14879</v>
      </c>
      <c r="D3732" t="s">
        <v>18</v>
      </c>
      <c r="E3732" s="6" t="s">
        <v>19067</v>
      </c>
      <c r="F3732" t="s">
        <v>580</v>
      </c>
      <c r="G3732" t="s">
        <v>3640</v>
      </c>
      <c r="H3732" t="s">
        <v>166</v>
      </c>
      <c r="I3732">
        <f t="array" ref="I3732">IFERROR(MATCH(1,(B3732=[1]Sheet1!B$2:B$3322)*ISNUMBER(SEARCH(H3732, [1]Sheet1!H$2:H$3322))*(D3732=[1]Sheet1!D$2:D$3322),0),MATCH(1,(B3732=[1]Sheet1!B$2:B$3322)*ISNUMBER(SEARCH(H3732, [1]Sheet1!H$2:H$3322)),0))</f>
        <v>436</v>
      </c>
    </row>
    <row r="3733" spans="1:9" x14ac:dyDescent="0.25">
      <c r="A3733" s="4" t="s">
        <v>14604</v>
      </c>
      <c r="B3733" t="s">
        <v>18</v>
      </c>
      <c r="C3733" s="5" t="s">
        <v>14879</v>
      </c>
      <c r="D3733" t="s">
        <v>18</v>
      </c>
      <c r="E3733" s="6" t="s">
        <v>19068</v>
      </c>
      <c r="F3733" t="s">
        <v>462</v>
      </c>
      <c r="G3733" t="s">
        <v>3641</v>
      </c>
      <c r="H3733" t="s">
        <v>8765</v>
      </c>
      <c r="I3733">
        <f t="array" ref="I3733">IFERROR(MATCH(1,(B3733=[1]Sheet1!B$2:B$3322)*ISNUMBER(SEARCH(H3733, [1]Sheet1!H$2:H$3322))*(D3733=[1]Sheet1!D$2:D$3322),0),MATCH(1,(B3733=[1]Sheet1!B$2:B$3322)*ISNUMBER(SEARCH(H3733, [1]Sheet1!H$2:H$3322)),0))</f>
        <v>436</v>
      </c>
    </row>
    <row r="3734" spans="1:9" x14ac:dyDescent="0.25">
      <c r="A3734" s="4" t="s">
        <v>14604</v>
      </c>
      <c r="B3734" t="s">
        <v>18</v>
      </c>
      <c r="C3734" s="5" t="s">
        <v>14879</v>
      </c>
      <c r="D3734" t="s">
        <v>18</v>
      </c>
      <c r="E3734" s="6" t="s">
        <v>19069</v>
      </c>
      <c r="F3734" t="s">
        <v>580</v>
      </c>
      <c r="G3734" t="s">
        <v>3135</v>
      </c>
      <c r="H3734" t="s">
        <v>8227</v>
      </c>
      <c r="I3734">
        <f t="array" ref="I3734">IFERROR(MATCH(1,(B3734=[1]Sheet1!B$2:B$3322)*ISNUMBER(SEARCH(H3734, [1]Sheet1!H$2:H$3322))*(D3734=[1]Sheet1!D$2:D$3322),0),MATCH(1,(B3734=[1]Sheet1!B$2:B$3322)*ISNUMBER(SEARCH(H3734, [1]Sheet1!H$2:H$3322)),0))</f>
        <v>435</v>
      </c>
    </row>
    <row r="3735" spans="1:9" x14ac:dyDescent="0.25">
      <c r="A3735" s="4" t="s">
        <v>14604</v>
      </c>
      <c r="B3735" t="s">
        <v>18</v>
      </c>
      <c r="C3735" s="5" t="s">
        <v>14879</v>
      </c>
      <c r="D3735" t="s">
        <v>18</v>
      </c>
      <c r="E3735" s="6" t="s">
        <v>19070</v>
      </c>
      <c r="F3735" t="s">
        <v>580</v>
      </c>
      <c r="G3735" t="s">
        <v>3642</v>
      </c>
      <c r="H3735" t="s">
        <v>11106</v>
      </c>
      <c r="I3735">
        <f t="array" ref="I3735">IFERROR(MATCH(1,(B3735=[1]Sheet1!B$2:B$3322)*ISNUMBER(SEARCH(H3735, [1]Sheet1!H$2:H$3322))*(D3735=[1]Sheet1!D$2:D$3322),0),MATCH(1,(B3735=[1]Sheet1!B$2:B$3322)*ISNUMBER(SEARCH(H3735, [1]Sheet1!H$2:H$3322)),0))</f>
        <v>437</v>
      </c>
    </row>
    <row r="3736" spans="1:9" x14ac:dyDescent="0.25">
      <c r="A3736" s="4" t="s">
        <v>14604</v>
      </c>
      <c r="B3736" t="s">
        <v>18</v>
      </c>
      <c r="C3736" s="5" t="s">
        <v>14879</v>
      </c>
      <c r="D3736" t="s">
        <v>18</v>
      </c>
      <c r="E3736" s="6" t="s">
        <v>19071</v>
      </c>
      <c r="F3736" t="s">
        <v>580</v>
      </c>
      <c r="G3736" t="s">
        <v>3643</v>
      </c>
      <c r="H3736" t="s">
        <v>11107</v>
      </c>
      <c r="I3736">
        <f t="array" ref="I3736">IFERROR(MATCH(1,(B3736=[1]Sheet1!B$2:B$3322)*ISNUMBER(SEARCH(H3736, [1]Sheet1!H$2:H$3322))*(D3736=[1]Sheet1!D$2:D$3322),0),MATCH(1,(B3736=[1]Sheet1!B$2:B$3322)*ISNUMBER(SEARCH(H3736, [1]Sheet1!H$2:H$3322)),0))</f>
        <v>434</v>
      </c>
    </row>
    <row r="3737" spans="1:9" x14ac:dyDescent="0.25">
      <c r="A3737" s="4" t="s">
        <v>14604</v>
      </c>
      <c r="B3737" t="s">
        <v>18</v>
      </c>
      <c r="C3737" s="5" t="s">
        <v>14879</v>
      </c>
      <c r="D3737" t="s">
        <v>18</v>
      </c>
      <c r="E3737" s="6" t="s">
        <v>19072</v>
      </c>
      <c r="F3737" t="s">
        <v>580</v>
      </c>
      <c r="G3737" t="s">
        <v>671</v>
      </c>
      <c r="H3737" t="s">
        <v>8597</v>
      </c>
      <c r="I3737">
        <f t="array" ref="I3737">IFERROR(MATCH(1,(B3737=[1]Sheet1!B$2:B$3322)*ISNUMBER(SEARCH(H3737, [1]Sheet1!H$2:H$3322))*(D3737=[1]Sheet1!D$2:D$3322),0),MATCH(1,(B3737=[1]Sheet1!B$2:B$3322)*ISNUMBER(SEARCH(H3737, [1]Sheet1!H$2:H$3322)),0))</f>
        <v>436</v>
      </c>
    </row>
    <row r="3738" spans="1:9" x14ac:dyDescent="0.25">
      <c r="A3738" s="4" t="s">
        <v>14604</v>
      </c>
      <c r="B3738" t="s">
        <v>18</v>
      </c>
      <c r="C3738" s="5" t="s">
        <v>14879</v>
      </c>
      <c r="D3738" t="s">
        <v>18</v>
      </c>
      <c r="E3738" s="6" t="s">
        <v>19073</v>
      </c>
      <c r="F3738" t="s">
        <v>580</v>
      </c>
      <c r="G3738" t="s">
        <v>1502</v>
      </c>
      <c r="H3738" t="s">
        <v>9327</v>
      </c>
      <c r="I3738">
        <f t="array" ref="I3738">IFERROR(MATCH(1,(B3738=[1]Sheet1!B$2:B$3322)*ISNUMBER(SEARCH(H3738, [1]Sheet1!H$2:H$3322))*(D3738=[1]Sheet1!D$2:D$3322),0),MATCH(1,(B3738=[1]Sheet1!B$2:B$3322)*ISNUMBER(SEARCH(H3738, [1]Sheet1!H$2:H$3322)),0))</f>
        <v>436</v>
      </c>
    </row>
    <row r="3739" spans="1:9" x14ac:dyDescent="0.25">
      <c r="A3739" s="4" t="s">
        <v>14604</v>
      </c>
      <c r="B3739" t="s">
        <v>18</v>
      </c>
      <c r="C3739" s="5" t="s">
        <v>14879</v>
      </c>
      <c r="D3739" t="s">
        <v>18</v>
      </c>
      <c r="E3739" s="6" t="s">
        <v>19074</v>
      </c>
      <c r="F3739" t="s">
        <v>580</v>
      </c>
      <c r="G3739" t="s">
        <v>3644</v>
      </c>
      <c r="H3739" t="s">
        <v>11108</v>
      </c>
      <c r="I3739">
        <f t="array" ref="I3739">IFERROR(MATCH(1,(B3739=[1]Sheet1!B$2:B$3322)*ISNUMBER(SEARCH(H3739, [1]Sheet1!H$2:H$3322))*(D3739=[1]Sheet1!D$2:D$3322),0),MATCH(1,(B3739=[1]Sheet1!B$2:B$3322)*ISNUMBER(SEARCH(H3739, [1]Sheet1!H$2:H$3322)),0))</f>
        <v>434</v>
      </c>
    </row>
    <row r="3740" spans="1:9" x14ac:dyDescent="0.25">
      <c r="A3740" s="4" t="s">
        <v>14604</v>
      </c>
      <c r="B3740" t="s">
        <v>18</v>
      </c>
      <c r="C3740" s="5" t="s">
        <v>14879</v>
      </c>
      <c r="D3740" t="s">
        <v>18</v>
      </c>
      <c r="E3740" s="6" t="s">
        <v>19075</v>
      </c>
      <c r="F3740" t="s">
        <v>580</v>
      </c>
      <c r="G3740" t="s">
        <v>3645</v>
      </c>
      <c r="H3740" t="s">
        <v>11109</v>
      </c>
      <c r="I3740">
        <f t="array" ref="I3740">IFERROR(MATCH(1,(B3740=[1]Sheet1!B$2:B$3322)*ISNUMBER(SEARCH(H3740, [1]Sheet1!H$2:H$3322))*(D3740=[1]Sheet1!D$2:D$3322),0),MATCH(1,(B3740=[1]Sheet1!B$2:B$3322)*ISNUMBER(SEARCH(H3740, [1]Sheet1!H$2:H$3322)),0))</f>
        <v>434</v>
      </c>
    </row>
    <row r="3741" spans="1:9" x14ac:dyDescent="0.25">
      <c r="A3741" s="4" t="s">
        <v>14604</v>
      </c>
      <c r="B3741" t="s">
        <v>18</v>
      </c>
      <c r="C3741" s="5" t="s">
        <v>14879</v>
      </c>
      <c r="D3741" t="s">
        <v>18</v>
      </c>
      <c r="E3741" s="6" t="s">
        <v>19076</v>
      </c>
      <c r="F3741" t="s">
        <v>580</v>
      </c>
      <c r="G3741" t="s">
        <v>2697</v>
      </c>
      <c r="H3741" t="s">
        <v>8330</v>
      </c>
      <c r="I3741">
        <f t="array" ref="I3741">IFERROR(MATCH(1,(B3741=[1]Sheet1!B$2:B$3322)*ISNUMBER(SEARCH(H3741, [1]Sheet1!H$2:H$3322))*(D3741=[1]Sheet1!D$2:D$3322),0),MATCH(1,(B3741=[1]Sheet1!B$2:B$3322)*ISNUMBER(SEARCH(H3741, [1]Sheet1!H$2:H$3322)),0))</f>
        <v>433</v>
      </c>
    </row>
    <row r="3742" spans="1:9" x14ac:dyDescent="0.25">
      <c r="A3742" s="4" t="s">
        <v>14604</v>
      </c>
      <c r="B3742" t="s">
        <v>18</v>
      </c>
      <c r="C3742" s="5" t="s">
        <v>14880</v>
      </c>
      <c r="D3742" t="s">
        <v>126</v>
      </c>
      <c r="E3742" s="6" t="s">
        <v>19077</v>
      </c>
      <c r="F3742" t="s">
        <v>578</v>
      </c>
      <c r="G3742" t="s">
        <v>3646</v>
      </c>
      <c r="H3742" t="s">
        <v>11110</v>
      </c>
      <c r="I3742">
        <f t="array" ref="I3742">IFERROR(MATCH(1,(B3742=[1]Sheet1!B$2:B$3322)*ISNUMBER(SEARCH(H3742, [1]Sheet1!H$2:H$3322))*(D3742=[1]Sheet1!D$2:D$3322),0),MATCH(1,(B3742=[1]Sheet1!B$2:B$3322)*ISNUMBER(SEARCH(H3742, [1]Sheet1!H$2:H$3322)),0))</f>
        <v>457</v>
      </c>
    </row>
    <row r="3743" spans="1:9" x14ac:dyDescent="0.25">
      <c r="A3743" s="4" t="s">
        <v>14604</v>
      </c>
      <c r="B3743" t="s">
        <v>18</v>
      </c>
      <c r="C3743" s="5" t="s">
        <v>14880</v>
      </c>
      <c r="D3743" t="s">
        <v>126</v>
      </c>
      <c r="E3743" s="6" t="s">
        <v>19078</v>
      </c>
      <c r="F3743" t="s">
        <v>580</v>
      </c>
      <c r="G3743" t="s">
        <v>3647</v>
      </c>
      <c r="H3743" t="s">
        <v>8284</v>
      </c>
      <c r="I3743">
        <f t="array" ref="I3743">IFERROR(MATCH(1,(B3743=[1]Sheet1!B$2:B$3322)*ISNUMBER(SEARCH(H3743, [1]Sheet1!H$2:H$3322))*(D3743=[1]Sheet1!D$2:D$3322),0),MATCH(1,(B3743=[1]Sheet1!B$2:B$3322)*ISNUMBER(SEARCH(H3743, [1]Sheet1!H$2:H$3322)),0))</f>
        <v>463</v>
      </c>
    </row>
    <row r="3744" spans="1:9" x14ac:dyDescent="0.25">
      <c r="A3744" s="4" t="s">
        <v>14604</v>
      </c>
      <c r="B3744" t="s">
        <v>18</v>
      </c>
      <c r="C3744" s="5" t="s">
        <v>14880</v>
      </c>
      <c r="D3744" t="s">
        <v>126</v>
      </c>
      <c r="E3744" s="6" t="s">
        <v>19079</v>
      </c>
      <c r="F3744" t="s">
        <v>580</v>
      </c>
      <c r="G3744" t="s">
        <v>3648</v>
      </c>
      <c r="H3744" t="s">
        <v>10982</v>
      </c>
      <c r="I3744">
        <f t="array" ref="I3744">IFERROR(MATCH(1,(B3744=[1]Sheet1!B$2:B$3322)*ISNUMBER(SEARCH(H3744, [1]Sheet1!H$2:H$3322))*(D3744=[1]Sheet1!D$2:D$3322),0),MATCH(1,(B3744=[1]Sheet1!B$2:B$3322)*ISNUMBER(SEARCH(H3744, [1]Sheet1!H$2:H$3322)),0))</f>
        <v>463</v>
      </c>
    </row>
    <row r="3745" spans="1:9" x14ac:dyDescent="0.25">
      <c r="A3745" s="4" t="s">
        <v>14604</v>
      </c>
      <c r="B3745" t="s">
        <v>18</v>
      </c>
      <c r="C3745" s="5" t="s">
        <v>14880</v>
      </c>
      <c r="D3745" t="s">
        <v>126</v>
      </c>
      <c r="E3745" s="6" t="s">
        <v>19080</v>
      </c>
      <c r="F3745" t="s">
        <v>580</v>
      </c>
      <c r="G3745" t="s">
        <v>3649</v>
      </c>
      <c r="H3745" t="s">
        <v>11111</v>
      </c>
      <c r="I3745">
        <f t="array" ref="I3745">IFERROR(MATCH(1,(B3745=[1]Sheet1!B$2:B$3322)*ISNUMBER(SEARCH(H3745, [1]Sheet1!H$2:H$3322))*(D3745=[1]Sheet1!D$2:D$3322),0),MATCH(1,(B3745=[1]Sheet1!B$2:B$3322)*ISNUMBER(SEARCH(H3745, [1]Sheet1!H$2:H$3322)),0))</f>
        <v>458</v>
      </c>
    </row>
    <row r="3746" spans="1:9" x14ac:dyDescent="0.25">
      <c r="A3746" s="4" t="s">
        <v>14604</v>
      </c>
      <c r="B3746" t="s">
        <v>18</v>
      </c>
      <c r="C3746" s="5" t="s">
        <v>14880</v>
      </c>
      <c r="D3746" t="s">
        <v>126</v>
      </c>
      <c r="E3746" s="6" t="s">
        <v>19081</v>
      </c>
      <c r="F3746" t="s">
        <v>580</v>
      </c>
      <c r="G3746" t="s">
        <v>3650</v>
      </c>
      <c r="H3746" t="s">
        <v>9935</v>
      </c>
      <c r="I3746">
        <f t="array" ref="I3746">IFERROR(MATCH(1,(B3746=[1]Sheet1!B$2:B$3322)*ISNUMBER(SEARCH(H3746, [1]Sheet1!H$2:H$3322))*(D3746=[1]Sheet1!D$2:D$3322),0),MATCH(1,(B3746=[1]Sheet1!B$2:B$3322)*ISNUMBER(SEARCH(H3746, [1]Sheet1!H$2:H$3322)),0))</f>
        <v>461</v>
      </c>
    </row>
    <row r="3747" spans="1:9" x14ac:dyDescent="0.25">
      <c r="A3747" s="4" t="s">
        <v>14604</v>
      </c>
      <c r="B3747" t="s">
        <v>18</v>
      </c>
      <c r="C3747" s="5" t="s">
        <v>14880</v>
      </c>
      <c r="D3747" t="s">
        <v>126</v>
      </c>
      <c r="E3747" s="6" t="s">
        <v>19082</v>
      </c>
      <c r="F3747" t="s">
        <v>580</v>
      </c>
      <c r="G3747" t="s">
        <v>3651</v>
      </c>
      <c r="H3747" t="s">
        <v>11112</v>
      </c>
      <c r="I3747">
        <f t="array" ref="I3747">IFERROR(MATCH(1,(B3747=[1]Sheet1!B$2:B$3322)*ISNUMBER(SEARCH(H3747, [1]Sheet1!H$2:H$3322))*(D3747=[1]Sheet1!D$2:D$3322),0),MATCH(1,(B3747=[1]Sheet1!B$2:B$3322)*ISNUMBER(SEARCH(H3747, [1]Sheet1!H$2:H$3322)),0))</f>
        <v>458</v>
      </c>
    </row>
    <row r="3748" spans="1:9" x14ac:dyDescent="0.25">
      <c r="A3748" s="4" t="s">
        <v>14604</v>
      </c>
      <c r="B3748" t="s">
        <v>18</v>
      </c>
      <c r="C3748" s="5" t="s">
        <v>14880</v>
      </c>
      <c r="D3748" t="s">
        <v>126</v>
      </c>
      <c r="E3748" s="6" t="s">
        <v>19083</v>
      </c>
      <c r="F3748" t="s">
        <v>580</v>
      </c>
      <c r="G3748" t="s">
        <v>3652</v>
      </c>
      <c r="H3748" t="s">
        <v>11113</v>
      </c>
      <c r="I3748">
        <f t="array" ref="I3748">IFERROR(MATCH(1,(B3748=[1]Sheet1!B$2:B$3322)*ISNUMBER(SEARCH(H3748, [1]Sheet1!H$2:H$3322))*(D3748=[1]Sheet1!D$2:D$3322),0),MATCH(1,(B3748=[1]Sheet1!B$2:B$3322)*ISNUMBER(SEARCH(H3748, [1]Sheet1!H$2:H$3322)),0))</f>
        <v>463</v>
      </c>
    </row>
    <row r="3749" spans="1:9" x14ac:dyDescent="0.25">
      <c r="A3749" s="4" t="s">
        <v>14604</v>
      </c>
      <c r="B3749" t="s">
        <v>18</v>
      </c>
      <c r="C3749" s="5" t="s">
        <v>14880</v>
      </c>
      <c r="D3749" t="s">
        <v>126</v>
      </c>
      <c r="E3749" s="6" t="s">
        <v>19084</v>
      </c>
      <c r="F3749" t="s">
        <v>580</v>
      </c>
      <c r="G3749" t="s">
        <v>3653</v>
      </c>
      <c r="H3749" t="s">
        <v>11114</v>
      </c>
      <c r="I3749">
        <f t="array" ref="I3749">IFERROR(MATCH(1,(B3749=[1]Sheet1!B$2:B$3322)*ISNUMBER(SEARCH(H3749, [1]Sheet1!H$2:H$3322))*(D3749=[1]Sheet1!D$2:D$3322),0),MATCH(1,(B3749=[1]Sheet1!B$2:B$3322)*ISNUMBER(SEARCH(H3749, [1]Sheet1!H$2:H$3322)),0))</f>
        <v>461</v>
      </c>
    </row>
    <row r="3750" spans="1:9" x14ac:dyDescent="0.25">
      <c r="A3750" s="4" t="s">
        <v>14604</v>
      </c>
      <c r="B3750" t="s">
        <v>18</v>
      </c>
      <c r="C3750" s="5" t="s">
        <v>14880</v>
      </c>
      <c r="D3750" t="s">
        <v>126</v>
      </c>
      <c r="E3750" s="6" t="s">
        <v>19085</v>
      </c>
      <c r="F3750" t="s">
        <v>580</v>
      </c>
      <c r="G3750" t="s">
        <v>3654</v>
      </c>
      <c r="H3750" t="s">
        <v>11115</v>
      </c>
      <c r="I3750">
        <f t="array" ref="I3750">IFERROR(MATCH(1,(B3750=[1]Sheet1!B$2:B$3322)*ISNUMBER(SEARCH(H3750, [1]Sheet1!H$2:H$3322))*(D3750=[1]Sheet1!D$2:D$3322),0),MATCH(1,(B3750=[1]Sheet1!B$2:B$3322)*ISNUMBER(SEARCH(H3750, [1]Sheet1!H$2:H$3322)),0))</f>
        <v>458</v>
      </c>
    </row>
    <row r="3751" spans="1:9" x14ac:dyDescent="0.25">
      <c r="A3751" s="4" t="s">
        <v>14604</v>
      </c>
      <c r="B3751" t="s">
        <v>18</v>
      </c>
      <c r="C3751" s="5" t="s">
        <v>14880</v>
      </c>
      <c r="D3751" t="s">
        <v>126</v>
      </c>
      <c r="E3751" s="6" t="s">
        <v>19086</v>
      </c>
      <c r="F3751" t="s">
        <v>580</v>
      </c>
      <c r="G3751" t="s">
        <v>3500</v>
      </c>
      <c r="H3751" t="s">
        <v>10989</v>
      </c>
      <c r="I3751">
        <f t="array" ref="I3751">IFERROR(MATCH(1,(B3751=[1]Sheet1!B$2:B$3322)*ISNUMBER(SEARCH(H3751, [1]Sheet1!H$2:H$3322))*(D3751=[1]Sheet1!D$2:D$3322),0),MATCH(1,(B3751=[1]Sheet1!B$2:B$3322)*ISNUMBER(SEARCH(H3751, [1]Sheet1!H$2:H$3322)),0))</f>
        <v>463</v>
      </c>
    </row>
    <row r="3752" spans="1:9" x14ac:dyDescent="0.25">
      <c r="A3752" s="4" t="s">
        <v>14604</v>
      </c>
      <c r="B3752" t="s">
        <v>18</v>
      </c>
      <c r="C3752" s="5" t="s">
        <v>14880</v>
      </c>
      <c r="D3752" t="s">
        <v>126</v>
      </c>
      <c r="E3752" s="6" t="s">
        <v>19087</v>
      </c>
      <c r="F3752" t="s">
        <v>580</v>
      </c>
      <c r="G3752" t="s">
        <v>3655</v>
      </c>
      <c r="H3752" t="s">
        <v>11116</v>
      </c>
      <c r="I3752">
        <f t="array" ref="I3752">IFERROR(MATCH(1,(B3752=[1]Sheet1!B$2:B$3322)*ISNUMBER(SEARCH(H3752, [1]Sheet1!H$2:H$3322))*(D3752=[1]Sheet1!D$2:D$3322),0),MATCH(1,(B3752=[1]Sheet1!B$2:B$3322)*ISNUMBER(SEARCH(H3752, [1]Sheet1!H$2:H$3322)),0))</f>
        <v>462</v>
      </c>
    </row>
    <row r="3753" spans="1:9" x14ac:dyDescent="0.25">
      <c r="A3753" s="4" t="s">
        <v>14604</v>
      </c>
      <c r="B3753" t="s">
        <v>18</v>
      </c>
      <c r="C3753" s="5" t="s">
        <v>14880</v>
      </c>
      <c r="D3753" t="s">
        <v>126</v>
      </c>
      <c r="E3753" s="6" t="s">
        <v>19088</v>
      </c>
      <c r="F3753" t="s">
        <v>580</v>
      </c>
      <c r="G3753" t="s">
        <v>3656</v>
      </c>
      <c r="H3753" t="s">
        <v>11117</v>
      </c>
      <c r="I3753">
        <f t="array" ref="I3753">IFERROR(MATCH(1,(B3753=[1]Sheet1!B$2:B$3322)*ISNUMBER(SEARCH(H3753, [1]Sheet1!H$2:H$3322))*(D3753=[1]Sheet1!D$2:D$3322),0),MATCH(1,(B3753=[1]Sheet1!B$2:B$3322)*ISNUMBER(SEARCH(H3753, [1]Sheet1!H$2:H$3322)),0))</f>
        <v>457</v>
      </c>
    </row>
    <row r="3754" spans="1:9" x14ac:dyDescent="0.25">
      <c r="A3754" s="4" t="s">
        <v>14604</v>
      </c>
      <c r="B3754" t="s">
        <v>18</v>
      </c>
      <c r="C3754" s="5" t="s">
        <v>14880</v>
      </c>
      <c r="D3754" t="s">
        <v>126</v>
      </c>
      <c r="E3754" s="6" t="s">
        <v>19089</v>
      </c>
      <c r="F3754" t="s">
        <v>580</v>
      </c>
      <c r="G3754" t="s">
        <v>3657</v>
      </c>
      <c r="H3754" t="s">
        <v>11118</v>
      </c>
      <c r="I3754">
        <f t="array" ref="I3754">IFERROR(MATCH(1,(B3754=[1]Sheet1!B$2:B$3322)*ISNUMBER(SEARCH(H3754, [1]Sheet1!H$2:H$3322))*(D3754=[1]Sheet1!D$2:D$3322),0),MATCH(1,(B3754=[1]Sheet1!B$2:B$3322)*ISNUMBER(SEARCH(H3754, [1]Sheet1!H$2:H$3322)),0))</f>
        <v>459</v>
      </c>
    </row>
    <row r="3755" spans="1:9" x14ac:dyDescent="0.25">
      <c r="A3755" s="4" t="s">
        <v>14604</v>
      </c>
      <c r="B3755" t="s">
        <v>18</v>
      </c>
      <c r="C3755" s="5" t="s">
        <v>14880</v>
      </c>
      <c r="D3755" t="s">
        <v>126</v>
      </c>
      <c r="E3755" s="6" t="s">
        <v>19090</v>
      </c>
      <c r="F3755" t="s">
        <v>580</v>
      </c>
      <c r="G3755" t="s">
        <v>3658</v>
      </c>
      <c r="H3755" t="s">
        <v>11119</v>
      </c>
      <c r="I3755">
        <f t="array" ref="I3755">IFERROR(MATCH(1,(B3755=[1]Sheet1!B$2:B$3322)*ISNUMBER(SEARCH(H3755, [1]Sheet1!H$2:H$3322))*(D3755=[1]Sheet1!D$2:D$3322),0),MATCH(1,(B3755=[1]Sheet1!B$2:B$3322)*ISNUMBER(SEARCH(H3755, [1]Sheet1!H$2:H$3322)),0))</f>
        <v>458</v>
      </c>
    </row>
    <row r="3756" spans="1:9" x14ac:dyDescent="0.25">
      <c r="A3756" s="4" t="s">
        <v>14604</v>
      </c>
      <c r="B3756" t="s">
        <v>18</v>
      </c>
      <c r="C3756" s="5" t="s">
        <v>14880</v>
      </c>
      <c r="D3756" t="s">
        <v>126</v>
      </c>
      <c r="E3756" s="6" t="s">
        <v>19091</v>
      </c>
      <c r="F3756" t="s">
        <v>580</v>
      </c>
      <c r="G3756" t="s">
        <v>3659</v>
      </c>
      <c r="H3756" t="s">
        <v>11120</v>
      </c>
      <c r="I3756">
        <f t="array" ref="I3756">IFERROR(MATCH(1,(B3756=[1]Sheet1!B$2:B$3322)*ISNUMBER(SEARCH(H3756, [1]Sheet1!H$2:H$3322))*(D3756=[1]Sheet1!D$2:D$3322),0),MATCH(1,(B3756=[1]Sheet1!B$2:B$3322)*ISNUMBER(SEARCH(H3756, [1]Sheet1!H$2:H$3322)),0))</f>
        <v>464</v>
      </c>
    </row>
    <row r="3757" spans="1:9" x14ac:dyDescent="0.25">
      <c r="A3757" s="4" t="s">
        <v>14604</v>
      </c>
      <c r="B3757" t="s">
        <v>18</v>
      </c>
      <c r="C3757" s="5" t="s">
        <v>14880</v>
      </c>
      <c r="D3757" t="s">
        <v>126</v>
      </c>
      <c r="E3757" s="6" t="s">
        <v>19092</v>
      </c>
      <c r="F3757" t="s">
        <v>580</v>
      </c>
      <c r="G3757" t="s">
        <v>3660</v>
      </c>
      <c r="H3757" t="s">
        <v>11121</v>
      </c>
      <c r="I3757">
        <f t="array" ref="I3757">IFERROR(MATCH(1,(B3757=[1]Sheet1!B$2:B$3322)*ISNUMBER(SEARCH(H3757, [1]Sheet1!H$2:H$3322))*(D3757=[1]Sheet1!D$2:D$3322),0),MATCH(1,(B3757=[1]Sheet1!B$2:B$3322)*ISNUMBER(SEARCH(H3757, [1]Sheet1!H$2:H$3322)),0))</f>
        <v>461</v>
      </c>
    </row>
    <row r="3758" spans="1:9" x14ac:dyDescent="0.25">
      <c r="A3758" s="4" t="s">
        <v>14604</v>
      </c>
      <c r="B3758" t="s">
        <v>18</v>
      </c>
      <c r="C3758" s="5" t="s">
        <v>14880</v>
      </c>
      <c r="D3758" t="s">
        <v>126</v>
      </c>
      <c r="E3758" s="6" t="s">
        <v>19093</v>
      </c>
      <c r="F3758" t="s">
        <v>580</v>
      </c>
      <c r="G3758" t="s">
        <v>3661</v>
      </c>
      <c r="H3758" t="s">
        <v>11122</v>
      </c>
      <c r="I3758">
        <f t="array" ref="I3758">IFERROR(MATCH(1,(B3758=[1]Sheet1!B$2:B$3322)*ISNUMBER(SEARCH(H3758, [1]Sheet1!H$2:H$3322))*(D3758=[1]Sheet1!D$2:D$3322),0),MATCH(1,(B3758=[1]Sheet1!B$2:B$3322)*ISNUMBER(SEARCH(H3758, [1]Sheet1!H$2:H$3322)),0))</f>
        <v>457</v>
      </c>
    </row>
    <row r="3759" spans="1:9" x14ac:dyDescent="0.25">
      <c r="A3759" s="4" t="s">
        <v>14604</v>
      </c>
      <c r="B3759" t="s">
        <v>18</v>
      </c>
      <c r="C3759" s="5" t="s">
        <v>14880</v>
      </c>
      <c r="D3759" t="s">
        <v>126</v>
      </c>
      <c r="E3759" s="6" t="s">
        <v>19094</v>
      </c>
      <c r="F3759" t="s">
        <v>578</v>
      </c>
      <c r="G3759" t="s">
        <v>3662</v>
      </c>
      <c r="H3759" t="s">
        <v>11123</v>
      </c>
      <c r="I3759">
        <f t="array" ref="I3759">IFERROR(MATCH(1,(B3759=[1]Sheet1!B$2:B$3322)*ISNUMBER(SEARCH(H3759, [1]Sheet1!H$2:H$3322))*(D3759=[1]Sheet1!D$2:D$3322),0),MATCH(1,(B3759=[1]Sheet1!B$2:B$3322)*ISNUMBER(SEARCH(H3759, [1]Sheet1!H$2:H$3322)),0))</f>
        <v>464</v>
      </c>
    </row>
    <row r="3760" spans="1:9" x14ac:dyDescent="0.25">
      <c r="A3760" s="4" t="s">
        <v>14604</v>
      </c>
      <c r="B3760" t="s">
        <v>18</v>
      </c>
      <c r="C3760" s="5" t="s">
        <v>14880</v>
      </c>
      <c r="D3760" t="s">
        <v>126</v>
      </c>
      <c r="E3760" s="6" t="s">
        <v>19095</v>
      </c>
      <c r="F3760" t="s">
        <v>580</v>
      </c>
      <c r="G3760" t="s">
        <v>3663</v>
      </c>
      <c r="H3760" t="s">
        <v>11124</v>
      </c>
      <c r="I3760">
        <f t="array" ref="I3760">IFERROR(MATCH(1,(B3760=[1]Sheet1!B$2:B$3322)*ISNUMBER(SEARCH(H3760, [1]Sheet1!H$2:H$3322))*(D3760=[1]Sheet1!D$2:D$3322),0),MATCH(1,(B3760=[1]Sheet1!B$2:B$3322)*ISNUMBER(SEARCH(H3760, [1]Sheet1!H$2:H$3322)),0))</f>
        <v>462</v>
      </c>
    </row>
    <row r="3761" spans="1:9" x14ac:dyDescent="0.25">
      <c r="A3761" s="4" t="s">
        <v>14604</v>
      </c>
      <c r="B3761" t="s">
        <v>18</v>
      </c>
      <c r="C3761" s="5" t="s">
        <v>14880</v>
      </c>
      <c r="D3761" t="s">
        <v>126</v>
      </c>
      <c r="E3761" s="6" t="s">
        <v>19096</v>
      </c>
      <c r="F3761" t="s">
        <v>580</v>
      </c>
      <c r="G3761" t="s">
        <v>3664</v>
      </c>
      <c r="H3761" t="s">
        <v>11125</v>
      </c>
      <c r="I3761">
        <f t="array" ref="I3761">IFERROR(MATCH(1,(B3761=[1]Sheet1!B$2:B$3322)*ISNUMBER(SEARCH(H3761, [1]Sheet1!H$2:H$3322))*(D3761=[1]Sheet1!D$2:D$3322),0),MATCH(1,(B3761=[1]Sheet1!B$2:B$3322)*ISNUMBER(SEARCH(H3761, [1]Sheet1!H$2:H$3322)),0))</f>
        <v>457</v>
      </c>
    </row>
    <row r="3762" spans="1:9" x14ac:dyDescent="0.25">
      <c r="A3762" s="4" t="s">
        <v>14604</v>
      </c>
      <c r="B3762" t="s">
        <v>18</v>
      </c>
      <c r="C3762" s="5" t="s">
        <v>14880</v>
      </c>
      <c r="D3762" t="s">
        <v>126</v>
      </c>
      <c r="E3762" s="6" t="s">
        <v>19097</v>
      </c>
      <c r="F3762" t="s">
        <v>580</v>
      </c>
      <c r="G3762" t="s">
        <v>2616</v>
      </c>
      <c r="H3762" t="s">
        <v>10053</v>
      </c>
      <c r="I3762">
        <f t="array" ref="I3762">IFERROR(MATCH(1,(B3762=[1]Sheet1!B$2:B$3322)*ISNUMBER(SEARCH(H3762, [1]Sheet1!H$2:H$3322))*(D3762=[1]Sheet1!D$2:D$3322),0),MATCH(1,(B3762=[1]Sheet1!B$2:B$3322)*ISNUMBER(SEARCH(H3762, [1]Sheet1!H$2:H$3322)),0))</f>
        <v>459</v>
      </c>
    </row>
    <row r="3763" spans="1:9" x14ac:dyDescent="0.25">
      <c r="A3763" s="4" t="s">
        <v>14604</v>
      </c>
      <c r="B3763" t="s">
        <v>18</v>
      </c>
      <c r="C3763" s="5" t="s">
        <v>14880</v>
      </c>
      <c r="D3763" t="s">
        <v>126</v>
      </c>
      <c r="E3763" s="6" t="s">
        <v>19098</v>
      </c>
      <c r="F3763" t="s">
        <v>580</v>
      </c>
      <c r="G3763" t="s">
        <v>3665</v>
      </c>
      <c r="H3763" t="s">
        <v>11126</v>
      </c>
      <c r="I3763">
        <f t="array" ref="I3763">IFERROR(MATCH(1,(B3763=[1]Sheet1!B$2:B$3322)*ISNUMBER(SEARCH(H3763, [1]Sheet1!H$2:H$3322))*(D3763=[1]Sheet1!D$2:D$3322),0),MATCH(1,(B3763=[1]Sheet1!B$2:B$3322)*ISNUMBER(SEARCH(H3763, [1]Sheet1!H$2:H$3322)),0))</f>
        <v>457</v>
      </c>
    </row>
    <row r="3764" spans="1:9" x14ac:dyDescent="0.25">
      <c r="A3764" s="4" t="s">
        <v>14604</v>
      </c>
      <c r="B3764" t="s">
        <v>18</v>
      </c>
      <c r="C3764" s="5" t="s">
        <v>14880</v>
      </c>
      <c r="D3764" t="s">
        <v>126</v>
      </c>
      <c r="E3764" s="6" t="s">
        <v>19099</v>
      </c>
      <c r="F3764" t="s">
        <v>580</v>
      </c>
      <c r="G3764" t="s">
        <v>3666</v>
      </c>
      <c r="H3764" t="s">
        <v>25425</v>
      </c>
      <c r="I3764">
        <f t="array" ref="I3764">IFERROR(MATCH(1,(B3764=[1]Sheet1!B$2:B$3322)*ISNUMBER(SEARCH(H3764, [1]Sheet1!H$2:H$3322))*(D3764=[1]Sheet1!D$2:D$3322),0),MATCH(1,(B3764=[1]Sheet1!B$2:B$3322)*ISNUMBER(SEARCH(H3764, [1]Sheet1!H$2:H$3322)),0))</f>
        <v>462</v>
      </c>
    </row>
    <row r="3765" spans="1:9" x14ac:dyDescent="0.25">
      <c r="A3765" s="4" t="s">
        <v>14604</v>
      </c>
      <c r="B3765" t="s">
        <v>18</v>
      </c>
      <c r="C3765" s="5" t="s">
        <v>14880</v>
      </c>
      <c r="D3765" t="s">
        <v>126</v>
      </c>
      <c r="E3765" s="6" t="s">
        <v>19100</v>
      </c>
      <c r="F3765" t="s">
        <v>580</v>
      </c>
      <c r="G3765" t="s">
        <v>3400</v>
      </c>
      <c r="H3765" t="s">
        <v>10910</v>
      </c>
      <c r="I3765">
        <f t="array" ref="I3765">IFERROR(MATCH(1,(B3765=[1]Sheet1!B$2:B$3322)*ISNUMBER(SEARCH(H3765, [1]Sheet1!H$2:H$3322))*(D3765=[1]Sheet1!D$2:D$3322),0),MATCH(1,(B3765=[1]Sheet1!B$2:B$3322)*ISNUMBER(SEARCH(H3765, [1]Sheet1!H$2:H$3322)),0))</f>
        <v>464</v>
      </c>
    </row>
    <row r="3766" spans="1:9" x14ac:dyDescent="0.25">
      <c r="A3766" s="4" t="s">
        <v>14604</v>
      </c>
      <c r="B3766" t="s">
        <v>18</v>
      </c>
      <c r="C3766" s="5" t="s">
        <v>14880</v>
      </c>
      <c r="D3766" t="s">
        <v>126</v>
      </c>
      <c r="E3766" s="6" t="s">
        <v>19101</v>
      </c>
      <c r="F3766" t="s">
        <v>580</v>
      </c>
      <c r="G3766" t="s">
        <v>3667</v>
      </c>
      <c r="H3766" t="s">
        <v>11127</v>
      </c>
      <c r="I3766">
        <f t="array" ref="I3766">IFERROR(MATCH(1,(B3766=[1]Sheet1!B$2:B$3322)*ISNUMBER(SEARCH(H3766, [1]Sheet1!H$2:H$3322))*(D3766=[1]Sheet1!D$2:D$3322),0),MATCH(1,(B3766=[1]Sheet1!B$2:B$3322)*ISNUMBER(SEARCH(H3766, [1]Sheet1!H$2:H$3322)),0))</f>
        <v>464</v>
      </c>
    </row>
    <row r="3767" spans="1:9" x14ac:dyDescent="0.25">
      <c r="A3767" s="4" t="s">
        <v>14604</v>
      </c>
      <c r="B3767" t="s">
        <v>18</v>
      </c>
      <c r="C3767" s="5" t="s">
        <v>14880</v>
      </c>
      <c r="D3767" t="s">
        <v>126</v>
      </c>
      <c r="E3767" s="6" t="s">
        <v>19102</v>
      </c>
      <c r="F3767" t="s">
        <v>580</v>
      </c>
      <c r="G3767" t="s">
        <v>3668</v>
      </c>
      <c r="H3767" t="s">
        <v>11128</v>
      </c>
      <c r="I3767">
        <f t="array" ref="I3767">IFERROR(MATCH(1,(B3767=[1]Sheet1!B$2:B$3322)*ISNUMBER(SEARCH(H3767, [1]Sheet1!H$2:H$3322))*(D3767=[1]Sheet1!D$2:D$3322),0),MATCH(1,(B3767=[1]Sheet1!B$2:B$3322)*ISNUMBER(SEARCH(H3767, [1]Sheet1!H$2:H$3322)),0))</f>
        <v>462</v>
      </c>
    </row>
    <row r="3768" spans="1:9" x14ac:dyDescent="0.25">
      <c r="A3768" s="4" t="s">
        <v>14604</v>
      </c>
      <c r="B3768" t="s">
        <v>18</v>
      </c>
      <c r="C3768" s="5" t="s">
        <v>14880</v>
      </c>
      <c r="D3768" t="s">
        <v>126</v>
      </c>
      <c r="E3768" s="6" t="s">
        <v>19103</v>
      </c>
      <c r="F3768" t="s">
        <v>580</v>
      </c>
      <c r="G3768" t="s">
        <v>3669</v>
      </c>
      <c r="H3768" t="s">
        <v>11129</v>
      </c>
      <c r="I3768">
        <f t="array" ref="I3768">IFERROR(MATCH(1,(B3768=[1]Sheet1!B$2:B$3322)*ISNUMBER(SEARCH(H3768, [1]Sheet1!H$2:H$3322))*(D3768=[1]Sheet1!D$2:D$3322),0),MATCH(1,(B3768=[1]Sheet1!B$2:B$3322)*ISNUMBER(SEARCH(H3768, [1]Sheet1!H$2:H$3322)),0))</f>
        <v>457</v>
      </c>
    </row>
    <row r="3769" spans="1:9" x14ac:dyDescent="0.25">
      <c r="A3769" s="4" t="s">
        <v>14604</v>
      </c>
      <c r="B3769" t="s">
        <v>18</v>
      </c>
      <c r="C3769" s="5" t="s">
        <v>14880</v>
      </c>
      <c r="D3769" t="s">
        <v>126</v>
      </c>
      <c r="E3769" s="6" t="s">
        <v>19104</v>
      </c>
      <c r="F3769" t="s">
        <v>580</v>
      </c>
      <c r="G3769" t="s">
        <v>962</v>
      </c>
      <c r="H3769" t="s">
        <v>8856</v>
      </c>
      <c r="I3769">
        <f t="array" ref="I3769">IFERROR(MATCH(1,(B3769=[1]Sheet1!B$2:B$3322)*ISNUMBER(SEARCH(H3769, [1]Sheet1!H$2:H$3322))*(D3769=[1]Sheet1!D$2:D$3322),0),MATCH(1,(B3769=[1]Sheet1!B$2:B$3322)*ISNUMBER(SEARCH(H3769, [1]Sheet1!H$2:H$3322)),0))</f>
        <v>464</v>
      </c>
    </row>
    <row r="3770" spans="1:9" x14ac:dyDescent="0.25">
      <c r="A3770" s="4" t="s">
        <v>14604</v>
      </c>
      <c r="B3770" t="s">
        <v>18</v>
      </c>
      <c r="C3770" s="5" t="s">
        <v>14880</v>
      </c>
      <c r="D3770" t="s">
        <v>126</v>
      </c>
      <c r="E3770" s="6" t="s">
        <v>19105</v>
      </c>
      <c r="F3770" t="s">
        <v>580</v>
      </c>
      <c r="G3770" t="s">
        <v>3670</v>
      </c>
      <c r="H3770" t="s">
        <v>11130</v>
      </c>
      <c r="I3770">
        <f t="array" ref="I3770">IFERROR(MATCH(1,(B3770=[1]Sheet1!B$2:B$3322)*ISNUMBER(SEARCH(H3770, [1]Sheet1!H$2:H$3322))*(D3770=[1]Sheet1!D$2:D$3322),0),MATCH(1,(B3770=[1]Sheet1!B$2:B$3322)*ISNUMBER(SEARCH(H3770, [1]Sheet1!H$2:H$3322)),0))</f>
        <v>459</v>
      </c>
    </row>
    <row r="3771" spans="1:9" x14ac:dyDescent="0.25">
      <c r="A3771" s="4" t="s">
        <v>14604</v>
      </c>
      <c r="B3771" t="s">
        <v>18</v>
      </c>
      <c r="C3771" s="5" t="s">
        <v>14880</v>
      </c>
      <c r="D3771" t="s">
        <v>126</v>
      </c>
      <c r="E3771" s="6" t="s">
        <v>19106</v>
      </c>
      <c r="F3771" t="s">
        <v>580</v>
      </c>
      <c r="G3771" t="s">
        <v>3671</v>
      </c>
      <c r="H3771" t="s">
        <v>11131</v>
      </c>
      <c r="I3771">
        <f t="array" ref="I3771">IFERROR(MATCH(1,(B3771=[1]Sheet1!B$2:B$3322)*ISNUMBER(SEARCH(H3771, [1]Sheet1!H$2:H$3322))*(D3771=[1]Sheet1!D$2:D$3322),0),MATCH(1,(B3771=[1]Sheet1!B$2:B$3322)*ISNUMBER(SEARCH(H3771, [1]Sheet1!H$2:H$3322)),0))</f>
        <v>460</v>
      </c>
    </row>
    <row r="3772" spans="1:9" x14ac:dyDescent="0.25">
      <c r="A3772" s="4" t="s">
        <v>14604</v>
      </c>
      <c r="B3772" t="s">
        <v>18</v>
      </c>
      <c r="C3772" s="5" t="s">
        <v>14880</v>
      </c>
      <c r="D3772" t="s">
        <v>126</v>
      </c>
      <c r="E3772" s="6" t="s">
        <v>19107</v>
      </c>
      <c r="F3772" t="s">
        <v>580</v>
      </c>
      <c r="G3772" t="s">
        <v>3672</v>
      </c>
      <c r="H3772" t="s">
        <v>11132</v>
      </c>
      <c r="I3772">
        <f t="array" ref="I3772">IFERROR(MATCH(1,(B3772=[1]Sheet1!B$2:B$3322)*ISNUMBER(SEARCH(H3772, [1]Sheet1!H$2:H$3322))*(D3772=[1]Sheet1!D$2:D$3322),0),MATCH(1,(B3772=[1]Sheet1!B$2:B$3322)*ISNUMBER(SEARCH(H3772, [1]Sheet1!H$2:H$3322)),0))</f>
        <v>465</v>
      </c>
    </row>
    <row r="3773" spans="1:9" x14ac:dyDescent="0.25">
      <c r="A3773" s="4" t="s">
        <v>14604</v>
      </c>
      <c r="B3773" t="s">
        <v>18</v>
      </c>
      <c r="C3773" s="5" t="s">
        <v>14880</v>
      </c>
      <c r="D3773" t="s">
        <v>126</v>
      </c>
      <c r="E3773" s="6" t="s">
        <v>19108</v>
      </c>
      <c r="F3773" t="s">
        <v>580</v>
      </c>
      <c r="G3773" t="s">
        <v>2691</v>
      </c>
      <c r="H3773" t="s">
        <v>8405</v>
      </c>
      <c r="I3773">
        <f t="array" ref="I3773">IFERROR(MATCH(1,(B3773=[1]Sheet1!B$2:B$3322)*ISNUMBER(SEARCH(H3773, [1]Sheet1!H$2:H$3322))*(D3773=[1]Sheet1!D$2:D$3322),0),MATCH(1,(B3773=[1]Sheet1!B$2:B$3322)*ISNUMBER(SEARCH(H3773, [1]Sheet1!H$2:H$3322)),0))</f>
        <v>460</v>
      </c>
    </row>
    <row r="3774" spans="1:9" x14ac:dyDescent="0.25">
      <c r="A3774" s="4" t="s">
        <v>14604</v>
      </c>
      <c r="B3774" t="s">
        <v>18</v>
      </c>
      <c r="C3774" s="5" t="s">
        <v>14880</v>
      </c>
      <c r="D3774" t="s">
        <v>126</v>
      </c>
      <c r="E3774" s="6" t="s">
        <v>19109</v>
      </c>
      <c r="F3774" t="s">
        <v>580</v>
      </c>
      <c r="G3774" t="s">
        <v>3673</v>
      </c>
      <c r="H3774" t="s">
        <v>11133</v>
      </c>
      <c r="I3774">
        <f t="array" ref="I3774">IFERROR(MATCH(1,(B3774=[1]Sheet1!B$2:B$3322)*ISNUMBER(SEARCH(H3774, [1]Sheet1!H$2:H$3322))*(D3774=[1]Sheet1!D$2:D$3322),0),MATCH(1,(B3774=[1]Sheet1!B$2:B$3322)*ISNUMBER(SEARCH(H3774, [1]Sheet1!H$2:H$3322)),0))</f>
        <v>460</v>
      </c>
    </row>
    <row r="3775" spans="1:9" x14ac:dyDescent="0.25">
      <c r="A3775" s="4" t="s">
        <v>14604</v>
      </c>
      <c r="B3775" t="s">
        <v>18</v>
      </c>
      <c r="C3775" s="5" t="s">
        <v>14880</v>
      </c>
      <c r="D3775" t="s">
        <v>126</v>
      </c>
      <c r="E3775" s="6" t="s">
        <v>19110</v>
      </c>
      <c r="F3775" t="s">
        <v>580</v>
      </c>
      <c r="G3775" t="s">
        <v>3674</v>
      </c>
      <c r="H3775" t="s">
        <v>11134</v>
      </c>
      <c r="I3775">
        <f t="array" ref="I3775">IFERROR(MATCH(1,(B3775=[1]Sheet1!B$2:B$3322)*ISNUMBER(SEARCH(H3775, [1]Sheet1!H$2:H$3322))*(D3775=[1]Sheet1!D$2:D$3322),0),MATCH(1,(B3775=[1]Sheet1!B$2:B$3322)*ISNUMBER(SEARCH(H3775, [1]Sheet1!H$2:H$3322)),0))</f>
        <v>465</v>
      </c>
    </row>
    <row r="3776" spans="1:9" x14ac:dyDescent="0.25">
      <c r="A3776" s="4" t="s">
        <v>14604</v>
      </c>
      <c r="B3776" t="s">
        <v>18</v>
      </c>
      <c r="C3776" s="5" t="s">
        <v>14880</v>
      </c>
      <c r="D3776" t="s">
        <v>126</v>
      </c>
      <c r="E3776" s="6" t="s">
        <v>19111</v>
      </c>
      <c r="F3776" t="s">
        <v>580</v>
      </c>
      <c r="G3776" t="s">
        <v>1124</v>
      </c>
      <c r="H3776" t="s">
        <v>8996</v>
      </c>
      <c r="I3776">
        <f t="array" ref="I3776">IFERROR(MATCH(1,(B3776=[1]Sheet1!B$2:B$3322)*ISNUMBER(SEARCH(H3776, [1]Sheet1!H$2:H$3322))*(D3776=[1]Sheet1!D$2:D$3322),0),MATCH(1,(B3776=[1]Sheet1!B$2:B$3322)*ISNUMBER(SEARCH(H3776, [1]Sheet1!H$2:H$3322)),0))</f>
        <v>465</v>
      </c>
    </row>
    <row r="3777" spans="1:9" x14ac:dyDescent="0.25">
      <c r="A3777" s="4" t="s">
        <v>14604</v>
      </c>
      <c r="B3777" t="s">
        <v>18</v>
      </c>
      <c r="C3777" s="5" t="s">
        <v>14881</v>
      </c>
      <c r="D3777" t="s">
        <v>8157</v>
      </c>
      <c r="E3777" s="6" t="s">
        <v>19112</v>
      </c>
      <c r="F3777" t="s">
        <v>578</v>
      </c>
      <c r="G3777" t="s">
        <v>3675</v>
      </c>
      <c r="H3777" t="s">
        <v>8157</v>
      </c>
      <c r="I3777">
        <f t="array" ref="I3777">IFERROR(MATCH(1,(B3777=[1]Sheet1!B$2:B$3322)*ISNUMBER(SEARCH(H3777, [1]Sheet1!H$2:H$3322))*(D3777=[1]Sheet1!D$2:D$3322),0),MATCH(1,(B3777=[1]Sheet1!B$2:B$3322)*ISNUMBER(SEARCH(H3777, [1]Sheet1!H$2:H$3322)),0))</f>
        <v>466</v>
      </c>
    </row>
    <row r="3778" spans="1:9" x14ac:dyDescent="0.25">
      <c r="A3778" s="4" t="s">
        <v>14604</v>
      </c>
      <c r="B3778" t="s">
        <v>18</v>
      </c>
      <c r="C3778" s="5" t="s">
        <v>14881</v>
      </c>
      <c r="D3778" t="s">
        <v>8157</v>
      </c>
      <c r="E3778" s="6" t="s">
        <v>19113</v>
      </c>
      <c r="F3778" t="s">
        <v>580</v>
      </c>
      <c r="G3778" t="s">
        <v>838</v>
      </c>
      <c r="H3778" t="s">
        <v>8474</v>
      </c>
      <c r="I3778">
        <f t="array" ref="I3778">IFERROR(MATCH(1,(B3778=[1]Sheet1!B$2:B$3322)*ISNUMBER(SEARCH(H3778, [1]Sheet1!H$2:H$3322))*(D3778=[1]Sheet1!D$2:D$3322),0),MATCH(1,(B3778=[1]Sheet1!B$2:B$3322)*ISNUMBER(SEARCH(H3778, [1]Sheet1!H$2:H$3322)),0))</f>
        <v>471</v>
      </c>
    </row>
    <row r="3779" spans="1:9" x14ac:dyDescent="0.25">
      <c r="A3779" s="4" t="s">
        <v>14604</v>
      </c>
      <c r="B3779" t="s">
        <v>18</v>
      </c>
      <c r="C3779" s="5" t="s">
        <v>14881</v>
      </c>
      <c r="D3779" t="s">
        <v>8157</v>
      </c>
      <c r="E3779" s="6" t="s">
        <v>19114</v>
      </c>
      <c r="F3779" t="s">
        <v>580</v>
      </c>
      <c r="G3779" t="s">
        <v>3676</v>
      </c>
      <c r="H3779" t="s">
        <v>11135</v>
      </c>
      <c r="I3779">
        <f t="array" ref="I3779">IFERROR(MATCH(1,(B3779=[1]Sheet1!B$2:B$3322)*ISNUMBER(SEARCH(H3779, [1]Sheet1!H$2:H$3322))*(D3779=[1]Sheet1!D$2:D$3322),0),MATCH(1,(B3779=[1]Sheet1!B$2:B$3322)*ISNUMBER(SEARCH(H3779, [1]Sheet1!H$2:H$3322)),0))</f>
        <v>473</v>
      </c>
    </row>
    <row r="3780" spans="1:9" x14ac:dyDescent="0.25">
      <c r="A3780" s="4" t="s">
        <v>14604</v>
      </c>
      <c r="B3780" t="s">
        <v>18</v>
      </c>
      <c r="C3780" s="5" t="s">
        <v>14881</v>
      </c>
      <c r="D3780" t="s">
        <v>8157</v>
      </c>
      <c r="E3780" s="6" t="s">
        <v>19115</v>
      </c>
      <c r="F3780" t="s">
        <v>580</v>
      </c>
      <c r="G3780" t="s">
        <v>816</v>
      </c>
      <c r="H3780" t="s">
        <v>8726</v>
      </c>
      <c r="I3780">
        <f t="array" ref="I3780">IFERROR(MATCH(1,(B3780=[1]Sheet1!B$2:B$3322)*ISNUMBER(SEARCH(H3780, [1]Sheet1!H$2:H$3322))*(D3780=[1]Sheet1!D$2:D$3322),0),MATCH(1,(B3780=[1]Sheet1!B$2:B$3322)*ISNUMBER(SEARCH(H3780, [1]Sheet1!H$2:H$3322)),0))</f>
        <v>472</v>
      </c>
    </row>
    <row r="3781" spans="1:9" x14ac:dyDescent="0.25">
      <c r="A3781" s="4" t="s">
        <v>14604</v>
      </c>
      <c r="B3781" t="s">
        <v>18</v>
      </c>
      <c r="C3781" s="5" t="s">
        <v>14881</v>
      </c>
      <c r="D3781" t="s">
        <v>8157</v>
      </c>
      <c r="E3781" s="6" t="s">
        <v>19116</v>
      </c>
      <c r="F3781" t="s">
        <v>580</v>
      </c>
      <c r="G3781" t="s">
        <v>1289</v>
      </c>
      <c r="H3781" t="s">
        <v>9143</v>
      </c>
      <c r="I3781">
        <f t="array" ref="I3781">IFERROR(MATCH(1,(B3781=[1]Sheet1!B$2:B$3322)*ISNUMBER(SEARCH(H3781, [1]Sheet1!H$2:H$3322))*(D3781=[1]Sheet1!D$2:D$3322),0),MATCH(1,(B3781=[1]Sheet1!B$2:B$3322)*ISNUMBER(SEARCH(H3781, [1]Sheet1!H$2:H$3322)),0))</f>
        <v>472</v>
      </c>
    </row>
    <row r="3782" spans="1:9" x14ac:dyDescent="0.25">
      <c r="A3782" s="4" t="s">
        <v>14604</v>
      </c>
      <c r="B3782" t="s">
        <v>18</v>
      </c>
      <c r="C3782" s="5" t="s">
        <v>14881</v>
      </c>
      <c r="D3782" t="s">
        <v>8157</v>
      </c>
      <c r="E3782" s="6" t="s">
        <v>19117</v>
      </c>
      <c r="F3782" t="s">
        <v>580</v>
      </c>
      <c r="G3782" t="s">
        <v>3197</v>
      </c>
      <c r="H3782" t="s">
        <v>10745</v>
      </c>
      <c r="I3782">
        <f t="array" ref="I3782">IFERROR(MATCH(1,(B3782=[1]Sheet1!B$2:B$3322)*ISNUMBER(SEARCH(H3782, [1]Sheet1!H$2:H$3322))*(D3782=[1]Sheet1!D$2:D$3322),0),MATCH(1,(B3782=[1]Sheet1!B$2:B$3322)*ISNUMBER(SEARCH(H3782, [1]Sheet1!H$2:H$3322)),0))</f>
        <v>472</v>
      </c>
    </row>
    <row r="3783" spans="1:9" x14ac:dyDescent="0.25">
      <c r="A3783" s="4" t="s">
        <v>14604</v>
      </c>
      <c r="B3783" t="s">
        <v>18</v>
      </c>
      <c r="C3783" s="5" t="s">
        <v>14881</v>
      </c>
      <c r="D3783" t="s">
        <v>8157</v>
      </c>
      <c r="E3783" s="6" t="s">
        <v>19118</v>
      </c>
      <c r="F3783" t="s">
        <v>580</v>
      </c>
      <c r="G3783" t="s">
        <v>857</v>
      </c>
      <c r="H3783" t="s">
        <v>8762</v>
      </c>
      <c r="I3783">
        <f t="array" ref="I3783">IFERROR(MATCH(1,(B3783=[1]Sheet1!B$2:B$3322)*ISNUMBER(SEARCH(H3783, [1]Sheet1!H$2:H$3322))*(D3783=[1]Sheet1!D$2:D$3322),0),MATCH(1,(B3783=[1]Sheet1!B$2:B$3322)*ISNUMBER(SEARCH(H3783, [1]Sheet1!H$2:H$3322)),0))</f>
        <v>467</v>
      </c>
    </row>
    <row r="3784" spans="1:9" x14ac:dyDescent="0.25">
      <c r="A3784" s="4" t="s">
        <v>14604</v>
      </c>
      <c r="B3784" t="s">
        <v>18</v>
      </c>
      <c r="C3784" s="5" t="s">
        <v>14881</v>
      </c>
      <c r="D3784" t="s">
        <v>8157</v>
      </c>
      <c r="E3784" s="6" t="s">
        <v>19119</v>
      </c>
      <c r="F3784" t="s">
        <v>578</v>
      </c>
      <c r="G3784" t="s">
        <v>3677</v>
      </c>
      <c r="H3784" t="s">
        <v>11136</v>
      </c>
      <c r="I3784">
        <f t="array" ref="I3784">IFERROR(MATCH(1,(B3784=[1]Sheet1!B$2:B$3322)*ISNUMBER(SEARCH(H3784, [1]Sheet1!H$2:H$3322))*(D3784=[1]Sheet1!D$2:D$3322),0),MATCH(1,(B3784=[1]Sheet1!B$2:B$3322)*ISNUMBER(SEARCH(H3784, [1]Sheet1!H$2:H$3322)),0))</f>
        <v>473</v>
      </c>
    </row>
    <row r="3785" spans="1:9" x14ac:dyDescent="0.25">
      <c r="A3785" s="4" t="s">
        <v>14604</v>
      </c>
      <c r="B3785" t="s">
        <v>18</v>
      </c>
      <c r="C3785" s="5" t="s">
        <v>14881</v>
      </c>
      <c r="D3785" t="s">
        <v>8157</v>
      </c>
      <c r="E3785" s="6" t="s">
        <v>19120</v>
      </c>
      <c r="F3785" t="s">
        <v>580</v>
      </c>
      <c r="G3785" t="s">
        <v>3678</v>
      </c>
      <c r="H3785" t="s">
        <v>8111</v>
      </c>
      <c r="I3785">
        <f t="array" ref="I3785">IFERROR(MATCH(1,(B3785=[1]Sheet1!B$2:B$3322)*ISNUMBER(SEARCH(H3785, [1]Sheet1!H$2:H$3322))*(D3785=[1]Sheet1!D$2:D$3322),0),MATCH(1,(B3785=[1]Sheet1!B$2:B$3322)*ISNUMBER(SEARCH(H3785, [1]Sheet1!H$2:H$3322)),0))</f>
        <v>467</v>
      </c>
    </row>
    <row r="3786" spans="1:9" x14ac:dyDescent="0.25">
      <c r="A3786" s="4" t="s">
        <v>14604</v>
      </c>
      <c r="B3786" t="s">
        <v>18</v>
      </c>
      <c r="C3786" s="5" t="s">
        <v>14881</v>
      </c>
      <c r="D3786" t="s">
        <v>8157</v>
      </c>
      <c r="E3786" s="6" t="s">
        <v>19121</v>
      </c>
      <c r="F3786" t="s">
        <v>580</v>
      </c>
      <c r="G3786" t="s">
        <v>3679</v>
      </c>
      <c r="H3786" t="s">
        <v>8370</v>
      </c>
      <c r="I3786">
        <f t="array" ref="I3786">IFERROR(MATCH(1,(B3786=[1]Sheet1!B$2:B$3322)*ISNUMBER(SEARCH(H3786, [1]Sheet1!H$2:H$3322))*(D3786=[1]Sheet1!D$2:D$3322),0),MATCH(1,(B3786=[1]Sheet1!B$2:B$3322)*ISNUMBER(SEARCH(H3786, [1]Sheet1!H$2:H$3322)),0))</f>
        <v>471</v>
      </c>
    </row>
    <row r="3787" spans="1:9" x14ac:dyDescent="0.25">
      <c r="A3787" s="4" t="s">
        <v>14604</v>
      </c>
      <c r="B3787" t="s">
        <v>18</v>
      </c>
      <c r="C3787" s="5" t="s">
        <v>14881</v>
      </c>
      <c r="D3787" t="s">
        <v>8157</v>
      </c>
      <c r="E3787" s="6" t="s">
        <v>19122</v>
      </c>
      <c r="F3787" t="s">
        <v>580</v>
      </c>
      <c r="G3787" t="s">
        <v>2475</v>
      </c>
      <c r="H3787" t="s">
        <v>9930</v>
      </c>
      <c r="I3787">
        <f t="array" ref="I3787">IFERROR(MATCH(1,(B3787=[1]Sheet1!B$2:B$3322)*ISNUMBER(SEARCH(H3787, [1]Sheet1!H$2:H$3322))*(D3787=[1]Sheet1!D$2:D$3322),0),MATCH(1,(B3787=[1]Sheet1!B$2:B$3322)*ISNUMBER(SEARCH(H3787, [1]Sheet1!H$2:H$3322)),0))</f>
        <v>472</v>
      </c>
    </row>
    <row r="3788" spans="1:9" x14ac:dyDescent="0.25">
      <c r="A3788" s="4" t="s">
        <v>14604</v>
      </c>
      <c r="B3788" t="s">
        <v>18</v>
      </c>
      <c r="C3788" s="5" t="s">
        <v>14881</v>
      </c>
      <c r="D3788" t="s">
        <v>8157</v>
      </c>
      <c r="E3788" s="6" t="s">
        <v>19123</v>
      </c>
      <c r="F3788" t="s">
        <v>580</v>
      </c>
      <c r="G3788" t="s">
        <v>3680</v>
      </c>
      <c r="H3788" t="s">
        <v>11137</v>
      </c>
      <c r="I3788">
        <f t="array" ref="I3788">IFERROR(MATCH(1,(B3788=[1]Sheet1!B$2:B$3322)*ISNUMBER(SEARCH(H3788, [1]Sheet1!H$2:H$3322))*(D3788=[1]Sheet1!D$2:D$3322),0),MATCH(1,(B3788=[1]Sheet1!B$2:B$3322)*ISNUMBER(SEARCH(H3788, [1]Sheet1!H$2:H$3322)),0))</f>
        <v>471</v>
      </c>
    </row>
    <row r="3789" spans="1:9" x14ac:dyDescent="0.25">
      <c r="A3789" s="4" t="s">
        <v>14604</v>
      </c>
      <c r="B3789" t="s">
        <v>18</v>
      </c>
      <c r="C3789" s="5" t="s">
        <v>14881</v>
      </c>
      <c r="D3789" t="s">
        <v>8157</v>
      </c>
      <c r="E3789" s="6" t="s">
        <v>19124</v>
      </c>
      <c r="F3789" t="s">
        <v>580</v>
      </c>
      <c r="G3789" t="s">
        <v>581</v>
      </c>
      <c r="H3789" t="s">
        <v>8088</v>
      </c>
      <c r="I3789">
        <f t="array" ref="I3789">IFERROR(MATCH(1,(B3789=[1]Sheet1!B$2:B$3322)*ISNUMBER(SEARCH(H3789, [1]Sheet1!H$2:H$3322))*(D3789=[1]Sheet1!D$2:D$3322),0),MATCH(1,(B3789=[1]Sheet1!B$2:B$3322)*ISNUMBER(SEARCH(H3789, [1]Sheet1!H$2:H$3322)),0))</f>
        <v>470</v>
      </c>
    </row>
    <row r="3790" spans="1:9" x14ac:dyDescent="0.25">
      <c r="A3790" s="4" t="s">
        <v>14604</v>
      </c>
      <c r="B3790" t="s">
        <v>18</v>
      </c>
      <c r="C3790" s="5" t="s">
        <v>14881</v>
      </c>
      <c r="D3790" t="s">
        <v>8157</v>
      </c>
      <c r="E3790" s="6" t="s">
        <v>19125</v>
      </c>
      <c r="F3790" t="s">
        <v>580</v>
      </c>
      <c r="G3790" t="s">
        <v>3681</v>
      </c>
      <c r="H3790" t="s">
        <v>11138</v>
      </c>
      <c r="I3790">
        <f t="array" ref="I3790">IFERROR(MATCH(1,(B3790=[1]Sheet1!B$2:B$3322)*ISNUMBER(SEARCH(H3790, [1]Sheet1!H$2:H$3322))*(D3790=[1]Sheet1!D$2:D$3322),0),MATCH(1,(B3790=[1]Sheet1!B$2:B$3322)*ISNUMBER(SEARCH(H3790, [1]Sheet1!H$2:H$3322)),0))</f>
        <v>470</v>
      </c>
    </row>
    <row r="3791" spans="1:9" x14ac:dyDescent="0.25">
      <c r="A3791" s="4" t="s">
        <v>14604</v>
      </c>
      <c r="B3791" t="s">
        <v>18</v>
      </c>
      <c r="C3791" s="5" t="s">
        <v>14881</v>
      </c>
      <c r="D3791" t="s">
        <v>8157</v>
      </c>
      <c r="E3791" s="6" t="s">
        <v>19126</v>
      </c>
      <c r="F3791" t="s">
        <v>580</v>
      </c>
      <c r="G3791" t="s">
        <v>1619</v>
      </c>
      <c r="H3791" t="s">
        <v>9426</v>
      </c>
      <c r="I3791">
        <f t="array" ref="I3791">IFERROR(MATCH(1,(B3791=[1]Sheet1!B$2:B$3322)*ISNUMBER(SEARCH(H3791, [1]Sheet1!H$2:H$3322))*(D3791=[1]Sheet1!D$2:D$3322),0),MATCH(1,(B3791=[1]Sheet1!B$2:B$3322)*ISNUMBER(SEARCH(H3791, [1]Sheet1!H$2:H$3322)),0))</f>
        <v>467</v>
      </c>
    </row>
    <row r="3792" spans="1:9" x14ac:dyDescent="0.25">
      <c r="A3792" s="4" t="s">
        <v>14604</v>
      </c>
      <c r="B3792" t="s">
        <v>18</v>
      </c>
      <c r="C3792" s="5" t="s">
        <v>14881</v>
      </c>
      <c r="D3792" t="s">
        <v>8157</v>
      </c>
      <c r="E3792" s="6" t="s">
        <v>19127</v>
      </c>
      <c r="F3792" t="s">
        <v>580</v>
      </c>
      <c r="G3792" t="s">
        <v>771</v>
      </c>
      <c r="H3792" t="s">
        <v>8689</v>
      </c>
      <c r="I3792">
        <f t="array" ref="I3792">IFERROR(MATCH(1,(B3792=[1]Sheet1!B$2:B$3322)*ISNUMBER(SEARCH(H3792, [1]Sheet1!H$2:H$3322))*(D3792=[1]Sheet1!D$2:D$3322),0),MATCH(1,(B3792=[1]Sheet1!B$2:B$3322)*ISNUMBER(SEARCH(H3792, [1]Sheet1!H$2:H$3322)),0))</f>
        <v>473</v>
      </c>
    </row>
    <row r="3793" spans="1:9" x14ac:dyDescent="0.25">
      <c r="A3793" s="4" t="s">
        <v>14604</v>
      </c>
      <c r="B3793" t="s">
        <v>18</v>
      </c>
      <c r="C3793" s="5" t="s">
        <v>14881</v>
      </c>
      <c r="D3793" t="s">
        <v>8157</v>
      </c>
      <c r="E3793" s="6" t="s">
        <v>19128</v>
      </c>
      <c r="F3793" t="s">
        <v>580</v>
      </c>
      <c r="G3793" t="s">
        <v>3682</v>
      </c>
      <c r="H3793" t="s">
        <v>11139</v>
      </c>
      <c r="I3793">
        <f t="array" ref="I3793">IFERROR(MATCH(1,(B3793=[1]Sheet1!B$2:B$3322)*ISNUMBER(SEARCH(H3793, [1]Sheet1!H$2:H$3322))*(D3793=[1]Sheet1!D$2:D$3322),0),MATCH(1,(B3793=[1]Sheet1!B$2:B$3322)*ISNUMBER(SEARCH(H3793, [1]Sheet1!H$2:H$3322)),0))</f>
        <v>470</v>
      </c>
    </row>
    <row r="3794" spans="1:9" x14ac:dyDescent="0.25">
      <c r="A3794" s="4" t="s">
        <v>14604</v>
      </c>
      <c r="B3794" t="s">
        <v>18</v>
      </c>
      <c r="C3794" s="5" t="s">
        <v>14881</v>
      </c>
      <c r="D3794" t="s">
        <v>8157</v>
      </c>
      <c r="E3794" s="6" t="s">
        <v>19129</v>
      </c>
      <c r="F3794" t="s">
        <v>580</v>
      </c>
      <c r="G3794" t="s">
        <v>1240</v>
      </c>
      <c r="H3794" t="s">
        <v>8319</v>
      </c>
      <c r="I3794">
        <f t="array" ref="I3794">IFERROR(MATCH(1,(B3794=[1]Sheet1!B$2:B$3322)*ISNUMBER(SEARCH(H3794, [1]Sheet1!H$2:H$3322))*(D3794=[1]Sheet1!D$2:D$3322),0),MATCH(1,(B3794=[1]Sheet1!B$2:B$3322)*ISNUMBER(SEARCH(H3794, [1]Sheet1!H$2:H$3322)),0))</f>
        <v>466</v>
      </c>
    </row>
    <row r="3795" spans="1:9" x14ac:dyDescent="0.25">
      <c r="A3795" s="4" t="s">
        <v>14604</v>
      </c>
      <c r="B3795" t="s">
        <v>18</v>
      </c>
      <c r="C3795" s="5" t="s">
        <v>14881</v>
      </c>
      <c r="D3795" t="s">
        <v>8157</v>
      </c>
      <c r="E3795" s="6" t="s">
        <v>19130</v>
      </c>
      <c r="F3795" t="s">
        <v>580</v>
      </c>
      <c r="G3795" t="s">
        <v>3683</v>
      </c>
      <c r="H3795" t="s">
        <v>11140</v>
      </c>
      <c r="I3795">
        <f t="array" ref="I3795">IFERROR(MATCH(1,(B3795=[1]Sheet1!B$2:B$3322)*ISNUMBER(SEARCH(H3795, [1]Sheet1!H$2:H$3322))*(D3795=[1]Sheet1!D$2:D$3322),0),MATCH(1,(B3795=[1]Sheet1!B$2:B$3322)*ISNUMBER(SEARCH(H3795, [1]Sheet1!H$2:H$3322)),0))</f>
        <v>473</v>
      </c>
    </row>
    <row r="3796" spans="1:9" x14ac:dyDescent="0.25">
      <c r="A3796" s="4" t="s">
        <v>14604</v>
      </c>
      <c r="B3796" t="s">
        <v>18</v>
      </c>
      <c r="C3796" s="5" t="s">
        <v>14881</v>
      </c>
      <c r="D3796" t="s">
        <v>8157</v>
      </c>
      <c r="E3796" s="6" t="s">
        <v>19131</v>
      </c>
      <c r="F3796" t="s">
        <v>580</v>
      </c>
      <c r="G3796" t="s">
        <v>3684</v>
      </c>
      <c r="H3796" t="s">
        <v>11141</v>
      </c>
      <c r="I3796">
        <f t="array" ref="I3796">IFERROR(MATCH(1,(B3796=[1]Sheet1!B$2:B$3322)*ISNUMBER(SEARCH(H3796, [1]Sheet1!H$2:H$3322))*(D3796=[1]Sheet1!D$2:D$3322),0),MATCH(1,(B3796=[1]Sheet1!B$2:B$3322)*ISNUMBER(SEARCH(H3796, [1]Sheet1!H$2:H$3322)),0))</f>
        <v>473</v>
      </c>
    </row>
    <row r="3797" spans="1:9" x14ac:dyDescent="0.25">
      <c r="A3797" s="4" t="s">
        <v>14604</v>
      </c>
      <c r="B3797" t="s">
        <v>18</v>
      </c>
      <c r="C3797" s="5" t="s">
        <v>14881</v>
      </c>
      <c r="D3797" t="s">
        <v>8157</v>
      </c>
      <c r="E3797" s="6" t="s">
        <v>19132</v>
      </c>
      <c r="F3797" t="s">
        <v>580</v>
      </c>
      <c r="G3797" t="s">
        <v>3685</v>
      </c>
      <c r="H3797" t="s">
        <v>11142</v>
      </c>
      <c r="I3797">
        <f t="array" ref="I3797">IFERROR(MATCH(1,(B3797=[1]Sheet1!B$2:B$3322)*ISNUMBER(SEARCH(H3797, [1]Sheet1!H$2:H$3322))*(D3797=[1]Sheet1!D$2:D$3322),0),MATCH(1,(B3797=[1]Sheet1!B$2:B$3322)*ISNUMBER(SEARCH(H3797, [1]Sheet1!H$2:H$3322)),0))</f>
        <v>467</v>
      </c>
    </row>
    <row r="3798" spans="1:9" x14ac:dyDescent="0.25">
      <c r="A3798" s="4" t="s">
        <v>14604</v>
      </c>
      <c r="B3798" t="s">
        <v>18</v>
      </c>
      <c r="C3798" s="5" t="s">
        <v>14881</v>
      </c>
      <c r="D3798" t="s">
        <v>8157</v>
      </c>
      <c r="E3798" s="6" t="s">
        <v>19133</v>
      </c>
      <c r="F3798" t="s">
        <v>580</v>
      </c>
      <c r="G3798" t="s">
        <v>896</v>
      </c>
      <c r="H3798" t="s">
        <v>8068</v>
      </c>
      <c r="I3798">
        <f t="array" ref="I3798">IFERROR(MATCH(1,(B3798=[1]Sheet1!B$2:B$3322)*ISNUMBER(SEARCH(H3798, [1]Sheet1!H$2:H$3322))*(D3798=[1]Sheet1!D$2:D$3322),0),MATCH(1,(B3798=[1]Sheet1!B$2:B$3322)*ISNUMBER(SEARCH(H3798, [1]Sheet1!H$2:H$3322)),0))</f>
        <v>466</v>
      </c>
    </row>
    <row r="3799" spans="1:9" x14ac:dyDescent="0.25">
      <c r="A3799" s="4" t="s">
        <v>14604</v>
      </c>
      <c r="B3799" t="s">
        <v>18</v>
      </c>
      <c r="C3799" s="5" t="s">
        <v>14881</v>
      </c>
      <c r="D3799" t="s">
        <v>8157</v>
      </c>
      <c r="E3799" s="6" t="s">
        <v>19134</v>
      </c>
      <c r="F3799" t="s">
        <v>580</v>
      </c>
      <c r="G3799" t="s">
        <v>2499</v>
      </c>
      <c r="H3799" t="s">
        <v>8090</v>
      </c>
      <c r="I3799">
        <f t="array" ref="I3799">IFERROR(MATCH(1,(B3799=[1]Sheet1!B$2:B$3322)*ISNUMBER(SEARCH(H3799, [1]Sheet1!H$2:H$3322))*(D3799=[1]Sheet1!D$2:D$3322),0),MATCH(1,(B3799=[1]Sheet1!B$2:B$3322)*ISNUMBER(SEARCH(H3799, [1]Sheet1!H$2:H$3322)),0))</f>
        <v>470</v>
      </c>
    </row>
    <row r="3800" spans="1:9" x14ac:dyDescent="0.25">
      <c r="A3800" s="4" t="s">
        <v>14604</v>
      </c>
      <c r="B3800" t="s">
        <v>18</v>
      </c>
      <c r="C3800" s="5" t="s">
        <v>14881</v>
      </c>
      <c r="D3800" t="s">
        <v>8157</v>
      </c>
      <c r="E3800" s="6" t="s">
        <v>19135</v>
      </c>
      <c r="F3800" t="s">
        <v>580</v>
      </c>
      <c r="G3800" t="s">
        <v>789</v>
      </c>
      <c r="H3800" t="s">
        <v>8493</v>
      </c>
      <c r="I3800">
        <f t="array" ref="I3800">IFERROR(MATCH(1,(B3800=[1]Sheet1!B$2:B$3322)*ISNUMBER(SEARCH(H3800, [1]Sheet1!H$2:H$3322))*(D3800=[1]Sheet1!D$2:D$3322),0),MATCH(1,(B3800=[1]Sheet1!B$2:B$3322)*ISNUMBER(SEARCH(H3800, [1]Sheet1!H$2:H$3322)),0))</f>
        <v>466</v>
      </c>
    </row>
    <row r="3801" spans="1:9" x14ac:dyDescent="0.25">
      <c r="A3801" s="4" t="s">
        <v>14604</v>
      </c>
      <c r="B3801" t="s">
        <v>18</v>
      </c>
      <c r="C3801" s="5" t="s">
        <v>14881</v>
      </c>
      <c r="D3801" t="s">
        <v>8157</v>
      </c>
      <c r="E3801" s="6" t="s">
        <v>19136</v>
      </c>
      <c r="F3801" t="s">
        <v>580</v>
      </c>
      <c r="G3801" t="s">
        <v>1185</v>
      </c>
      <c r="H3801" t="s">
        <v>9049</v>
      </c>
      <c r="I3801">
        <f t="array" ref="I3801">IFERROR(MATCH(1,(B3801=[1]Sheet1!B$2:B$3322)*ISNUMBER(SEARCH(H3801, [1]Sheet1!H$2:H$3322))*(D3801=[1]Sheet1!D$2:D$3322),0),MATCH(1,(B3801=[1]Sheet1!B$2:B$3322)*ISNUMBER(SEARCH(H3801, [1]Sheet1!H$2:H$3322)),0))</f>
        <v>468</v>
      </c>
    </row>
    <row r="3802" spans="1:9" x14ac:dyDescent="0.25">
      <c r="A3802" s="4" t="s">
        <v>14604</v>
      </c>
      <c r="B3802" t="s">
        <v>18</v>
      </c>
      <c r="C3802" s="5" t="s">
        <v>14881</v>
      </c>
      <c r="D3802" t="s">
        <v>8157</v>
      </c>
      <c r="E3802" s="6" t="s">
        <v>19137</v>
      </c>
      <c r="F3802" t="s">
        <v>580</v>
      </c>
      <c r="G3802" t="s">
        <v>619</v>
      </c>
      <c r="H3802" t="s">
        <v>11470</v>
      </c>
      <c r="I3802">
        <f t="array" ref="I3802">IFERROR(MATCH(1,(B3802=[1]Sheet1!B$2:B$3322)*ISNUMBER(SEARCH(H3802, [1]Sheet1!H$2:H$3322))*(D3802=[1]Sheet1!D$2:D$3322),0),MATCH(1,(B3802=[1]Sheet1!B$2:B$3322)*ISNUMBER(SEARCH(H3802, [1]Sheet1!H$2:H$3322)),0))</f>
        <v>466</v>
      </c>
    </row>
    <row r="3803" spans="1:9" x14ac:dyDescent="0.25">
      <c r="A3803" s="4" t="s">
        <v>14604</v>
      </c>
      <c r="B3803" t="s">
        <v>18</v>
      </c>
      <c r="C3803" s="5" t="s">
        <v>14881</v>
      </c>
      <c r="D3803" t="s">
        <v>8157</v>
      </c>
      <c r="E3803" s="6" t="s">
        <v>19138</v>
      </c>
      <c r="F3803" t="s">
        <v>580</v>
      </c>
      <c r="G3803" t="s">
        <v>3686</v>
      </c>
      <c r="H3803" t="s">
        <v>8211</v>
      </c>
      <c r="I3803">
        <f t="array" ref="I3803">IFERROR(MATCH(1,(B3803=[1]Sheet1!B$2:B$3322)*ISNUMBER(SEARCH(H3803, [1]Sheet1!H$2:H$3322))*(D3803=[1]Sheet1!D$2:D$3322),0),MATCH(1,(B3803=[1]Sheet1!B$2:B$3322)*ISNUMBER(SEARCH(H3803, [1]Sheet1!H$2:H$3322)),0))</f>
        <v>466</v>
      </c>
    </row>
    <row r="3804" spans="1:9" x14ac:dyDescent="0.25">
      <c r="A3804" s="4" t="s">
        <v>14604</v>
      </c>
      <c r="B3804" t="s">
        <v>18</v>
      </c>
      <c r="C3804" s="5" t="s">
        <v>14881</v>
      </c>
      <c r="D3804" t="s">
        <v>8157</v>
      </c>
      <c r="E3804" s="6" t="s">
        <v>19139</v>
      </c>
      <c r="F3804" t="s">
        <v>580</v>
      </c>
      <c r="G3804" t="s">
        <v>937</v>
      </c>
      <c r="H3804" t="s">
        <v>8833</v>
      </c>
      <c r="I3804">
        <f t="array" ref="I3804">IFERROR(MATCH(1,(B3804=[1]Sheet1!B$2:B$3322)*ISNUMBER(SEARCH(H3804, [1]Sheet1!H$2:H$3322))*(D3804=[1]Sheet1!D$2:D$3322),0),MATCH(1,(B3804=[1]Sheet1!B$2:B$3322)*ISNUMBER(SEARCH(H3804, [1]Sheet1!H$2:H$3322)),0))</f>
        <v>468</v>
      </c>
    </row>
    <row r="3805" spans="1:9" x14ac:dyDescent="0.25">
      <c r="A3805" s="4" t="s">
        <v>14604</v>
      </c>
      <c r="B3805" t="s">
        <v>18</v>
      </c>
      <c r="C3805" s="5" t="s">
        <v>14881</v>
      </c>
      <c r="D3805" t="s">
        <v>8157</v>
      </c>
      <c r="E3805" s="6" t="s">
        <v>19140</v>
      </c>
      <c r="F3805" t="s">
        <v>580</v>
      </c>
      <c r="G3805" t="s">
        <v>1383</v>
      </c>
      <c r="H3805" t="s">
        <v>9228</v>
      </c>
      <c r="I3805">
        <f t="array" ref="I3805">IFERROR(MATCH(1,(B3805=[1]Sheet1!B$2:B$3322)*ISNUMBER(SEARCH(H3805, [1]Sheet1!H$2:H$3322))*(D3805=[1]Sheet1!D$2:D$3322),0),MATCH(1,(B3805=[1]Sheet1!B$2:B$3322)*ISNUMBER(SEARCH(H3805, [1]Sheet1!H$2:H$3322)),0))</f>
        <v>466</v>
      </c>
    </row>
    <row r="3806" spans="1:9" x14ac:dyDescent="0.25">
      <c r="A3806" s="4" t="s">
        <v>14604</v>
      </c>
      <c r="B3806" t="s">
        <v>18</v>
      </c>
      <c r="C3806" s="5" t="s">
        <v>14881</v>
      </c>
      <c r="D3806" t="s">
        <v>8157</v>
      </c>
      <c r="E3806" s="6" t="s">
        <v>19141</v>
      </c>
      <c r="F3806" t="s">
        <v>580</v>
      </c>
      <c r="G3806" t="s">
        <v>1247</v>
      </c>
      <c r="H3806" t="s">
        <v>9106</v>
      </c>
      <c r="I3806">
        <f t="array" ref="I3806">IFERROR(MATCH(1,(B3806=[1]Sheet1!B$2:B$3322)*ISNUMBER(SEARCH(H3806, [1]Sheet1!H$2:H$3322))*(D3806=[1]Sheet1!D$2:D$3322),0),MATCH(1,(B3806=[1]Sheet1!B$2:B$3322)*ISNUMBER(SEARCH(H3806, [1]Sheet1!H$2:H$3322)),0))</f>
        <v>468</v>
      </c>
    </row>
    <row r="3807" spans="1:9" x14ac:dyDescent="0.25">
      <c r="A3807" s="4" t="s">
        <v>14604</v>
      </c>
      <c r="B3807" t="s">
        <v>18</v>
      </c>
      <c r="C3807" s="5" t="s">
        <v>14881</v>
      </c>
      <c r="D3807" t="s">
        <v>8157</v>
      </c>
      <c r="E3807" s="6" t="s">
        <v>19142</v>
      </c>
      <c r="F3807" t="s">
        <v>580</v>
      </c>
      <c r="G3807" t="s">
        <v>3687</v>
      </c>
      <c r="H3807" t="s">
        <v>11143</v>
      </c>
      <c r="I3807">
        <f t="array" ref="I3807">IFERROR(MATCH(1,(B3807=[1]Sheet1!B$2:B$3322)*ISNUMBER(SEARCH(H3807, [1]Sheet1!H$2:H$3322))*(D3807=[1]Sheet1!D$2:D$3322),0),MATCH(1,(B3807=[1]Sheet1!B$2:B$3322)*ISNUMBER(SEARCH(H3807, [1]Sheet1!H$2:H$3322)),0))</f>
        <v>469</v>
      </c>
    </row>
    <row r="3808" spans="1:9" x14ac:dyDescent="0.25">
      <c r="A3808" s="4" t="s">
        <v>14604</v>
      </c>
      <c r="B3808" t="s">
        <v>18</v>
      </c>
      <c r="C3808" s="5" t="s">
        <v>14881</v>
      </c>
      <c r="D3808" t="s">
        <v>8157</v>
      </c>
      <c r="E3808" s="6" t="s">
        <v>19143</v>
      </c>
      <c r="F3808" t="s">
        <v>580</v>
      </c>
      <c r="G3808" t="s">
        <v>2578</v>
      </c>
      <c r="H3808" t="s">
        <v>10226</v>
      </c>
      <c r="I3808">
        <f t="array" ref="I3808">IFERROR(MATCH(1,(B3808=[1]Sheet1!B$2:B$3322)*ISNUMBER(SEARCH(H3808, [1]Sheet1!H$2:H$3322))*(D3808=[1]Sheet1!D$2:D$3322),0),MATCH(1,(B3808=[1]Sheet1!B$2:B$3322)*ISNUMBER(SEARCH(H3808, [1]Sheet1!H$2:H$3322)),0))</f>
        <v>469</v>
      </c>
    </row>
    <row r="3809" spans="1:9" x14ac:dyDescent="0.25">
      <c r="A3809" s="4" t="s">
        <v>14604</v>
      </c>
      <c r="B3809" t="s">
        <v>18</v>
      </c>
      <c r="C3809" s="5" t="s">
        <v>14881</v>
      </c>
      <c r="D3809" t="s">
        <v>8157</v>
      </c>
      <c r="E3809" s="6" t="s">
        <v>19144</v>
      </c>
      <c r="F3809" t="s">
        <v>580</v>
      </c>
      <c r="G3809" t="s">
        <v>918</v>
      </c>
      <c r="H3809" t="s">
        <v>8815</v>
      </c>
      <c r="I3809">
        <f t="array" ref="I3809">IFERROR(MATCH(1,(B3809=[1]Sheet1!B$2:B$3322)*ISNUMBER(SEARCH(H3809, [1]Sheet1!H$2:H$3322))*(D3809=[1]Sheet1!D$2:D$3322),0),MATCH(1,(B3809=[1]Sheet1!B$2:B$3322)*ISNUMBER(SEARCH(H3809, [1]Sheet1!H$2:H$3322)),0))</f>
        <v>469</v>
      </c>
    </row>
    <row r="3810" spans="1:9" x14ac:dyDescent="0.25">
      <c r="A3810" s="4" t="s">
        <v>14604</v>
      </c>
      <c r="B3810" t="s">
        <v>18</v>
      </c>
      <c r="C3810" s="5" t="s">
        <v>14882</v>
      </c>
      <c r="D3810" t="s">
        <v>8158</v>
      </c>
      <c r="E3810" s="6" t="s">
        <v>19145</v>
      </c>
      <c r="F3810" t="s">
        <v>578</v>
      </c>
      <c r="G3810" t="s">
        <v>3688</v>
      </c>
      <c r="H3810" t="s">
        <v>8158</v>
      </c>
      <c r="I3810">
        <f t="array" ref="I3810">IFERROR(MATCH(1,(B3810=[1]Sheet1!B$2:B$3322)*ISNUMBER(SEARCH(H3810, [1]Sheet1!H$2:H$3322))*(D3810=[1]Sheet1!D$2:D$3322),0),MATCH(1,(B3810=[1]Sheet1!B$2:B$3322)*ISNUMBER(SEARCH(H3810, [1]Sheet1!H$2:H$3322)),0))</f>
        <v>474</v>
      </c>
    </row>
    <row r="3811" spans="1:9" x14ac:dyDescent="0.25">
      <c r="A3811" s="4" t="s">
        <v>14604</v>
      </c>
      <c r="B3811" t="s">
        <v>18</v>
      </c>
      <c r="C3811" s="5" t="s">
        <v>14882</v>
      </c>
      <c r="D3811" t="s">
        <v>8158</v>
      </c>
      <c r="E3811" s="6" t="s">
        <v>19146</v>
      </c>
      <c r="F3811" t="s">
        <v>580</v>
      </c>
      <c r="G3811" t="s">
        <v>3502</v>
      </c>
      <c r="H3811" t="s">
        <v>10991</v>
      </c>
      <c r="I3811">
        <f t="array" ref="I3811">IFERROR(MATCH(1,(B3811=[1]Sheet1!B$2:B$3322)*ISNUMBER(SEARCH(H3811, [1]Sheet1!H$2:H$3322))*(D3811=[1]Sheet1!D$2:D$3322),0),MATCH(1,(B3811=[1]Sheet1!B$2:B$3322)*ISNUMBER(SEARCH(H3811, [1]Sheet1!H$2:H$3322)),0))</f>
        <v>479</v>
      </c>
    </row>
    <row r="3812" spans="1:9" x14ac:dyDescent="0.25">
      <c r="A3812" s="4" t="s">
        <v>14604</v>
      </c>
      <c r="B3812" t="s">
        <v>18</v>
      </c>
      <c r="C3812" s="5" t="s">
        <v>14882</v>
      </c>
      <c r="D3812" t="s">
        <v>8158</v>
      </c>
      <c r="E3812" s="6" t="s">
        <v>19147</v>
      </c>
      <c r="F3812" t="s">
        <v>580</v>
      </c>
      <c r="G3812" t="s">
        <v>3689</v>
      </c>
      <c r="H3812" t="s">
        <v>11144</v>
      </c>
      <c r="I3812">
        <f t="array" ref="I3812">IFERROR(MATCH(1,(B3812=[1]Sheet1!B$2:B$3322)*ISNUMBER(SEARCH(H3812, [1]Sheet1!H$2:H$3322))*(D3812=[1]Sheet1!D$2:D$3322),0),MATCH(1,(B3812=[1]Sheet1!B$2:B$3322)*ISNUMBER(SEARCH(H3812, [1]Sheet1!H$2:H$3322)),0))</f>
        <v>475</v>
      </c>
    </row>
    <row r="3813" spans="1:9" x14ac:dyDescent="0.25">
      <c r="A3813" s="4" t="s">
        <v>14604</v>
      </c>
      <c r="B3813" t="s">
        <v>18</v>
      </c>
      <c r="C3813" s="5" t="s">
        <v>14882</v>
      </c>
      <c r="D3813" t="s">
        <v>8158</v>
      </c>
      <c r="E3813" s="6" t="s">
        <v>19148</v>
      </c>
      <c r="F3813" t="s">
        <v>580</v>
      </c>
      <c r="G3813" t="s">
        <v>845</v>
      </c>
      <c r="H3813" t="s">
        <v>8752</v>
      </c>
      <c r="I3813">
        <f t="array" ref="I3813">IFERROR(MATCH(1,(B3813=[1]Sheet1!B$2:B$3322)*ISNUMBER(SEARCH(H3813, [1]Sheet1!H$2:H$3322))*(D3813=[1]Sheet1!D$2:D$3322),0),MATCH(1,(B3813=[1]Sheet1!B$2:B$3322)*ISNUMBER(SEARCH(H3813, [1]Sheet1!H$2:H$3322)),0))</f>
        <v>474</v>
      </c>
    </row>
    <row r="3814" spans="1:9" x14ac:dyDescent="0.25">
      <c r="A3814" s="4" t="s">
        <v>14604</v>
      </c>
      <c r="B3814" t="s">
        <v>18</v>
      </c>
      <c r="C3814" s="5" t="s">
        <v>14882</v>
      </c>
      <c r="D3814" t="s">
        <v>8158</v>
      </c>
      <c r="E3814" s="6" t="s">
        <v>19149</v>
      </c>
      <c r="F3814" t="s">
        <v>580</v>
      </c>
      <c r="G3814" t="s">
        <v>3690</v>
      </c>
      <c r="H3814" t="s">
        <v>11145</v>
      </c>
      <c r="I3814">
        <f t="array" ref="I3814">IFERROR(MATCH(1,(B3814=[1]Sheet1!B$2:B$3322)*ISNUMBER(SEARCH(H3814, [1]Sheet1!H$2:H$3322))*(D3814=[1]Sheet1!D$2:D$3322),0),MATCH(1,(B3814=[1]Sheet1!B$2:B$3322)*ISNUMBER(SEARCH(H3814, [1]Sheet1!H$2:H$3322)),0))</f>
        <v>479</v>
      </c>
    </row>
    <row r="3815" spans="1:9" x14ac:dyDescent="0.25">
      <c r="A3815" s="4" t="s">
        <v>14604</v>
      </c>
      <c r="B3815" t="s">
        <v>18</v>
      </c>
      <c r="C3815" s="5" t="s">
        <v>14882</v>
      </c>
      <c r="D3815" t="s">
        <v>8158</v>
      </c>
      <c r="E3815" s="6" t="s">
        <v>19150</v>
      </c>
      <c r="F3815" t="s">
        <v>580</v>
      </c>
      <c r="G3815" t="s">
        <v>1511</v>
      </c>
      <c r="H3815" t="s">
        <v>8078</v>
      </c>
      <c r="I3815">
        <f t="array" ref="I3815">IFERROR(MATCH(1,(B3815=[1]Sheet1!B$2:B$3322)*ISNUMBER(SEARCH(H3815, [1]Sheet1!H$2:H$3322))*(D3815=[1]Sheet1!D$2:D$3322),0),MATCH(1,(B3815=[1]Sheet1!B$2:B$3322)*ISNUMBER(SEARCH(H3815, [1]Sheet1!H$2:H$3322)),0))</f>
        <v>475</v>
      </c>
    </row>
    <row r="3816" spans="1:9" x14ac:dyDescent="0.25">
      <c r="A3816" s="4" t="s">
        <v>14604</v>
      </c>
      <c r="B3816" t="s">
        <v>18</v>
      </c>
      <c r="C3816" s="5" t="s">
        <v>14882</v>
      </c>
      <c r="D3816" t="s">
        <v>8158</v>
      </c>
      <c r="E3816" s="6" t="s">
        <v>19151</v>
      </c>
      <c r="F3816" t="s">
        <v>580</v>
      </c>
      <c r="G3816" t="s">
        <v>696</v>
      </c>
      <c r="H3816" t="s">
        <v>8030</v>
      </c>
      <c r="I3816">
        <f t="array" ref="I3816">IFERROR(MATCH(1,(B3816=[1]Sheet1!B$2:B$3322)*ISNUMBER(SEARCH(H3816, [1]Sheet1!H$2:H$3322))*(D3816=[1]Sheet1!D$2:D$3322),0),MATCH(1,(B3816=[1]Sheet1!B$2:B$3322)*ISNUMBER(SEARCH(H3816, [1]Sheet1!H$2:H$3322)),0))</f>
        <v>475</v>
      </c>
    </row>
    <row r="3817" spans="1:9" x14ac:dyDescent="0.25">
      <c r="A3817" s="4" t="s">
        <v>14604</v>
      </c>
      <c r="B3817" t="s">
        <v>18</v>
      </c>
      <c r="C3817" s="5" t="s">
        <v>14882</v>
      </c>
      <c r="D3817" t="s">
        <v>8158</v>
      </c>
      <c r="E3817" s="6" t="s">
        <v>19152</v>
      </c>
      <c r="F3817" t="s">
        <v>580</v>
      </c>
      <c r="G3817" t="s">
        <v>3691</v>
      </c>
      <c r="H3817" t="s">
        <v>11146</v>
      </c>
      <c r="I3817">
        <f t="array" ref="I3817">IFERROR(MATCH(1,(B3817=[1]Sheet1!B$2:B$3322)*ISNUMBER(SEARCH(H3817, [1]Sheet1!H$2:H$3322))*(D3817=[1]Sheet1!D$2:D$3322),0),MATCH(1,(B3817=[1]Sheet1!B$2:B$3322)*ISNUMBER(SEARCH(H3817, [1]Sheet1!H$2:H$3322)),0))</f>
        <v>475</v>
      </c>
    </row>
    <row r="3818" spans="1:9" x14ac:dyDescent="0.25">
      <c r="A3818" s="4" t="s">
        <v>14604</v>
      </c>
      <c r="B3818" t="s">
        <v>18</v>
      </c>
      <c r="C3818" s="5" t="s">
        <v>14882</v>
      </c>
      <c r="D3818" t="s">
        <v>8158</v>
      </c>
      <c r="E3818" s="6" t="s">
        <v>19153</v>
      </c>
      <c r="F3818" t="s">
        <v>580</v>
      </c>
      <c r="G3818" t="s">
        <v>805</v>
      </c>
      <c r="H3818" t="s">
        <v>8716</v>
      </c>
      <c r="I3818">
        <f t="array" ref="I3818">IFERROR(MATCH(1,(B3818=[1]Sheet1!B$2:B$3322)*ISNUMBER(SEARCH(H3818, [1]Sheet1!H$2:H$3322))*(D3818=[1]Sheet1!D$2:D$3322),0),MATCH(1,(B3818=[1]Sheet1!B$2:B$3322)*ISNUMBER(SEARCH(H3818, [1]Sheet1!H$2:H$3322)),0))</f>
        <v>474</v>
      </c>
    </row>
    <row r="3819" spans="1:9" x14ac:dyDescent="0.25">
      <c r="A3819" s="4" t="s">
        <v>14604</v>
      </c>
      <c r="B3819" t="s">
        <v>18</v>
      </c>
      <c r="C3819" s="5" t="s">
        <v>14882</v>
      </c>
      <c r="D3819" t="s">
        <v>8158</v>
      </c>
      <c r="E3819" s="6" t="s">
        <v>19154</v>
      </c>
      <c r="F3819" t="s">
        <v>580</v>
      </c>
      <c r="G3819" t="s">
        <v>937</v>
      </c>
      <c r="H3819" t="s">
        <v>8833</v>
      </c>
      <c r="I3819">
        <f t="array" ref="I3819">IFERROR(MATCH(1,(B3819=[1]Sheet1!B$2:B$3322)*ISNUMBER(SEARCH(H3819, [1]Sheet1!H$2:H$3322))*(D3819=[1]Sheet1!D$2:D$3322),0),MATCH(1,(B3819=[1]Sheet1!B$2:B$3322)*ISNUMBER(SEARCH(H3819, [1]Sheet1!H$2:H$3322)),0))</f>
        <v>482</v>
      </c>
    </row>
    <row r="3820" spans="1:9" x14ac:dyDescent="0.25">
      <c r="A3820" s="4" t="s">
        <v>14604</v>
      </c>
      <c r="B3820" t="s">
        <v>18</v>
      </c>
      <c r="C3820" s="5" t="s">
        <v>14882</v>
      </c>
      <c r="D3820" t="s">
        <v>8158</v>
      </c>
      <c r="E3820" s="6" t="s">
        <v>19155</v>
      </c>
      <c r="F3820" t="s">
        <v>580</v>
      </c>
      <c r="G3820" t="s">
        <v>2722</v>
      </c>
      <c r="H3820" t="s">
        <v>10343</v>
      </c>
      <c r="I3820">
        <f t="array" ref="I3820">IFERROR(MATCH(1,(B3820=[1]Sheet1!B$2:B$3322)*ISNUMBER(SEARCH(H3820, [1]Sheet1!H$2:H$3322))*(D3820=[1]Sheet1!D$2:D$3322),0),MATCH(1,(B3820=[1]Sheet1!B$2:B$3322)*ISNUMBER(SEARCH(H3820, [1]Sheet1!H$2:H$3322)),0))</f>
        <v>479</v>
      </c>
    </row>
    <row r="3821" spans="1:9" x14ac:dyDescent="0.25">
      <c r="A3821" s="4" t="s">
        <v>14604</v>
      </c>
      <c r="B3821" t="s">
        <v>18</v>
      </c>
      <c r="C3821" s="5" t="s">
        <v>14882</v>
      </c>
      <c r="D3821" t="s">
        <v>8158</v>
      </c>
      <c r="E3821" s="6" t="s">
        <v>19156</v>
      </c>
      <c r="F3821" t="s">
        <v>580</v>
      </c>
      <c r="G3821" t="s">
        <v>3692</v>
      </c>
      <c r="H3821" t="s">
        <v>11147</v>
      </c>
      <c r="I3821">
        <f t="array" ref="I3821">IFERROR(MATCH(1,(B3821=[1]Sheet1!B$2:B$3322)*ISNUMBER(SEARCH(H3821, [1]Sheet1!H$2:H$3322))*(D3821=[1]Sheet1!D$2:D$3322),0),MATCH(1,(B3821=[1]Sheet1!B$2:B$3322)*ISNUMBER(SEARCH(H3821, [1]Sheet1!H$2:H$3322)),0))</f>
        <v>474</v>
      </c>
    </row>
    <row r="3822" spans="1:9" x14ac:dyDescent="0.25">
      <c r="A3822" s="4" t="s">
        <v>14604</v>
      </c>
      <c r="B3822" t="s">
        <v>18</v>
      </c>
      <c r="C3822" s="5" t="s">
        <v>14882</v>
      </c>
      <c r="D3822" t="s">
        <v>8158</v>
      </c>
      <c r="E3822" s="6" t="s">
        <v>19157</v>
      </c>
      <c r="F3822" t="s">
        <v>580</v>
      </c>
      <c r="G3822" t="s">
        <v>3693</v>
      </c>
      <c r="H3822" t="s">
        <v>11148</v>
      </c>
      <c r="I3822">
        <f t="array" ref="I3822">IFERROR(MATCH(1,(B3822=[1]Sheet1!B$2:B$3322)*ISNUMBER(SEARCH(H3822, [1]Sheet1!H$2:H$3322))*(D3822=[1]Sheet1!D$2:D$3322),0),MATCH(1,(B3822=[1]Sheet1!B$2:B$3322)*ISNUMBER(SEARCH(H3822, [1]Sheet1!H$2:H$3322)),0))</f>
        <v>476</v>
      </c>
    </row>
    <row r="3823" spans="1:9" x14ac:dyDescent="0.25">
      <c r="A3823" s="4" t="s">
        <v>14604</v>
      </c>
      <c r="B3823" t="s">
        <v>18</v>
      </c>
      <c r="C3823" s="5" t="s">
        <v>14882</v>
      </c>
      <c r="D3823" t="s">
        <v>8158</v>
      </c>
      <c r="E3823" s="6" t="s">
        <v>19158</v>
      </c>
      <c r="F3823" t="s">
        <v>580</v>
      </c>
      <c r="G3823" t="s">
        <v>1266</v>
      </c>
      <c r="H3823" t="s">
        <v>9125</v>
      </c>
      <c r="I3823">
        <f t="array" ref="I3823">IFERROR(MATCH(1,(B3823=[1]Sheet1!B$2:B$3322)*ISNUMBER(SEARCH(H3823, [1]Sheet1!H$2:H$3322))*(D3823=[1]Sheet1!D$2:D$3322),0),MATCH(1,(B3823=[1]Sheet1!B$2:B$3322)*ISNUMBER(SEARCH(H3823, [1]Sheet1!H$2:H$3322)),0))</f>
        <v>482</v>
      </c>
    </row>
    <row r="3824" spans="1:9" x14ac:dyDescent="0.25">
      <c r="A3824" s="4" t="s">
        <v>14604</v>
      </c>
      <c r="B3824" t="s">
        <v>18</v>
      </c>
      <c r="C3824" s="5" t="s">
        <v>14882</v>
      </c>
      <c r="D3824" t="s">
        <v>8158</v>
      </c>
      <c r="E3824" s="6" t="s">
        <v>19159</v>
      </c>
      <c r="F3824" t="s">
        <v>580</v>
      </c>
      <c r="G3824" t="s">
        <v>3694</v>
      </c>
      <c r="H3824" t="s">
        <v>1</v>
      </c>
      <c r="I3824">
        <f t="array" ref="I3824">IFERROR(MATCH(1,(B3824=[1]Sheet1!B$2:B$3322)*ISNUMBER(SEARCH(H3824, [1]Sheet1!H$2:H$3322))*(D3824=[1]Sheet1!D$2:D$3322),0),MATCH(1,(B3824=[1]Sheet1!B$2:B$3322)*ISNUMBER(SEARCH(H3824, [1]Sheet1!H$2:H$3322)),0))</f>
        <v>478</v>
      </c>
    </row>
    <row r="3825" spans="1:9" x14ac:dyDescent="0.25">
      <c r="A3825" s="4" t="s">
        <v>14604</v>
      </c>
      <c r="B3825" t="s">
        <v>18</v>
      </c>
      <c r="C3825" s="5" t="s">
        <v>14882</v>
      </c>
      <c r="D3825" t="s">
        <v>8158</v>
      </c>
      <c r="E3825" s="6" t="s">
        <v>19160</v>
      </c>
      <c r="F3825" t="s">
        <v>580</v>
      </c>
      <c r="G3825" t="s">
        <v>3695</v>
      </c>
      <c r="H3825" t="s">
        <v>10150</v>
      </c>
      <c r="I3825">
        <f t="array" ref="I3825">IFERROR(MATCH(1,(B3825=[1]Sheet1!B$2:B$3322)*ISNUMBER(SEARCH(H3825, [1]Sheet1!H$2:H$3322))*(D3825=[1]Sheet1!D$2:D$3322),0),MATCH(1,(B3825=[1]Sheet1!B$2:B$3322)*ISNUMBER(SEARCH(H3825, [1]Sheet1!H$2:H$3322)),0))</f>
        <v>478</v>
      </c>
    </row>
    <row r="3826" spans="1:9" x14ac:dyDescent="0.25">
      <c r="A3826" s="4" t="s">
        <v>14604</v>
      </c>
      <c r="B3826" t="s">
        <v>18</v>
      </c>
      <c r="C3826" s="5" t="s">
        <v>14882</v>
      </c>
      <c r="D3826" t="s">
        <v>8158</v>
      </c>
      <c r="E3826" s="6" t="s">
        <v>19161</v>
      </c>
      <c r="F3826" t="s">
        <v>580</v>
      </c>
      <c r="G3826" t="s">
        <v>3696</v>
      </c>
      <c r="H3826" t="s">
        <v>11149</v>
      </c>
      <c r="I3826">
        <f t="array" ref="I3826">IFERROR(MATCH(1,(B3826=[1]Sheet1!B$2:B$3322)*ISNUMBER(SEARCH(H3826, [1]Sheet1!H$2:H$3322))*(D3826=[1]Sheet1!D$2:D$3322),0),MATCH(1,(B3826=[1]Sheet1!B$2:B$3322)*ISNUMBER(SEARCH(H3826, [1]Sheet1!H$2:H$3322)),0))</f>
        <v>474</v>
      </c>
    </row>
    <row r="3827" spans="1:9" x14ac:dyDescent="0.25">
      <c r="A3827" s="4" t="s">
        <v>14604</v>
      </c>
      <c r="B3827" t="s">
        <v>18</v>
      </c>
      <c r="C3827" s="5" t="s">
        <v>14882</v>
      </c>
      <c r="D3827" t="s">
        <v>8158</v>
      </c>
      <c r="E3827" s="6" t="s">
        <v>19162</v>
      </c>
      <c r="F3827" t="s">
        <v>580</v>
      </c>
      <c r="G3827" t="s">
        <v>3321</v>
      </c>
      <c r="H3827" t="s">
        <v>10850</v>
      </c>
      <c r="I3827">
        <f t="array" ref="I3827">IFERROR(MATCH(1,(B3827=[1]Sheet1!B$2:B$3322)*ISNUMBER(SEARCH(H3827, [1]Sheet1!H$2:H$3322))*(D3827=[1]Sheet1!D$2:D$3322),0),MATCH(1,(B3827=[1]Sheet1!B$2:B$3322)*ISNUMBER(SEARCH(H3827, [1]Sheet1!H$2:H$3322)),0))</f>
        <v>482</v>
      </c>
    </row>
    <row r="3828" spans="1:9" x14ac:dyDescent="0.25">
      <c r="A3828" s="4" t="s">
        <v>14604</v>
      </c>
      <c r="B3828" t="s">
        <v>18</v>
      </c>
      <c r="C3828" s="5" t="s">
        <v>14882</v>
      </c>
      <c r="D3828" t="s">
        <v>8158</v>
      </c>
      <c r="E3828" s="6" t="s">
        <v>19163</v>
      </c>
      <c r="F3828" t="s">
        <v>580</v>
      </c>
      <c r="G3828" t="s">
        <v>3697</v>
      </c>
      <c r="H3828" t="s">
        <v>11150</v>
      </c>
      <c r="I3828">
        <f t="array" ref="I3828">IFERROR(MATCH(1,(B3828=[1]Sheet1!B$2:B$3322)*ISNUMBER(SEARCH(H3828, [1]Sheet1!H$2:H$3322))*(D3828=[1]Sheet1!D$2:D$3322),0),MATCH(1,(B3828=[1]Sheet1!B$2:B$3322)*ISNUMBER(SEARCH(H3828, [1]Sheet1!H$2:H$3322)),0))</f>
        <v>474</v>
      </c>
    </row>
    <row r="3829" spans="1:9" x14ac:dyDescent="0.25">
      <c r="A3829" s="4" t="s">
        <v>14604</v>
      </c>
      <c r="B3829" t="s">
        <v>18</v>
      </c>
      <c r="C3829" s="5" t="s">
        <v>14882</v>
      </c>
      <c r="D3829" t="s">
        <v>8158</v>
      </c>
      <c r="E3829" s="6" t="s">
        <v>19164</v>
      </c>
      <c r="F3829" t="s">
        <v>580</v>
      </c>
      <c r="G3829" t="s">
        <v>734</v>
      </c>
      <c r="H3829" t="s">
        <v>8654</v>
      </c>
      <c r="I3829">
        <f t="array" ref="I3829">IFERROR(MATCH(1,(B3829=[1]Sheet1!B$2:B$3322)*ISNUMBER(SEARCH(H3829, [1]Sheet1!H$2:H$3322))*(D3829=[1]Sheet1!D$2:D$3322),0),MATCH(1,(B3829=[1]Sheet1!B$2:B$3322)*ISNUMBER(SEARCH(H3829, [1]Sheet1!H$2:H$3322)),0))</f>
        <v>476</v>
      </c>
    </row>
    <row r="3830" spans="1:9" x14ac:dyDescent="0.25">
      <c r="A3830" s="4" t="s">
        <v>14604</v>
      </c>
      <c r="B3830" t="s">
        <v>18</v>
      </c>
      <c r="C3830" s="5" t="s">
        <v>14882</v>
      </c>
      <c r="D3830" t="s">
        <v>8158</v>
      </c>
      <c r="E3830" s="6" t="s">
        <v>19165</v>
      </c>
      <c r="F3830" t="s">
        <v>580</v>
      </c>
      <c r="G3830" t="s">
        <v>2984</v>
      </c>
      <c r="H3830" t="s">
        <v>10568</v>
      </c>
      <c r="I3830">
        <f t="array" ref="I3830">IFERROR(MATCH(1,(B3830=[1]Sheet1!B$2:B$3322)*ISNUMBER(SEARCH(H3830, [1]Sheet1!H$2:H$3322))*(D3830=[1]Sheet1!D$2:D$3322),0),MATCH(1,(B3830=[1]Sheet1!B$2:B$3322)*ISNUMBER(SEARCH(H3830, [1]Sheet1!H$2:H$3322)),0))</f>
        <v>481</v>
      </c>
    </row>
    <row r="3831" spans="1:9" x14ac:dyDescent="0.25">
      <c r="A3831" s="4" t="s">
        <v>14604</v>
      </c>
      <c r="B3831" t="s">
        <v>18</v>
      </c>
      <c r="C3831" s="5" t="s">
        <v>14882</v>
      </c>
      <c r="D3831" t="s">
        <v>8158</v>
      </c>
      <c r="E3831" s="6" t="s">
        <v>19166</v>
      </c>
      <c r="F3831" t="s">
        <v>580</v>
      </c>
      <c r="G3831" t="s">
        <v>3698</v>
      </c>
      <c r="H3831" t="s">
        <v>11151</v>
      </c>
      <c r="I3831">
        <f t="array" ref="I3831">IFERROR(MATCH(1,(B3831=[1]Sheet1!B$2:B$3322)*ISNUMBER(SEARCH(H3831, [1]Sheet1!H$2:H$3322))*(D3831=[1]Sheet1!D$2:D$3322),0),MATCH(1,(B3831=[1]Sheet1!B$2:B$3322)*ISNUMBER(SEARCH(H3831, [1]Sheet1!H$2:H$3322)),0))</f>
        <v>480</v>
      </c>
    </row>
    <row r="3832" spans="1:9" x14ac:dyDescent="0.25">
      <c r="A3832" s="4" t="s">
        <v>14604</v>
      </c>
      <c r="B3832" t="s">
        <v>18</v>
      </c>
      <c r="C3832" s="5" t="s">
        <v>14882</v>
      </c>
      <c r="D3832" t="s">
        <v>8158</v>
      </c>
      <c r="E3832" s="6" t="s">
        <v>19167</v>
      </c>
      <c r="F3832" t="s">
        <v>580</v>
      </c>
      <c r="G3832" t="s">
        <v>3699</v>
      </c>
      <c r="H3832" t="s">
        <v>11152</v>
      </c>
      <c r="I3832">
        <f t="array" ref="I3832">IFERROR(MATCH(1,(B3832=[1]Sheet1!B$2:B$3322)*ISNUMBER(SEARCH(H3832, [1]Sheet1!H$2:H$3322))*(D3832=[1]Sheet1!D$2:D$3322),0),MATCH(1,(B3832=[1]Sheet1!B$2:B$3322)*ISNUMBER(SEARCH(H3832, [1]Sheet1!H$2:H$3322)),0))</f>
        <v>478</v>
      </c>
    </row>
    <row r="3833" spans="1:9" x14ac:dyDescent="0.25">
      <c r="A3833" s="4" t="s">
        <v>14604</v>
      </c>
      <c r="B3833" t="s">
        <v>18</v>
      </c>
      <c r="C3833" s="5" t="s">
        <v>14882</v>
      </c>
      <c r="D3833" t="s">
        <v>8158</v>
      </c>
      <c r="E3833" s="6" t="s">
        <v>19168</v>
      </c>
      <c r="F3833" t="s">
        <v>580</v>
      </c>
      <c r="G3833" t="s">
        <v>3700</v>
      </c>
      <c r="H3833" t="s">
        <v>11153</v>
      </c>
      <c r="I3833">
        <f t="array" ref="I3833">IFERROR(MATCH(1,(B3833=[1]Sheet1!B$2:B$3322)*ISNUMBER(SEARCH(H3833, [1]Sheet1!H$2:H$3322))*(D3833=[1]Sheet1!D$2:D$3322),0),MATCH(1,(B3833=[1]Sheet1!B$2:B$3322)*ISNUMBER(SEARCH(H3833, [1]Sheet1!H$2:H$3322)),0))</f>
        <v>477</v>
      </c>
    </row>
    <row r="3834" spans="1:9" x14ac:dyDescent="0.25">
      <c r="A3834" s="4" t="s">
        <v>14604</v>
      </c>
      <c r="B3834" t="s">
        <v>18</v>
      </c>
      <c r="C3834" s="5" t="s">
        <v>14882</v>
      </c>
      <c r="D3834" t="s">
        <v>8158</v>
      </c>
      <c r="E3834" s="6" t="s">
        <v>19169</v>
      </c>
      <c r="F3834" t="s">
        <v>580</v>
      </c>
      <c r="G3834" t="s">
        <v>3701</v>
      </c>
      <c r="H3834" t="s">
        <v>11154</v>
      </c>
      <c r="I3834">
        <f t="array" ref="I3834">IFERROR(MATCH(1,(B3834=[1]Sheet1!B$2:B$3322)*ISNUMBER(SEARCH(H3834, [1]Sheet1!H$2:H$3322))*(D3834=[1]Sheet1!D$2:D$3322),0),MATCH(1,(B3834=[1]Sheet1!B$2:B$3322)*ISNUMBER(SEARCH(H3834, [1]Sheet1!H$2:H$3322)),0))</f>
        <v>482</v>
      </c>
    </row>
    <row r="3835" spans="1:9" x14ac:dyDescent="0.25">
      <c r="A3835" s="4" t="s">
        <v>14604</v>
      </c>
      <c r="B3835" t="s">
        <v>18</v>
      </c>
      <c r="C3835" s="5" t="s">
        <v>14882</v>
      </c>
      <c r="D3835" t="s">
        <v>8158</v>
      </c>
      <c r="E3835" s="6" t="s">
        <v>19170</v>
      </c>
      <c r="F3835" t="s">
        <v>580</v>
      </c>
      <c r="G3835" t="s">
        <v>3702</v>
      </c>
      <c r="H3835" t="s">
        <v>11155</v>
      </c>
      <c r="I3835">
        <f t="array" ref="I3835">IFERROR(MATCH(1,(B3835=[1]Sheet1!B$2:B$3322)*ISNUMBER(SEARCH(H3835, [1]Sheet1!H$2:H$3322))*(D3835=[1]Sheet1!D$2:D$3322),0),MATCH(1,(B3835=[1]Sheet1!B$2:B$3322)*ISNUMBER(SEARCH(H3835, [1]Sheet1!H$2:H$3322)),0))</f>
        <v>481</v>
      </c>
    </row>
    <row r="3836" spans="1:9" x14ac:dyDescent="0.25">
      <c r="A3836" s="4" t="s">
        <v>14604</v>
      </c>
      <c r="B3836" t="s">
        <v>18</v>
      </c>
      <c r="C3836" s="5" t="s">
        <v>14882</v>
      </c>
      <c r="D3836" t="s">
        <v>8158</v>
      </c>
      <c r="E3836" s="6" t="s">
        <v>19171</v>
      </c>
      <c r="F3836" t="s">
        <v>580</v>
      </c>
      <c r="G3836" t="s">
        <v>3703</v>
      </c>
      <c r="H3836" t="s">
        <v>10499</v>
      </c>
      <c r="I3836">
        <f t="array" ref="I3836">IFERROR(MATCH(1,(B3836=[1]Sheet1!B$2:B$3322)*ISNUMBER(SEARCH(H3836, [1]Sheet1!H$2:H$3322))*(D3836=[1]Sheet1!D$2:D$3322),0),MATCH(1,(B3836=[1]Sheet1!B$2:B$3322)*ISNUMBER(SEARCH(H3836, [1]Sheet1!H$2:H$3322)),0))</f>
        <v>481</v>
      </c>
    </row>
    <row r="3837" spans="1:9" x14ac:dyDescent="0.25">
      <c r="A3837" s="4" t="s">
        <v>14604</v>
      </c>
      <c r="B3837" t="s">
        <v>18</v>
      </c>
      <c r="C3837" s="5" t="s">
        <v>14882</v>
      </c>
      <c r="D3837" t="s">
        <v>8158</v>
      </c>
      <c r="E3837" s="6" t="s">
        <v>19172</v>
      </c>
      <c r="F3837" t="s">
        <v>580</v>
      </c>
      <c r="G3837" t="s">
        <v>2604</v>
      </c>
      <c r="H3837" t="s">
        <v>10248</v>
      </c>
      <c r="I3837">
        <f t="array" ref="I3837">IFERROR(MATCH(1,(B3837=[1]Sheet1!B$2:B$3322)*ISNUMBER(SEARCH(H3837, [1]Sheet1!H$2:H$3322))*(D3837=[1]Sheet1!D$2:D$3322),0),MATCH(1,(B3837=[1]Sheet1!B$2:B$3322)*ISNUMBER(SEARCH(H3837, [1]Sheet1!H$2:H$3322)),0))</f>
        <v>480</v>
      </c>
    </row>
    <row r="3838" spans="1:9" x14ac:dyDescent="0.25">
      <c r="A3838" s="4" t="s">
        <v>14604</v>
      </c>
      <c r="B3838" t="s">
        <v>18</v>
      </c>
      <c r="C3838" s="5" t="s">
        <v>14882</v>
      </c>
      <c r="D3838" t="s">
        <v>8158</v>
      </c>
      <c r="E3838" s="6" t="s">
        <v>19173</v>
      </c>
      <c r="F3838" t="s">
        <v>580</v>
      </c>
      <c r="G3838" t="s">
        <v>3704</v>
      </c>
      <c r="H3838" t="s">
        <v>11156</v>
      </c>
      <c r="I3838">
        <f t="array" ref="I3838">IFERROR(MATCH(1,(B3838=[1]Sheet1!B$2:B$3322)*ISNUMBER(SEARCH(H3838, [1]Sheet1!H$2:H$3322))*(D3838=[1]Sheet1!D$2:D$3322),0),MATCH(1,(B3838=[1]Sheet1!B$2:B$3322)*ISNUMBER(SEARCH(H3838, [1]Sheet1!H$2:H$3322)),0))</f>
        <v>480</v>
      </c>
    </row>
    <row r="3839" spans="1:9" x14ac:dyDescent="0.25">
      <c r="A3839" s="4" t="s">
        <v>14604</v>
      </c>
      <c r="B3839" t="s">
        <v>18</v>
      </c>
      <c r="C3839" s="5" t="s">
        <v>14882</v>
      </c>
      <c r="D3839" t="s">
        <v>8158</v>
      </c>
      <c r="E3839" s="6" t="s">
        <v>19174</v>
      </c>
      <c r="F3839" t="s">
        <v>580</v>
      </c>
      <c r="G3839" t="s">
        <v>3705</v>
      </c>
      <c r="H3839" t="s">
        <v>11157</v>
      </c>
      <c r="I3839">
        <f t="array" ref="I3839">IFERROR(MATCH(1,(B3839=[1]Sheet1!B$2:B$3322)*ISNUMBER(SEARCH(H3839, [1]Sheet1!H$2:H$3322))*(D3839=[1]Sheet1!D$2:D$3322),0),MATCH(1,(B3839=[1]Sheet1!B$2:B$3322)*ISNUMBER(SEARCH(H3839, [1]Sheet1!H$2:H$3322)),0))</f>
        <v>477</v>
      </c>
    </row>
    <row r="3840" spans="1:9" x14ac:dyDescent="0.25">
      <c r="A3840" s="4" t="s">
        <v>14604</v>
      </c>
      <c r="B3840" t="s">
        <v>18</v>
      </c>
      <c r="C3840" s="5" t="s">
        <v>14882</v>
      </c>
      <c r="D3840" t="s">
        <v>8158</v>
      </c>
      <c r="E3840" s="6" t="s">
        <v>19175</v>
      </c>
      <c r="F3840" t="s">
        <v>580</v>
      </c>
      <c r="G3840" t="s">
        <v>3706</v>
      </c>
      <c r="H3840" t="s">
        <v>11158</v>
      </c>
      <c r="I3840">
        <f t="array" ref="I3840">IFERROR(MATCH(1,(B3840=[1]Sheet1!B$2:B$3322)*ISNUMBER(SEARCH(H3840, [1]Sheet1!H$2:H$3322))*(D3840=[1]Sheet1!D$2:D$3322),0),MATCH(1,(B3840=[1]Sheet1!B$2:B$3322)*ISNUMBER(SEARCH(H3840, [1]Sheet1!H$2:H$3322)),0))</f>
        <v>436</v>
      </c>
    </row>
    <row r="3841" spans="1:9" x14ac:dyDescent="0.25">
      <c r="A3841" s="4" t="s">
        <v>14604</v>
      </c>
      <c r="B3841" t="s">
        <v>18</v>
      </c>
      <c r="C3841" s="5" t="s">
        <v>14882</v>
      </c>
      <c r="D3841" t="s">
        <v>8158</v>
      </c>
      <c r="E3841" s="6" t="s">
        <v>19176</v>
      </c>
      <c r="F3841" t="s">
        <v>580</v>
      </c>
      <c r="G3841" t="s">
        <v>587</v>
      </c>
      <c r="H3841" t="s">
        <v>8520</v>
      </c>
      <c r="I3841">
        <f t="array" ref="I3841">IFERROR(MATCH(1,(B3841=[1]Sheet1!B$2:B$3322)*ISNUMBER(SEARCH(H3841, [1]Sheet1!H$2:H$3322))*(D3841=[1]Sheet1!D$2:D$3322),0),MATCH(1,(B3841=[1]Sheet1!B$2:B$3322)*ISNUMBER(SEARCH(H3841, [1]Sheet1!H$2:H$3322)),0))</f>
        <v>481</v>
      </c>
    </row>
    <row r="3842" spans="1:9" x14ac:dyDescent="0.25">
      <c r="A3842" s="4" t="s">
        <v>14604</v>
      </c>
      <c r="B3842" t="s">
        <v>18</v>
      </c>
      <c r="C3842" s="5" t="s">
        <v>14883</v>
      </c>
      <c r="D3842" t="s">
        <v>8159</v>
      </c>
      <c r="E3842" s="6" t="s">
        <v>19177</v>
      </c>
      <c r="F3842" t="s">
        <v>578</v>
      </c>
      <c r="G3842" t="s">
        <v>3707</v>
      </c>
      <c r="H3842" t="s">
        <v>11159</v>
      </c>
      <c r="I3842">
        <f t="array" ref="I3842">IFERROR(MATCH(1,(B3842=[1]Sheet1!B$2:B$3322)*ISNUMBER(SEARCH(H3842, [1]Sheet1!H$2:H$3322))*(D3842=[1]Sheet1!D$2:D$3322),0),MATCH(1,(B3842=[1]Sheet1!B$2:B$3322)*ISNUMBER(SEARCH(H3842, [1]Sheet1!H$2:H$3322)),0))</f>
        <v>438</v>
      </c>
    </row>
    <row r="3843" spans="1:9" x14ac:dyDescent="0.25">
      <c r="A3843" s="4" t="s">
        <v>14604</v>
      </c>
      <c r="B3843" t="s">
        <v>18</v>
      </c>
      <c r="C3843" s="5" t="s">
        <v>14883</v>
      </c>
      <c r="D3843" t="s">
        <v>8159</v>
      </c>
      <c r="E3843" s="6" t="s">
        <v>19178</v>
      </c>
      <c r="F3843" t="s">
        <v>580</v>
      </c>
      <c r="G3843" t="s">
        <v>3708</v>
      </c>
      <c r="H3843" t="s">
        <v>11160</v>
      </c>
      <c r="I3843">
        <f t="array" ref="I3843">IFERROR(MATCH(1,(B3843=[1]Sheet1!B$2:B$3322)*ISNUMBER(SEARCH(H3843, [1]Sheet1!H$2:H$3322))*(D3843=[1]Sheet1!D$2:D$3322),0),MATCH(1,(B3843=[1]Sheet1!B$2:B$3322)*ISNUMBER(SEARCH(H3843, [1]Sheet1!H$2:H$3322)),0))</f>
        <v>439</v>
      </c>
    </row>
    <row r="3844" spans="1:9" x14ac:dyDescent="0.25">
      <c r="A3844" s="4" t="s">
        <v>14604</v>
      </c>
      <c r="B3844" t="s">
        <v>18</v>
      </c>
      <c r="C3844" s="5" t="s">
        <v>14883</v>
      </c>
      <c r="D3844" t="s">
        <v>8159</v>
      </c>
      <c r="E3844" s="6" t="s">
        <v>19179</v>
      </c>
      <c r="F3844" t="s">
        <v>580</v>
      </c>
      <c r="G3844" t="s">
        <v>3709</v>
      </c>
      <c r="H3844" t="s">
        <v>11161</v>
      </c>
      <c r="I3844">
        <f t="array" ref="I3844">IFERROR(MATCH(1,(B3844=[1]Sheet1!B$2:B$3322)*ISNUMBER(SEARCH(H3844, [1]Sheet1!H$2:H$3322))*(D3844=[1]Sheet1!D$2:D$3322),0),MATCH(1,(B3844=[1]Sheet1!B$2:B$3322)*ISNUMBER(SEARCH(H3844, [1]Sheet1!H$2:H$3322)),0))</f>
        <v>439</v>
      </c>
    </row>
    <row r="3845" spans="1:9" x14ac:dyDescent="0.25">
      <c r="A3845" s="4" t="s">
        <v>14604</v>
      </c>
      <c r="B3845" t="s">
        <v>18</v>
      </c>
      <c r="C3845" s="5" t="s">
        <v>14883</v>
      </c>
      <c r="D3845" t="s">
        <v>8159</v>
      </c>
      <c r="E3845" s="6" t="s">
        <v>19180</v>
      </c>
      <c r="F3845" t="s">
        <v>580</v>
      </c>
      <c r="G3845" t="s">
        <v>3710</v>
      </c>
      <c r="H3845" t="s">
        <v>11162</v>
      </c>
      <c r="I3845">
        <f t="array" ref="I3845">IFERROR(MATCH(1,(B3845=[1]Sheet1!B$2:B$3322)*ISNUMBER(SEARCH(H3845, [1]Sheet1!H$2:H$3322))*(D3845=[1]Sheet1!D$2:D$3322),0),MATCH(1,(B3845=[1]Sheet1!B$2:B$3322)*ISNUMBER(SEARCH(H3845, [1]Sheet1!H$2:H$3322)),0))</f>
        <v>440</v>
      </c>
    </row>
    <row r="3846" spans="1:9" x14ac:dyDescent="0.25">
      <c r="A3846" s="4" t="s">
        <v>14604</v>
      </c>
      <c r="B3846" t="s">
        <v>18</v>
      </c>
      <c r="C3846" s="5" t="s">
        <v>14883</v>
      </c>
      <c r="D3846" t="s">
        <v>8159</v>
      </c>
      <c r="E3846" s="6" t="s">
        <v>19181</v>
      </c>
      <c r="F3846" t="s">
        <v>580</v>
      </c>
      <c r="G3846" t="s">
        <v>3711</v>
      </c>
      <c r="H3846" t="s">
        <v>11163</v>
      </c>
      <c r="I3846">
        <f t="array" ref="I3846">IFERROR(MATCH(1,(B3846=[1]Sheet1!B$2:B$3322)*ISNUMBER(SEARCH(H3846, [1]Sheet1!H$2:H$3322))*(D3846=[1]Sheet1!D$2:D$3322),0),MATCH(1,(B3846=[1]Sheet1!B$2:B$3322)*ISNUMBER(SEARCH(H3846, [1]Sheet1!H$2:H$3322)),0))</f>
        <v>439</v>
      </c>
    </row>
    <row r="3847" spans="1:9" x14ac:dyDescent="0.25">
      <c r="A3847" s="4" t="s">
        <v>14604</v>
      </c>
      <c r="B3847" t="s">
        <v>18</v>
      </c>
      <c r="C3847" s="5" t="s">
        <v>14883</v>
      </c>
      <c r="D3847" t="s">
        <v>8159</v>
      </c>
      <c r="E3847" s="6" t="s">
        <v>19182</v>
      </c>
      <c r="F3847" t="s">
        <v>580</v>
      </c>
      <c r="G3847" t="s">
        <v>3712</v>
      </c>
      <c r="H3847" t="s">
        <v>11164</v>
      </c>
      <c r="I3847">
        <f t="array" ref="I3847">IFERROR(MATCH(1,(B3847=[1]Sheet1!B$2:B$3322)*ISNUMBER(SEARCH(H3847, [1]Sheet1!H$2:H$3322))*(D3847=[1]Sheet1!D$2:D$3322),0),MATCH(1,(B3847=[1]Sheet1!B$2:B$3322)*ISNUMBER(SEARCH(H3847, [1]Sheet1!H$2:H$3322)),0))</f>
        <v>448</v>
      </c>
    </row>
    <row r="3848" spans="1:9" x14ac:dyDescent="0.25">
      <c r="A3848" s="4" t="s">
        <v>14604</v>
      </c>
      <c r="B3848" t="s">
        <v>18</v>
      </c>
      <c r="C3848" s="5" t="s">
        <v>14883</v>
      </c>
      <c r="D3848" t="s">
        <v>8159</v>
      </c>
      <c r="E3848" s="6" t="s">
        <v>19183</v>
      </c>
      <c r="F3848" t="s">
        <v>580</v>
      </c>
      <c r="G3848" t="s">
        <v>3713</v>
      </c>
      <c r="H3848" t="s">
        <v>11165</v>
      </c>
      <c r="I3848">
        <f t="array" ref="I3848">IFERROR(MATCH(1,(B3848=[1]Sheet1!B$2:B$3322)*ISNUMBER(SEARCH(H3848, [1]Sheet1!H$2:H$3322))*(D3848=[1]Sheet1!D$2:D$3322),0),MATCH(1,(B3848=[1]Sheet1!B$2:B$3322)*ISNUMBER(SEARCH(H3848, [1]Sheet1!H$2:H$3322)),0))</f>
        <v>441</v>
      </c>
    </row>
    <row r="3849" spans="1:9" x14ac:dyDescent="0.25">
      <c r="A3849" s="4" t="s">
        <v>14604</v>
      </c>
      <c r="B3849" t="s">
        <v>18</v>
      </c>
      <c r="C3849" s="5" t="s">
        <v>14883</v>
      </c>
      <c r="D3849" t="s">
        <v>8159</v>
      </c>
      <c r="E3849" s="6" t="s">
        <v>19184</v>
      </c>
      <c r="F3849" t="s">
        <v>580</v>
      </c>
      <c r="G3849" t="s">
        <v>3714</v>
      </c>
      <c r="H3849" t="s">
        <v>11166</v>
      </c>
      <c r="I3849">
        <f t="array" ref="I3849">IFERROR(MATCH(1,(B3849=[1]Sheet1!B$2:B$3322)*ISNUMBER(SEARCH(H3849, [1]Sheet1!H$2:H$3322))*(D3849=[1]Sheet1!D$2:D$3322),0),MATCH(1,(B3849=[1]Sheet1!B$2:B$3322)*ISNUMBER(SEARCH(H3849, [1]Sheet1!H$2:H$3322)),0))</f>
        <v>440</v>
      </c>
    </row>
    <row r="3850" spans="1:9" x14ac:dyDescent="0.25">
      <c r="A3850" s="4" t="s">
        <v>14604</v>
      </c>
      <c r="B3850" t="s">
        <v>18</v>
      </c>
      <c r="C3850" s="5" t="s">
        <v>14883</v>
      </c>
      <c r="D3850" t="s">
        <v>8159</v>
      </c>
      <c r="E3850" s="6" t="s">
        <v>19185</v>
      </c>
      <c r="F3850" t="s">
        <v>580</v>
      </c>
      <c r="G3850" t="s">
        <v>3715</v>
      </c>
      <c r="H3850" t="s">
        <v>11167</v>
      </c>
      <c r="I3850">
        <f t="array" ref="I3850">IFERROR(MATCH(1,(B3850=[1]Sheet1!B$2:B$3322)*ISNUMBER(SEARCH(H3850, [1]Sheet1!H$2:H$3322))*(D3850=[1]Sheet1!D$2:D$3322),0),MATCH(1,(B3850=[1]Sheet1!B$2:B$3322)*ISNUMBER(SEARCH(H3850, [1]Sheet1!H$2:H$3322)),0))</f>
        <v>440</v>
      </c>
    </row>
    <row r="3851" spans="1:9" x14ac:dyDescent="0.25">
      <c r="A3851" s="4" t="s">
        <v>14604</v>
      </c>
      <c r="B3851" t="s">
        <v>18</v>
      </c>
      <c r="C3851" s="5" t="s">
        <v>14883</v>
      </c>
      <c r="D3851" t="s">
        <v>8159</v>
      </c>
      <c r="E3851" s="6" t="s">
        <v>19186</v>
      </c>
      <c r="F3851" t="s">
        <v>580</v>
      </c>
      <c r="G3851" t="s">
        <v>3716</v>
      </c>
      <c r="H3851" t="s">
        <v>11168</v>
      </c>
      <c r="I3851">
        <f t="array" ref="I3851">IFERROR(MATCH(1,(B3851=[1]Sheet1!B$2:B$3322)*ISNUMBER(SEARCH(H3851, [1]Sheet1!H$2:H$3322))*(D3851=[1]Sheet1!D$2:D$3322),0),MATCH(1,(B3851=[1]Sheet1!B$2:B$3322)*ISNUMBER(SEARCH(H3851, [1]Sheet1!H$2:H$3322)),0))</f>
        <v>439</v>
      </c>
    </row>
    <row r="3852" spans="1:9" x14ac:dyDescent="0.25">
      <c r="A3852" s="4" t="s">
        <v>14604</v>
      </c>
      <c r="B3852" t="s">
        <v>18</v>
      </c>
      <c r="C3852" s="5" t="s">
        <v>14883</v>
      </c>
      <c r="D3852" t="s">
        <v>8159</v>
      </c>
      <c r="E3852" s="6" t="s">
        <v>19187</v>
      </c>
      <c r="F3852" t="s">
        <v>580</v>
      </c>
      <c r="G3852" t="s">
        <v>3717</v>
      </c>
      <c r="H3852" t="s">
        <v>11169</v>
      </c>
      <c r="I3852">
        <f t="array" ref="I3852">IFERROR(MATCH(1,(B3852=[1]Sheet1!B$2:B$3322)*ISNUMBER(SEARCH(H3852, [1]Sheet1!H$2:H$3322))*(D3852=[1]Sheet1!D$2:D$3322),0),MATCH(1,(B3852=[1]Sheet1!B$2:B$3322)*ISNUMBER(SEARCH(H3852, [1]Sheet1!H$2:H$3322)),0))</f>
        <v>441</v>
      </c>
    </row>
    <row r="3853" spans="1:9" x14ac:dyDescent="0.25">
      <c r="A3853" s="4" t="s">
        <v>14604</v>
      </c>
      <c r="B3853" t="s">
        <v>18</v>
      </c>
      <c r="C3853" s="5" t="s">
        <v>14883</v>
      </c>
      <c r="D3853" t="s">
        <v>8159</v>
      </c>
      <c r="E3853" s="6" t="s">
        <v>19188</v>
      </c>
      <c r="F3853" t="s">
        <v>580</v>
      </c>
      <c r="G3853" t="s">
        <v>3718</v>
      </c>
      <c r="H3853" t="s">
        <v>11170</v>
      </c>
      <c r="I3853">
        <f t="array" ref="I3853">IFERROR(MATCH(1,(B3853=[1]Sheet1!B$2:B$3322)*ISNUMBER(SEARCH(H3853, [1]Sheet1!H$2:H$3322))*(D3853=[1]Sheet1!D$2:D$3322),0),MATCH(1,(B3853=[1]Sheet1!B$2:B$3322)*ISNUMBER(SEARCH(H3853, [1]Sheet1!H$2:H$3322)),0))</f>
        <v>438</v>
      </c>
    </row>
    <row r="3854" spans="1:9" x14ac:dyDescent="0.25">
      <c r="A3854" s="4" t="s">
        <v>14604</v>
      </c>
      <c r="B3854" t="s">
        <v>18</v>
      </c>
      <c r="C3854" s="5" t="s">
        <v>14883</v>
      </c>
      <c r="D3854" t="s">
        <v>8159</v>
      </c>
      <c r="E3854" s="6" t="s">
        <v>19189</v>
      </c>
      <c r="F3854" t="s">
        <v>580</v>
      </c>
      <c r="G3854" t="s">
        <v>3719</v>
      </c>
      <c r="H3854" t="s">
        <v>11171</v>
      </c>
      <c r="I3854">
        <f t="array" ref="I3854">IFERROR(MATCH(1,(B3854=[1]Sheet1!B$2:B$3322)*ISNUMBER(SEARCH(H3854, [1]Sheet1!H$2:H$3322))*(D3854=[1]Sheet1!D$2:D$3322),0),MATCH(1,(B3854=[1]Sheet1!B$2:B$3322)*ISNUMBER(SEARCH(H3854, [1]Sheet1!H$2:H$3322)),0))</f>
        <v>438</v>
      </c>
    </row>
    <row r="3855" spans="1:9" x14ac:dyDescent="0.25">
      <c r="A3855" s="4" t="s">
        <v>14604</v>
      </c>
      <c r="B3855" t="s">
        <v>18</v>
      </c>
      <c r="C3855" s="5" t="s">
        <v>14883</v>
      </c>
      <c r="D3855" t="s">
        <v>8159</v>
      </c>
      <c r="E3855" s="6" t="s">
        <v>19190</v>
      </c>
      <c r="F3855" t="s">
        <v>580</v>
      </c>
      <c r="G3855" t="s">
        <v>3720</v>
      </c>
      <c r="H3855" t="s">
        <v>11172</v>
      </c>
      <c r="I3855">
        <f t="array" ref="I3855">IFERROR(MATCH(1,(B3855=[1]Sheet1!B$2:B$3322)*ISNUMBER(SEARCH(H3855, [1]Sheet1!H$2:H$3322))*(D3855=[1]Sheet1!D$2:D$3322),0),MATCH(1,(B3855=[1]Sheet1!B$2:B$3322)*ISNUMBER(SEARCH(H3855, [1]Sheet1!H$2:H$3322)),0))</f>
        <v>448</v>
      </c>
    </row>
    <row r="3856" spans="1:9" x14ac:dyDescent="0.25">
      <c r="A3856" s="4" t="s">
        <v>14604</v>
      </c>
      <c r="B3856" t="s">
        <v>18</v>
      </c>
      <c r="C3856" s="5" t="s">
        <v>14883</v>
      </c>
      <c r="D3856" t="s">
        <v>8159</v>
      </c>
      <c r="E3856" s="6" t="s">
        <v>19191</v>
      </c>
      <c r="F3856" t="s">
        <v>580</v>
      </c>
      <c r="G3856" t="s">
        <v>3721</v>
      </c>
      <c r="H3856" t="s">
        <v>11173</v>
      </c>
      <c r="I3856">
        <f t="array" ref="I3856">IFERROR(MATCH(1,(B3856=[1]Sheet1!B$2:B$3322)*ISNUMBER(SEARCH(H3856, [1]Sheet1!H$2:H$3322))*(D3856=[1]Sheet1!D$2:D$3322),0),MATCH(1,(B3856=[1]Sheet1!B$2:B$3322)*ISNUMBER(SEARCH(H3856, [1]Sheet1!H$2:H$3322)),0))</f>
        <v>448</v>
      </c>
    </row>
    <row r="3857" spans="1:9" x14ac:dyDescent="0.25">
      <c r="A3857" s="4" t="s">
        <v>14604</v>
      </c>
      <c r="B3857" t="s">
        <v>18</v>
      </c>
      <c r="C3857" s="5" t="s">
        <v>14883</v>
      </c>
      <c r="D3857" t="s">
        <v>8159</v>
      </c>
      <c r="E3857" s="6" t="s">
        <v>19192</v>
      </c>
      <c r="F3857" t="s">
        <v>580</v>
      </c>
      <c r="G3857" t="s">
        <v>3722</v>
      </c>
      <c r="H3857" t="s">
        <v>11174</v>
      </c>
      <c r="I3857">
        <f t="array" ref="I3857">IFERROR(MATCH(1,(B3857=[1]Sheet1!B$2:B$3322)*ISNUMBER(SEARCH(H3857, [1]Sheet1!H$2:H$3322))*(D3857=[1]Sheet1!D$2:D$3322),0),MATCH(1,(B3857=[1]Sheet1!B$2:B$3322)*ISNUMBER(SEARCH(H3857, [1]Sheet1!H$2:H$3322)),0))</f>
        <v>438</v>
      </c>
    </row>
    <row r="3858" spans="1:9" x14ac:dyDescent="0.25">
      <c r="A3858" s="4" t="s">
        <v>14604</v>
      </c>
      <c r="B3858" t="s">
        <v>18</v>
      </c>
      <c r="C3858" s="5" t="s">
        <v>14883</v>
      </c>
      <c r="D3858" t="s">
        <v>8159</v>
      </c>
      <c r="E3858" s="6" t="s">
        <v>19193</v>
      </c>
      <c r="F3858" t="s">
        <v>580</v>
      </c>
      <c r="G3858" t="s">
        <v>3723</v>
      </c>
      <c r="H3858" t="s">
        <v>11175</v>
      </c>
      <c r="I3858">
        <f t="array" ref="I3858">IFERROR(MATCH(1,(B3858=[1]Sheet1!B$2:B$3322)*ISNUMBER(SEARCH(H3858, [1]Sheet1!H$2:H$3322))*(D3858=[1]Sheet1!D$2:D$3322),0),MATCH(1,(B3858=[1]Sheet1!B$2:B$3322)*ISNUMBER(SEARCH(H3858, [1]Sheet1!H$2:H$3322)),0))</f>
        <v>438</v>
      </c>
    </row>
    <row r="3859" spans="1:9" x14ac:dyDescent="0.25">
      <c r="A3859" s="4" t="s">
        <v>14604</v>
      </c>
      <c r="B3859" t="s">
        <v>18</v>
      </c>
      <c r="C3859" s="5" t="s">
        <v>14883</v>
      </c>
      <c r="D3859" t="s">
        <v>8159</v>
      </c>
      <c r="E3859" s="6" t="s">
        <v>19194</v>
      </c>
      <c r="F3859" t="s">
        <v>580</v>
      </c>
      <c r="G3859" t="s">
        <v>3724</v>
      </c>
      <c r="H3859" t="s">
        <v>11176</v>
      </c>
      <c r="I3859">
        <f t="array" ref="I3859">IFERROR(MATCH(1,(B3859=[1]Sheet1!B$2:B$3322)*ISNUMBER(SEARCH(H3859, [1]Sheet1!H$2:H$3322))*(D3859=[1]Sheet1!D$2:D$3322),0),MATCH(1,(B3859=[1]Sheet1!B$2:B$3322)*ISNUMBER(SEARCH(H3859, [1]Sheet1!H$2:H$3322)),0))</f>
        <v>442</v>
      </c>
    </row>
    <row r="3860" spans="1:9" x14ac:dyDescent="0.25">
      <c r="A3860" s="4" t="s">
        <v>14604</v>
      </c>
      <c r="B3860" t="s">
        <v>18</v>
      </c>
      <c r="C3860" s="5" t="s">
        <v>14883</v>
      </c>
      <c r="D3860" t="s">
        <v>8159</v>
      </c>
      <c r="E3860" s="6" t="s">
        <v>19195</v>
      </c>
      <c r="F3860" t="s">
        <v>580</v>
      </c>
      <c r="G3860" t="s">
        <v>3725</v>
      </c>
      <c r="H3860" t="s">
        <v>11177</v>
      </c>
      <c r="I3860">
        <f t="array" ref="I3860">IFERROR(MATCH(1,(B3860=[1]Sheet1!B$2:B$3322)*ISNUMBER(SEARCH(H3860, [1]Sheet1!H$2:H$3322))*(D3860=[1]Sheet1!D$2:D$3322),0),MATCH(1,(B3860=[1]Sheet1!B$2:B$3322)*ISNUMBER(SEARCH(H3860, [1]Sheet1!H$2:H$3322)),0))</f>
        <v>442</v>
      </c>
    </row>
    <row r="3861" spans="1:9" x14ac:dyDescent="0.25">
      <c r="A3861" s="4" t="s">
        <v>14604</v>
      </c>
      <c r="B3861" t="s">
        <v>18</v>
      </c>
      <c r="C3861" s="5" t="s">
        <v>14883</v>
      </c>
      <c r="D3861" t="s">
        <v>8159</v>
      </c>
      <c r="E3861" s="6" t="s">
        <v>19196</v>
      </c>
      <c r="F3861" t="s">
        <v>580</v>
      </c>
      <c r="G3861" t="s">
        <v>3726</v>
      </c>
      <c r="H3861" t="s">
        <v>11178</v>
      </c>
      <c r="I3861">
        <f t="array" ref="I3861">IFERROR(MATCH(1,(B3861=[1]Sheet1!B$2:B$3322)*ISNUMBER(SEARCH(H3861, [1]Sheet1!H$2:H$3322))*(D3861=[1]Sheet1!D$2:D$3322),0),MATCH(1,(B3861=[1]Sheet1!B$2:B$3322)*ISNUMBER(SEARCH(H3861, [1]Sheet1!H$2:H$3322)),0))</f>
        <v>441</v>
      </c>
    </row>
    <row r="3862" spans="1:9" x14ac:dyDescent="0.25">
      <c r="A3862" s="4" t="s">
        <v>14604</v>
      </c>
      <c r="B3862" t="s">
        <v>18</v>
      </c>
      <c r="C3862" s="5" t="s">
        <v>14883</v>
      </c>
      <c r="D3862" t="s">
        <v>8159</v>
      </c>
      <c r="E3862" s="6" t="s">
        <v>19197</v>
      </c>
      <c r="F3862" t="s">
        <v>580</v>
      </c>
      <c r="G3862" t="s">
        <v>3727</v>
      </c>
      <c r="H3862" t="s">
        <v>11179</v>
      </c>
      <c r="I3862">
        <f t="array" ref="I3862">IFERROR(MATCH(1,(B3862=[1]Sheet1!B$2:B$3322)*ISNUMBER(SEARCH(H3862, [1]Sheet1!H$2:H$3322))*(D3862=[1]Sheet1!D$2:D$3322),0),MATCH(1,(B3862=[1]Sheet1!B$2:B$3322)*ISNUMBER(SEARCH(H3862, [1]Sheet1!H$2:H$3322)),0))</f>
        <v>442</v>
      </c>
    </row>
    <row r="3863" spans="1:9" x14ac:dyDescent="0.25">
      <c r="A3863" s="4" t="s">
        <v>14604</v>
      </c>
      <c r="B3863" t="s">
        <v>18</v>
      </c>
      <c r="C3863" s="5" t="s">
        <v>14883</v>
      </c>
      <c r="D3863" t="s">
        <v>8159</v>
      </c>
      <c r="E3863" s="6" t="s">
        <v>19198</v>
      </c>
      <c r="F3863" t="s">
        <v>580</v>
      </c>
      <c r="G3863" t="s">
        <v>3728</v>
      </c>
      <c r="H3863" t="s">
        <v>11180</v>
      </c>
      <c r="I3863">
        <f t="array" ref="I3863">IFERROR(MATCH(1,(B3863=[1]Sheet1!B$2:B$3322)*ISNUMBER(SEARCH(H3863, [1]Sheet1!H$2:H$3322))*(D3863=[1]Sheet1!D$2:D$3322),0),MATCH(1,(B3863=[1]Sheet1!B$2:B$3322)*ISNUMBER(SEARCH(H3863, [1]Sheet1!H$2:H$3322)),0))</f>
        <v>444</v>
      </c>
    </row>
    <row r="3864" spans="1:9" x14ac:dyDescent="0.25">
      <c r="A3864" s="4" t="s">
        <v>14604</v>
      </c>
      <c r="B3864" t="s">
        <v>18</v>
      </c>
      <c r="C3864" s="5" t="s">
        <v>14883</v>
      </c>
      <c r="D3864" t="s">
        <v>8159</v>
      </c>
      <c r="E3864" s="6" t="s">
        <v>19199</v>
      </c>
      <c r="F3864" t="s">
        <v>580</v>
      </c>
      <c r="G3864" t="s">
        <v>3729</v>
      </c>
      <c r="H3864" t="s">
        <v>10</v>
      </c>
      <c r="I3864">
        <f t="array" ref="I3864">IFERROR(MATCH(1,(B3864=[1]Sheet1!B$2:B$3322)*ISNUMBER(SEARCH(H3864, [1]Sheet1!H$2:H$3322))*(D3864=[1]Sheet1!D$2:D$3322),0),MATCH(1,(B3864=[1]Sheet1!B$2:B$3322)*ISNUMBER(SEARCH(H3864, [1]Sheet1!H$2:H$3322)),0))</f>
        <v>444</v>
      </c>
    </row>
    <row r="3865" spans="1:9" x14ac:dyDescent="0.25">
      <c r="A3865" s="4" t="s">
        <v>14604</v>
      </c>
      <c r="B3865" t="s">
        <v>18</v>
      </c>
      <c r="C3865" s="5" t="s">
        <v>14883</v>
      </c>
      <c r="D3865" t="s">
        <v>8159</v>
      </c>
      <c r="E3865" s="6" t="s">
        <v>19200</v>
      </c>
      <c r="F3865" t="s">
        <v>580</v>
      </c>
      <c r="G3865" t="s">
        <v>3730</v>
      </c>
      <c r="H3865" t="s">
        <v>11181</v>
      </c>
      <c r="I3865">
        <f t="array" ref="I3865">IFERROR(MATCH(1,(B3865=[1]Sheet1!B$2:B$3322)*ISNUMBER(SEARCH(H3865, [1]Sheet1!H$2:H$3322))*(D3865=[1]Sheet1!D$2:D$3322),0),MATCH(1,(B3865=[1]Sheet1!B$2:B$3322)*ISNUMBER(SEARCH(H3865, [1]Sheet1!H$2:H$3322)),0))</f>
        <v>443</v>
      </c>
    </row>
    <row r="3866" spans="1:9" x14ac:dyDescent="0.25">
      <c r="A3866" s="4" t="s">
        <v>14604</v>
      </c>
      <c r="B3866" t="s">
        <v>18</v>
      </c>
      <c r="C3866" s="5" t="s">
        <v>14883</v>
      </c>
      <c r="D3866" t="s">
        <v>8159</v>
      </c>
      <c r="E3866" s="6" t="s">
        <v>19201</v>
      </c>
      <c r="F3866" t="s">
        <v>580</v>
      </c>
      <c r="G3866" t="s">
        <v>3731</v>
      </c>
      <c r="H3866" t="s">
        <v>11182</v>
      </c>
      <c r="I3866">
        <f t="array" ref="I3866">IFERROR(MATCH(1,(B3866=[1]Sheet1!B$2:B$3322)*ISNUMBER(SEARCH(H3866, [1]Sheet1!H$2:H$3322))*(D3866=[1]Sheet1!D$2:D$3322),0),MATCH(1,(B3866=[1]Sheet1!B$2:B$3322)*ISNUMBER(SEARCH(H3866, [1]Sheet1!H$2:H$3322)),0))</f>
        <v>447</v>
      </c>
    </row>
    <row r="3867" spans="1:9" x14ac:dyDescent="0.25">
      <c r="A3867" s="4" t="s">
        <v>14604</v>
      </c>
      <c r="B3867" t="s">
        <v>18</v>
      </c>
      <c r="C3867" s="5" t="s">
        <v>14883</v>
      </c>
      <c r="D3867" t="s">
        <v>8159</v>
      </c>
      <c r="E3867" s="6" t="s">
        <v>19202</v>
      </c>
      <c r="F3867" t="s">
        <v>580</v>
      </c>
      <c r="G3867" t="s">
        <v>1444</v>
      </c>
      <c r="H3867" t="s">
        <v>9280</v>
      </c>
      <c r="I3867">
        <f t="array" ref="I3867">IFERROR(MATCH(1,(B3867=[1]Sheet1!B$2:B$3322)*ISNUMBER(SEARCH(H3867, [1]Sheet1!H$2:H$3322))*(D3867=[1]Sheet1!D$2:D$3322),0),MATCH(1,(B3867=[1]Sheet1!B$2:B$3322)*ISNUMBER(SEARCH(H3867, [1]Sheet1!H$2:H$3322)),0))</f>
        <v>444</v>
      </c>
    </row>
    <row r="3868" spans="1:9" x14ac:dyDescent="0.25">
      <c r="A3868" s="4" t="s">
        <v>14604</v>
      </c>
      <c r="B3868" t="s">
        <v>18</v>
      </c>
      <c r="C3868" s="5" t="s">
        <v>14883</v>
      </c>
      <c r="D3868" t="s">
        <v>8159</v>
      </c>
      <c r="E3868" s="6" t="s">
        <v>19203</v>
      </c>
      <c r="F3868" t="s">
        <v>580</v>
      </c>
      <c r="G3868" t="s">
        <v>1607</v>
      </c>
      <c r="H3868" t="s">
        <v>8255</v>
      </c>
      <c r="I3868">
        <f t="array" ref="I3868">IFERROR(MATCH(1,(B3868=[1]Sheet1!B$2:B$3322)*ISNUMBER(SEARCH(H3868, [1]Sheet1!H$2:H$3322))*(D3868=[1]Sheet1!D$2:D$3322),0),MATCH(1,(B3868=[1]Sheet1!B$2:B$3322)*ISNUMBER(SEARCH(H3868, [1]Sheet1!H$2:H$3322)),0))</f>
        <v>447</v>
      </c>
    </row>
    <row r="3869" spans="1:9" x14ac:dyDescent="0.25">
      <c r="A3869" s="4" t="s">
        <v>14604</v>
      </c>
      <c r="B3869" t="s">
        <v>18</v>
      </c>
      <c r="C3869" s="5" t="s">
        <v>14883</v>
      </c>
      <c r="D3869" t="s">
        <v>8159</v>
      </c>
      <c r="E3869" s="6" t="s">
        <v>19204</v>
      </c>
      <c r="F3869" t="s">
        <v>580</v>
      </c>
      <c r="G3869" t="s">
        <v>3732</v>
      </c>
      <c r="H3869" t="s">
        <v>11183</v>
      </c>
      <c r="I3869">
        <f t="array" ref="I3869">IFERROR(MATCH(1,(B3869=[1]Sheet1!B$2:B$3322)*ISNUMBER(SEARCH(H3869, [1]Sheet1!H$2:H$3322))*(D3869=[1]Sheet1!D$2:D$3322),0),MATCH(1,(B3869=[1]Sheet1!B$2:B$3322)*ISNUMBER(SEARCH(H3869, [1]Sheet1!H$2:H$3322)),0))</f>
        <v>443</v>
      </c>
    </row>
    <row r="3870" spans="1:9" x14ac:dyDescent="0.25">
      <c r="A3870" s="4" t="s">
        <v>14604</v>
      </c>
      <c r="B3870" t="s">
        <v>18</v>
      </c>
      <c r="C3870" s="5" t="s">
        <v>14883</v>
      </c>
      <c r="D3870" t="s">
        <v>8159</v>
      </c>
      <c r="E3870" s="6" t="s">
        <v>19205</v>
      </c>
      <c r="F3870" t="s">
        <v>580</v>
      </c>
      <c r="G3870" t="s">
        <v>3684</v>
      </c>
      <c r="H3870" t="s">
        <v>11141</v>
      </c>
      <c r="I3870">
        <f t="array" ref="I3870">IFERROR(MATCH(1,(B3870=[1]Sheet1!B$2:B$3322)*ISNUMBER(SEARCH(H3870, [1]Sheet1!H$2:H$3322))*(D3870=[1]Sheet1!D$2:D$3322),0),MATCH(1,(B3870=[1]Sheet1!B$2:B$3322)*ISNUMBER(SEARCH(H3870, [1]Sheet1!H$2:H$3322)),0))</f>
        <v>444</v>
      </c>
    </row>
    <row r="3871" spans="1:9" x14ac:dyDescent="0.25">
      <c r="A3871" s="4" t="s">
        <v>14604</v>
      </c>
      <c r="B3871" t="s">
        <v>18</v>
      </c>
      <c r="C3871" s="5" t="s">
        <v>14883</v>
      </c>
      <c r="D3871" t="s">
        <v>8159</v>
      </c>
      <c r="E3871" s="6" t="s">
        <v>19206</v>
      </c>
      <c r="F3871" t="s">
        <v>580</v>
      </c>
      <c r="G3871" t="s">
        <v>3733</v>
      </c>
      <c r="H3871" t="s">
        <v>11184</v>
      </c>
      <c r="I3871">
        <f t="array" ref="I3871">IFERROR(MATCH(1,(B3871=[1]Sheet1!B$2:B$3322)*ISNUMBER(SEARCH(H3871, [1]Sheet1!H$2:H$3322))*(D3871=[1]Sheet1!D$2:D$3322),0),MATCH(1,(B3871=[1]Sheet1!B$2:B$3322)*ISNUMBER(SEARCH(H3871, [1]Sheet1!H$2:H$3322)),0))</f>
        <v>445</v>
      </c>
    </row>
    <row r="3872" spans="1:9" x14ac:dyDescent="0.25">
      <c r="A3872" s="4" t="s">
        <v>14604</v>
      </c>
      <c r="B3872" t="s">
        <v>18</v>
      </c>
      <c r="C3872" s="5" t="s">
        <v>14883</v>
      </c>
      <c r="D3872" t="s">
        <v>8159</v>
      </c>
      <c r="E3872" s="6" t="s">
        <v>19207</v>
      </c>
      <c r="F3872" t="s">
        <v>580</v>
      </c>
      <c r="G3872" t="s">
        <v>3734</v>
      </c>
      <c r="H3872" t="s">
        <v>11185</v>
      </c>
      <c r="I3872">
        <f t="array" ref="I3872">IFERROR(MATCH(1,(B3872=[1]Sheet1!B$2:B$3322)*ISNUMBER(SEARCH(H3872, [1]Sheet1!H$2:H$3322))*(D3872=[1]Sheet1!D$2:D$3322),0),MATCH(1,(B3872=[1]Sheet1!B$2:B$3322)*ISNUMBER(SEARCH(H3872, [1]Sheet1!H$2:H$3322)),0))</f>
        <v>445</v>
      </c>
    </row>
    <row r="3873" spans="1:9" x14ac:dyDescent="0.25">
      <c r="A3873" s="4" t="s">
        <v>14604</v>
      </c>
      <c r="B3873" t="s">
        <v>18</v>
      </c>
      <c r="C3873" s="5" t="s">
        <v>14883</v>
      </c>
      <c r="D3873" t="s">
        <v>8159</v>
      </c>
      <c r="E3873" s="6" t="s">
        <v>19208</v>
      </c>
      <c r="F3873" t="s">
        <v>580</v>
      </c>
      <c r="G3873" t="s">
        <v>3735</v>
      </c>
      <c r="H3873" t="s">
        <v>11186</v>
      </c>
      <c r="I3873">
        <f t="array" ref="I3873">IFERROR(MATCH(1,(B3873=[1]Sheet1!B$2:B$3322)*ISNUMBER(SEARCH(H3873, [1]Sheet1!H$2:H$3322))*(D3873=[1]Sheet1!D$2:D$3322),0),MATCH(1,(B3873=[1]Sheet1!B$2:B$3322)*ISNUMBER(SEARCH(H3873, [1]Sheet1!H$2:H$3322)),0))</f>
        <v>445</v>
      </c>
    </row>
    <row r="3874" spans="1:9" x14ac:dyDescent="0.25">
      <c r="A3874" s="4" t="s">
        <v>14604</v>
      </c>
      <c r="B3874" t="s">
        <v>18</v>
      </c>
      <c r="C3874" s="5" t="s">
        <v>14883</v>
      </c>
      <c r="D3874" t="s">
        <v>8159</v>
      </c>
      <c r="E3874" s="6" t="s">
        <v>19209</v>
      </c>
      <c r="F3874" t="s">
        <v>580</v>
      </c>
      <c r="G3874" t="s">
        <v>3736</v>
      </c>
      <c r="H3874" t="s">
        <v>11187</v>
      </c>
      <c r="I3874">
        <f t="array" ref="I3874">IFERROR(MATCH(1,(B3874=[1]Sheet1!B$2:B$3322)*ISNUMBER(SEARCH(H3874, [1]Sheet1!H$2:H$3322))*(D3874=[1]Sheet1!D$2:D$3322),0),MATCH(1,(B3874=[1]Sheet1!B$2:B$3322)*ISNUMBER(SEARCH(H3874, [1]Sheet1!H$2:H$3322)),0))</f>
        <v>445</v>
      </c>
    </row>
    <row r="3875" spans="1:9" x14ac:dyDescent="0.25">
      <c r="A3875" s="4" t="s">
        <v>14604</v>
      </c>
      <c r="B3875" t="s">
        <v>18</v>
      </c>
      <c r="C3875" s="5" t="s">
        <v>14883</v>
      </c>
      <c r="D3875" t="s">
        <v>8159</v>
      </c>
      <c r="E3875" s="6" t="s">
        <v>19210</v>
      </c>
      <c r="F3875" t="s">
        <v>580</v>
      </c>
      <c r="G3875" t="s">
        <v>3737</v>
      </c>
      <c r="H3875" t="s">
        <v>10856</v>
      </c>
      <c r="I3875">
        <f t="array" ref="I3875">IFERROR(MATCH(1,(B3875=[1]Sheet1!B$2:B$3322)*ISNUMBER(SEARCH(H3875, [1]Sheet1!H$2:H$3322))*(D3875=[1]Sheet1!D$2:D$3322),0),MATCH(1,(B3875=[1]Sheet1!B$2:B$3322)*ISNUMBER(SEARCH(H3875, [1]Sheet1!H$2:H$3322)),0))</f>
        <v>446</v>
      </c>
    </row>
    <row r="3876" spans="1:9" x14ac:dyDescent="0.25">
      <c r="A3876" s="4" t="s">
        <v>14604</v>
      </c>
      <c r="B3876" t="s">
        <v>18</v>
      </c>
      <c r="C3876" s="5" t="s">
        <v>14883</v>
      </c>
      <c r="D3876" t="s">
        <v>8159</v>
      </c>
      <c r="E3876" s="6" t="s">
        <v>19211</v>
      </c>
      <c r="F3876" t="s">
        <v>580</v>
      </c>
      <c r="G3876" t="s">
        <v>3738</v>
      </c>
      <c r="H3876" t="s">
        <v>11188</v>
      </c>
      <c r="I3876">
        <f t="array" ref="I3876">IFERROR(MATCH(1,(B3876=[1]Sheet1!B$2:B$3322)*ISNUMBER(SEARCH(H3876, [1]Sheet1!H$2:H$3322))*(D3876=[1]Sheet1!D$2:D$3322),0),MATCH(1,(B3876=[1]Sheet1!B$2:B$3322)*ISNUMBER(SEARCH(H3876, [1]Sheet1!H$2:H$3322)),0))</f>
        <v>446</v>
      </c>
    </row>
    <row r="3877" spans="1:9" x14ac:dyDescent="0.25">
      <c r="A3877" s="4" t="s">
        <v>14604</v>
      </c>
      <c r="B3877" t="s">
        <v>18</v>
      </c>
      <c r="C3877" s="5" t="s">
        <v>14883</v>
      </c>
      <c r="D3877" t="s">
        <v>8159</v>
      </c>
      <c r="E3877" s="6" t="s">
        <v>19212</v>
      </c>
      <c r="F3877" t="s">
        <v>580</v>
      </c>
      <c r="G3877" t="s">
        <v>3739</v>
      </c>
      <c r="H3877" t="s">
        <v>11189</v>
      </c>
      <c r="I3877">
        <f t="array" ref="I3877">IFERROR(MATCH(1,(B3877=[1]Sheet1!B$2:B$3322)*ISNUMBER(SEARCH(H3877, [1]Sheet1!H$2:H$3322))*(D3877=[1]Sheet1!D$2:D$3322),0),MATCH(1,(B3877=[1]Sheet1!B$2:B$3322)*ISNUMBER(SEARCH(H3877, [1]Sheet1!H$2:H$3322)),0))</f>
        <v>446</v>
      </c>
    </row>
    <row r="3878" spans="1:9" x14ac:dyDescent="0.25">
      <c r="A3878" s="4" t="s">
        <v>14604</v>
      </c>
      <c r="B3878" t="s">
        <v>18</v>
      </c>
      <c r="C3878" s="5" t="s">
        <v>14884</v>
      </c>
      <c r="D3878" t="s">
        <v>8160</v>
      </c>
      <c r="E3878" s="6" t="s">
        <v>19213</v>
      </c>
      <c r="F3878" t="s">
        <v>578</v>
      </c>
      <c r="G3878" t="s">
        <v>3740</v>
      </c>
      <c r="H3878" t="s">
        <v>8160</v>
      </c>
      <c r="I3878">
        <f t="array" ref="I3878">IFERROR(MATCH(1,(B3878=[1]Sheet1!B$2:B$3322)*ISNUMBER(SEARCH(H3878, [1]Sheet1!H$2:H$3322))*(D3878=[1]Sheet1!D$2:D$3322),0),MATCH(1,(B3878=[1]Sheet1!B$2:B$3322)*ISNUMBER(SEARCH(H3878, [1]Sheet1!H$2:H$3322)),0))</f>
        <v>449</v>
      </c>
    </row>
    <row r="3879" spans="1:9" x14ac:dyDescent="0.25">
      <c r="A3879" s="4" t="s">
        <v>14604</v>
      </c>
      <c r="B3879" t="s">
        <v>18</v>
      </c>
      <c r="C3879" s="5" t="s">
        <v>14884</v>
      </c>
      <c r="D3879" t="s">
        <v>8160</v>
      </c>
      <c r="E3879" s="6" t="s">
        <v>19214</v>
      </c>
      <c r="F3879" t="s">
        <v>580</v>
      </c>
      <c r="G3879" t="s">
        <v>3741</v>
      </c>
      <c r="H3879" t="s">
        <v>11190</v>
      </c>
      <c r="I3879">
        <f t="array" ref="I3879">IFERROR(MATCH(1,(B3879=[1]Sheet1!B$2:B$3322)*ISNUMBER(SEARCH(H3879, [1]Sheet1!H$2:H$3322))*(D3879=[1]Sheet1!D$2:D$3322),0),MATCH(1,(B3879=[1]Sheet1!B$2:B$3322)*ISNUMBER(SEARCH(H3879, [1]Sheet1!H$2:H$3322)),0))</f>
        <v>453</v>
      </c>
    </row>
    <row r="3880" spans="1:9" x14ac:dyDescent="0.25">
      <c r="A3880" s="4" t="s">
        <v>14604</v>
      </c>
      <c r="B3880" t="s">
        <v>18</v>
      </c>
      <c r="C3880" s="5" t="s">
        <v>14884</v>
      </c>
      <c r="D3880" t="s">
        <v>8160</v>
      </c>
      <c r="E3880" s="6" t="s">
        <v>19215</v>
      </c>
      <c r="F3880" t="s">
        <v>580</v>
      </c>
      <c r="G3880" t="s">
        <v>3742</v>
      </c>
      <c r="H3880" t="s">
        <v>11191</v>
      </c>
      <c r="I3880">
        <f t="array" ref="I3880">IFERROR(MATCH(1,(B3880=[1]Sheet1!B$2:B$3322)*ISNUMBER(SEARCH(H3880, [1]Sheet1!H$2:H$3322))*(D3880=[1]Sheet1!D$2:D$3322),0),MATCH(1,(B3880=[1]Sheet1!B$2:B$3322)*ISNUMBER(SEARCH(H3880, [1]Sheet1!H$2:H$3322)),0))</f>
        <v>453</v>
      </c>
    </row>
    <row r="3881" spans="1:9" x14ac:dyDescent="0.25">
      <c r="A3881" s="4" t="s">
        <v>14604</v>
      </c>
      <c r="B3881" t="s">
        <v>18</v>
      </c>
      <c r="C3881" s="5" t="s">
        <v>14884</v>
      </c>
      <c r="D3881" t="s">
        <v>8160</v>
      </c>
      <c r="E3881" s="6" t="s">
        <v>19216</v>
      </c>
      <c r="F3881" t="s">
        <v>580</v>
      </c>
      <c r="G3881" t="s">
        <v>2564</v>
      </c>
      <c r="H3881" t="s">
        <v>10214</v>
      </c>
      <c r="I3881">
        <f t="array" ref="I3881">IFERROR(MATCH(1,(B3881=[1]Sheet1!B$2:B$3322)*ISNUMBER(SEARCH(H3881, [1]Sheet1!H$2:H$3322))*(D3881=[1]Sheet1!D$2:D$3322),0),MATCH(1,(B3881=[1]Sheet1!B$2:B$3322)*ISNUMBER(SEARCH(H3881, [1]Sheet1!H$2:H$3322)),0))</f>
        <v>449</v>
      </c>
    </row>
    <row r="3882" spans="1:9" x14ac:dyDescent="0.25">
      <c r="A3882" s="4" t="s">
        <v>14604</v>
      </c>
      <c r="B3882" t="s">
        <v>18</v>
      </c>
      <c r="C3882" s="5" t="s">
        <v>14884</v>
      </c>
      <c r="D3882" t="s">
        <v>8160</v>
      </c>
      <c r="E3882" s="6" t="s">
        <v>19217</v>
      </c>
      <c r="F3882" t="s">
        <v>580</v>
      </c>
      <c r="G3882" t="s">
        <v>3743</v>
      </c>
      <c r="H3882" t="s">
        <v>11192</v>
      </c>
      <c r="I3882">
        <f t="array" ref="I3882">IFERROR(MATCH(1,(B3882=[1]Sheet1!B$2:B$3322)*ISNUMBER(SEARCH(H3882, [1]Sheet1!H$2:H$3322))*(D3882=[1]Sheet1!D$2:D$3322),0),MATCH(1,(B3882=[1]Sheet1!B$2:B$3322)*ISNUMBER(SEARCH(H3882, [1]Sheet1!H$2:H$3322)),0))</f>
        <v>453</v>
      </c>
    </row>
    <row r="3883" spans="1:9" x14ac:dyDescent="0.25">
      <c r="A3883" s="4" t="s">
        <v>14604</v>
      </c>
      <c r="B3883" t="s">
        <v>18</v>
      </c>
      <c r="C3883" s="5" t="s">
        <v>14884</v>
      </c>
      <c r="D3883" t="s">
        <v>8160</v>
      </c>
      <c r="E3883" s="6" t="s">
        <v>19218</v>
      </c>
      <c r="F3883" t="s">
        <v>580</v>
      </c>
      <c r="G3883" t="s">
        <v>3744</v>
      </c>
      <c r="H3883" t="s">
        <v>11193</v>
      </c>
      <c r="I3883">
        <f t="array" ref="I3883">IFERROR(MATCH(1,(B3883=[1]Sheet1!B$2:B$3322)*ISNUMBER(SEARCH(H3883, [1]Sheet1!H$2:H$3322))*(D3883=[1]Sheet1!D$2:D$3322),0),MATCH(1,(B3883=[1]Sheet1!B$2:B$3322)*ISNUMBER(SEARCH(H3883, [1]Sheet1!H$2:H$3322)),0))</f>
        <v>449</v>
      </c>
    </row>
    <row r="3884" spans="1:9" x14ac:dyDescent="0.25">
      <c r="A3884" s="4" t="s">
        <v>14604</v>
      </c>
      <c r="B3884" t="s">
        <v>18</v>
      </c>
      <c r="C3884" s="5" t="s">
        <v>14884</v>
      </c>
      <c r="D3884" t="s">
        <v>8160</v>
      </c>
      <c r="E3884" s="6" t="s">
        <v>19219</v>
      </c>
      <c r="F3884" t="s">
        <v>580</v>
      </c>
      <c r="G3884" t="s">
        <v>3745</v>
      </c>
      <c r="H3884" t="s">
        <v>8016</v>
      </c>
      <c r="I3884">
        <f t="array" ref="I3884">IFERROR(MATCH(1,(B3884=[1]Sheet1!B$2:B$3322)*ISNUMBER(SEARCH(H3884, [1]Sheet1!H$2:H$3322))*(D3884=[1]Sheet1!D$2:D$3322),0),MATCH(1,(B3884=[1]Sheet1!B$2:B$3322)*ISNUMBER(SEARCH(H3884, [1]Sheet1!H$2:H$3322)),0))</f>
        <v>449</v>
      </c>
    </row>
    <row r="3885" spans="1:9" x14ac:dyDescent="0.25">
      <c r="A3885" s="4" t="s">
        <v>14604</v>
      </c>
      <c r="B3885" t="s">
        <v>18</v>
      </c>
      <c r="C3885" s="5" t="s">
        <v>14884</v>
      </c>
      <c r="D3885" t="s">
        <v>8160</v>
      </c>
      <c r="E3885" s="6" t="s">
        <v>19220</v>
      </c>
      <c r="F3885" t="s">
        <v>580</v>
      </c>
      <c r="G3885" t="s">
        <v>743</v>
      </c>
      <c r="H3885" t="s">
        <v>8663</v>
      </c>
      <c r="I3885">
        <f t="array" ref="I3885">IFERROR(MATCH(1,(B3885=[1]Sheet1!B$2:B$3322)*ISNUMBER(SEARCH(H3885, [1]Sheet1!H$2:H$3322))*(D3885=[1]Sheet1!D$2:D$3322),0),MATCH(1,(B3885=[1]Sheet1!B$2:B$3322)*ISNUMBER(SEARCH(H3885, [1]Sheet1!H$2:H$3322)),0))</f>
        <v>453</v>
      </c>
    </row>
    <row r="3886" spans="1:9" x14ac:dyDescent="0.25">
      <c r="A3886" s="4" t="s">
        <v>14604</v>
      </c>
      <c r="B3886" t="s">
        <v>18</v>
      </c>
      <c r="C3886" s="5" t="s">
        <v>14884</v>
      </c>
      <c r="D3886" t="s">
        <v>8160</v>
      </c>
      <c r="E3886" s="6" t="s">
        <v>19221</v>
      </c>
      <c r="F3886" t="s">
        <v>580</v>
      </c>
      <c r="G3886" t="s">
        <v>3705</v>
      </c>
      <c r="H3886" t="s">
        <v>11157</v>
      </c>
      <c r="I3886">
        <f t="array" ref="I3886">IFERROR(MATCH(1,(B3886=[1]Sheet1!B$2:B$3322)*ISNUMBER(SEARCH(H3886, [1]Sheet1!H$2:H$3322))*(D3886=[1]Sheet1!D$2:D$3322),0),MATCH(1,(B3886=[1]Sheet1!B$2:B$3322)*ISNUMBER(SEARCH(H3886, [1]Sheet1!H$2:H$3322)),0))</f>
        <v>452</v>
      </c>
    </row>
    <row r="3887" spans="1:9" x14ac:dyDescent="0.25">
      <c r="A3887" s="4" t="s">
        <v>14604</v>
      </c>
      <c r="B3887" t="s">
        <v>18</v>
      </c>
      <c r="C3887" s="5" t="s">
        <v>14884</v>
      </c>
      <c r="D3887" t="s">
        <v>8160</v>
      </c>
      <c r="E3887" s="6" t="s">
        <v>19222</v>
      </c>
      <c r="F3887" t="s">
        <v>580</v>
      </c>
      <c r="G3887" t="s">
        <v>1025</v>
      </c>
      <c r="H3887" t="s">
        <v>8910</v>
      </c>
      <c r="I3887">
        <f t="array" ref="I3887">IFERROR(MATCH(1,(B3887=[1]Sheet1!B$2:B$3322)*ISNUMBER(SEARCH(H3887, [1]Sheet1!H$2:H$3322))*(D3887=[1]Sheet1!D$2:D$3322),0),MATCH(1,(B3887=[1]Sheet1!B$2:B$3322)*ISNUMBER(SEARCH(H3887, [1]Sheet1!H$2:H$3322)),0))</f>
        <v>452</v>
      </c>
    </row>
    <row r="3888" spans="1:9" x14ac:dyDescent="0.25">
      <c r="A3888" s="4" t="s">
        <v>14604</v>
      </c>
      <c r="B3888" t="s">
        <v>18</v>
      </c>
      <c r="C3888" s="5" t="s">
        <v>14884</v>
      </c>
      <c r="D3888" t="s">
        <v>8160</v>
      </c>
      <c r="E3888" s="6" t="s">
        <v>19223</v>
      </c>
      <c r="F3888" t="s">
        <v>580</v>
      </c>
      <c r="G3888" t="s">
        <v>3659</v>
      </c>
      <c r="H3888" t="s">
        <v>11120</v>
      </c>
      <c r="I3888">
        <f t="array" ref="I3888">IFERROR(MATCH(1,(B3888=[1]Sheet1!B$2:B$3322)*ISNUMBER(SEARCH(H3888, [1]Sheet1!H$2:H$3322))*(D3888=[1]Sheet1!D$2:D$3322),0),MATCH(1,(B3888=[1]Sheet1!B$2:B$3322)*ISNUMBER(SEARCH(H3888, [1]Sheet1!H$2:H$3322)),0))</f>
        <v>449</v>
      </c>
    </row>
    <row r="3889" spans="1:9" x14ac:dyDescent="0.25">
      <c r="A3889" s="4" t="s">
        <v>14604</v>
      </c>
      <c r="B3889" t="s">
        <v>18</v>
      </c>
      <c r="C3889" s="5" t="s">
        <v>14884</v>
      </c>
      <c r="D3889" t="s">
        <v>8160</v>
      </c>
      <c r="E3889" s="6" t="s">
        <v>19224</v>
      </c>
      <c r="F3889" t="s">
        <v>580</v>
      </c>
      <c r="G3889" t="s">
        <v>3746</v>
      </c>
      <c r="H3889" t="s">
        <v>11194</v>
      </c>
      <c r="I3889">
        <f t="array" ref="I3889">IFERROR(MATCH(1,(B3889=[1]Sheet1!B$2:B$3322)*ISNUMBER(SEARCH(H3889, [1]Sheet1!H$2:H$3322))*(D3889=[1]Sheet1!D$2:D$3322),0),MATCH(1,(B3889=[1]Sheet1!B$2:B$3322)*ISNUMBER(SEARCH(H3889, [1]Sheet1!H$2:H$3322)),0))</f>
        <v>452</v>
      </c>
    </row>
    <row r="3890" spans="1:9" x14ac:dyDescent="0.25">
      <c r="A3890" s="4" t="s">
        <v>14604</v>
      </c>
      <c r="B3890" t="s">
        <v>18</v>
      </c>
      <c r="C3890" s="5" t="s">
        <v>14884</v>
      </c>
      <c r="D3890" t="s">
        <v>8160</v>
      </c>
      <c r="E3890" s="6" t="s">
        <v>19225</v>
      </c>
      <c r="F3890" t="s">
        <v>580</v>
      </c>
      <c r="G3890" t="s">
        <v>3747</v>
      </c>
      <c r="H3890" t="s">
        <v>155</v>
      </c>
      <c r="I3890">
        <f t="array" ref="I3890">IFERROR(MATCH(1,(B3890=[1]Sheet1!B$2:B$3322)*ISNUMBER(SEARCH(H3890, [1]Sheet1!H$2:H$3322))*(D3890=[1]Sheet1!D$2:D$3322),0),MATCH(1,(B3890=[1]Sheet1!B$2:B$3322)*ISNUMBER(SEARCH(H3890, [1]Sheet1!H$2:H$3322)),0))</f>
        <v>451</v>
      </c>
    </row>
    <row r="3891" spans="1:9" x14ac:dyDescent="0.25">
      <c r="A3891" s="4" t="s">
        <v>14604</v>
      </c>
      <c r="B3891" t="s">
        <v>18</v>
      </c>
      <c r="C3891" s="5" t="s">
        <v>14884</v>
      </c>
      <c r="D3891" t="s">
        <v>8160</v>
      </c>
      <c r="E3891" s="6" t="s">
        <v>19226</v>
      </c>
      <c r="F3891" t="s">
        <v>580</v>
      </c>
      <c r="G3891" t="s">
        <v>3748</v>
      </c>
      <c r="H3891" t="s">
        <v>11195</v>
      </c>
      <c r="I3891">
        <f t="array" ref="I3891">IFERROR(MATCH(1,(B3891=[1]Sheet1!B$2:B$3322)*ISNUMBER(SEARCH(H3891, [1]Sheet1!H$2:H$3322))*(D3891=[1]Sheet1!D$2:D$3322),0),MATCH(1,(B3891=[1]Sheet1!B$2:B$3322)*ISNUMBER(SEARCH(H3891, [1]Sheet1!H$2:H$3322)),0))</f>
        <v>452</v>
      </c>
    </row>
    <row r="3892" spans="1:9" x14ac:dyDescent="0.25">
      <c r="A3892" s="4" t="s">
        <v>14604</v>
      </c>
      <c r="B3892" t="s">
        <v>18</v>
      </c>
      <c r="C3892" s="5" t="s">
        <v>14884</v>
      </c>
      <c r="D3892" t="s">
        <v>8160</v>
      </c>
      <c r="E3892" s="6" t="s">
        <v>19227</v>
      </c>
      <c r="F3892" t="s">
        <v>580</v>
      </c>
      <c r="G3892" t="s">
        <v>3749</v>
      </c>
      <c r="H3892" t="s">
        <v>11196</v>
      </c>
      <c r="I3892">
        <f t="array" ref="I3892">IFERROR(MATCH(1,(B3892=[1]Sheet1!B$2:B$3322)*ISNUMBER(SEARCH(H3892, [1]Sheet1!H$2:H$3322))*(D3892=[1]Sheet1!D$2:D$3322),0),MATCH(1,(B3892=[1]Sheet1!B$2:B$3322)*ISNUMBER(SEARCH(H3892, [1]Sheet1!H$2:H$3322)),0))</f>
        <v>450</v>
      </c>
    </row>
    <row r="3893" spans="1:9" x14ac:dyDescent="0.25">
      <c r="A3893" s="4" t="s">
        <v>14604</v>
      </c>
      <c r="B3893" t="s">
        <v>18</v>
      </c>
      <c r="C3893" s="5" t="s">
        <v>14884</v>
      </c>
      <c r="D3893" t="s">
        <v>8160</v>
      </c>
      <c r="E3893" s="6" t="s">
        <v>19228</v>
      </c>
      <c r="F3893" t="s">
        <v>580</v>
      </c>
      <c r="G3893" t="s">
        <v>2609</v>
      </c>
      <c r="H3893" t="s">
        <v>10253</v>
      </c>
      <c r="I3893">
        <f t="array" ref="I3893">IFERROR(MATCH(1,(B3893=[1]Sheet1!B$2:B$3322)*ISNUMBER(SEARCH(H3893, [1]Sheet1!H$2:H$3322))*(D3893=[1]Sheet1!D$2:D$3322),0),MATCH(1,(B3893=[1]Sheet1!B$2:B$3322)*ISNUMBER(SEARCH(H3893, [1]Sheet1!H$2:H$3322)),0))</f>
        <v>451</v>
      </c>
    </row>
    <row r="3894" spans="1:9" x14ac:dyDescent="0.25">
      <c r="A3894" s="4" t="s">
        <v>14604</v>
      </c>
      <c r="B3894" t="s">
        <v>18</v>
      </c>
      <c r="C3894" s="5" t="s">
        <v>14884</v>
      </c>
      <c r="D3894" t="s">
        <v>8160</v>
      </c>
      <c r="E3894" s="6" t="s">
        <v>19229</v>
      </c>
      <c r="F3894" t="s">
        <v>580</v>
      </c>
      <c r="G3894" t="s">
        <v>1356</v>
      </c>
      <c r="H3894" t="s">
        <v>9203</v>
      </c>
      <c r="I3894">
        <f t="array" ref="I3894">IFERROR(MATCH(1,(B3894=[1]Sheet1!B$2:B$3322)*ISNUMBER(SEARCH(H3894, [1]Sheet1!H$2:H$3322))*(D3894=[1]Sheet1!D$2:D$3322),0),MATCH(1,(B3894=[1]Sheet1!B$2:B$3322)*ISNUMBER(SEARCH(H3894, [1]Sheet1!H$2:H$3322)),0))</f>
        <v>454</v>
      </c>
    </row>
    <row r="3895" spans="1:9" x14ac:dyDescent="0.25">
      <c r="A3895" s="4" t="s">
        <v>14604</v>
      </c>
      <c r="B3895" t="s">
        <v>18</v>
      </c>
      <c r="C3895" s="5" t="s">
        <v>14884</v>
      </c>
      <c r="D3895" t="s">
        <v>8160</v>
      </c>
      <c r="E3895" s="6" t="s">
        <v>19230</v>
      </c>
      <c r="F3895" t="s">
        <v>580</v>
      </c>
      <c r="G3895" t="s">
        <v>3750</v>
      </c>
      <c r="H3895" t="s">
        <v>11197</v>
      </c>
      <c r="I3895">
        <f t="array" ref="I3895">IFERROR(MATCH(1,(B3895=[1]Sheet1!B$2:B$3322)*ISNUMBER(SEARCH(H3895, [1]Sheet1!H$2:H$3322))*(D3895=[1]Sheet1!D$2:D$3322),0),MATCH(1,(B3895=[1]Sheet1!B$2:B$3322)*ISNUMBER(SEARCH(H3895, [1]Sheet1!H$2:H$3322)),0))</f>
        <v>450</v>
      </c>
    </row>
    <row r="3896" spans="1:9" x14ac:dyDescent="0.25">
      <c r="A3896" s="4" t="s">
        <v>14604</v>
      </c>
      <c r="B3896" t="s">
        <v>18</v>
      </c>
      <c r="C3896" s="5" t="s">
        <v>14884</v>
      </c>
      <c r="D3896" t="s">
        <v>8160</v>
      </c>
      <c r="E3896" s="6" t="s">
        <v>19231</v>
      </c>
      <c r="F3896" t="s">
        <v>580</v>
      </c>
      <c r="G3896" t="s">
        <v>3751</v>
      </c>
      <c r="H3896" t="s">
        <v>11198</v>
      </c>
      <c r="I3896">
        <f t="array" ref="I3896">IFERROR(MATCH(1,(B3896=[1]Sheet1!B$2:B$3322)*ISNUMBER(SEARCH(H3896, [1]Sheet1!H$2:H$3322))*(D3896=[1]Sheet1!D$2:D$3322),0),MATCH(1,(B3896=[1]Sheet1!B$2:B$3322)*ISNUMBER(SEARCH(H3896, [1]Sheet1!H$2:H$3322)),0))</f>
        <v>454</v>
      </c>
    </row>
    <row r="3897" spans="1:9" x14ac:dyDescent="0.25">
      <c r="A3897" s="4" t="s">
        <v>14604</v>
      </c>
      <c r="B3897" t="s">
        <v>18</v>
      </c>
      <c r="C3897" s="5" t="s">
        <v>14884</v>
      </c>
      <c r="D3897" t="s">
        <v>8160</v>
      </c>
      <c r="E3897" s="6" t="s">
        <v>19232</v>
      </c>
      <c r="F3897" t="s">
        <v>580</v>
      </c>
      <c r="G3897" t="s">
        <v>3752</v>
      </c>
      <c r="H3897" t="s">
        <v>11199</v>
      </c>
      <c r="I3897">
        <f t="array" ref="I3897">IFERROR(MATCH(1,(B3897=[1]Sheet1!B$2:B$3322)*ISNUMBER(SEARCH(H3897, [1]Sheet1!H$2:H$3322))*(D3897=[1]Sheet1!D$2:D$3322),0),MATCH(1,(B3897=[1]Sheet1!B$2:B$3322)*ISNUMBER(SEARCH(H3897, [1]Sheet1!H$2:H$3322)),0))</f>
        <v>450</v>
      </c>
    </row>
    <row r="3898" spans="1:9" x14ac:dyDescent="0.25">
      <c r="A3898" s="4" t="s">
        <v>14604</v>
      </c>
      <c r="B3898" t="s">
        <v>18</v>
      </c>
      <c r="C3898" s="5" t="s">
        <v>14884</v>
      </c>
      <c r="D3898" t="s">
        <v>8160</v>
      </c>
      <c r="E3898" s="6" t="s">
        <v>19233</v>
      </c>
      <c r="F3898" t="s">
        <v>580</v>
      </c>
      <c r="G3898" t="s">
        <v>3753</v>
      </c>
      <c r="H3898" t="s">
        <v>11200</v>
      </c>
      <c r="I3898">
        <f t="array" ref="I3898">IFERROR(MATCH(1,(B3898=[1]Sheet1!B$2:B$3322)*ISNUMBER(SEARCH(H3898, [1]Sheet1!H$2:H$3322))*(D3898=[1]Sheet1!D$2:D$3322),0),MATCH(1,(B3898=[1]Sheet1!B$2:B$3322)*ISNUMBER(SEARCH(H3898, [1]Sheet1!H$2:H$3322)),0))</f>
        <v>454</v>
      </c>
    </row>
    <row r="3899" spans="1:9" x14ac:dyDescent="0.25">
      <c r="A3899" s="4" t="s">
        <v>14604</v>
      </c>
      <c r="B3899" t="s">
        <v>18</v>
      </c>
      <c r="C3899" s="5" t="s">
        <v>14884</v>
      </c>
      <c r="D3899" t="s">
        <v>8160</v>
      </c>
      <c r="E3899" s="6" t="s">
        <v>19234</v>
      </c>
      <c r="F3899" t="s">
        <v>580</v>
      </c>
      <c r="G3899" t="s">
        <v>757</v>
      </c>
      <c r="H3899" t="s">
        <v>8675</v>
      </c>
      <c r="I3899">
        <f t="array" ref="I3899">IFERROR(MATCH(1,(B3899=[1]Sheet1!B$2:B$3322)*ISNUMBER(SEARCH(H3899, [1]Sheet1!H$2:H$3322))*(D3899=[1]Sheet1!D$2:D$3322),0),MATCH(1,(B3899=[1]Sheet1!B$2:B$3322)*ISNUMBER(SEARCH(H3899, [1]Sheet1!H$2:H$3322)),0))</f>
        <v>456</v>
      </c>
    </row>
    <row r="3900" spans="1:9" x14ac:dyDescent="0.25">
      <c r="A3900" s="4" t="s">
        <v>14604</v>
      </c>
      <c r="B3900" t="s">
        <v>18</v>
      </c>
      <c r="C3900" s="5" t="s">
        <v>14884</v>
      </c>
      <c r="D3900" t="s">
        <v>8160</v>
      </c>
      <c r="E3900" s="6" t="s">
        <v>19235</v>
      </c>
      <c r="F3900" t="s">
        <v>580</v>
      </c>
      <c r="G3900" t="s">
        <v>920</v>
      </c>
      <c r="H3900" t="s">
        <v>8817</v>
      </c>
      <c r="I3900">
        <f t="array" ref="I3900">IFERROR(MATCH(1,(B3900=[1]Sheet1!B$2:B$3322)*ISNUMBER(SEARCH(H3900, [1]Sheet1!H$2:H$3322))*(D3900=[1]Sheet1!D$2:D$3322),0),MATCH(1,(B3900=[1]Sheet1!B$2:B$3322)*ISNUMBER(SEARCH(H3900, [1]Sheet1!H$2:H$3322)),0))</f>
        <v>454</v>
      </c>
    </row>
    <row r="3901" spans="1:9" x14ac:dyDescent="0.25">
      <c r="A3901" s="4" t="s">
        <v>14604</v>
      </c>
      <c r="B3901" t="s">
        <v>18</v>
      </c>
      <c r="C3901" s="5" t="s">
        <v>14884</v>
      </c>
      <c r="D3901" t="s">
        <v>8160</v>
      </c>
      <c r="E3901" s="6" t="s">
        <v>19236</v>
      </c>
      <c r="F3901" t="s">
        <v>580</v>
      </c>
      <c r="G3901" t="s">
        <v>3754</v>
      </c>
      <c r="H3901" t="s">
        <v>11201</v>
      </c>
      <c r="I3901">
        <f t="array" ref="I3901">IFERROR(MATCH(1,(B3901=[1]Sheet1!B$2:B$3322)*ISNUMBER(SEARCH(H3901, [1]Sheet1!H$2:H$3322))*(D3901=[1]Sheet1!D$2:D$3322),0),MATCH(1,(B3901=[1]Sheet1!B$2:B$3322)*ISNUMBER(SEARCH(H3901, [1]Sheet1!H$2:H$3322)),0))</f>
        <v>455</v>
      </c>
    </row>
    <row r="3902" spans="1:9" x14ac:dyDescent="0.25">
      <c r="A3902" s="4" t="s">
        <v>14604</v>
      </c>
      <c r="B3902" t="s">
        <v>18</v>
      </c>
      <c r="C3902" s="5" t="s">
        <v>14884</v>
      </c>
      <c r="D3902" t="s">
        <v>8160</v>
      </c>
      <c r="E3902" s="6" t="s">
        <v>19237</v>
      </c>
      <c r="F3902" t="s">
        <v>580</v>
      </c>
      <c r="G3902" t="s">
        <v>611</v>
      </c>
      <c r="H3902" t="s">
        <v>8540</v>
      </c>
      <c r="I3902">
        <f t="array" ref="I3902">IFERROR(MATCH(1,(B3902=[1]Sheet1!B$2:B$3322)*ISNUMBER(SEARCH(H3902, [1]Sheet1!H$2:H$3322))*(D3902=[1]Sheet1!D$2:D$3322),0),MATCH(1,(B3902=[1]Sheet1!B$2:B$3322)*ISNUMBER(SEARCH(H3902, [1]Sheet1!H$2:H$3322)),0))</f>
        <v>456</v>
      </c>
    </row>
    <row r="3903" spans="1:9" x14ac:dyDescent="0.25">
      <c r="A3903" s="4" t="s">
        <v>14604</v>
      </c>
      <c r="B3903" t="s">
        <v>18</v>
      </c>
      <c r="C3903" s="5" t="s">
        <v>14884</v>
      </c>
      <c r="D3903" t="s">
        <v>8160</v>
      </c>
      <c r="E3903" s="6" t="s">
        <v>19238</v>
      </c>
      <c r="F3903" t="s">
        <v>580</v>
      </c>
      <c r="G3903" t="s">
        <v>3310</v>
      </c>
      <c r="H3903" t="s">
        <v>10839</v>
      </c>
      <c r="I3903">
        <f t="array" ref="I3903">IFERROR(MATCH(1,(B3903=[1]Sheet1!B$2:B$3322)*ISNUMBER(SEARCH(H3903, [1]Sheet1!H$2:H$3322))*(D3903=[1]Sheet1!D$2:D$3322),0),MATCH(1,(B3903=[1]Sheet1!B$2:B$3322)*ISNUMBER(SEARCH(H3903, [1]Sheet1!H$2:H$3322)),0))</f>
        <v>455</v>
      </c>
    </row>
    <row r="3904" spans="1:9" x14ac:dyDescent="0.25">
      <c r="A3904" s="4" t="s">
        <v>14604</v>
      </c>
      <c r="B3904" t="s">
        <v>18</v>
      </c>
      <c r="C3904" s="5" t="s">
        <v>14884</v>
      </c>
      <c r="D3904" t="s">
        <v>8160</v>
      </c>
      <c r="E3904" s="6" t="s">
        <v>19239</v>
      </c>
      <c r="F3904" t="s">
        <v>580</v>
      </c>
      <c r="G3904" t="s">
        <v>3755</v>
      </c>
      <c r="H3904" t="s">
        <v>10956</v>
      </c>
      <c r="I3904">
        <f t="array" ref="I3904">IFERROR(MATCH(1,(B3904=[1]Sheet1!B$2:B$3322)*ISNUMBER(SEARCH(H3904, [1]Sheet1!H$2:H$3322))*(D3904=[1]Sheet1!D$2:D$3322),0),MATCH(1,(B3904=[1]Sheet1!B$2:B$3322)*ISNUMBER(SEARCH(H3904, [1]Sheet1!H$2:H$3322)),0))</f>
        <v>456</v>
      </c>
    </row>
    <row r="3905" spans="1:9" x14ac:dyDescent="0.25">
      <c r="A3905" s="4" t="s">
        <v>14604</v>
      </c>
      <c r="B3905" t="s">
        <v>18</v>
      </c>
      <c r="C3905" s="5" t="s">
        <v>14884</v>
      </c>
      <c r="D3905" t="s">
        <v>8160</v>
      </c>
      <c r="E3905" s="6" t="s">
        <v>19240</v>
      </c>
      <c r="F3905" t="s">
        <v>580</v>
      </c>
      <c r="G3905" t="s">
        <v>3756</v>
      </c>
      <c r="H3905" t="s">
        <v>11202</v>
      </c>
      <c r="I3905">
        <f t="array" ref="I3905">IFERROR(MATCH(1,(B3905=[1]Sheet1!B$2:B$3322)*ISNUMBER(SEARCH(H3905, [1]Sheet1!H$2:H$3322))*(D3905=[1]Sheet1!D$2:D$3322),0),MATCH(1,(B3905=[1]Sheet1!B$2:B$3322)*ISNUMBER(SEARCH(H3905, [1]Sheet1!H$2:H$3322)),0))</f>
        <v>455</v>
      </c>
    </row>
    <row r="3906" spans="1:9" x14ac:dyDescent="0.25">
      <c r="A3906" s="4" t="s">
        <v>14604</v>
      </c>
      <c r="B3906" t="s">
        <v>18</v>
      </c>
      <c r="C3906" s="5" t="s">
        <v>14885</v>
      </c>
      <c r="D3906" t="s">
        <v>127</v>
      </c>
      <c r="E3906" s="6" t="s">
        <v>19241</v>
      </c>
      <c r="F3906" t="s">
        <v>578</v>
      </c>
      <c r="G3906" t="s">
        <v>3757</v>
      </c>
      <c r="H3906" t="s">
        <v>127</v>
      </c>
      <c r="I3906">
        <f t="array" ref="I3906">IFERROR(MATCH(1,(B3906=[1]Sheet1!B$2:B$3322)*ISNUMBER(SEARCH(H3906, [1]Sheet1!H$2:H$3322))*(D3906=[1]Sheet1!D$2:D$3322),0),MATCH(1,(B3906=[1]Sheet1!B$2:B$3322)*ISNUMBER(SEARCH(H3906, [1]Sheet1!H$2:H$3322)),0))</f>
        <v>483</v>
      </c>
    </row>
    <row r="3907" spans="1:9" x14ac:dyDescent="0.25">
      <c r="A3907" s="4" t="s">
        <v>14604</v>
      </c>
      <c r="B3907" t="s">
        <v>18</v>
      </c>
      <c r="C3907" s="5" t="s">
        <v>14885</v>
      </c>
      <c r="D3907" t="s">
        <v>127</v>
      </c>
      <c r="E3907" s="6" t="s">
        <v>19242</v>
      </c>
      <c r="F3907" t="s">
        <v>580</v>
      </c>
      <c r="G3907" t="s">
        <v>3758</v>
      </c>
      <c r="H3907" t="s">
        <v>11203</v>
      </c>
      <c r="I3907">
        <f t="array" ref="I3907">IFERROR(MATCH(1,(B3907=[1]Sheet1!B$2:B$3322)*ISNUMBER(SEARCH(H3907, [1]Sheet1!H$2:H$3322))*(D3907=[1]Sheet1!D$2:D$3322),0),MATCH(1,(B3907=[1]Sheet1!B$2:B$3322)*ISNUMBER(SEARCH(H3907, [1]Sheet1!H$2:H$3322)),0))</f>
        <v>491</v>
      </c>
    </row>
    <row r="3908" spans="1:9" x14ac:dyDescent="0.25">
      <c r="A3908" s="4" t="s">
        <v>14604</v>
      </c>
      <c r="B3908" t="s">
        <v>18</v>
      </c>
      <c r="C3908" s="5" t="s">
        <v>14885</v>
      </c>
      <c r="D3908" t="s">
        <v>127</v>
      </c>
      <c r="E3908" s="6" t="s">
        <v>19243</v>
      </c>
      <c r="F3908" t="s">
        <v>580</v>
      </c>
      <c r="G3908" t="s">
        <v>3313</v>
      </c>
      <c r="H3908" t="s">
        <v>10842</v>
      </c>
      <c r="I3908">
        <f t="array" ref="I3908">IFERROR(MATCH(1,(B3908=[1]Sheet1!B$2:B$3322)*ISNUMBER(SEARCH(H3908, [1]Sheet1!H$2:H$3322))*(D3908=[1]Sheet1!D$2:D$3322),0),MATCH(1,(B3908=[1]Sheet1!B$2:B$3322)*ISNUMBER(SEARCH(H3908, [1]Sheet1!H$2:H$3322)),0))</f>
        <v>491</v>
      </c>
    </row>
    <row r="3909" spans="1:9" x14ac:dyDescent="0.25">
      <c r="A3909" s="4" t="s">
        <v>14604</v>
      </c>
      <c r="B3909" t="s">
        <v>18</v>
      </c>
      <c r="C3909" s="5" t="s">
        <v>14885</v>
      </c>
      <c r="D3909" t="s">
        <v>127</v>
      </c>
      <c r="E3909" s="6" t="s">
        <v>19244</v>
      </c>
      <c r="F3909" t="s">
        <v>580</v>
      </c>
      <c r="G3909" t="s">
        <v>2117</v>
      </c>
      <c r="H3909" t="s">
        <v>9844</v>
      </c>
      <c r="I3909">
        <f t="array" ref="I3909">IFERROR(MATCH(1,(B3909=[1]Sheet1!B$2:B$3322)*ISNUMBER(SEARCH(H3909, [1]Sheet1!H$2:H$3322))*(D3909=[1]Sheet1!D$2:D$3322),0),MATCH(1,(B3909=[1]Sheet1!B$2:B$3322)*ISNUMBER(SEARCH(H3909, [1]Sheet1!H$2:H$3322)),0))</f>
        <v>490</v>
      </c>
    </row>
    <row r="3910" spans="1:9" x14ac:dyDescent="0.25">
      <c r="A3910" s="4" t="s">
        <v>14604</v>
      </c>
      <c r="B3910" t="s">
        <v>18</v>
      </c>
      <c r="C3910" s="5" t="s">
        <v>14885</v>
      </c>
      <c r="D3910" t="s">
        <v>127</v>
      </c>
      <c r="E3910" s="6" t="s">
        <v>19245</v>
      </c>
      <c r="F3910" t="s">
        <v>580</v>
      </c>
      <c r="G3910" t="s">
        <v>3107</v>
      </c>
      <c r="H3910" t="s">
        <v>8262</v>
      </c>
      <c r="I3910">
        <f t="array" ref="I3910">IFERROR(MATCH(1,(B3910=[1]Sheet1!B$2:B$3322)*ISNUMBER(SEARCH(H3910, [1]Sheet1!H$2:H$3322))*(D3910=[1]Sheet1!D$2:D$3322),0),MATCH(1,(B3910=[1]Sheet1!B$2:B$3322)*ISNUMBER(SEARCH(H3910, [1]Sheet1!H$2:H$3322)),0))</f>
        <v>434</v>
      </c>
    </row>
    <row r="3911" spans="1:9" x14ac:dyDescent="0.25">
      <c r="A3911" s="4" t="s">
        <v>14604</v>
      </c>
      <c r="B3911" t="s">
        <v>18</v>
      </c>
      <c r="C3911" s="5" t="s">
        <v>14885</v>
      </c>
      <c r="D3911" t="s">
        <v>127</v>
      </c>
      <c r="E3911" s="6" t="s">
        <v>19246</v>
      </c>
      <c r="F3911" t="s">
        <v>580</v>
      </c>
      <c r="G3911" t="s">
        <v>923</v>
      </c>
      <c r="H3911" t="s">
        <v>8820</v>
      </c>
      <c r="I3911">
        <f t="array" ref="I3911">IFERROR(MATCH(1,(B3911=[1]Sheet1!B$2:B$3322)*ISNUMBER(SEARCH(H3911, [1]Sheet1!H$2:H$3322))*(D3911=[1]Sheet1!D$2:D$3322),0),MATCH(1,(B3911=[1]Sheet1!B$2:B$3322)*ISNUMBER(SEARCH(H3911, [1]Sheet1!H$2:H$3322)),0))</f>
        <v>491</v>
      </c>
    </row>
    <row r="3912" spans="1:9" x14ac:dyDescent="0.25">
      <c r="A3912" s="4" t="s">
        <v>14604</v>
      </c>
      <c r="B3912" t="s">
        <v>18</v>
      </c>
      <c r="C3912" s="5" t="s">
        <v>14885</v>
      </c>
      <c r="D3912" t="s">
        <v>127</v>
      </c>
      <c r="E3912" s="6" t="s">
        <v>19247</v>
      </c>
      <c r="F3912" t="s">
        <v>580</v>
      </c>
      <c r="G3912" t="s">
        <v>3759</v>
      </c>
      <c r="H3912" t="s">
        <v>11204</v>
      </c>
      <c r="I3912">
        <f t="array" ref="I3912">IFERROR(MATCH(1,(B3912=[1]Sheet1!B$2:B$3322)*ISNUMBER(SEARCH(H3912, [1]Sheet1!H$2:H$3322))*(D3912=[1]Sheet1!D$2:D$3322),0),MATCH(1,(B3912=[1]Sheet1!B$2:B$3322)*ISNUMBER(SEARCH(H3912, [1]Sheet1!H$2:H$3322)),0))</f>
        <v>490</v>
      </c>
    </row>
    <row r="3913" spans="1:9" x14ac:dyDescent="0.25">
      <c r="A3913" s="4" t="s">
        <v>14604</v>
      </c>
      <c r="B3913" t="s">
        <v>18</v>
      </c>
      <c r="C3913" s="5" t="s">
        <v>14885</v>
      </c>
      <c r="D3913" t="s">
        <v>127</v>
      </c>
      <c r="E3913" s="6" t="s">
        <v>19248</v>
      </c>
      <c r="F3913" t="s">
        <v>580</v>
      </c>
      <c r="G3913" t="s">
        <v>908</v>
      </c>
      <c r="H3913" t="s">
        <v>8807</v>
      </c>
      <c r="I3913">
        <f t="array" ref="I3913">IFERROR(MATCH(1,(B3913=[1]Sheet1!B$2:B$3322)*ISNUMBER(SEARCH(H3913, [1]Sheet1!H$2:H$3322))*(D3913=[1]Sheet1!D$2:D$3322),0),MATCH(1,(B3913=[1]Sheet1!B$2:B$3322)*ISNUMBER(SEARCH(H3913, [1]Sheet1!H$2:H$3322)),0))</f>
        <v>483</v>
      </c>
    </row>
    <row r="3914" spans="1:9" x14ac:dyDescent="0.25">
      <c r="A3914" s="4" t="s">
        <v>14604</v>
      </c>
      <c r="B3914" t="s">
        <v>18</v>
      </c>
      <c r="C3914" s="5" t="s">
        <v>14885</v>
      </c>
      <c r="D3914" t="s">
        <v>127</v>
      </c>
      <c r="E3914" s="6" t="s">
        <v>19249</v>
      </c>
      <c r="F3914" t="s">
        <v>580</v>
      </c>
      <c r="G3914" t="s">
        <v>2566</v>
      </c>
      <c r="H3914" t="s">
        <v>10215</v>
      </c>
      <c r="I3914">
        <f t="array" ref="I3914">IFERROR(MATCH(1,(B3914=[1]Sheet1!B$2:B$3322)*ISNUMBER(SEARCH(H3914, [1]Sheet1!H$2:H$3322))*(D3914=[1]Sheet1!D$2:D$3322),0),MATCH(1,(B3914=[1]Sheet1!B$2:B$3322)*ISNUMBER(SEARCH(H3914, [1]Sheet1!H$2:H$3322)),0))</f>
        <v>485</v>
      </c>
    </row>
    <row r="3915" spans="1:9" x14ac:dyDescent="0.25">
      <c r="A3915" s="4" t="s">
        <v>14604</v>
      </c>
      <c r="B3915" t="s">
        <v>18</v>
      </c>
      <c r="C3915" s="5" t="s">
        <v>14885</v>
      </c>
      <c r="D3915" t="s">
        <v>127</v>
      </c>
      <c r="E3915" s="6" t="s">
        <v>19250</v>
      </c>
      <c r="F3915" t="s">
        <v>580</v>
      </c>
      <c r="G3915" t="s">
        <v>3350</v>
      </c>
      <c r="H3915" t="s">
        <v>10872</v>
      </c>
      <c r="I3915">
        <f t="array" ref="I3915">IFERROR(MATCH(1,(B3915=[1]Sheet1!B$2:B$3322)*ISNUMBER(SEARCH(H3915, [1]Sheet1!H$2:H$3322))*(D3915=[1]Sheet1!D$2:D$3322),0),MATCH(1,(B3915=[1]Sheet1!B$2:B$3322)*ISNUMBER(SEARCH(H3915, [1]Sheet1!H$2:H$3322)),0))</f>
        <v>490</v>
      </c>
    </row>
    <row r="3916" spans="1:9" x14ac:dyDescent="0.25">
      <c r="A3916" s="4" t="s">
        <v>14604</v>
      </c>
      <c r="B3916" t="s">
        <v>18</v>
      </c>
      <c r="C3916" s="5" t="s">
        <v>14885</v>
      </c>
      <c r="D3916" t="s">
        <v>127</v>
      </c>
      <c r="E3916" s="6" t="s">
        <v>19251</v>
      </c>
      <c r="F3916" t="s">
        <v>580</v>
      </c>
      <c r="G3916" t="s">
        <v>1240</v>
      </c>
      <c r="H3916" t="s">
        <v>8319</v>
      </c>
      <c r="I3916">
        <f t="array" ref="I3916">IFERROR(MATCH(1,(B3916=[1]Sheet1!B$2:B$3322)*ISNUMBER(SEARCH(H3916, [1]Sheet1!H$2:H$3322))*(D3916=[1]Sheet1!D$2:D$3322),0),MATCH(1,(B3916=[1]Sheet1!B$2:B$3322)*ISNUMBER(SEARCH(H3916, [1]Sheet1!H$2:H$3322)),0))</f>
        <v>483</v>
      </c>
    </row>
    <row r="3917" spans="1:9" x14ac:dyDescent="0.25">
      <c r="A3917" s="4" t="s">
        <v>14604</v>
      </c>
      <c r="B3917" t="s">
        <v>18</v>
      </c>
      <c r="C3917" s="5" t="s">
        <v>14885</v>
      </c>
      <c r="D3917" t="s">
        <v>127</v>
      </c>
      <c r="E3917" s="6" t="s">
        <v>19252</v>
      </c>
      <c r="F3917" t="s">
        <v>580</v>
      </c>
      <c r="G3917" t="s">
        <v>3760</v>
      </c>
      <c r="H3917" t="s">
        <v>10726</v>
      </c>
      <c r="I3917">
        <f t="array" ref="I3917">IFERROR(MATCH(1,(B3917=[1]Sheet1!B$2:B$3322)*ISNUMBER(SEARCH(H3917, [1]Sheet1!H$2:H$3322))*(D3917=[1]Sheet1!D$2:D$3322),0),MATCH(1,(B3917=[1]Sheet1!B$2:B$3322)*ISNUMBER(SEARCH(H3917, [1]Sheet1!H$2:H$3322)),0))</f>
        <v>486</v>
      </c>
    </row>
    <row r="3918" spans="1:9" x14ac:dyDescent="0.25">
      <c r="A3918" s="4" t="s">
        <v>14604</v>
      </c>
      <c r="B3918" t="s">
        <v>18</v>
      </c>
      <c r="C3918" s="5" t="s">
        <v>14885</v>
      </c>
      <c r="D3918" t="s">
        <v>127</v>
      </c>
      <c r="E3918" s="6" t="s">
        <v>19253</v>
      </c>
      <c r="F3918" t="s">
        <v>580</v>
      </c>
      <c r="G3918" t="s">
        <v>3761</v>
      </c>
      <c r="H3918" t="s">
        <v>11205</v>
      </c>
      <c r="I3918">
        <f t="array" ref="I3918">IFERROR(MATCH(1,(B3918=[1]Sheet1!B$2:B$3322)*ISNUMBER(SEARCH(H3918, [1]Sheet1!H$2:H$3322))*(D3918=[1]Sheet1!D$2:D$3322),0),MATCH(1,(B3918=[1]Sheet1!B$2:B$3322)*ISNUMBER(SEARCH(H3918, [1]Sheet1!H$2:H$3322)),0))</f>
        <v>486</v>
      </c>
    </row>
    <row r="3919" spans="1:9" x14ac:dyDescent="0.25">
      <c r="A3919" s="4" t="s">
        <v>14604</v>
      </c>
      <c r="B3919" t="s">
        <v>18</v>
      </c>
      <c r="C3919" s="5" t="s">
        <v>14885</v>
      </c>
      <c r="D3919" t="s">
        <v>127</v>
      </c>
      <c r="E3919" s="6" t="s">
        <v>19254</v>
      </c>
      <c r="F3919" t="s">
        <v>580</v>
      </c>
      <c r="G3919" t="s">
        <v>3762</v>
      </c>
      <c r="H3919" t="s">
        <v>11206</v>
      </c>
      <c r="I3919">
        <f t="array" ref="I3919">IFERROR(MATCH(1,(B3919=[1]Sheet1!B$2:B$3322)*ISNUMBER(SEARCH(H3919, [1]Sheet1!H$2:H$3322))*(D3919=[1]Sheet1!D$2:D$3322),0),MATCH(1,(B3919=[1]Sheet1!B$2:B$3322)*ISNUMBER(SEARCH(H3919, [1]Sheet1!H$2:H$3322)),0))</f>
        <v>485</v>
      </c>
    </row>
    <row r="3920" spans="1:9" x14ac:dyDescent="0.25">
      <c r="A3920" s="4" t="s">
        <v>14604</v>
      </c>
      <c r="B3920" t="s">
        <v>18</v>
      </c>
      <c r="C3920" s="5" t="s">
        <v>14885</v>
      </c>
      <c r="D3920" t="s">
        <v>127</v>
      </c>
      <c r="E3920" s="6" t="s">
        <v>19255</v>
      </c>
      <c r="F3920" t="s">
        <v>580</v>
      </c>
      <c r="G3920" t="s">
        <v>896</v>
      </c>
      <c r="H3920" t="s">
        <v>8068</v>
      </c>
      <c r="I3920">
        <f t="array" ref="I3920">IFERROR(MATCH(1,(B3920=[1]Sheet1!B$2:B$3322)*ISNUMBER(SEARCH(H3920, [1]Sheet1!H$2:H$3322))*(D3920=[1]Sheet1!D$2:D$3322),0),MATCH(1,(B3920=[1]Sheet1!B$2:B$3322)*ISNUMBER(SEARCH(H3920, [1]Sheet1!H$2:H$3322)),0))</f>
        <v>485</v>
      </c>
    </row>
    <row r="3921" spans="1:9" x14ac:dyDescent="0.25">
      <c r="A3921" s="4" t="s">
        <v>14604</v>
      </c>
      <c r="B3921" t="s">
        <v>18</v>
      </c>
      <c r="C3921" s="5" t="s">
        <v>14885</v>
      </c>
      <c r="D3921" t="s">
        <v>127</v>
      </c>
      <c r="E3921" s="6" t="s">
        <v>19256</v>
      </c>
      <c r="F3921" t="s">
        <v>580</v>
      </c>
      <c r="G3921" t="s">
        <v>876</v>
      </c>
      <c r="H3921" t="s">
        <v>8371</v>
      </c>
      <c r="I3921">
        <f t="array" ref="I3921">IFERROR(MATCH(1,(B3921=[1]Sheet1!B$2:B$3322)*ISNUMBER(SEARCH(H3921, [1]Sheet1!H$2:H$3322))*(D3921=[1]Sheet1!D$2:D$3322),0),MATCH(1,(B3921=[1]Sheet1!B$2:B$3322)*ISNUMBER(SEARCH(H3921, [1]Sheet1!H$2:H$3322)),0))</f>
        <v>484</v>
      </c>
    </row>
    <row r="3922" spans="1:9" x14ac:dyDescent="0.25">
      <c r="A3922" s="4" t="s">
        <v>14604</v>
      </c>
      <c r="B3922" t="s">
        <v>18</v>
      </c>
      <c r="C3922" s="5" t="s">
        <v>14885</v>
      </c>
      <c r="D3922" t="s">
        <v>127</v>
      </c>
      <c r="E3922" s="6" t="s">
        <v>19257</v>
      </c>
      <c r="F3922" t="s">
        <v>580</v>
      </c>
      <c r="G3922" t="s">
        <v>3763</v>
      </c>
      <c r="H3922" t="s">
        <v>25426</v>
      </c>
      <c r="I3922">
        <f t="array" ref="I3922">IFERROR(MATCH(1,(B3922=[1]Sheet1!B$2:B$3322)*ISNUMBER(SEARCH(H3922, [1]Sheet1!H$2:H$3322))*(D3922=[1]Sheet1!D$2:D$3322),0),MATCH(1,(B3922=[1]Sheet1!B$2:B$3322)*ISNUMBER(SEARCH(H3922, [1]Sheet1!H$2:H$3322)),0))</f>
        <v>486</v>
      </c>
    </row>
    <row r="3923" spans="1:9" x14ac:dyDescent="0.25">
      <c r="A3923" s="4" t="s">
        <v>14604</v>
      </c>
      <c r="B3923" t="s">
        <v>18</v>
      </c>
      <c r="C3923" s="5" t="s">
        <v>14885</v>
      </c>
      <c r="D3923" t="s">
        <v>127</v>
      </c>
      <c r="E3923" s="6" t="s">
        <v>19258</v>
      </c>
      <c r="F3923" t="s">
        <v>580</v>
      </c>
      <c r="G3923" t="s">
        <v>3764</v>
      </c>
      <c r="H3923" t="s">
        <v>67</v>
      </c>
      <c r="I3923">
        <f t="array" ref="I3923">IFERROR(MATCH(1,(B3923=[1]Sheet1!B$2:B$3322)*ISNUMBER(SEARCH(H3923, [1]Sheet1!H$2:H$3322))*(D3923=[1]Sheet1!D$2:D$3322),0),MATCH(1,(B3923=[1]Sheet1!B$2:B$3322)*ISNUMBER(SEARCH(H3923, [1]Sheet1!H$2:H$3322)),0))</f>
        <v>484</v>
      </c>
    </row>
    <row r="3924" spans="1:9" x14ac:dyDescent="0.25">
      <c r="A3924" s="4" t="s">
        <v>14604</v>
      </c>
      <c r="B3924" t="s">
        <v>18</v>
      </c>
      <c r="C3924" s="5" t="s">
        <v>14885</v>
      </c>
      <c r="D3924" t="s">
        <v>127</v>
      </c>
      <c r="E3924" s="6" t="s">
        <v>19259</v>
      </c>
      <c r="F3924" t="s">
        <v>580</v>
      </c>
      <c r="G3924" t="s">
        <v>3765</v>
      </c>
      <c r="H3924" t="s">
        <v>11207</v>
      </c>
      <c r="I3924">
        <f t="array" ref="I3924">IFERROR(MATCH(1,(B3924=[1]Sheet1!B$2:B$3322)*ISNUMBER(SEARCH(H3924, [1]Sheet1!H$2:H$3322))*(D3924=[1]Sheet1!D$2:D$3322),0),MATCH(1,(B3924=[1]Sheet1!B$2:B$3322)*ISNUMBER(SEARCH(H3924, [1]Sheet1!H$2:H$3322)),0))</f>
        <v>486</v>
      </c>
    </row>
    <row r="3925" spans="1:9" x14ac:dyDescent="0.25">
      <c r="A3925" s="4" t="s">
        <v>14604</v>
      </c>
      <c r="B3925" t="s">
        <v>18</v>
      </c>
      <c r="C3925" s="5" t="s">
        <v>14885</v>
      </c>
      <c r="D3925" t="s">
        <v>127</v>
      </c>
      <c r="E3925" s="6" t="s">
        <v>19260</v>
      </c>
      <c r="F3925" t="s">
        <v>580</v>
      </c>
      <c r="G3925" t="s">
        <v>3766</v>
      </c>
      <c r="H3925" t="s">
        <v>11208</v>
      </c>
      <c r="I3925">
        <f t="array" ref="I3925">IFERROR(MATCH(1,(B3925=[1]Sheet1!B$2:B$3322)*ISNUMBER(SEARCH(H3925, [1]Sheet1!H$2:H$3322))*(D3925=[1]Sheet1!D$2:D$3322),0),MATCH(1,(B3925=[1]Sheet1!B$2:B$3322)*ISNUMBER(SEARCH(H3925, [1]Sheet1!H$2:H$3322)),0))</f>
        <v>489</v>
      </c>
    </row>
    <row r="3926" spans="1:9" x14ac:dyDescent="0.25">
      <c r="A3926" s="4" t="s">
        <v>14604</v>
      </c>
      <c r="B3926" t="s">
        <v>18</v>
      </c>
      <c r="C3926" s="5" t="s">
        <v>14885</v>
      </c>
      <c r="D3926" t="s">
        <v>127</v>
      </c>
      <c r="E3926" s="6" t="s">
        <v>19261</v>
      </c>
      <c r="F3926" t="s">
        <v>580</v>
      </c>
      <c r="G3926" t="s">
        <v>3767</v>
      </c>
      <c r="H3926" t="s">
        <v>11209</v>
      </c>
      <c r="I3926">
        <f t="array" ref="I3926">IFERROR(MATCH(1,(B3926=[1]Sheet1!B$2:B$3322)*ISNUMBER(SEARCH(H3926, [1]Sheet1!H$2:H$3322))*(D3926=[1]Sheet1!D$2:D$3322),0),MATCH(1,(B3926=[1]Sheet1!B$2:B$3322)*ISNUMBER(SEARCH(H3926, [1]Sheet1!H$2:H$3322)),0))</f>
        <v>489</v>
      </c>
    </row>
    <row r="3927" spans="1:9" x14ac:dyDescent="0.25">
      <c r="A3927" s="4" t="s">
        <v>14604</v>
      </c>
      <c r="B3927" t="s">
        <v>18</v>
      </c>
      <c r="C3927" s="5" t="s">
        <v>14885</v>
      </c>
      <c r="D3927" t="s">
        <v>127</v>
      </c>
      <c r="E3927" s="6" t="s">
        <v>19262</v>
      </c>
      <c r="F3927" t="s">
        <v>580</v>
      </c>
      <c r="G3927" t="s">
        <v>1131</v>
      </c>
      <c r="H3927" t="s">
        <v>8616</v>
      </c>
      <c r="I3927">
        <f t="array" ref="I3927">IFERROR(MATCH(1,(B3927=[1]Sheet1!B$2:B$3322)*ISNUMBER(SEARCH(H3927, [1]Sheet1!H$2:H$3322))*(D3927=[1]Sheet1!D$2:D$3322),0),MATCH(1,(B3927=[1]Sheet1!B$2:B$3322)*ISNUMBER(SEARCH(H3927, [1]Sheet1!H$2:H$3322)),0))</f>
        <v>484</v>
      </c>
    </row>
    <row r="3928" spans="1:9" x14ac:dyDescent="0.25">
      <c r="A3928" s="4" t="s">
        <v>14604</v>
      </c>
      <c r="B3928" t="s">
        <v>18</v>
      </c>
      <c r="C3928" s="5" t="s">
        <v>14885</v>
      </c>
      <c r="D3928" t="s">
        <v>127</v>
      </c>
      <c r="E3928" s="6" t="s">
        <v>19263</v>
      </c>
      <c r="F3928" t="s">
        <v>580</v>
      </c>
      <c r="G3928" t="s">
        <v>838</v>
      </c>
      <c r="H3928" t="s">
        <v>8474</v>
      </c>
      <c r="I3928">
        <f t="array" ref="I3928">IFERROR(MATCH(1,(B3928=[1]Sheet1!B$2:B$3322)*ISNUMBER(SEARCH(H3928, [1]Sheet1!H$2:H$3322))*(D3928=[1]Sheet1!D$2:D$3322),0),MATCH(1,(B3928=[1]Sheet1!B$2:B$3322)*ISNUMBER(SEARCH(H3928, [1]Sheet1!H$2:H$3322)),0))</f>
        <v>484</v>
      </c>
    </row>
    <row r="3929" spans="1:9" x14ac:dyDescent="0.25">
      <c r="A3929" s="4" t="s">
        <v>14604</v>
      </c>
      <c r="B3929" t="s">
        <v>18</v>
      </c>
      <c r="C3929" s="5" t="s">
        <v>14885</v>
      </c>
      <c r="D3929" t="s">
        <v>127</v>
      </c>
      <c r="E3929" s="6" t="s">
        <v>19264</v>
      </c>
      <c r="F3929" t="s">
        <v>580</v>
      </c>
      <c r="G3929" t="s">
        <v>750</v>
      </c>
      <c r="H3929" t="s">
        <v>8670</v>
      </c>
      <c r="I3929">
        <f t="array" ref="I3929">IFERROR(MATCH(1,(B3929=[1]Sheet1!B$2:B$3322)*ISNUMBER(SEARCH(H3929, [1]Sheet1!H$2:H$3322))*(D3929=[1]Sheet1!D$2:D$3322),0),MATCH(1,(B3929=[1]Sheet1!B$2:B$3322)*ISNUMBER(SEARCH(H3929, [1]Sheet1!H$2:H$3322)),0))</f>
        <v>487</v>
      </c>
    </row>
    <row r="3930" spans="1:9" x14ac:dyDescent="0.25">
      <c r="A3930" s="4" t="s">
        <v>14604</v>
      </c>
      <c r="B3930" t="s">
        <v>18</v>
      </c>
      <c r="C3930" s="5" t="s">
        <v>14885</v>
      </c>
      <c r="D3930" t="s">
        <v>127</v>
      </c>
      <c r="E3930" s="6" t="s">
        <v>19265</v>
      </c>
      <c r="F3930" t="s">
        <v>580</v>
      </c>
      <c r="G3930" t="s">
        <v>937</v>
      </c>
      <c r="H3930" t="s">
        <v>8833</v>
      </c>
      <c r="I3930">
        <f t="array" ref="I3930">IFERROR(MATCH(1,(B3930=[1]Sheet1!B$2:B$3322)*ISNUMBER(SEARCH(H3930, [1]Sheet1!H$2:H$3322))*(D3930=[1]Sheet1!D$2:D$3322),0),MATCH(1,(B3930=[1]Sheet1!B$2:B$3322)*ISNUMBER(SEARCH(H3930, [1]Sheet1!H$2:H$3322)),0))</f>
        <v>487</v>
      </c>
    </row>
    <row r="3931" spans="1:9" x14ac:dyDescent="0.25">
      <c r="A3931" s="4" t="s">
        <v>14604</v>
      </c>
      <c r="B3931" t="s">
        <v>18</v>
      </c>
      <c r="C3931" s="5" t="s">
        <v>14885</v>
      </c>
      <c r="D3931" t="s">
        <v>127</v>
      </c>
      <c r="E3931" s="6" t="s">
        <v>19266</v>
      </c>
      <c r="F3931" t="s">
        <v>580</v>
      </c>
      <c r="G3931" t="s">
        <v>3768</v>
      </c>
      <c r="H3931" t="s">
        <v>11210</v>
      </c>
      <c r="I3931">
        <f t="array" ref="I3931">IFERROR(MATCH(1,(B3931=[1]Sheet1!B$2:B$3322)*ISNUMBER(SEARCH(H3931, [1]Sheet1!H$2:H$3322))*(D3931=[1]Sheet1!D$2:D$3322),0),MATCH(1,(B3931=[1]Sheet1!B$2:B$3322)*ISNUMBER(SEARCH(H3931, [1]Sheet1!H$2:H$3322)),0))</f>
        <v>488</v>
      </c>
    </row>
    <row r="3932" spans="1:9" x14ac:dyDescent="0.25">
      <c r="A3932" s="4" t="s">
        <v>14604</v>
      </c>
      <c r="B3932" t="s">
        <v>18</v>
      </c>
      <c r="C3932" s="5" t="s">
        <v>14885</v>
      </c>
      <c r="D3932" t="s">
        <v>127</v>
      </c>
      <c r="E3932" s="6" t="s">
        <v>19267</v>
      </c>
      <c r="F3932" t="s">
        <v>580</v>
      </c>
      <c r="G3932" t="s">
        <v>2270</v>
      </c>
      <c r="H3932" t="s">
        <v>9968</v>
      </c>
      <c r="I3932">
        <f t="array" ref="I3932">IFERROR(MATCH(1,(B3932=[1]Sheet1!B$2:B$3322)*ISNUMBER(SEARCH(H3932, [1]Sheet1!H$2:H$3322))*(D3932=[1]Sheet1!D$2:D$3322),0),MATCH(1,(B3932=[1]Sheet1!B$2:B$3322)*ISNUMBER(SEARCH(H3932, [1]Sheet1!H$2:H$3322)),0))</f>
        <v>487</v>
      </c>
    </row>
    <row r="3933" spans="1:9" x14ac:dyDescent="0.25">
      <c r="A3933" s="4" t="s">
        <v>14604</v>
      </c>
      <c r="B3933" t="s">
        <v>18</v>
      </c>
      <c r="C3933" s="5" t="s">
        <v>14885</v>
      </c>
      <c r="D3933" t="s">
        <v>127</v>
      </c>
      <c r="E3933" s="6" t="s">
        <v>19268</v>
      </c>
      <c r="F3933" t="s">
        <v>580</v>
      </c>
      <c r="G3933" t="s">
        <v>3138</v>
      </c>
      <c r="H3933" t="s">
        <v>30</v>
      </c>
      <c r="I3933">
        <f t="array" ref="I3933">IFERROR(MATCH(1,(B3933=[1]Sheet1!B$2:B$3322)*ISNUMBER(SEARCH(H3933, [1]Sheet1!H$2:H$3322))*(D3933=[1]Sheet1!D$2:D$3322),0),MATCH(1,(B3933=[1]Sheet1!B$2:B$3322)*ISNUMBER(SEARCH(H3933, [1]Sheet1!H$2:H$3322)),0))</f>
        <v>488</v>
      </c>
    </row>
    <row r="3934" spans="1:9" x14ac:dyDescent="0.25">
      <c r="A3934" s="4" t="s">
        <v>14604</v>
      </c>
      <c r="B3934" t="s">
        <v>18</v>
      </c>
      <c r="C3934" s="5" t="s">
        <v>14885</v>
      </c>
      <c r="D3934" t="s">
        <v>127</v>
      </c>
      <c r="E3934" s="6" t="s">
        <v>19269</v>
      </c>
      <c r="F3934" t="s">
        <v>580</v>
      </c>
      <c r="G3934" t="s">
        <v>3769</v>
      </c>
      <c r="H3934" t="s">
        <v>10129</v>
      </c>
      <c r="I3934">
        <f t="array" ref="I3934">IFERROR(MATCH(1,(B3934=[1]Sheet1!B$2:B$3322)*ISNUMBER(SEARCH(H3934, [1]Sheet1!H$2:H$3322))*(D3934=[1]Sheet1!D$2:D$3322),0),MATCH(1,(B3934=[1]Sheet1!B$2:B$3322)*ISNUMBER(SEARCH(H3934, [1]Sheet1!H$2:H$3322)),0))</f>
        <v>488</v>
      </c>
    </row>
    <row r="3935" spans="1:9" x14ac:dyDescent="0.25">
      <c r="A3935" s="4" t="s">
        <v>14604</v>
      </c>
      <c r="B3935" t="s">
        <v>18</v>
      </c>
      <c r="C3935" s="5" t="s">
        <v>14886</v>
      </c>
      <c r="D3935" t="s">
        <v>8161</v>
      </c>
      <c r="E3935" s="6" t="s">
        <v>19270</v>
      </c>
      <c r="F3935" t="s">
        <v>578</v>
      </c>
      <c r="G3935" t="s">
        <v>3770</v>
      </c>
      <c r="H3935" t="s">
        <v>8161</v>
      </c>
      <c r="I3935">
        <f t="array" ref="I3935">IFERROR(MATCH(1,(B3935=[1]Sheet1!B$2:B$3322)*ISNUMBER(SEARCH(H3935, [1]Sheet1!H$2:H$3322))*(D3935=[1]Sheet1!D$2:D$3322),0),MATCH(1,(B3935=[1]Sheet1!B$2:B$3322)*ISNUMBER(SEARCH(H3935, [1]Sheet1!H$2:H$3322)),0))</f>
        <v>492</v>
      </c>
    </row>
    <row r="3936" spans="1:9" x14ac:dyDescent="0.25">
      <c r="A3936" s="4" t="s">
        <v>14604</v>
      </c>
      <c r="B3936" t="s">
        <v>18</v>
      </c>
      <c r="C3936" s="5" t="s">
        <v>14886</v>
      </c>
      <c r="D3936" t="s">
        <v>8161</v>
      </c>
      <c r="E3936" s="6" t="s">
        <v>19271</v>
      </c>
      <c r="F3936" t="s">
        <v>580</v>
      </c>
      <c r="G3936" t="s">
        <v>3771</v>
      </c>
      <c r="H3936" t="s">
        <v>11211</v>
      </c>
      <c r="I3936">
        <f t="array" ref="I3936">IFERROR(MATCH(1,(B3936=[1]Sheet1!B$2:B$3322)*ISNUMBER(SEARCH(H3936, [1]Sheet1!H$2:H$3322))*(D3936=[1]Sheet1!D$2:D$3322),0),MATCH(1,(B3936=[1]Sheet1!B$2:B$3322)*ISNUMBER(SEARCH(H3936, [1]Sheet1!H$2:H$3322)),0))</f>
        <v>497</v>
      </c>
    </row>
    <row r="3937" spans="1:9" x14ac:dyDescent="0.25">
      <c r="A3937" s="4" t="s">
        <v>14604</v>
      </c>
      <c r="B3937" t="s">
        <v>18</v>
      </c>
      <c r="C3937" s="5" t="s">
        <v>14886</v>
      </c>
      <c r="D3937" t="s">
        <v>8161</v>
      </c>
      <c r="E3937" s="6" t="s">
        <v>19272</v>
      </c>
      <c r="F3937" t="s">
        <v>580</v>
      </c>
      <c r="G3937" t="s">
        <v>3610</v>
      </c>
      <c r="H3937" t="s">
        <v>11079</v>
      </c>
      <c r="I3937">
        <f t="array" ref="I3937">IFERROR(MATCH(1,(B3937=[1]Sheet1!B$2:B$3322)*ISNUMBER(SEARCH(H3937, [1]Sheet1!H$2:H$3322))*(D3937=[1]Sheet1!D$2:D$3322),0),MATCH(1,(B3937=[1]Sheet1!B$2:B$3322)*ISNUMBER(SEARCH(H3937, [1]Sheet1!H$2:H$3322)),0))</f>
        <v>497</v>
      </c>
    </row>
    <row r="3938" spans="1:9" x14ac:dyDescent="0.25">
      <c r="A3938" s="4" t="s">
        <v>14604</v>
      </c>
      <c r="B3938" t="s">
        <v>18</v>
      </c>
      <c r="C3938" s="5" t="s">
        <v>14886</v>
      </c>
      <c r="D3938" t="s">
        <v>8161</v>
      </c>
      <c r="E3938" s="6" t="s">
        <v>19273</v>
      </c>
      <c r="F3938" t="s">
        <v>580</v>
      </c>
      <c r="G3938" t="s">
        <v>3099</v>
      </c>
      <c r="H3938" t="s">
        <v>9063</v>
      </c>
      <c r="I3938">
        <f t="array" ref="I3938">IFERROR(MATCH(1,(B3938=[1]Sheet1!B$2:B$3322)*ISNUMBER(SEARCH(H3938, [1]Sheet1!H$2:H$3322))*(D3938=[1]Sheet1!D$2:D$3322),0),MATCH(1,(B3938=[1]Sheet1!B$2:B$3322)*ISNUMBER(SEARCH(H3938, [1]Sheet1!H$2:H$3322)),0))</f>
        <v>497</v>
      </c>
    </row>
    <row r="3939" spans="1:9" x14ac:dyDescent="0.25">
      <c r="A3939" s="4" t="s">
        <v>14604</v>
      </c>
      <c r="B3939" t="s">
        <v>18</v>
      </c>
      <c r="C3939" s="5" t="s">
        <v>14886</v>
      </c>
      <c r="D3939" t="s">
        <v>8161</v>
      </c>
      <c r="E3939" s="6" t="s">
        <v>19274</v>
      </c>
      <c r="F3939" t="s">
        <v>580</v>
      </c>
      <c r="G3939" t="s">
        <v>2747</v>
      </c>
      <c r="H3939" t="s">
        <v>8108</v>
      </c>
      <c r="I3939">
        <f t="array" ref="I3939">IFERROR(MATCH(1,(B3939=[1]Sheet1!B$2:B$3322)*ISNUMBER(SEARCH(H3939, [1]Sheet1!H$2:H$3322))*(D3939=[1]Sheet1!D$2:D$3322),0),MATCH(1,(B3939=[1]Sheet1!B$2:B$3322)*ISNUMBER(SEARCH(H3939, [1]Sheet1!H$2:H$3322)),0))</f>
        <v>493</v>
      </c>
    </row>
    <row r="3940" spans="1:9" x14ac:dyDescent="0.25">
      <c r="A3940" s="4" t="s">
        <v>14604</v>
      </c>
      <c r="B3940" t="s">
        <v>18</v>
      </c>
      <c r="C3940" s="5" t="s">
        <v>14886</v>
      </c>
      <c r="D3940" t="s">
        <v>8161</v>
      </c>
      <c r="E3940" s="6" t="s">
        <v>19275</v>
      </c>
      <c r="F3940" t="s">
        <v>580</v>
      </c>
      <c r="G3940" t="s">
        <v>3772</v>
      </c>
      <c r="H3940" t="s">
        <v>11212</v>
      </c>
      <c r="I3940">
        <f t="array" ref="I3940">IFERROR(MATCH(1,(B3940=[1]Sheet1!B$2:B$3322)*ISNUMBER(SEARCH(H3940, [1]Sheet1!H$2:H$3322))*(D3940=[1]Sheet1!D$2:D$3322),0),MATCH(1,(B3940=[1]Sheet1!B$2:B$3322)*ISNUMBER(SEARCH(H3940, [1]Sheet1!H$2:H$3322)),0))</f>
        <v>433</v>
      </c>
    </row>
    <row r="3941" spans="1:9" x14ac:dyDescent="0.25">
      <c r="A3941" s="4" t="s">
        <v>14604</v>
      </c>
      <c r="B3941" t="s">
        <v>18</v>
      </c>
      <c r="C3941" s="5" t="s">
        <v>14886</v>
      </c>
      <c r="D3941" t="s">
        <v>8161</v>
      </c>
      <c r="E3941" s="6" t="s">
        <v>19276</v>
      </c>
      <c r="F3941" t="s">
        <v>580</v>
      </c>
      <c r="G3941" t="s">
        <v>1985</v>
      </c>
      <c r="H3941" t="s">
        <v>9566</v>
      </c>
      <c r="I3941">
        <f t="array" ref="I3941">IFERROR(MATCH(1,(B3941=[1]Sheet1!B$2:B$3322)*ISNUMBER(SEARCH(H3941, [1]Sheet1!H$2:H$3322))*(D3941=[1]Sheet1!D$2:D$3322),0),MATCH(1,(B3941=[1]Sheet1!B$2:B$3322)*ISNUMBER(SEARCH(H3941, [1]Sheet1!H$2:H$3322)),0))</f>
        <v>433</v>
      </c>
    </row>
    <row r="3942" spans="1:9" x14ac:dyDescent="0.25">
      <c r="A3942" s="4" t="s">
        <v>14604</v>
      </c>
      <c r="B3942" t="s">
        <v>18</v>
      </c>
      <c r="C3942" s="5" t="s">
        <v>14886</v>
      </c>
      <c r="D3942" t="s">
        <v>8161</v>
      </c>
      <c r="E3942" s="6" t="s">
        <v>19277</v>
      </c>
      <c r="F3942" t="s">
        <v>580</v>
      </c>
      <c r="G3942" t="s">
        <v>3773</v>
      </c>
      <c r="H3942" t="s">
        <v>11213</v>
      </c>
      <c r="I3942">
        <f t="array" ref="I3942">IFERROR(MATCH(1,(B3942=[1]Sheet1!B$2:B$3322)*ISNUMBER(SEARCH(H3942, [1]Sheet1!H$2:H$3322))*(D3942=[1]Sheet1!D$2:D$3322),0),MATCH(1,(B3942=[1]Sheet1!B$2:B$3322)*ISNUMBER(SEARCH(H3942, [1]Sheet1!H$2:H$3322)),0))</f>
        <v>493</v>
      </c>
    </row>
    <row r="3943" spans="1:9" x14ac:dyDescent="0.25">
      <c r="A3943" s="4" t="s">
        <v>14604</v>
      </c>
      <c r="B3943" t="s">
        <v>18</v>
      </c>
      <c r="C3943" s="5" t="s">
        <v>14886</v>
      </c>
      <c r="D3943" t="s">
        <v>8161</v>
      </c>
      <c r="E3943" s="6" t="s">
        <v>19278</v>
      </c>
      <c r="F3943" t="s">
        <v>580</v>
      </c>
      <c r="G3943" t="s">
        <v>2475</v>
      </c>
      <c r="H3943" t="s">
        <v>9930</v>
      </c>
      <c r="I3943">
        <f t="array" ref="I3943">IFERROR(MATCH(1,(B3943=[1]Sheet1!B$2:B$3322)*ISNUMBER(SEARCH(H3943, [1]Sheet1!H$2:H$3322))*(D3943=[1]Sheet1!D$2:D$3322),0),MATCH(1,(B3943=[1]Sheet1!B$2:B$3322)*ISNUMBER(SEARCH(H3943, [1]Sheet1!H$2:H$3322)),0))</f>
        <v>433</v>
      </c>
    </row>
    <row r="3944" spans="1:9" x14ac:dyDescent="0.25">
      <c r="A3944" s="4" t="s">
        <v>14604</v>
      </c>
      <c r="B3944" t="s">
        <v>18</v>
      </c>
      <c r="C3944" s="5" t="s">
        <v>14886</v>
      </c>
      <c r="D3944" t="s">
        <v>8161</v>
      </c>
      <c r="E3944" s="6" t="s">
        <v>19279</v>
      </c>
      <c r="F3944" t="s">
        <v>580</v>
      </c>
      <c r="G3944" t="s">
        <v>617</v>
      </c>
      <c r="H3944" t="s">
        <v>8546</v>
      </c>
      <c r="I3944">
        <f t="array" ref="I3944">IFERROR(MATCH(1,(B3944=[1]Sheet1!B$2:B$3322)*ISNUMBER(SEARCH(H3944, [1]Sheet1!H$2:H$3322))*(D3944=[1]Sheet1!D$2:D$3322),0),MATCH(1,(B3944=[1]Sheet1!B$2:B$3322)*ISNUMBER(SEARCH(H3944, [1]Sheet1!H$2:H$3322)),0))</f>
        <v>497</v>
      </c>
    </row>
    <row r="3945" spans="1:9" x14ac:dyDescent="0.25">
      <c r="A3945" s="4" t="s">
        <v>14604</v>
      </c>
      <c r="B3945" t="s">
        <v>18</v>
      </c>
      <c r="C3945" s="5" t="s">
        <v>14886</v>
      </c>
      <c r="D3945" t="s">
        <v>8161</v>
      </c>
      <c r="E3945" s="6" t="s">
        <v>19280</v>
      </c>
      <c r="F3945" t="s">
        <v>580</v>
      </c>
      <c r="G3945" t="s">
        <v>3774</v>
      </c>
      <c r="H3945" t="s">
        <v>11214</v>
      </c>
      <c r="I3945">
        <f t="array" ref="I3945">IFERROR(MATCH(1,(B3945=[1]Sheet1!B$2:B$3322)*ISNUMBER(SEARCH(H3945, [1]Sheet1!H$2:H$3322))*(D3945=[1]Sheet1!D$2:D$3322),0),MATCH(1,(B3945=[1]Sheet1!B$2:B$3322)*ISNUMBER(SEARCH(H3945, [1]Sheet1!H$2:H$3322)),0))</f>
        <v>493</v>
      </c>
    </row>
    <row r="3946" spans="1:9" x14ac:dyDescent="0.25">
      <c r="A3946" s="4" t="s">
        <v>14604</v>
      </c>
      <c r="B3946" t="s">
        <v>18</v>
      </c>
      <c r="C3946" s="5" t="s">
        <v>14886</v>
      </c>
      <c r="D3946" t="s">
        <v>8161</v>
      </c>
      <c r="E3946" s="6" t="s">
        <v>19281</v>
      </c>
      <c r="F3946" t="s">
        <v>580</v>
      </c>
      <c r="G3946" t="s">
        <v>789</v>
      </c>
      <c r="H3946" t="s">
        <v>8493</v>
      </c>
      <c r="I3946">
        <f t="array" ref="I3946">IFERROR(MATCH(1,(B3946=[1]Sheet1!B$2:B$3322)*ISNUMBER(SEARCH(H3946, [1]Sheet1!H$2:H$3322))*(D3946=[1]Sheet1!D$2:D$3322),0),MATCH(1,(B3946=[1]Sheet1!B$2:B$3322)*ISNUMBER(SEARCH(H3946, [1]Sheet1!H$2:H$3322)),0))</f>
        <v>492</v>
      </c>
    </row>
    <row r="3947" spans="1:9" x14ac:dyDescent="0.25">
      <c r="A3947" s="4" t="s">
        <v>14604</v>
      </c>
      <c r="B3947" t="s">
        <v>18</v>
      </c>
      <c r="C3947" s="5" t="s">
        <v>14886</v>
      </c>
      <c r="D3947" t="s">
        <v>8161</v>
      </c>
      <c r="E3947" s="6" t="s">
        <v>19282</v>
      </c>
      <c r="F3947" t="s">
        <v>580</v>
      </c>
      <c r="G3947" t="s">
        <v>3775</v>
      </c>
      <c r="H3947" t="s">
        <v>11215</v>
      </c>
      <c r="I3947">
        <f t="array" ref="I3947">IFERROR(MATCH(1,(B3947=[1]Sheet1!B$2:B$3322)*ISNUMBER(SEARCH(H3947, [1]Sheet1!H$2:H$3322))*(D3947=[1]Sheet1!D$2:D$3322),0),MATCH(1,(B3947=[1]Sheet1!B$2:B$3322)*ISNUMBER(SEARCH(H3947, [1]Sheet1!H$2:H$3322)),0))</f>
        <v>492</v>
      </c>
    </row>
    <row r="3948" spans="1:9" x14ac:dyDescent="0.25">
      <c r="A3948" s="4" t="s">
        <v>14604</v>
      </c>
      <c r="B3948" t="s">
        <v>18</v>
      </c>
      <c r="C3948" s="5" t="s">
        <v>14886</v>
      </c>
      <c r="D3948" t="s">
        <v>8161</v>
      </c>
      <c r="E3948" s="6" t="s">
        <v>19283</v>
      </c>
      <c r="F3948" t="s">
        <v>580</v>
      </c>
      <c r="G3948" t="s">
        <v>750</v>
      </c>
      <c r="H3948" t="s">
        <v>8670</v>
      </c>
      <c r="I3948">
        <f t="array" ref="I3948">IFERROR(MATCH(1,(B3948=[1]Sheet1!B$2:B$3322)*ISNUMBER(SEARCH(H3948, [1]Sheet1!H$2:H$3322))*(D3948=[1]Sheet1!D$2:D$3322),0),MATCH(1,(B3948=[1]Sheet1!B$2:B$3322)*ISNUMBER(SEARCH(H3948, [1]Sheet1!H$2:H$3322)),0))</f>
        <v>492</v>
      </c>
    </row>
    <row r="3949" spans="1:9" x14ac:dyDescent="0.25">
      <c r="A3949" s="4" t="s">
        <v>14604</v>
      </c>
      <c r="B3949" t="s">
        <v>18</v>
      </c>
      <c r="C3949" s="5" t="s">
        <v>14886</v>
      </c>
      <c r="D3949" t="s">
        <v>8161</v>
      </c>
      <c r="E3949" s="6" t="s">
        <v>19284</v>
      </c>
      <c r="F3949" t="s">
        <v>580</v>
      </c>
      <c r="G3949" t="s">
        <v>3776</v>
      </c>
      <c r="H3949" t="s">
        <v>11216</v>
      </c>
      <c r="I3949">
        <f t="array" ref="I3949">IFERROR(MATCH(1,(B3949=[1]Sheet1!B$2:B$3322)*ISNUMBER(SEARCH(H3949, [1]Sheet1!H$2:H$3322))*(D3949=[1]Sheet1!D$2:D$3322),0),MATCH(1,(B3949=[1]Sheet1!B$2:B$3322)*ISNUMBER(SEARCH(H3949, [1]Sheet1!H$2:H$3322)),0))</f>
        <v>492</v>
      </c>
    </row>
    <row r="3950" spans="1:9" x14ac:dyDescent="0.25">
      <c r="A3950" s="4" t="s">
        <v>14604</v>
      </c>
      <c r="B3950" t="s">
        <v>18</v>
      </c>
      <c r="C3950" s="5" t="s">
        <v>14886</v>
      </c>
      <c r="D3950" t="s">
        <v>8161</v>
      </c>
      <c r="E3950" s="6" t="s">
        <v>19285</v>
      </c>
      <c r="F3950" t="s">
        <v>580</v>
      </c>
      <c r="G3950" t="s">
        <v>783</v>
      </c>
      <c r="H3950" t="s">
        <v>8700</v>
      </c>
      <c r="I3950">
        <f t="array" ref="I3950">IFERROR(MATCH(1,(B3950=[1]Sheet1!B$2:B$3322)*ISNUMBER(SEARCH(H3950, [1]Sheet1!H$2:H$3322))*(D3950=[1]Sheet1!D$2:D$3322),0),MATCH(1,(B3950=[1]Sheet1!B$2:B$3322)*ISNUMBER(SEARCH(H3950, [1]Sheet1!H$2:H$3322)),0))</f>
        <v>494</v>
      </c>
    </row>
    <row r="3951" spans="1:9" x14ac:dyDescent="0.25">
      <c r="A3951" s="4" t="s">
        <v>14604</v>
      </c>
      <c r="B3951" t="s">
        <v>18</v>
      </c>
      <c r="C3951" s="5" t="s">
        <v>14886</v>
      </c>
      <c r="D3951" t="s">
        <v>8161</v>
      </c>
      <c r="E3951" s="6" t="s">
        <v>19286</v>
      </c>
      <c r="F3951" t="s">
        <v>580</v>
      </c>
      <c r="G3951" t="s">
        <v>3777</v>
      </c>
      <c r="H3951" t="s">
        <v>11217</v>
      </c>
      <c r="I3951">
        <f t="array" ref="I3951">IFERROR(MATCH(1,(B3951=[1]Sheet1!B$2:B$3322)*ISNUMBER(SEARCH(H3951, [1]Sheet1!H$2:H$3322))*(D3951=[1]Sheet1!D$2:D$3322),0),MATCH(1,(B3951=[1]Sheet1!B$2:B$3322)*ISNUMBER(SEARCH(H3951, [1]Sheet1!H$2:H$3322)),0))</f>
        <v>494</v>
      </c>
    </row>
    <row r="3952" spans="1:9" x14ac:dyDescent="0.25">
      <c r="A3952" s="4" t="s">
        <v>14604</v>
      </c>
      <c r="B3952" t="s">
        <v>18</v>
      </c>
      <c r="C3952" s="5" t="s">
        <v>14886</v>
      </c>
      <c r="D3952" t="s">
        <v>8161</v>
      </c>
      <c r="E3952" s="6" t="s">
        <v>19287</v>
      </c>
      <c r="F3952" t="s">
        <v>580</v>
      </c>
      <c r="G3952" t="s">
        <v>3778</v>
      </c>
      <c r="H3952" t="s">
        <v>11218</v>
      </c>
      <c r="I3952">
        <f t="array" ref="I3952">IFERROR(MATCH(1,(B3952=[1]Sheet1!B$2:B$3322)*ISNUMBER(SEARCH(H3952, [1]Sheet1!H$2:H$3322))*(D3952=[1]Sheet1!D$2:D$3322),0),MATCH(1,(B3952=[1]Sheet1!B$2:B$3322)*ISNUMBER(SEARCH(H3952, [1]Sheet1!H$2:H$3322)),0))</f>
        <v>494</v>
      </c>
    </row>
    <row r="3953" spans="1:9" x14ac:dyDescent="0.25">
      <c r="A3953" s="4" t="s">
        <v>14604</v>
      </c>
      <c r="B3953" t="s">
        <v>18</v>
      </c>
      <c r="C3953" s="5" t="s">
        <v>14886</v>
      </c>
      <c r="D3953" t="s">
        <v>8161</v>
      </c>
      <c r="E3953" s="6" t="s">
        <v>19288</v>
      </c>
      <c r="F3953" t="s">
        <v>580</v>
      </c>
      <c r="G3953" t="s">
        <v>3779</v>
      </c>
      <c r="H3953" t="s">
        <v>11219</v>
      </c>
      <c r="I3953">
        <f t="array" ref="I3953">IFERROR(MATCH(1,(B3953=[1]Sheet1!B$2:B$3322)*ISNUMBER(SEARCH(H3953, [1]Sheet1!H$2:H$3322))*(D3953=[1]Sheet1!D$2:D$3322),0),MATCH(1,(B3953=[1]Sheet1!B$2:B$3322)*ISNUMBER(SEARCH(H3953, [1]Sheet1!H$2:H$3322)),0))</f>
        <v>437</v>
      </c>
    </row>
    <row r="3954" spans="1:9" x14ac:dyDescent="0.25">
      <c r="A3954" s="4" t="s">
        <v>14604</v>
      </c>
      <c r="B3954" t="s">
        <v>18</v>
      </c>
      <c r="C3954" s="5" t="s">
        <v>14886</v>
      </c>
      <c r="D3954" t="s">
        <v>8161</v>
      </c>
      <c r="E3954" s="6" t="s">
        <v>19289</v>
      </c>
      <c r="F3954" t="s">
        <v>580</v>
      </c>
      <c r="G3954" t="s">
        <v>3780</v>
      </c>
      <c r="H3954" t="s">
        <v>11220</v>
      </c>
      <c r="I3954">
        <f t="array" ref="I3954">IFERROR(MATCH(1,(B3954=[1]Sheet1!B$2:B$3322)*ISNUMBER(SEARCH(H3954, [1]Sheet1!H$2:H$3322))*(D3954=[1]Sheet1!D$2:D$3322),0),MATCH(1,(B3954=[1]Sheet1!B$2:B$3322)*ISNUMBER(SEARCH(H3954, [1]Sheet1!H$2:H$3322)),0))</f>
        <v>437</v>
      </c>
    </row>
    <row r="3955" spans="1:9" x14ac:dyDescent="0.25">
      <c r="A3955" s="4" t="s">
        <v>14604</v>
      </c>
      <c r="B3955" t="s">
        <v>18</v>
      </c>
      <c r="C3955" s="5" t="s">
        <v>14886</v>
      </c>
      <c r="D3955" t="s">
        <v>8161</v>
      </c>
      <c r="E3955" s="6" t="s">
        <v>19290</v>
      </c>
      <c r="F3955" t="s">
        <v>580</v>
      </c>
      <c r="G3955" t="s">
        <v>3781</v>
      </c>
      <c r="H3955" t="s">
        <v>11221</v>
      </c>
      <c r="I3955">
        <f t="array" ref="I3955">IFERROR(MATCH(1,(B3955=[1]Sheet1!B$2:B$3322)*ISNUMBER(SEARCH(H3955, [1]Sheet1!H$2:H$3322))*(D3955=[1]Sheet1!D$2:D$3322),0),MATCH(1,(B3955=[1]Sheet1!B$2:B$3322)*ISNUMBER(SEARCH(H3955, [1]Sheet1!H$2:H$3322)),0))</f>
        <v>495</v>
      </c>
    </row>
    <row r="3956" spans="1:9" x14ac:dyDescent="0.25">
      <c r="A3956" s="4" t="s">
        <v>14604</v>
      </c>
      <c r="B3956" t="s">
        <v>18</v>
      </c>
      <c r="C3956" s="5" t="s">
        <v>14886</v>
      </c>
      <c r="D3956" t="s">
        <v>8161</v>
      </c>
      <c r="E3956" s="6" t="s">
        <v>19291</v>
      </c>
      <c r="F3956" t="s">
        <v>580</v>
      </c>
      <c r="G3956" t="s">
        <v>896</v>
      </c>
      <c r="H3956" t="s">
        <v>8068</v>
      </c>
      <c r="I3956">
        <f t="array" ref="I3956">IFERROR(MATCH(1,(B3956=[1]Sheet1!B$2:B$3322)*ISNUMBER(SEARCH(H3956, [1]Sheet1!H$2:H$3322))*(D3956=[1]Sheet1!D$2:D$3322),0),MATCH(1,(B3956=[1]Sheet1!B$2:B$3322)*ISNUMBER(SEARCH(H3956, [1]Sheet1!H$2:H$3322)),0))</f>
        <v>492</v>
      </c>
    </row>
    <row r="3957" spans="1:9" x14ac:dyDescent="0.25">
      <c r="A3957" s="4" t="s">
        <v>14604</v>
      </c>
      <c r="B3957" t="s">
        <v>18</v>
      </c>
      <c r="C3957" s="5" t="s">
        <v>14886</v>
      </c>
      <c r="D3957" t="s">
        <v>8161</v>
      </c>
      <c r="E3957" s="6" t="s">
        <v>19292</v>
      </c>
      <c r="F3957" t="s">
        <v>580</v>
      </c>
      <c r="G3957" t="s">
        <v>3692</v>
      </c>
      <c r="H3957" t="s">
        <v>11147</v>
      </c>
      <c r="I3957">
        <f t="array" ref="I3957">IFERROR(MATCH(1,(B3957=[1]Sheet1!B$2:B$3322)*ISNUMBER(SEARCH(H3957, [1]Sheet1!H$2:H$3322))*(D3957=[1]Sheet1!D$2:D$3322),0),MATCH(1,(B3957=[1]Sheet1!B$2:B$3322)*ISNUMBER(SEARCH(H3957, [1]Sheet1!H$2:H$3322)),0))</f>
        <v>437</v>
      </c>
    </row>
    <row r="3958" spans="1:9" x14ac:dyDescent="0.25">
      <c r="A3958" s="4" t="s">
        <v>14604</v>
      </c>
      <c r="B3958" t="s">
        <v>18</v>
      </c>
      <c r="C3958" s="5" t="s">
        <v>14886</v>
      </c>
      <c r="D3958" t="s">
        <v>8161</v>
      </c>
      <c r="E3958" s="6" t="s">
        <v>19293</v>
      </c>
      <c r="F3958" t="s">
        <v>580</v>
      </c>
      <c r="G3958" t="s">
        <v>3782</v>
      </c>
      <c r="H3958" t="s">
        <v>11222</v>
      </c>
      <c r="I3958">
        <f t="array" ref="I3958">IFERROR(MATCH(1,(B3958=[1]Sheet1!B$2:B$3322)*ISNUMBER(SEARCH(H3958, [1]Sheet1!H$2:H$3322))*(D3958=[1]Sheet1!D$2:D$3322),0),MATCH(1,(B3958=[1]Sheet1!B$2:B$3322)*ISNUMBER(SEARCH(H3958, [1]Sheet1!H$2:H$3322)),0))</f>
        <v>495</v>
      </c>
    </row>
    <row r="3959" spans="1:9" x14ac:dyDescent="0.25">
      <c r="A3959" s="4" t="s">
        <v>14604</v>
      </c>
      <c r="B3959" t="s">
        <v>18</v>
      </c>
      <c r="C3959" s="5" t="s">
        <v>14886</v>
      </c>
      <c r="D3959" t="s">
        <v>8161</v>
      </c>
      <c r="E3959" s="6" t="s">
        <v>19294</v>
      </c>
      <c r="F3959" t="s">
        <v>580</v>
      </c>
      <c r="G3959" t="s">
        <v>3783</v>
      </c>
      <c r="H3959" t="s">
        <v>11223</v>
      </c>
      <c r="I3959">
        <f t="array" ref="I3959">IFERROR(MATCH(1,(B3959=[1]Sheet1!B$2:B$3322)*ISNUMBER(SEARCH(H3959, [1]Sheet1!H$2:H$3322))*(D3959=[1]Sheet1!D$2:D$3322),0),MATCH(1,(B3959=[1]Sheet1!B$2:B$3322)*ISNUMBER(SEARCH(H3959, [1]Sheet1!H$2:H$3322)),0))</f>
        <v>495</v>
      </c>
    </row>
    <row r="3960" spans="1:9" x14ac:dyDescent="0.25">
      <c r="A3960" s="4" t="s">
        <v>14604</v>
      </c>
      <c r="B3960" t="s">
        <v>18</v>
      </c>
      <c r="C3960" s="5" t="s">
        <v>14886</v>
      </c>
      <c r="D3960" t="s">
        <v>8161</v>
      </c>
      <c r="E3960" s="6" t="s">
        <v>19295</v>
      </c>
      <c r="F3960" t="s">
        <v>580</v>
      </c>
      <c r="G3960" t="s">
        <v>3784</v>
      </c>
      <c r="H3960" t="s">
        <v>11224</v>
      </c>
      <c r="I3960">
        <f t="array" ref="I3960">IFERROR(MATCH(1,(B3960=[1]Sheet1!B$2:B$3322)*ISNUMBER(SEARCH(H3960, [1]Sheet1!H$2:H$3322))*(D3960=[1]Sheet1!D$2:D$3322),0),MATCH(1,(B3960=[1]Sheet1!B$2:B$3322)*ISNUMBER(SEARCH(H3960, [1]Sheet1!H$2:H$3322)),0))</f>
        <v>496</v>
      </c>
    </row>
    <row r="3961" spans="1:9" x14ac:dyDescent="0.25">
      <c r="A3961" s="4" t="s">
        <v>14604</v>
      </c>
      <c r="B3961" t="s">
        <v>18</v>
      </c>
      <c r="C3961" s="5" t="s">
        <v>14886</v>
      </c>
      <c r="D3961" t="s">
        <v>8161</v>
      </c>
      <c r="E3961" s="6" t="s">
        <v>19296</v>
      </c>
      <c r="F3961" t="s">
        <v>580</v>
      </c>
      <c r="G3961" t="s">
        <v>3785</v>
      </c>
      <c r="H3961" t="s">
        <v>11225</v>
      </c>
      <c r="I3961">
        <f t="array" ref="I3961">IFERROR(MATCH(1,(B3961=[1]Sheet1!B$2:B$3322)*ISNUMBER(SEARCH(H3961, [1]Sheet1!H$2:H$3322))*(D3961=[1]Sheet1!D$2:D$3322),0),MATCH(1,(B3961=[1]Sheet1!B$2:B$3322)*ISNUMBER(SEARCH(H3961, [1]Sheet1!H$2:H$3322)),0))</f>
        <v>496</v>
      </c>
    </row>
    <row r="3962" spans="1:9" x14ac:dyDescent="0.25">
      <c r="A3962" s="4" t="s">
        <v>14604</v>
      </c>
      <c r="B3962" t="s">
        <v>18</v>
      </c>
      <c r="C3962" s="5" t="s">
        <v>14886</v>
      </c>
      <c r="D3962" t="s">
        <v>8161</v>
      </c>
      <c r="E3962" s="6" t="s">
        <v>19297</v>
      </c>
      <c r="F3962" t="s">
        <v>580</v>
      </c>
      <c r="G3962" t="s">
        <v>3786</v>
      </c>
      <c r="H3962" t="s">
        <v>11226</v>
      </c>
      <c r="I3962">
        <f t="array" ref="I3962">IFERROR(MATCH(1,(B3962=[1]Sheet1!B$2:B$3322)*ISNUMBER(SEARCH(H3962, [1]Sheet1!H$2:H$3322))*(D3962=[1]Sheet1!D$2:D$3322),0),MATCH(1,(B3962=[1]Sheet1!B$2:B$3322)*ISNUMBER(SEARCH(H3962, [1]Sheet1!H$2:H$3322)),0))</f>
        <v>495</v>
      </c>
    </row>
    <row r="3963" spans="1:9" x14ac:dyDescent="0.25">
      <c r="A3963" s="4" t="s">
        <v>14604</v>
      </c>
      <c r="B3963" t="s">
        <v>18</v>
      </c>
      <c r="C3963" s="5" t="s">
        <v>14886</v>
      </c>
      <c r="D3963" t="s">
        <v>8161</v>
      </c>
      <c r="E3963" s="6" t="s">
        <v>19298</v>
      </c>
      <c r="F3963" t="s">
        <v>580</v>
      </c>
      <c r="G3963" t="s">
        <v>3787</v>
      </c>
      <c r="H3963" t="s">
        <v>11227</v>
      </c>
      <c r="I3963">
        <f t="array" ref="I3963">IFERROR(MATCH(1,(B3963=[1]Sheet1!B$2:B$3322)*ISNUMBER(SEARCH(H3963, [1]Sheet1!H$2:H$3322))*(D3963=[1]Sheet1!D$2:D$3322),0),MATCH(1,(B3963=[1]Sheet1!B$2:B$3322)*ISNUMBER(SEARCH(H3963, [1]Sheet1!H$2:H$3322)),0))</f>
        <v>496</v>
      </c>
    </row>
    <row r="3964" spans="1:9" x14ac:dyDescent="0.25">
      <c r="A3964" s="4" t="s">
        <v>14604</v>
      </c>
      <c r="B3964" t="s">
        <v>18</v>
      </c>
      <c r="C3964" s="5" t="s">
        <v>14886</v>
      </c>
      <c r="D3964" t="s">
        <v>8161</v>
      </c>
      <c r="E3964" s="6" t="s">
        <v>19299</v>
      </c>
      <c r="F3964" t="s">
        <v>580</v>
      </c>
      <c r="G3964" t="s">
        <v>2506</v>
      </c>
      <c r="H3964" t="s">
        <v>10163</v>
      </c>
      <c r="I3964">
        <f t="array" ref="I3964">IFERROR(MATCH(1,(B3964=[1]Sheet1!B$2:B$3322)*ISNUMBER(SEARCH(H3964, [1]Sheet1!H$2:H$3322))*(D3964=[1]Sheet1!D$2:D$3322),0),MATCH(1,(B3964=[1]Sheet1!B$2:B$3322)*ISNUMBER(SEARCH(H3964, [1]Sheet1!H$2:H$3322)),0))</f>
        <v>496</v>
      </c>
    </row>
    <row r="3965" spans="1:9" x14ac:dyDescent="0.25">
      <c r="A3965" s="4" t="s">
        <v>14605</v>
      </c>
      <c r="B3965" t="s">
        <v>19</v>
      </c>
      <c r="C3965" s="5" t="s">
        <v>14887</v>
      </c>
      <c r="D3965" t="s">
        <v>8162</v>
      </c>
      <c r="E3965" s="6" t="s">
        <v>19300</v>
      </c>
      <c r="F3965" t="s">
        <v>462</v>
      </c>
      <c r="G3965" t="s">
        <v>533</v>
      </c>
      <c r="H3965" t="s">
        <v>8474</v>
      </c>
      <c r="I3965">
        <f t="array" ref="I3965">IFERROR(MATCH(1,(B3965=[1]Sheet1!B$2:B$3322)*ISNUMBER(SEARCH(H3965, [1]Sheet1!H$2:H$3322))*(D3965=[1]Sheet1!D$2:D$3322),0),MATCH(1,(B3965=[1]Sheet1!B$2:B$3322)*ISNUMBER(SEARCH(H3965, [1]Sheet1!H$2:H$3322)),0))</f>
        <v>603</v>
      </c>
    </row>
    <row r="3966" spans="1:9" x14ac:dyDescent="0.25">
      <c r="A3966" s="4" t="s">
        <v>14605</v>
      </c>
      <c r="B3966" t="s">
        <v>19</v>
      </c>
      <c r="C3966" s="5" t="s">
        <v>14887</v>
      </c>
      <c r="D3966" t="s">
        <v>8162</v>
      </c>
      <c r="E3966" s="6" t="s">
        <v>19301</v>
      </c>
      <c r="F3966" t="s">
        <v>462</v>
      </c>
      <c r="G3966" t="s">
        <v>3474</v>
      </c>
      <c r="H3966" t="s">
        <v>10969</v>
      </c>
      <c r="I3966">
        <f t="array" ref="I3966">IFERROR(MATCH(1,(B3966=[1]Sheet1!B$2:B$3322)*ISNUMBER(SEARCH(H3966, [1]Sheet1!H$2:H$3322))*(D3966=[1]Sheet1!D$2:D$3322),0),MATCH(1,(B3966=[1]Sheet1!B$2:B$3322)*ISNUMBER(SEARCH(H3966, [1]Sheet1!H$2:H$3322)),0))</f>
        <v>605</v>
      </c>
    </row>
    <row r="3967" spans="1:9" x14ac:dyDescent="0.25">
      <c r="A3967" s="4" t="s">
        <v>14605</v>
      </c>
      <c r="B3967" t="s">
        <v>19</v>
      </c>
      <c r="C3967" s="5" t="s">
        <v>14887</v>
      </c>
      <c r="D3967" t="s">
        <v>8162</v>
      </c>
      <c r="E3967" s="6" t="s">
        <v>19302</v>
      </c>
      <c r="F3967" t="s">
        <v>462</v>
      </c>
      <c r="G3967" t="s">
        <v>3788</v>
      </c>
      <c r="H3967" t="s">
        <v>11228</v>
      </c>
      <c r="I3967">
        <f t="array" ref="I3967">IFERROR(MATCH(1,(B3967=[1]Sheet1!B$2:B$3322)*ISNUMBER(SEARCH(H3967, [1]Sheet1!H$2:H$3322))*(D3967=[1]Sheet1!D$2:D$3322),0),MATCH(1,(B3967=[1]Sheet1!B$2:B$3322)*ISNUMBER(SEARCH(H3967, [1]Sheet1!H$2:H$3322)),0))</f>
        <v>604</v>
      </c>
    </row>
    <row r="3968" spans="1:9" x14ac:dyDescent="0.25">
      <c r="A3968" s="4" t="s">
        <v>14605</v>
      </c>
      <c r="B3968" t="s">
        <v>19</v>
      </c>
      <c r="C3968" s="5" t="s">
        <v>14887</v>
      </c>
      <c r="D3968" t="s">
        <v>8162</v>
      </c>
      <c r="E3968" s="6" t="s">
        <v>19303</v>
      </c>
      <c r="F3968" t="s">
        <v>462</v>
      </c>
      <c r="G3968" t="s">
        <v>3789</v>
      </c>
      <c r="H3968" t="s">
        <v>11229</v>
      </c>
      <c r="I3968">
        <f t="array" ref="I3968">IFERROR(MATCH(1,(B3968=[1]Sheet1!B$2:B$3322)*ISNUMBER(SEARCH(H3968, [1]Sheet1!H$2:H$3322))*(D3968=[1]Sheet1!D$2:D$3322),0),MATCH(1,(B3968=[1]Sheet1!B$2:B$3322)*ISNUMBER(SEARCH(H3968, [1]Sheet1!H$2:H$3322)),0))</f>
        <v>603</v>
      </c>
    </row>
    <row r="3969" spans="1:9" x14ac:dyDescent="0.25">
      <c r="A3969" s="4" t="s">
        <v>14605</v>
      </c>
      <c r="B3969" t="s">
        <v>19</v>
      </c>
      <c r="C3969" s="5" t="s">
        <v>14887</v>
      </c>
      <c r="D3969" t="s">
        <v>8162</v>
      </c>
      <c r="E3969" s="6" t="s">
        <v>19304</v>
      </c>
      <c r="F3969" t="s">
        <v>580</v>
      </c>
      <c r="G3969" t="s">
        <v>3790</v>
      </c>
      <c r="H3969" t="s">
        <v>11230</v>
      </c>
      <c r="I3969">
        <f t="array" ref="I3969">IFERROR(MATCH(1,(B3969=[1]Sheet1!B$2:B$3322)*ISNUMBER(SEARCH(H3969, [1]Sheet1!H$2:H$3322))*(D3969=[1]Sheet1!D$2:D$3322),0),MATCH(1,(B3969=[1]Sheet1!B$2:B$3322)*ISNUMBER(SEARCH(H3969, [1]Sheet1!H$2:H$3322)),0))</f>
        <v>605</v>
      </c>
    </row>
    <row r="3970" spans="1:9" x14ac:dyDescent="0.25">
      <c r="A3970" s="4" t="s">
        <v>14605</v>
      </c>
      <c r="B3970" t="s">
        <v>19</v>
      </c>
      <c r="C3970" s="5" t="s">
        <v>14887</v>
      </c>
      <c r="D3970" t="s">
        <v>8162</v>
      </c>
      <c r="E3970" s="6" t="s">
        <v>19305</v>
      </c>
      <c r="F3970" t="s">
        <v>462</v>
      </c>
      <c r="G3970" t="s">
        <v>3791</v>
      </c>
      <c r="H3970" t="s">
        <v>11231</v>
      </c>
      <c r="I3970">
        <f t="array" ref="I3970">IFERROR(MATCH(1,(B3970=[1]Sheet1!B$2:B$3322)*ISNUMBER(SEARCH(H3970, [1]Sheet1!H$2:H$3322))*(D3970=[1]Sheet1!D$2:D$3322),0),MATCH(1,(B3970=[1]Sheet1!B$2:B$3322)*ISNUMBER(SEARCH(H3970, [1]Sheet1!H$2:H$3322)),0))</f>
        <v>604</v>
      </c>
    </row>
    <row r="3971" spans="1:9" x14ac:dyDescent="0.25">
      <c r="A3971" s="4" t="s">
        <v>14605</v>
      </c>
      <c r="B3971" t="s">
        <v>19</v>
      </c>
      <c r="C3971" s="5" t="s">
        <v>14887</v>
      </c>
      <c r="D3971" t="s">
        <v>8162</v>
      </c>
      <c r="E3971" s="6" t="s">
        <v>19306</v>
      </c>
      <c r="F3971" t="s">
        <v>462</v>
      </c>
      <c r="G3971" t="s">
        <v>3792</v>
      </c>
      <c r="H3971" t="s">
        <v>11232</v>
      </c>
      <c r="I3971">
        <f t="array" ref="I3971">IFERROR(MATCH(1,(B3971=[1]Sheet1!B$2:B$3322)*ISNUMBER(SEARCH(H3971, [1]Sheet1!H$2:H$3322))*(D3971=[1]Sheet1!D$2:D$3322),0),MATCH(1,(B3971=[1]Sheet1!B$2:B$3322)*ISNUMBER(SEARCH(H3971, [1]Sheet1!H$2:H$3322)),0))</f>
        <v>604</v>
      </c>
    </row>
    <row r="3972" spans="1:9" x14ac:dyDescent="0.25">
      <c r="A3972" s="4" t="s">
        <v>14605</v>
      </c>
      <c r="B3972" t="s">
        <v>19</v>
      </c>
      <c r="C3972" s="5" t="s">
        <v>14887</v>
      </c>
      <c r="D3972" t="s">
        <v>8162</v>
      </c>
      <c r="E3972" s="6" t="s">
        <v>19307</v>
      </c>
      <c r="F3972" t="s">
        <v>462</v>
      </c>
      <c r="G3972" t="s">
        <v>2370</v>
      </c>
      <c r="H3972" t="s">
        <v>10053</v>
      </c>
      <c r="I3972">
        <f t="array" ref="I3972">IFERROR(MATCH(1,(B3972=[1]Sheet1!B$2:B$3322)*ISNUMBER(SEARCH(H3972, [1]Sheet1!H$2:H$3322))*(D3972=[1]Sheet1!D$2:D$3322),0),MATCH(1,(B3972=[1]Sheet1!B$2:B$3322)*ISNUMBER(SEARCH(H3972, [1]Sheet1!H$2:H$3322)),0))</f>
        <v>606</v>
      </c>
    </row>
    <row r="3973" spans="1:9" x14ac:dyDescent="0.25">
      <c r="A3973" s="4" t="s">
        <v>14605</v>
      </c>
      <c r="B3973" t="s">
        <v>19</v>
      </c>
      <c r="C3973" s="5" t="s">
        <v>14887</v>
      </c>
      <c r="D3973" t="s">
        <v>8162</v>
      </c>
      <c r="E3973" s="6" t="s">
        <v>19308</v>
      </c>
      <c r="F3973" t="s">
        <v>462</v>
      </c>
      <c r="G3973" t="s">
        <v>3793</v>
      </c>
      <c r="H3973" t="s">
        <v>256</v>
      </c>
      <c r="I3973">
        <f t="array" ref="I3973">IFERROR(MATCH(1,(B3973=[1]Sheet1!B$2:B$3322)*ISNUMBER(SEARCH(H3973, [1]Sheet1!H$2:H$3322))*(D3973=[1]Sheet1!D$2:D$3322),0),MATCH(1,(B3973=[1]Sheet1!B$2:B$3322)*ISNUMBER(SEARCH(H3973, [1]Sheet1!H$2:H$3322)),0))</f>
        <v>603</v>
      </c>
    </row>
    <row r="3974" spans="1:9" x14ac:dyDescent="0.25">
      <c r="A3974" s="4" t="s">
        <v>14605</v>
      </c>
      <c r="B3974" t="s">
        <v>19</v>
      </c>
      <c r="C3974" s="5" t="s">
        <v>14887</v>
      </c>
      <c r="D3974" t="s">
        <v>8162</v>
      </c>
      <c r="E3974" s="6" t="s">
        <v>19309</v>
      </c>
      <c r="F3974" t="s">
        <v>580</v>
      </c>
      <c r="G3974" t="s">
        <v>1443</v>
      </c>
      <c r="H3974" t="s">
        <v>9279</v>
      </c>
      <c r="I3974">
        <f t="array" ref="I3974">IFERROR(MATCH(1,(B3974=[1]Sheet1!B$2:B$3322)*ISNUMBER(SEARCH(H3974, [1]Sheet1!H$2:H$3322))*(D3974=[1]Sheet1!D$2:D$3322),0),MATCH(1,(B3974=[1]Sheet1!B$2:B$3322)*ISNUMBER(SEARCH(H3974, [1]Sheet1!H$2:H$3322)),0))</f>
        <v>605</v>
      </c>
    </row>
    <row r="3975" spans="1:9" x14ac:dyDescent="0.25">
      <c r="A3975" s="4" t="s">
        <v>14605</v>
      </c>
      <c r="B3975" t="s">
        <v>19</v>
      </c>
      <c r="C3975" s="5" t="s">
        <v>14887</v>
      </c>
      <c r="D3975" t="s">
        <v>8162</v>
      </c>
      <c r="E3975" s="6" t="s">
        <v>19310</v>
      </c>
      <c r="F3975" t="s">
        <v>462</v>
      </c>
      <c r="G3975" t="s">
        <v>3794</v>
      </c>
      <c r="H3975" t="s">
        <v>11233</v>
      </c>
      <c r="I3975">
        <f t="array" ref="I3975">IFERROR(MATCH(1,(B3975=[1]Sheet1!B$2:B$3322)*ISNUMBER(SEARCH(H3975, [1]Sheet1!H$2:H$3322))*(D3975=[1]Sheet1!D$2:D$3322),0),MATCH(1,(B3975=[1]Sheet1!B$2:B$3322)*ISNUMBER(SEARCH(H3975, [1]Sheet1!H$2:H$3322)),0))</f>
        <v>607</v>
      </c>
    </row>
    <row r="3976" spans="1:9" x14ac:dyDescent="0.25">
      <c r="A3976" s="4" t="s">
        <v>14605</v>
      </c>
      <c r="B3976" t="s">
        <v>19</v>
      </c>
      <c r="C3976" s="5" t="s">
        <v>14887</v>
      </c>
      <c r="D3976" t="s">
        <v>8162</v>
      </c>
      <c r="E3976" s="6" t="s">
        <v>19311</v>
      </c>
      <c r="F3976" t="s">
        <v>462</v>
      </c>
      <c r="G3976" t="s">
        <v>3795</v>
      </c>
      <c r="H3976" t="s">
        <v>11234</v>
      </c>
      <c r="I3976">
        <f t="array" ref="I3976">IFERROR(MATCH(1,(B3976=[1]Sheet1!B$2:B$3322)*ISNUMBER(SEARCH(H3976, [1]Sheet1!H$2:H$3322))*(D3976=[1]Sheet1!D$2:D$3322),0),MATCH(1,(B3976=[1]Sheet1!B$2:B$3322)*ISNUMBER(SEARCH(H3976, [1]Sheet1!H$2:H$3322)),0))</f>
        <v>606</v>
      </c>
    </row>
    <row r="3977" spans="1:9" x14ac:dyDescent="0.25">
      <c r="A3977" s="4" t="s">
        <v>14605</v>
      </c>
      <c r="B3977" t="s">
        <v>19</v>
      </c>
      <c r="C3977" s="5" t="s">
        <v>14887</v>
      </c>
      <c r="D3977" t="s">
        <v>8162</v>
      </c>
      <c r="E3977" s="6" t="s">
        <v>19312</v>
      </c>
      <c r="F3977" t="s">
        <v>580</v>
      </c>
      <c r="G3977" t="s">
        <v>3796</v>
      </c>
      <c r="H3977" t="s">
        <v>11235</v>
      </c>
      <c r="I3977">
        <f t="array" ref="I3977">IFERROR(MATCH(1,(B3977=[1]Sheet1!B$2:B$3322)*ISNUMBER(SEARCH(H3977, [1]Sheet1!H$2:H$3322))*(D3977=[1]Sheet1!D$2:D$3322),0),MATCH(1,(B3977=[1]Sheet1!B$2:B$3322)*ISNUMBER(SEARCH(H3977, [1]Sheet1!H$2:H$3322)),0))</f>
        <v>607</v>
      </c>
    </row>
    <row r="3978" spans="1:9" x14ac:dyDescent="0.25">
      <c r="A3978" s="4" t="s">
        <v>14605</v>
      </c>
      <c r="B3978" t="s">
        <v>19</v>
      </c>
      <c r="C3978" s="5" t="s">
        <v>14887</v>
      </c>
      <c r="D3978" t="s">
        <v>8162</v>
      </c>
      <c r="E3978" s="6" t="s">
        <v>19313</v>
      </c>
      <c r="F3978" t="s">
        <v>580</v>
      </c>
      <c r="G3978" t="s">
        <v>3797</v>
      </c>
      <c r="H3978" t="s">
        <v>11236</v>
      </c>
      <c r="I3978">
        <f t="array" ref="I3978">IFERROR(MATCH(1,(B3978=[1]Sheet1!B$2:B$3322)*ISNUMBER(SEARCH(H3978, [1]Sheet1!H$2:H$3322))*(D3978=[1]Sheet1!D$2:D$3322),0),MATCH(1,(B3978=[1]Sheet1!B$2:B$3322)*ISNUMBER(SEARCH(H3978, [1]Sheet1!H$2:H$3322)),0))</f>
        <v>607</v>
      </c>
    </row>
    <row r="3979" spans="1:9" x14ac:dyDescent="0.25">
      <c r="A3979" s="4" t="s">
        <v>14605</v>
      </c>
      <c r="B3979" t="s">
        <v>19</v>
      </c>
      <c r="C3979" s="5" t="s">
        <v>14888</v>
      </c>
      <c r="D3979" t="s">
        <v>8163</v>
      </c>
      <c r="E3979" s="6" t="s">
        <v>19314</v>
      </c>
      <c r="F3979" t="s">
        <v>462</v>
      </c>
      <c r="G3979" t="s">
        <v>3798</v>
      </c>
      <c r="H3979" t="s">
        <v>61</v>
      </c>
      <c r="I3979">
        <f t="array" ref="I3979">IFERROR(MATCH(1,(B3979=[1]Sheet1!B$2:B$3322)*ISNUMBER(SEARCH(H3979, [1]Sheet1!H$2:H$3322))*(D3979=[1]Sheet1!D$2:D$3322),0),MATCH(1,(B3979=[1]Sheet1!B$2:B$3322)*ISNUMBER(SEARCH(H3979, [1]Sheet1!H$2:H$3322)),0))</f>
        <v>610</v>
      </c>
    </row>
    <row r="3980" spans="1:9" x14ac:dyDescent="0.25">
      <c r="A3980" s="4" t="s">
        <v>14605</v>
      </c>
      <c r="B3980" t="s">
        <v>19</v>
      </c>
      <c r="C3980" s="5" t="s">
        <v>14888</v>
      </c>
      <c r="D3980" t="s">
        <v>8163</v>
      </c>
      <c r="E3980" s="6" t="s">
        <v>19315</v>
      </c>
      <c r="F3980" t="s">
        <v>462</v>
      </c>
      <c r="G3980" t="s">
        <v>3799</v>
      </c>
      <c r="H3980" t="s">
        <v>11237</v>
      </c>
      <c r="I3980">
        <f t="array" ref="I3980">IFERROR(MATCH(1,(B3980=[1]Sheet1!B$2:B$3322)*ISNUMBER(SEARCH(H3980, [1]Sheet1!H$2:H$3322))*(D3980=[1]Sheet1!D$2:D$3322),0),MATCH(1,(B3980=[1]Sheet1!B$2:B$3322)*ISNUMBER(SEARCH(H3980, [1]Sheet1!H$2:H$3322)),0))</f>
        <v>608</v>
      </c>
    </row>
    <row r="3981" spans="1:9" x14ac:dyDescent="0.25">
      <c r="A3981" s="4" t="s">
        <v>14605</v>
      </c>
      <c r="B3981" t="s">
        <v>19</v>
      </c>
      <c r="C3981" s="5" t="s">
        <v>14888</v>
      </c>
      <c r="D3981" t="s">
        <v>8163</v>
      </c>
      <c r="E3981" s="6" t="s">
        <v>19316</v>
      </c>
      <c r="F3981" t="s">
        <v>580</v>
      </c>
      <c r="G3981" t="s">
        <v>3800</v>
      </c>
      <c r="H3981" t="s">
        <v>11238</v>
      </c>
      <c r="I3981">
        <f t="array" ref="I3981">IFERROR(MATCH(1,(B3981=[1]Sheet1!B$2:B$3322)*ISNUMBER(SEARCH(H3981, [1]Sheet1!H$2:H$3322))*(D3981=[1]Sheet1!D$2:D$3322),0),MATCH(1,(B3981=[1]Sheet1!B$2:B$3322)*ISNUMBER(SEARCH(H3981, [1]Sheet1!H$2:H$3322)),0))</f>
        <v>609</v>
      </c>
    </row>
    <row r="3982" spans="1:9" x14ac:dyDescent="0.25">
      <c r="A3982" s="4" t="s">
        <v>14605</v>
      </c>
      <c r="B3982" t="s">
        <v>19</v>
      </c>
      <c r="C3982" s="5" t="s">
        <v>14888</v>
      </c>
      <c r="D3982" t="s">
        <v>8163</v>
      </c>
      <c r="E3982" s="6" t="s">
        <v>19317</v>
      </c>
      <c r="F3982" t="s">
        <v>462</v>
      </c>
      <c r="G3982" t="s">
        <v>3801</v>
      </c>
      <c r="H3982" t="s">
        <v>11239</v>
      </c>
      <c r="I3982">
        <f t="array" ref="I3982">IFERROR(MATCH(1,(B3982=[1]Sheet1!B$2:B$3322)*ISNUMBER(SEARCH(H3982, [1]Sheet1!H$2:H$3322))*(D3982=[1]Sheet1!D$2:D$3322),0),MATCH(1,(B3982=[1]Sheet1!B$2:B$3322)*ISNUMBER(SEARCH(H3982, [1]Sheet1!H$2:H$3322)),0))</f>
        <v>609</v>
      </c>
    </row>
    <row r="3983" spans="1:9" x14ac:dyDescent="0.25">
      <c r="A3983" s="4" t="s">
        <v>14605</v>
      </c>
      <c r="B3983" t="s">
        <v>19</v>
      </c>
      <c r="C3983" s="5" t="s">
        <v>14888</v>
      </c>
      <c r="D3983" t="s">
        <v>8163</v>
      </c>
      <c r="E3983" s="6" t="s">
        <v>19318</v>
      </c>
      <c r="F3983" t="s">
        <v>462</v>
      </c>
      <c r="G3983" t="s">
        <v>3802</v>
      </c>
      <c r="H3983" t="s">
        <v>11240</v>
      </c>
      <c r="I3983">
        <f t="array" ref="I3983">IFERROR(MATCH(1,(B3983=[1]Sheet1!B$2:B$3322)*ISNUMBER(SEARCH(H3983, [1]Sheet1!H$2:H$3322))*(D3983=[1]Sheet1!D$2:D$3322),0),MATCH(1,(B3983=[1]Sheet1!B$2:B$3322)*ISNUMBER(SEARCH(H3983, [1]Sheet1!H$2:H$3322)),0))</f>
        <v>610</v>
      </c>
    </row>
    <row r="3984" spans="1:9" x14ac:dyDescent="0.25">
      <c r="A3984" s="4" t="s">
        <v>14605</v>
      </c>
      <c r="B3984" t="s">
        <v>19</v>
      </c>
      <c r="C3984" s="5" t="s">
        <v>14888</v>
      </c>
      <c r="D3984" t="s">
        <v>8163</v>
      </c>
      <c r="E3984" s="6" t="s">
        <v>19319</v>
      </c>
      <c r="F3984" t="s">
        <v>462</v>
      </c>
      <c r="G3984" t="s">
        <v>3803</v>
      </c>
      <c r="H3984" t="s">
        <v>11241</v>
      </c>
      <c r="I3984">
        <f t="array" ref="I3984">IFERROR(MATCH(1,(B3984=[1]Sheet1!B$2:B$3322)*ISNUMBER(SEARCH(H3984, [1]Sheet1!H$2:H$3322))*(D3984=[1]Sheet1!D$2:D$3322),0),MATCH(1,(B3984=[1]Sheet1!B$2:B$3322)*ISNUMBER(SEARCH(H3984, [1]Sheet1!H$2:H$3322)),0))</f>
        <v>611</v>
      </c>
    </row>
    <row r="3985" spans="1:9" x14ac:dyDescent="0.25">
      <c r="A3985" s="4" t="s">
        <v>14605</v>
      </c>
      <c r="B3985" t="s">
        <v>19</v>
      </c>
      <c r="C3985" s="5" t="s">
        <v>14888</v>
      </c>
      <c r="D3985" t="s">
        <v>8163</v>
      </c>
      <c r="E3985" s="6" t="s">
        <v>19320</v>
      </c>
      <c r="F3985" t="s">
        <v>462</v>
      </c>
      <c r="G3985" t="s">
        <v>3804</v>
      </c>
      <c r="H3985" t="s">
        <v>11242</v>
      </c>
      <c r="I3985">
        <f t="array" ref="I3985">IFERROR(MATCH(1,(B3985=[1]Sheet1!B$2:B$3322)*ISNUMBER(SEARCH(H3985, [1]Sheet1!H$2:H$3322))*(D3985=[1]Sheet1!D$2:D$3322),0),MATCH(1,(B3985=[1]Sheet1!B$2:B$3322)*ISNUMBER(SEARCH(H3985, [1]Sheet1!H$2:H$3322)),0))</f>
        <v>611</v>
      </c>
    </row>
    <row r="3986" spans="1:9" x14ac:dyDescent="0.25">
      <c r="A3986" s="4" t="s">
        <v>14605</v>
      </c>
      <c r="B3986" t="s">
        <v>19</v>
      </c>
      <c r="C3986" s="5" t="s">
        <v>14888</v>
      </c>
      <c r="D3986" t="s">
        <v>8163</v>
      </c>
      <c r="E3986" s="6" t="s">
        <v>19321</v>
      </c>
      <c r="F3986" t="s">
        <v>580</v>
      </c>
      <c r="G3986" t="s">
        <v>3805</v>
      </c>
      <c r="H3986" t="s">
        <v>11243</v>
      </c>
      <c r="I3986">
        <f t="array" ref="I3986">IFERROR(MATCH(1,(B3986=[1]Sheet1!B$2:B$3322)*ISNUMBER(SEARCH(H3986, [1]Sheet1!H$2:H$3322))*(D3986=[1]Sheet1!D$2:D$3322),0),MATCH(1,(B3986=[1]Sheet1!B$2:B$3322)*ISNUMBER(SEARCH(H3986, [1]Sheet1!H$2:H$3322)),0))</f>
        <v>608</v>
      </c>
    </row>
    <row r="3987" spans="1:9" x14ac:dyDescent="0.25">
      <c r="A3987" s="4" t="s">
        <v>14605</v>
      </c>
      <c r="B3987" t="s">
        <v>19</v>
      </c>
      <c r="C3987" s="5" t="s">
        <v>14888</v>
      </c>
      <c r="D3987" t="s">
        <v>8163</v>
      </c>
      <c r="E3987" s="6" t="s">
        <v>19322</v>
      </c>
      <c r="F3987" t="s">
        <v>462</v>
      </c>
      <c r="G3987" t="s">
        <v>3806</v>
      </c>
      <c r="H3987" t="s">
        <v>11244</v>
      </c>
      <c r="I3987">
        <f t="array" ref="I3987">IFERROR(MATCH(1,(B3987=[1]Sheet1!B$2:B$3322)*ISNUMBER(SEARCH(H3987, [1]Sheet1!H$2:H$3322))*(D3987=[1]Sheet1!D$2:D$3322),0),MATCH(1,(B3987=[1]Sheet1!B$2:B$3322)*ISNUMBER(SEARCH(H3987, [1]Sheet1!H$2:H$3322)),0))</f>
        <v>610</v>
      </c>
    </row>
    <row r="3988" spans="1:9" x14ac:dyDescent="0.25">
      <c r="A3988" s="4" t="s">
        <v>14605</v>
      </c>
      <c r="B3988" t="s">
        <v>19</v>
      </c>
      <c r="C3988" s="5" t="s">
        <v>14888</v>
      </c>
      <c r="D3988" t="s">
        <v>8163</v>
      </c>
      <c r="E3988" s="6" t="s">
        <v>19323</v>
      </c>
      <c r="F3988" t="s">
        <v>580</v>
      </c>
      <c r="G3988" t="s">
        <v>3807</v>
      </c>
      <c r="H3988" t="s">
        <v>11245</v>
      </c>
      <c r="I3988">
        <f t="array" ref="I3988">IFERROR(MATCH(1,(B3988=[1]Sheet1!B$2:B$3322)*ISNUMBER(SEARCH(H3988, [1]Sheet1!H$2:H$3322))*(D3988=[1]Sheet1!D$2:D$3322),0),MATCH(1,(B3988=[1]Sheet1!B$2:B$3322)*ISNUMBER(SEARCH(H3988, [1]Sheet1!H$2:H$3322)),0))</f>
        <v>608</v>
      </c>
    </row>
    <row r="3989" spans="1:9" x14ac:dyDescent="0.25">
      <c r="A3989" s="4" t="s">
        <v>14605</v>
      </c>
      <c r="B3989" t="s">
        <v>19</v>
      </c>
      <c r="C3989" s="5" t="s">
        <v>14888</v>
      </c>
      <c r="D3989" t="s">
        <v>8163</v>
      </c>
      <c r="E3989" s="6" t="s">
        <v>19324</v>
      </c>
      <c r="F3989" t="s">
        <v>462</v>
      </c>
      <c r="G3989" t="s">
        <v>3808</v>
      </c>
      <c r="H3989" t="s">
        <v>11246</v>
      </c>
      <c r="I3989">
        <f t="array" ref="I3989">IFERROR(MATCH(1,(B3989=[1]Sheet1!B$2:B$3322)*ISNUMBER(SEARCH(H3989, [1]Sheet1!H$2:H$3322))*(D3989=[1]Sheet1!D$2:D$3322),0),MATCH(1,(B3989=[1]Sheet1!B$2:B$3322)*ISNUMBER(SEARCH(H3989, [1]Sheet1!H$2:H$3322)),0))</f>
        <v>612</v>
      </c>
    </row>
    <row r="3990" spans="1:9" x14ac:dyDescent="0.25">
      <c r="A3990" s="4" t="s">
        <v>14605</v>
      </c>
      <c r="B3990" t="s">
        <v>19</v>
      </c>
      <c r="C3990" s="5" t="s">
        <v>14888</v>
      </c>
      <c r="D3990" t="s">
        <v>8163</v>
      </c>
      <c r="E3990" s="6" t="s">
        <v>19325</v>
      </c>
      <c r="F3990" t="s">
        <v>462</v>
      </c>
      <c r="G3990" t="s">
        <v>3809</v>
      </c>
      <c r="H3990" t="s">
        <v>11247</v>
      </c>
      <c r="I3990">
        <f t="array" ref="I3990">IFERROR(MATCH(1,(B3990=[1]Sheet1!B$2:B$3322)*ISNUMBER(SEARCH(H3990, [1]Sheet1!H$2:H$3322))*(D3990=[1]Sheet1!D$2:D$3322),0),MATCH(1,(B3990=[1]Sheet1!B$2:B$3322)*ISNUMBER(SEARCH(H3990, [1]Sheet1!H$2:H$3322)),0))</f>
        <v>611</v>
      </c>
    </row>
    <row r="3991" spans="1:9" x14ac:dyDescent="0.25">
      <c r="A3991" s="4" t="s">
        <v>14605</v>
      </c>
      <c r="B3991" t="s">
        <v>19</v>
      </c>
      <c r="C3991" s="5" t="s">
        <v>14888</v>
      </c>
      <c r="D3991" t="s">
        <v>8163</v>
      </c>
      <c r="E3991" s="6" t="s">
        <v>19326</v>
      </c>
      <c r="F3991" t="s">
        <v>580</v>
      </c>
      <c r="G3991" t="s">
        <v>3810</v>
      </c>
      <c r="H3991" t="s">
        <v>11248</v>
      </c>
      <c r="I3991">
        <f t="array" ref="I3991">IFERROR(MATCH(1,(B3991=[1]Sheet1!B$2:B$3322)*ISNUMBER(SEARCH(H3991, [1]Sheet1!H$2:H$3322))*(D3991=[1]Sheet1!D$2:D$3322),0),MATCH(1,(B3991=[1]Sheet1!B$2:B$3322)*ISNUMBER(SEARCH(H3991, [1]Sheet1!H$2:H$3322)),0))</f>
        <v>608</v>
      </c>
    </row>
    <row r="3992" spans="1:9" x14ac:dyDescent="0.25">
      <c r="A3992" s="4" t="s">
        <v>14605</v>
      </c>
      <c r="B3992" t="s">
        <v>19</v>
      </c>
      <c r="C3992" s="5" t="s">
        <v>14888</v>
      </c>
      <c r="D3992" t="s">
        <v>8163</v>
      </c>
      <c r="E3992" s="6" t="s">
        <v>19327</v>
      </c>
      <c r="F3992" t="s">
        <v>580</v>
      </c>
      <c r="G3992" t="s">
        <v>3811</v>
      </c>
      <c r="H3992" t="s">
        <v>11249</v>
      </c>
      <c r="I3992">
        <f t="array" ref="I3992">IFERROR(MATCH(1,(B3992=[1]Sheet1!B$2:B$3322)*ISNUMBER(SEARCH(H3992, [1]Sheet1!H$2:H$3322))*(D3992=[1]Sheet1!D$2:D$3322),0),MATCH(1,(B3992=[1]Sheet1!B$2:B$3322)*ISNUMBER(SEARCH(H3992, [1]Sheet1!H$2:H$3322)),0))</f>
        <v>612</v>
      </c>
    </row>
    <row r="3993" spans="1:9" x14ac:dyDescent="0.25">
      <c r="A3993" s="4" t="s">
        <v>14605</v>
      </c>
      <c r="B3993" t="s">
        <v>19</v>
      </c>
      <c r="C3993" s="5" t="s">
        <v>14888</v>
      </c>
      <c r="D3993" t="s">
        <v>8163</v>
      </c>
      <c r="E3993" s="6" t="s">
        <v>19328</v>
      </c>
      <c r="F3993" t="s">
        <v>580</v>
      </c>
      <c r="G3993" t="s">
        <v>2877</v>
      </c>
      <c r="H3993" t="s">
        <v>10478</v>
      </c>
      <c r="I3993">
        <f t="array" ref="I3993">IFERROR(MATCH(1,(B3993=[1]Sheet1!B$2:B$3322)*ISNUMBER(SEARCH(H3993, [1]Sheet1!H$2:H$3322))*(D3993=[1]Sheet1!D$2:D$3322),0),MATCH(1,(B3993=[1]Sheet1!B$2:B$3322)*ISNUMBER(SEARCH(H3993, [1]Sheet1!H$2:H$3322)),0))</f>
        <v>612</v>
      </c>
    </row>
    <row r="3994" spans="1:9" x14ac:dyDescent="0.25">
      <c r="A3994" s="4" t="s">
        <v>14605</v>
      </c>
      <c r="B3994" t="s">
        <v>19</v>
      </c>
      <c r="C3994" s="5" t="s">
        <v>14889</v>
      </c>
      <c r="D3994" t="s">
        <v>128</v>
      </c>
      <c r="E3994" s="6" t="s">
        <v>19329</v>
      </c>
      <c r="F3994" t="s">
        <v>462</v>
      </c>
      <c r="G3994" t="s">
        <v>3812</v>
      </c>
      <c r="H3994" t="s">
        <v>11250</v>
      </c>
      <c r="I3994">
        <f t="array" ref="I3994">IFERROR(MATCH(1,(B3994=[1]Sheet1!B$2:B$3322)*ISNUMBER(SEARCH(H3994, [1]Sheet1!H$2:H$3322))*(D3994=[1]Sheet1!D$2:D$3322),0),MATCH(1,(B3994=[1]Sheet1!B$2:B$3322)*ISNUMBER(SEARCH(H3994, [1]Sheet1!H$2:H$3322)),0))</f>
        <v>618</v>
      </c>
    </row>
    <row r="3995" spans="1:9" x14ac:dyDescent="0.25">
      <c r="A3995" s="4" t="s">
        <v>14605</v>
      </c>
      <c r="B3995" t="s">
        <v>19</v>
      </c>
      <c r="C3995" s="5" t="s">
        <v>14889</v>
      </c>
      <c r="D3995" t="s">
        <v>128</v>
      </c>
      <c r="E3995" s="6" t="s">
        <v>19330</v>
      </c>
      <c r="F3995" t="s">
        <v>580</v>
      </c>
      <c r="G3995" t="s">
        <v>3813</v>
      </c>
      <c r="H3995" t="s">
        <v>301</v>
      </c>
      <c r="I3995">
        <f t="array" ref="I3995">IFERROR(MATCH(1,(B3995=[1]Sheet1!B$2:B$3322)*ISNUMBER(SEARCH(H3995, [1]Sheet1!H$2:H$3322))*(D3995=[1]Sheet1!D$2:D$3322),0),MATCH(1,(B3995=[1]Sheet1!B$2:B$3322)*ISNUMBER(SEARCH(H3995, [1]Sheet1!H$2:H$3322)),0))</f>
        <v>614</v>
      </c>
    </row>
    <row r="3996" spans="1:9" x14ac:dyDescent="0.25">
      <c r="A3996" s="4" t="s">
        <v>14605</v>
      </c>
      <c r="B3996" t="s">
        <v>19</v>
      </c>
      <c r="C3996" s="5" t="s">
        <v>14889</v>
      </c>
      <c r="D3996" t="s">
        <v>128</v>
      </c>
      <c r="E3996" s="6" t="s">
        <v>19331</v>
      </c>
      <c r="F3996" t="s">
        <v>462</v>
      </c>
      <c r="G3996" t="s">
        <v>3814</v>
      </c>
      <c r="H3996" t="s">
        <v>11251</v>
      </c>
      <c r="I3996">
        <f t="array" ref="I3996">IFERROR(MATCH(1,(B3996=[1]Sheet1!B$2:B$3322)*ISNUMBER(SEARCH(H3996, [1]Sheet1!H$2:H$3322))*(D3996=[1]Sheet1!D$2:D$3322),0),MATCH(1,(B3996=[1]Sheet1!B$2:B$3322)*ISNUMBER(SEARCH(H3996, [1]Sheet1!H$2:H$3322)),0))</f>
        <v>613</v>
      </c>
    </row>
    <row r="3997" spans="1:9" x14ac:dyDescent="0.25">
      <c r="A3997" s="4" t="s">
        <v>14605</v>
      </c>
      <c r="B3997" t="s">
        <v>19</v>
      </c>
      <c r="C3997" s="5" t="s">
        <v>14889</v>
      </c>
      <c r="D3997" t="s">
        <v>128</v>
      </c>
      <c r="E3997" s="6" t="s">
        <v>19332</v>
      </c>
      <c r="F3997" t="s">
        <v>462</v>
      </c>
      <c r="G3997" t="s">
        <v>3815</v>
      </c>
      <c r="H3997" t="s">
        <v>11252</v>
      </c>
      <c r="I3997">
        <f t="array" ref="I3997">IFERROR(MATCH(1,(B3997=[1]Sheet1!B$2:B$3322)*ISNUMBER(SEARCH(H3997, [1]Sheet1!H$2:H$3322))*(D3997=[1]Sheet1!D$2:D$3322),0),MATCH(1,(B3997=[1]Sheet1!B$2:B$3322)*ISNUMBER(SEARCH(H3997, [1]Sheet1!H$2:H$3322)),0))</f>
        <v>613</v>
      </c>
    </row>
    <row r="3998" spans="1:9" x14ac:dyDescent="0.25">
      <c r="A3998" s="4" t="s">
        <v>14605</v>
      </c>
      <c r="B3998" t="s">
        <v>19</v>
      </c>
      <c r="C3998" s="5" t="s">
        <v>14889</v>
      </c>
      <c r="D3998" t="s">
        <v>128</v>
      </c>
      <c r="E3998" s="6" t="s">
        <v>19333</v>
      </c>
      <c r="F3998" t="s">
        <v>462</v>
      </c>
      <c r="G3998" t="s">
        <v>3816</v>
      </c>
      <c r="H3998" t="s">
        <v>11253</v>
      </c>
      <c r="I3998">
        <f t="array" ref="I3998">IFERROR(MATCH(1,(B3998=[1]Sheet1!B$2:B$3322)*ISNUMBER(SEARCH(H3998, [1]Sheet1!H$2:H$3322))*(D3998=[1]Sheet1!D$2:D$3322),0),MATCH(1,(B3998=[1]Sheet1!B$2:B$3322)*ISNUMBER(SEARCH(H3998, [1]Sheet1!H$2:H$3322)),0))</f>
        <v>614</v>
      </c>
    </row>
    <row r="3999" spans="1:9" x14ac:dyDescent="0.25">
      <c r="A3999" s="4" t="s">
        <v>14605</v>
      </c>
      <c r="B3999" t="s">
        <v>19</v>
      </c>
      <c r="C3999" s="5" t="s">
        <v>14889</v>
      </c>
      <c r="D3999" t="s">
        <v>128</v>
      </c>
      <c r="E3999" s="6" t="s">
        <v>19334</v>
      </c>
      <c r="F3999" t="s">
        <v>462</v>
      </c>
      <c r="G3999" t="s">
        <v>3817</v>
      </c>
      <c r="H3999" t="s">
        <v>11254</v>
      </c>
      <c r="I3999">
        <f t="array" ref="I3999">IFERROR(MATCH(1,(B3999=[1]Sheet1!B$2:B$3322)*ISNUMBER(SEARCH(H3999, [1]Sheet1!H$2:H$3322))*(D3999=[1]Sheet1!D$2:D$3322),0),MATCH(1,(B3999=[1]Sheet1!B$2:B$3322)*ISNUMBER(SEARCH(H3999, [1]Sheet1!H$2:H$3322)),0))</f>
        <v>616</v>
      </c>
    </row>
    <row r="4000" spans="1:9" x14ac:dyDescent="0.25">
      <c r="A4000" s="4" t="s">
        <v>14605</v>
      </c>
      <c r="B4000" t="s">
        <v>19</v>
      </c>
      <c r="C4000" s="5" t="s">
        <v>14889</v>
      </c>
      <c r="D4000" t="s">
        <v>128</v>
      </c>
      <c r="E4000" s="6" t="s">
        <v>19335</v>
      </c>
      <c r="F4000" t="s">
        <v>462</v>
      </c>
      <c r="G4000" t="s">
        <v>3818</v>
      </c>
      <c r="H4000" t="s">
        <v>302</v>
      </c>
      <c r="I4000">
        <f t="array" ref="I4000">IFERROR(MATCH(1,(B4000=[1]Sheet1!B$2:B$3322)*ISNUMBER(SEARCH(H4000, [1]Sheet1!H$2:H$3322))*(D4000=[1]Sheet1!D$2:D$3322),0),MATCH(1,(B4000=[1]Sheet1!B$2:B$3322)*ISNUMBER(SEARCH(H4000, [1]Sheet1!H$2:H$3322)),0))</f>
        <v>613</v>
      </c>
    </row>
    <row r="4001" spans="1:9" x14ac:dyDescent="0.25">
      <c r="A4001" s="4" t="s">
        <v>14605</v>
      </c>
      <c r="B4001" t="s">
        <v>19</v>
      </c>
      <c r="C4001" s="5" t="s">
        <v>14889</v>
      </c>
      <c r="D4001" t="s">
        <v>128</v>
      </c>
      <c r="E4001" s="6" t="s">
        <v>19336</v>
      </c>
      <c r="F4001" t="s">
        <v>580</v>
      </c>
      <c r="G4001" t="s">
        <v>3819</v>
      </c>
      <c r="H4001" t="s">
        <v>11255</v>
      </c>
      <c r="I4001">
        <f t="array" ref="I4001">IFERROR(MATCH(1,(B4001=[1]Sheet1!B$2:B$3322)*ISNUMBER(SEARCH(H4001, [1]Sheet1!H$2:H$3322))*(D4001=[1]Sheet1!D$2:D$3322),0),MATCH(1,(B4001=[1]Sheet1!B$2:B$3322)*ISNUMBER(SEARCH(H4001, [1]Sheet1!H$2:H$3322)),0))</f>
        <v>616</v>
      </c>
    </row>
    <row r="4002" spans="1:9" x14ac:dyDescent="0.25">
      <c r="A4002" s="4" t="s">
        <v>14605</v>
      </c>
      <c r="B4002" t="s">
        <v>19</v>
      </c>
      <c r="C4002" s="5" t="s">
        <v>14889</v>
      </c>
      <c r="D4002" t="s">
        <v>128</v>
      </c>
      <c r="E4002" s="6" t="s">
        <v>19337</v>
      </c>
      <c r="F4002" t="s">
        <v>462</v>
      </c>
      <c r="G4002" t="s">
        <v>3820</v>
      </c>
      <c r="H4002" t="s">
        <v>117</v>
      </c>
      <c r="I4002">
        <f t="array" ref="I4002">IFERROR(MATCH(1,(B4002=[1]Sheet1!B$2:B$3322)*ISNUMBER(SEARCH(H4002, [1]Sheet1!H$2:H$3322))*(D4002=[1]Sheet1!D$2:D$3322),0),MATCH(1,(B4002=[1]Sheet1!B$2:B$3322)*ISNUMBER(SEARCH(H4002, [1]Sheet1!H$2:H$3322)),0))</f>
        <v>614</v>
      </c>
    </row>
    <row r="4003" spans="1:9" x14ac:dyDescent="0.25">
      <c r="A4003" s="4" t="s">
        <v>14605</v>
      </c>
      <c r="B4003" t="s">
        <v>19</v>
      </c>
      <c r="C4003" s="5" t="s">
        <v>14889</v>
      </c>
      <c r="D4003" t="s">
        <v>128</v>
      </c>
      <c r="E4003" s="6" t="s">
        <v>19338</v>
      </c>
      <c r="F4003" t="s">
        <v>580</v>
      </c>
      <c r="G4003" t="s">
        <v>3625</v>
      </c>
      <c r="H4003" t="s">
        <v>11091</v>
      </c>
      <c r="I4003">
        <f t="array" ref="I4003">IFERROR(MATCH(1,(B4003=[1]Sheet1!B$2:B$3322)*ISNUMBER(SEARCH(H4003, [1]Sheet1!H$2:H$3322))*(D4003=[1]Sheet1!D$2:D$3322),0),MATCH(1,(B4003=[1]Sheet1!B$2:B$3322)*ISNUMBER(SEARCH(H4003, [1]Sheet1!H$2:H$3322)),0))</f>
        <v>617</v>
      </c>
    </row>
    <row r="4004" spans="1:9" x14ac:dyDescent="0.25">
      <c r="A4004" s="4" t="s">
        <v>14605</v>
      </c>
      <c r="B4004" t="s">
        <v>19</v>
      </c>
      <c r="C4004" s="5" t="s">
        <v>14889</v>
      </c>
      <c r="D4004" t="s">
        <v>128</v>
      </c>
      <c r="E4004" s="6" t="s">
        <v>19339</v>
      </c>
      <c r="F4004" t="s">
        <v>580</v>
      </c>
      <c r="G4004" t="s">
        <v>3821</v>
      </c>
      <c r="H4004" t="s">
        <v>11256</v>
      </c>
      <c r="I4004">
        <f t="array" ref="I4004">IFERROR(MATCH(1,(B4004=[1]Sheet1!B$2:B$3322)*ISNUMBER(SEARCH(H4004, [1]Sheet1!H$2:H$3322))*(D4004=[1]Sheet1!D$2:D$3322),0),MATCH(1,(B4004=[1]Sheet1!B$2:B$3322)*ISNUMBER(SEARCH(H4004, [1]Sheet1!H$2:H$3322)),0))</f>
        <v>618</v>
      </c>
    </row>
    <row r="4005" spans="1:9" x14ac:dyDescent="0.25">
      <c r="A4005" s="4" t="s">
        <v>14605</v>
      </c>
      <c r="B4005" t="s">
        <v>19</v>
      </c>
      <c r="C4005" s="5" t="s">
        <v>14889</v>
      </c>
      <c r="D4005" t="s">
        <v>128</v>
      </c>
      <c r="E4005" s="6" t="s">
        <v>19340</v>
      </c>
      <c r="F4005" t="s">
        <v>580</v>
      </c>
      <c r="G4005" t="s">
        <v>3822</v>
      </c>
      <c r="H4005" t="s">
        <v>11257</v>
      </c>
      <c r="I4005">
        <f t="array" ref="I4005">IFERROR(MATCH(1,(B4005=[1]Sheet1!B$2:B$3322)*ISNUMBER(SEARCH(H4005, [1]Sheet1!H$2:H$3322))*(D4005=[1]Sheet1!D$2:D$3322),0),MATCH(1,(B4005=[1]Sheet1!B$2:B$3322)*ISNUMBER(SEARCH(H4005, [1]Sheet1!H$2:H$3322)),0))</f>
        <v>617</v>
      </c>
    </row>
    <row r="4006" spans="1:9" x14ac:dyDescent="0.25">
      <c r="A4006" s="4" t="s">
        <v>14605</v>
      </c>
      <c r="B4006" t="s">
        <v>19</v>
      </c>
      <c r="C4006" s="5" t="s">
        <v>14889</v>
      </c>
      <c r="D4006" t="s">
        <v>128</v>
      </c>
      <c r="E4006" s="6" t="s">
        <v>19341</v>
      </c>
      <c r="F4006" t="s">
        <v>462</v>
      </c>
      <c r="G4006" t="s">
        <v>3457</v>
      </c>
      <c r="H4006" t="s">
        <v>10011</v>
      </c>
      <c r="I4006">
        <f t="array" ref="I4006">IFERROR(MATCH(1,(B4006=[1]Sheet1!B$2:B$3322)*ISNUMBER(SEARCH(H4006, [1]Sheet1!H$2:H$3322))*(D4006=[1]Sheet1!D$2:D$3322),0),MATCH(1,(B4006=[1]Sheet1!B$2:B$3322)*ISNUMBER(SEARCH(H4006, [1]Sheet1!H$2:H$3322)),0))</f>
        <v>618</v>
      </c>
    </row>
    <row r="4007" spans="1:9" x14ac:dyDescent="0.25">
      <c r="A4007" s="4" t="s">
        <v>14605</v>
      </c>
      <c r="B4007" t="s">
        <v>19</v>
      </c>
      <c r="C4007" s="5" t="s">
        <v>14889</v>
      </c>
      <c r="D4007" t="s">
        <v>128</v>
      </c>
      <c r="E4007" s="6" t="s">
        <v>19342</v>
      </c>
      <c r="F4007" t="s">
        <v>462</v>
      </c>
      <c r="G4007" t="s">
        <v>3823</v>
      </c>
      <c r="H4007" t="s">
        <v>11258</v>
      </c>
      <c r="I4007">
        <f t="array" ref="I4007">IFERROR(MATCH(1,(B4007=[1]Sheet1!B$2:B$3322)*ISNUMBER(SEARCH(H4007, [1]Sheet1!H$2:H$3322))*(D4007=[1]Sheet1!D$2:D$3322),0),MATCH(1,(B4007=[1]Sheet1!B$2:B$3322)*ISNUMBER(SEARCH(H4007, [1]Sheet1!H$2:H$3322)),0))</f>
        <v>617</v>
      </c>
    </row>
    <row r="4008" spans="1:9" x14ac:dyDescent="0.25">
      <c r="A4008" s="4" t="s">
        <v>14605</v>
      </c>
      <c r="B4008" t="s">
        <v>19</v>
      </c>
      <c r="C4008" s="5" t="s">
        <v>14889</v>
      </c>
      <c r="D4008" t="s">
        <v>128</v>
      </c>
      <c r="E4008" s="6" t="s">
        <v>19343</v>
      </c>
      <c r="F4008" t="s">
        <v>580</v>
      </c>
      <c r="G4008" t="s">
        <v>2250</v>
      </c>
      <c r="H4008" t="s">
        <v>9954</v>
      </c>
      <c r="I4008">
        <f t="array" ref="I4008">IFERROR(MATCH(1,(B4008=[1]Sheet1!B$2:B$3322)*ISNUMBER(SEARCH(H4008, [1]Sheet1!H$2:H$3322))*(D4008=[1]Sheet1!D$2:D$3322),0),MATCH(1,(B4008=[1]Sheet1!B$2:B$3322)*ISNUMBER(SEARCH(H4008, [1]Sheet1!H$2:H$3322)),0))</f>
        <v>615</v>
      </c>
    </row>
    <row r="4009" spans="1:9" x14ac:dyDescent="0.25">
      <c r="A4009" s="4" t="s">
        <v>14605</v>
      </c>
      <c r="B4009" t="s">
        <v>19</v>
      </c>
      <c r="C4009" s="5" t="s">
        <v>14889</v>
      </c>
      <c r="D4009" t="s">
        <v>128</v>
      </c>
      <c r="E4009" s="6" t="s">
        <v>19344</v>
      </c>
      <c r="F4009" t="s">
        <v>462</v>
      </c>
      <c r="G4009" t="s">
        <v>3824</v>
      </c>
      <c r="H4009" t="s">
        <v>11259</v>
      </c>
      <c r="I4009">
        <f t="array" ref="I4009">IFERROR(MATCH(1,(B4009=[1]Sheet1!B$2:B$3322)*ISNUMBER(SEARCH(H4009, [1]Sheet1!H$2:H$3322))*(D4009=[1]Sheet1!D$2:D$3322),0),MATCH(1,(B4009=[1]Sheet1!B$2:B$3322)*ISNUMBER(SEARCH(H4009, [1]Sheet1!H$2:H$3322)),0))</f>
        <v>615</v>
      </c>
    </row>
    <row r="4010" spans="1:9" x14ac:dyDescent="0.25">
      <c r="A4010" s="4" t="s">
        <v>14605</v>
      </c>
      <c r="B4010" t="s">
        <v>19</v>
      </c>
      <c r="C4010" s="5" t="s">
        <v>14889</v>
      </c>
      <c r="D4010" t="s">
        <v>128</v>
      </c>
      <c r="E4010" s="6" t="s">
        <v>19345</v>
      </c>
      <c r="F4010" t="s">
        <v>580</v>
      </c>
      <c r="G4010" t="s">
        <v>2252</v>
      </c>
      <c r="H4010" t="s">
        <v>8116</v>
      </c>
      <c r="I4010">
        <f t="array" ref="I4010">IFERROR(MATCH(1,(B4010=[1]Sheet1!B$2:B$3322)*ISNUMBER(SEARCH(H4010, [1]Sheet1!H$2:H$3322))*(D4010=[1]Sheet1!D$2:D$3322),0),MATCH(1,(B4010=[1]Sheet1!B$2:B$3322)*ISNUMBER(SEARCH(H4010, [1]Sheet1!H$2:H$3322)),0))</f>
        <v>615</v>
      </c>
    </row>
    <row r="4011" spans="1:9" x14ac:dyDescent="0.25">
      <c r="A4011" s="4" t="s">
        <v>14605</v>
      </c>
      <c r="B4011" t="s">
        <v>19</v>
      </c>
      <c r="C4011" s="5" t="s">
        <v>14890</v>
      </c>
      <c r="D4011" t="s">
        <v>8164</v>
      </c>
      <c r="E4011" s="6" t="s">
        <v>19346</v>
      </c>
      <c r="F4011" t="s">
        <v>578</v>
      </c>
      <c r="G4011" t="s">
        <v>3825</v>
      </c>
      <c r="H4011" t="s">
        <v>11260</v>
      </c>
      <c r="I4011">
        <f t="array" ref="I4011">IFERROR(MATCH(1,(B4011=[1]Sheet1!B$2:B$3322)*ISNUMBER(SEARCH(H4011, [1]Sheet1!H$2:H$3322))*(D4011=[1]Sheet1!D$2:D$3322),0),MATCH(1,(B4011=[1]Sheet1!B$2:B$3322)*ISNUMBER(SEARCH(H4011, [1]Sheet1!H$2:H$3322)),0))</f>
        <v>606</v>
      </c>
    </row>
    <row r="4012" spans="1:9" x14ac:dyDescent="0.25">
      <c r="A4012" s="4" t="s">
        <v>14605</v>
      </c>
      <c r="B4012" t="s">
        <v>19</v>
      </c>
      <c r="C4012" s="5" t="s">
        <v>14890</v>
      </c>
      <c r="D4012" t="s">
        <v>8164</v>
      </c>
      <c r="E4012" s="6" t="s">
        <v>19347</v>
      </c>
      <c r="F4012" t="s">
        <v>580</v>
      </c>
      <c r="G4012" t="s">
        <v>3826</v>
      </c>
      <c r="H4012" t="s">
        <v>11261</v>
      </c>
      <c r="I4012">
        <f t="array" ref="I4012">IFERROR(MATCH(1,(B4012=[1]Sheet1!B$2:B$3322)*ISNUMBER(SEARCH(H4012, [1]Sheet1!H$2:H$3322))*(D4012=[1]Sheet1!D$2:D$3322),0),MATCH(1,(B4012=[1]Sheet1!B$2:B$3322)*ISNUMBER(SEARCH(H4012, [1]Sheet1!H$2:H$3322)),0))</f>
        <v>534</v>
      </c>
    </row>
    <row r="4013" spans="1:9" x14ac:dyDescent="0.25">
      <c r="A4013" s="4" t="s">
        <v>14605</v>
      </c>
      <c r="B4013" t="s">
        <v>19</v>
      </c>
      <c r="C4013" s="5" t="s">
        <v>14890</v>
      </c>
      <c r="D4013" t="s">
        <v>8164</v>
      </c>
      <c r="E4013" s="6" t="s">
        <v>19348</v>
      </c>
      <c r="F4013" t="s">
        <v>580</v>
      </c>
      <c r="G4013" t="s">
        <v>2977</v>
      </c>
      <c r="H4013" t="s">
        <v>8135</v>
      </c>
      <c r="I4013">
        <f t="array" ref="I4013">IFERROR(MATCH(1,(B4013=[1]Sheet1!B$2:B$3322)*ISNUMBER(SEARCH(H4013, [1]Sheet1!H$2:H$3322))*(D4013=[1]Sheet1!D$2:D$3322),0),MATCH(1,(B4013=[1]Sheet1!B$2:B$3322)*ISNUMBER(SEARCH(H4013, [1]Sheet1!H$2:H$3322)),0))</f>
        <v>534</v>
      </c>
    </row>
    <row r="4014" spans="1:9" x14ac:dyDescent="0.25">
      <c r="A4014" s="4" t="s">
        <v>14605</v>
      </c>
      <c r="B4014" t="s">
        <v>19</v>
      </c>
      <c r="C4014" s="5" t="s">
        <v>14890</v>
      </c>
      <c r="D4014" t="s">
        <v>8164</v>
      </c>
      <c r="E4014" s="6" t="s">
        <v>19349</v>
      </c>
      <c r="F4014" t="s">
        <v>580</v>
      </c>
      <c r="G4014" t="s">
        <v>3827</v>
      </c>
      <c r="H4014" t="s">
        <v>11262</v>
      </c>
      <c r="I4014">
        <f t="array" ref="I4014">IFERROR(MATCH(1,(B4014=[1]Sheet1!B$2:B$3322)*ISNUMBER(SEARCH(H4014, [1]Sheet1!H$2:H$3322))*(D4014=[1]Sheet1!D$2:D$3322),0),MATCH(1,(B4014=[1]Sheet1!B$2:B$3322)*ISNUMBER(SEARCH(H4014, [1]Sheet1!H$2:H$3322)),0))</f>
        <v>534</v>
      </c>
    </row>
    <row r="4015" spans="1:9" x14ac:dyDescent="0.25">
      <c r="A4015" s="4" t="s">
        <v>14605</v>
      </c>
      <c r="B4015" t="s">
        <v>19</v>
      </c>
      <c r="C4015" s="5" t="s">
        <v>14890</v>
      </c>
      <c r="D4015" t="s">
        <v>8164</v>
      </c>
      <c r="E4015" s="6" t="s">
        <v>19350</v>
      </c>
      <c r="F4015" t="s">
        <v>580</v>
      </c>
      <c r="G4015" t="s">
        <v>3828</v>
      </c>
      <c r="H4015" t="s">
        <v>11263</v>
      </c>
      <c r="I4015">
        <f t="array" ref="I4015">IFERROR(MATCH(1,(B4015=[1]Sheet1!B$2:B$3322)*ISNUMBER(SEARCH(H4015, [1]Sheet1!H$2:H$3322))*(D4015=[1]Sheet1!D$2:D$3322),0),MATCH(1,(B4015=[1]Sheet1!B$2:B$3322)*ISNUMBER(SEARCH(H4015, [1]Sheet1!H$2:H$3322)),0))</f>
        <v>536</v>
      </c>
    </row>
    <row r="4016" spans="1:9" x14ac:dyDescent="0.25">
      <c r="A4016" s="4" t="s">
        <v>14605</v>
      </c>
      <c r="B4016" t="s">
        <v>19</v>
      </c>
      <c r="C4016" s="5" t="s">
        <v>14890</v>
      </c>
      <c r="D4016" t="s">
        <v>8164</v>
      </c>
      <c r="E4016" s="6" t="s">
        <v>19351</v>
      </c>
      <c r="F4016" t="s">
        <v>580</v>
      </c>
      <c r="G4016" t="s">
        <v>1052</v>
      </c>
      <c r="H4016" t="s">
        <v>8933</v>
      </c>
      <c r="I4016">
        <f t="array" ref="I4016">IFERROR(MATCH(1,(B4016=[1]Sheet1!B$2:B$3322)*ISNUMBER(SEARCH(H4016, [1]Sheet1!H$2:H$3322))*(D4016=[1]Sheet1!D$2:D$3322),0),MATCH(1,(B4016=[1]Sheet1!B$2:B$3322)*ISNUMBER(SEARCH(H4016, [1]Sheet1!H$2:H$3322)),0))</f>
        <v>535</v>
      </c>
    </row>
    <row r="4017" spans="1:9" x14ac:dyDescent="0.25">
      <c r="A4017" s="4" t="s">
        <v>14605</v>
      </c>
      <c r="B4017" t="s">
        <v>19</v>
      </c>
      <c r="C4017" s="5" t="s">
        <v>14890</v>
      </c>
      <c r="D4017" t="s">
        <v>8164</v>
      </c>
      <c r="E4017" s="6" t="s">
        <v>19352</v>
      </c>
      <c r="F4017" t="s">
        <v>580</v>
      </c>
      <c r="G4017" t="s">
        <v>3829</v>
      </c>
      <c r="H4017" t="s">
        <v>11264</v>
      </c>
      <c r="I4017">
        <f t="array" ref="I4017">IFERROR(MATCH(1,(B4017=[1]Sheet1!B$2:B$3322)*ISNUMBER(SEARCH(H4017, [1]Sheet1!H$2:H$3322))*(D4017=[1]Sheet1!D$2:D$3322),0),MATCH(1,(B4017=[1]Sheet1!B$2:B$3322)*ISNUMBER(SEARCH(H4017, [1]Sheet1!H$2:H$3322)),0))</f>
        <v>535</v>
      </c>
    </row>
    <row r="4018" spans="1:9" x14ac:dyDescent="0.25">
      <c r="A4018" s="4" t="s">
        <v>14605</v>
      </c>
      <c r="B4018" t="s">
        <v>19</v>
      </c>
      <c r="C4018" s="5" t="s">
        <v>14890</v>
      </c>
      <c r="D4018" t="s">
        <v>8164</v>
      </c>
      <c r="E4018" s="6" t="s">
        <v>19353</v>
      </c>
      <c r="F4018" t="s">
        <v>578</v>
      </c>
      <c r="G4018" t="s">
        <v>3830</v>
      </c>
      <c r="H4018" t="s">
        <v>9332</v>
      </c>
      <c r="I4018">
        <f t="array" ref="I4018">IFERROR(MATCH(1,(B4018=[1]Sheet1!B$2:B$3322)*ISNUMBER(SEARCH(H4018, [1]Sheet1!H$2:H$3322))*(D4018=[1]Sheet1!D$2:D$3322),0),MATCH(1,(B4018=[1]Sheet1!B$2:B$3322)*ISNUMBER(SEARCH(H4018, [1]Sheet1!H$2:H$3322)),0))</f>
        <v>535</v>
      </c>
    </row>
    <row r="4019" spans="1:9" x14ac:dyDescent="0.25">
      <c r="A4019" s="4" t="s">
        <v>14605</v>
      </c>
      <c r="B4019" t="s">
        <v>19</v>
      </c>
      <c r="C4019" s="5" t="s">
        <v>14890</v>
      </c>
      <c r="D4019" t="s">
        <v>8164</v>
      </c>
      <c r="E4019" s="6" t="s">
        <v>19354</v>
      </c>
      <c r="F4019" t="s">
        <v>580</v>
      </c>
      <c r="G4019" t="s">
        <v>3350</v>
      </c>
      <c r="H4019" t="s">
        <v>10872</v>
      </c>
      <c r="I4019">
        <f t="array" ref="I4019">IFERROR(MATCH(1,(B4019=[1]Sheet1!B$2:B$3322)*ISNUMBER(SEARCH(H4019, [1]Sheet1!H$2:H$3322))*(D4019=[1]Sheet1!D$2:D$3322),0),MATCH(1,(B4019=[1]Sheet1!B$2:B$3322)*ISNUMBER(SEARCH(H4019, [1]Sheet1!H$2:H$3322)),0))</f>
        <v>537</v>
      </c>
    </row>
    <row r="4020" spans="1:9" x14ac:dyDescent="0.25">
      <c r="A4020" s="4" t="s">
        <v>14605</v>
      </c>
      <c r="B4020" t="s">
        <v>19</v>
      </c>
      <c r="C4020" s="5" t="s">
        <v>14890</v>
      </c>
      <c r="D4020" t="s">
        <v>8164</v>
      </c>
      <c r="E4020" s="6" t="s">
        <v>19355</v>
      </c>
      <c r="F4020" t="s">
        <v>580</v>
      </c>
      <c r="G4020" t="s">
        <v>3831</v>
      </c>
      <c r="H4020" t="s">
        <v>11265</v>
      </c>
      <c r="I4020">
        <f t="array" ref="I4020">IFERROR(MATCH(1,(B4020=[1]Sheet1!B$2:B$3322)*ISNUMBER(SEARCH(H4020, [1]Sheet1!H$2:H$3322))*(D4020=[1]Sheet1!D$2:D$3322),0),MATCH(1,(B4020=[1]Sheet1!B$2:B$3322)*ISNUMBER(SEARCH(H4020, [1]Sheet1!H$2:H$3322)),0))</f>
        <v>536</v>
      </c>
    </row>
    <row r="4021" spans="1:9" x14ac:dyDescent="0.25">
      <c r="A4021" s="4" t="s">
        <v>14605</v>
      </c>
      <c r="B4021" t="s">
        <v>19</v>
      </c>
      <c r="C4021" s="5" t="s">
        <v>14890</v>
      </c>
      <c r="D4021" t="s">
        <v>8164</v>
      </c>
      <c r="E4021" s="6" t="s">
        <v>19356</v>
      </c>
      <c r="F4021" t="s">
        <v>580</v>
      </c>
      <c r="G4021" t="s">
        <v>3832</v>
      </c>
      <c r="H4021" t="s">
        <v>11266</v>
      </c>
      <c r="I4021">
        <f t="array" ref="I4021">IFERROR(MATCH(1,(B4021=[1]Sheet1!B$2:B$3322)*ISNUMBER(SEARCH(H4021, [1]Sheet1!H$2:H$3322))*(D4021=[1]Sheet1!D$2:D$3322),0),MATCH(1,(B4021=[1]Sheet1!B$2:B$3322)*ISNUMBER(SEARCH(H4021, [1]Sheet1!H$2:H$3322)),0))</f>
        <v>536</v>
      </c>
    </row>
    <row r="4022" spans="1:9" x14ac:dyDescent="0.25">
      <c r="A4022" s="4" t="s">
        <v>14605</v>
      </c>
      <c r="B4022" t="s">
        <v>19</v>
      </c>
      <c r="C4022" s="5" t="s">
        <v>14890</v>
      </c>
      <c r="D4022" t="s">
        <v>8164</v>
      </c>
      <c r="E4022" s="6" t="s">
        <v>19357</v>
      </c>
      <c r="F4022" t="s">
        <v>580</v>
      </c>
      <c r="G4022" t="s">
        <v>3833</v>
      </c>
      <c r="H4022" t="s">
        <v>11267</v>
      </c>
      <c r="I4022">
        <f t="array" ref="I4022">IFERROR(MATCH(1,(B4022=[1]Sheet1!B$2:B$3322)*ISNUMBER(SEARCH(H4022, [1]Sheet1!H$2:H$3322))*(D4022=[1]Sheet1!D$2:D$3322),0),MATCH(1,(B4022=[1]Sheet1!B$2:B$3322)*ISNUMBER(SEARCH(H4022, [1]Sheet1!H$2:H$3322)),0))</f>
        <v>538</v>
      </c>
    </row>
    <row r="4023" spans="1:9" x14ac:dyDescent="0.25">
      <c r="A4023" s="4" t="s">
        <v>14605</v>
      </c>
      <c r="B4023" t="s">
        <v>19</v>
      </c>
      <c r="C4023" s="5" t="s">
        <v>14890</v>
      </c>
      <c r="D4023" t="s">
        <v>8164</v>
      </c>
      <c r="E4023" s="6" t="s">
        <v>19358</v>
      </c>
      <c r="F4023" t="s">
        <v>580</v>
      </c>
      <c r="G4023" t="s">
        <v>3834</v>
      </c>
      <c r="H4023" t="s">
        <v>11268</v>
      </c>
      <c r="I4023">
        <f t="array" ref="I4023">IFERROR(MATCH(1,(B4023=[1]Sheet1!B$2:B$3322)*ISNUMBER(SEARCH(H4023, [1]Sheet1!H$2:H$3322))*(D4023=[1]Sheet1!D$2:D$3322),0),MATCH(1,(B4023=[1]Sheet1!B$2:B$3322)*ISNUMBER(SEARCH(H4023, [1]Sheet1!H$2:H$3322)),0))</f>
        <v>537</v>
      </c>
    </row>
    <row r="4024" spans="1:9" x14ac:dyDescent="0.25">
      <c r="A4024" s="4" t="s">
        <v>14605</v>
      </c>
      <c r="B4024" t="s">
        <v>19</v>
      </c>
      <c r="C4024" s="5" t="s">
        <v>14890</v>
      </c>
      <c r="D4024" t="s">
        <v>8164</v>
      </c>
      <c r="E4024" s="6" t="s">
        <v>19359</v>
      </c>
      <c r="F4024" t="s">
        <v>580</v>
      </c>
      <c r="G4024" t="s">
        <v>3835</v>
      </c>
      <c r="H4024" t="s">
        <v>11269</v>
      </c>
      <c r="I4024">
        <f t="array" ref="I4024">IFERROR(MATCH(1,(B4024=[1]Sheet1!B$2:B$3322)*ISNUMBER(SEARCH(H4024, [1]Sheet1!H$2:H$3322))*(D4024=[1]Sheet1!D$2:D$3322),0),MATCH(1,(B4024=[1]Sheet1!B$2:B$3322)*ISNUMBER(SEARCH(H4024, [1]Sheet1!H$2:H$3322)),0))</f>
        <v>538</v>
      </c>
    </row>
    <row r="4025" spans="1:9" x14ac:dyDescent="0.25">
      <c r="A4025" s="4" t="s">
        <v>14605</v>
      </c>
      <c r="B4025" t="s">
        <v>19</v>
      </c>
      <c r="C4025" s="5" t="s">
        <v>14890</v>
      </c>
      <c r="D4025" t="s">
        <v>8164</v>
      </c>
      <c r="E4025" s="6" t="s">
        <v>19360</v>
      </c>
      <c r="F4025" t="s">
        <v>580</v>
      </c>
      <c r="G4025" t="s">
        <v>3836</v>
      </c>
      <c r="H4025" t="s">
        <v>11270</v>
      </c>
      <c r="I4025">
        <f t="array" ref="I4025">IFERROR(MATCH(1,(B4025=[1]Sheet1!B$2:B$3322)*ISNUMBER(SEARCH(H4025, [1]Sheet1!H$2:H$3322))*(D4025=[1]Sheet1!D$2:D$3322),0),MATCH(1,(B4025=[1]Sheet1!B$2:B$3322)*ISNUMBER(SEARCH(H4025, [1]Sheet1!H$2:H$3322)),0))</f>
        <v>538</v>
      </c>
    </row>
    <row r="4026" spans="1:9" x14ac:dyDescent="0.25">
      <c r="A4026" s="4" t="s">
        <v>14605</v>
      </c>
      <c r="B4026" t="s">
        <v>19</v>
      </c>
      <c r="C4026" s="5" t="s">
        <v>14890</v>
      </c>
      <c r="D4026" t="s">
        <v>8164</v>
      </c>
      <c r="E4026" s="6" t="s">
        <v>19361</v>
      </c>
      <c r="F4026" t="s">
        <v>580</v>
      </c>
      <c r="G4026" t="s">
        <v>3349</v>
      </c>
      <c r="H4026" t="s">
        <v>10497</v>
      </c>
      <c r="I4026">
        <f t="array" ref="I4026">IFERROR(MATCH(1,(B4026=[1]Sheet1!B$2:B$3322)*ISNUMBER(SEARCH(H4026, [1]Sheet1!H$2:H$3322))*(D4026=[1]Sheet1!D$2:D$3322),0),MATCH(1,(B4026=[1]Sheet1!B$2:B$3322)*ISNUMBER(SEARCH(H4026, [1]Sheet1!H$2:H$3322)),0))</f>
        <v>537</v>
      </c>
    </row>
    <row r="4027" spans="1:9" x14ac:dyDescent="0.25">
      <c r="A4027" s="4" t="s">
        <v>14605</v>
      </c>
      <c r="B4027" t="s">
        <v>19</v>
      </c>
      <c r="C4027" s="5" t="s">
        <v>14891</v>
      </c>
      <c r="D4027" t="s">
        <v>8165</v>
      </c>
      <c r="E4027" s="6" t="s">
        <v>19362</v>
      </c>
      <c r="F4027" t="s">
        <v>578</v>
      </c>
      <c r="G4027" t="s">
        <v>3837</v>
      </c>
      <c r="H4027" t="s">
        <v>11271</v>
      </c>
      <c r="I4027">
        <f t="array" ref="I4027">IFERROR(MATCH(1,(B4027=[1]Sheet1!B$2:B$3322)*ISNUMBER(SEARCH(H4027, [1]Sheet1!H$2:H$3322))*(D4027=[1]Sheet1!D$2:D$3322),0),MATCH(1,(B4027=[1]Sheet1!B$2:B$3322)*ISNUMBER(SEARCH(H4027, [1]Sheet1!H$2:H$3322)),0))</f>
        <v>530</v>
      </c>
    </row>
    <row r="4028" spans="1:9" x14ac:dyDescent="0.25">
      <c r="A4028" s="4" t="s">
        <v>14605</v>
      </c>
      <c r="B4028" t="s">
        <v>19</v>
      </c>
      <c r="C4028" s="5" t="s">
        <v>14891</v>
      </c>
      <c r="D4028" t="s">
        <v>8165</v>
      </c>
      <c r="E4028" s="6" t="s">
        <v>19363</v>
      </c>
      <c r="F4028" t="s">
        <v>580</v>
      </c>
      <c r="G4028" t="s">
        <v>3838</v>
      </c>
      <c r="H4028" t="s">
        <v>11272</v>
      </c>
      <c r="I4028">
        <f t="array" ref="I4028">IFERROR(MATCH(1,(B4028=[1]Sheet1!B$2:B$3322)*ISNUMBER(SEARCH(H4028, [1]Sheet1!H$2:H$3322))*(D4028=[1]Sheet1!D$2:D$3322),0),MATCH(1,(B4028=[1]Sheet1!B$2:B$3322)*ISNUMBER(SEARCH(H4028, [1]Sheet1!H$2:H$3322)),0))</f>
        <v>529</v>
      </c>
    </row>
    <row r="4029" spans="1:9" x14ac:dyDescent="0.25">
      <c r="A4029" s="4" t="s">
        <v>14605</v>
      </c>
      <c r="B4029" t="s">
        <v>19</v>
      </c>
      <c r="C4029" s="5" t="s">
        <v>14891</v>
      </c>
      <c r="D4029" t="s">
        <v>8165</v>
      </c>
      <c r="E4029" s="6" t="s">
        <v>19364</v>
      </c>
      <c r="F4029" t="s">
        <v>580</v>
      </c>
      <c r="G4029" t="s">
        <v>3839</v>
      </c>
      <c r="H4029" t="s">
        <v>10352</v>
      </c>
      <c r="I4029">
        <f t="array" ref="I4029">IFERROR(MATCH(1,(B4029=[1]Sheet1!B$2:B$3322)*ISNUMBER(SEARCH(H4029, [1]Sheet1!H$2:H$3322))*(D4029=[1]Sheet1!D$2:D$3322),0),MATCH(1,(B4029=[1]Sheet1!B$2:B$3322)*ISNUMBER(SEARCH(H4029, [1]Sheet1!H$2:H$3322)),0))</f>
        <v>529</v>
      </c>
    </row>
    <row r="4030" spans="1:9" x14ac:dyDescent="0.25">
      <c r="A4030" s="4" t="s">
        <v>14605</v>
      </c>
      <c r="B4030" t="s">
        <v>19</v>
      </c>
      <c r="C4030" s="5" t="s">
        <v>14891</v>
      </c>
      <c r="D4030" t="s">
        <v>8165</v>
      </c>
      <c r="E4030" s="6" t="s">
        <v>19365</v>
      </c>
      <c r="F4030" t="s">
        <v>580</v>
      </c>
      <c r="G4030" t="s">
        <v>3840</v>
      </c>
      <c r="H4030" t="s">
        <v>11273</v>
      </c>
      <c r="I4030">
        <f t="array" ref="I4030">IFERROR(MATCH(1,(B4030=[1]Sheet1!B$2:B$3322)*ISNUMBER(SEARCH(H4030, [1]Sheet1!H$2:H$3322))*(D4030=[1]Sheet1!D$2:D$3322),0),MATCH(1,(B4030=[1]Sheet1!B$2:B$3322)*ISNUMBER(SEARCH(H4030, [1]Sheet1!H$2:H$3322)),0))</f>
        <v>529</v>
      </c>
    </row>
    <row r="4031" spans="1:9" x14ac:dyDescent="0.25">
      <c r="A4031" s="4" t="s">
        <v>14605</v>
      </c>
      <c r="B4031" t="s">
        <v>19</v>
      </c>
      <c r="C4031" s="5" t="s">
        <v>14891</v>
      </c>
      <c r="D4031" t="s">
        <v>8165</v>
      </c>
      <c r="E4031" s="6" t="s">
        <v>19366</v>
      </c>
      <c r="F4031" t="s">
        <v>580</v>
      </c>
      <c r="G4031" t="s">
        <v>3841</v>
      </c>
      <c r="H4031" t="s">
        <v>11274</v>
      </c>
      <c r="I4031">
        <f t="array" ref="I4031">IFERROR(MATCH(1,(B4031=[1]Sheet1!B$2:B$3322)*ISNUMBER(SEARCH(H4031, [1]Sheet1!H$2:H$3322))*(D4031=[1]Sheet1!D$2:D$3322),0),MATCH(1,(B4031=[1]Sheet1!B$2:B$3322)*ISNUMBER(SEARCH(H4031, [1]Sheet1!H$2:H$3322)),0))</f>
        <v>531</v>
      </c>
    </row>
    <row r="4032" spans="1:9" x14ac:dyDescent="0.25">
      <c r="A4032" s="4" t="s">
        <v>14605</v>
      </c>
      <c r="B4032" t="s">
        <v>19</v>
      </c>
      <c r="C4032" s="5" t="s">
        <v>14891</v>
      </c>
      <c r="D4032" t="s">
        <v>8165</v>
      </c>
      <c r="E4032" s="6" t="s">
        <v>19367</v>
      </c>
      <c r="F4032" t="s">
        <v>580</v>
      </c>
      <c r="G4032" t="s">
        <v>3842</v>
      </c>
      <c r="H4032" t="s">
        <v>11275</v>
      </c>
      <c r="I4032">
        <f t="array" ref="I4032">IFERROR(MATCH(1,(B4032=[1]Sheet1!B$2:B$3322)*ISNUMBER(SEARCH(H4032, [1]Sheet1!H$2:H$3322))*(D4032=[1]Sheet1!D$2:D$3322),0),MATCH(1,(B4032=[1]Sheet1!B$2:B$3322)*ISNUMBER(SEARCH(H4032, [1]Sheet1!H$2:H$3322)),0))</f>
        <v>530</v>
      </c>
    </row>
    <row r="4033" spans="1:9" x14ac:dyDescent="0.25">
      <c r="A4033" s="4" t="s">
        <v>14605</v>
      </c>
      <c r="B4033" t="s">
        <v>19</v>
      </c>
      <c r="C4033" s="5" t="s">
        <v>14891</v>
      </c>
      <c r="D4033" t="s">
        <v>8165</v>
      </c>
      <c r="E4033" s="6" t="s">
        <v>19368</v>
      </c>
      <c r="F4033" t="s">
        <v>580</v>
      </c>
      <c r="G4033" t="s">
        <v>3659</v>
      </c>
      <c r="H4033" t="s">
        <v>11120</v>
      </c>
      <c r="I4033">
        <f t="array" ref="I4033">IFERROR(MATCH(1,(B4033=[1]Sheet1!B$2:B$3322)*ISNUMBER(SEARCH(H4033, [1]Sheet1!H$2:H$3322))*(D4033=[1]Sheet1!D$2:D$3322),0),MATCH(1,(B4033=[1]Sheet1!B$2:B$3322)*ISNUMBER(SEARCH(H4033, [1]Sheet1!H$2:H$3322)),0))</f>
        <v>532</v>
      </c>
    </row>
    <row r="4034" spans="1:9" x14ac:dyDescent="0.25">
      <c r="A4034" s="4" t="s">
        <v>14605</v>
      </c>
      <c r="B4034" t="s">
        <v>19</v>
      </c>
      <c r="C4034" s="5" t="s">
        <v>14891</v>
      </c>
      <c r="D4034" t="s">
        <v>8165</v>
      </c>
      <c r="E4034" s="6" t="s">
        <v>19369</v>
      </c>
      <c r="F4034" t="s">
        <v>580</v>
      </c>
      <c r="G4034" t="s">
        <v>3843</v>
      </c>
      <c r="H4034" t="s">
        <v>8455</v>
      </c>
      <c r="I4034">
        <f t="array" ref="I4034">IFERROR(MATCH(1,(B4034=[1]Sheet1!B$2:B$3322)*ISNUMBER(SEARCH(H4034, [1]Sheet1!H$2:H$3322))*(D4034=[1]Sheet1!D$2:D$3322),0),MATCH(1,(B4034=[1]Sheet1!B$2:B$3322)*ISNUMBER(SEARCH(H4034, [1]Sheet1!H$2:H$3322)),0))</f>
        <v>532</v>
      </c>
    </row>
    <row r="4035" spans="1:9" x14ac:dyDescent="0.25">
      <c r="A4035" s="4" t="s">
        <v>14605</v>
      </c>
      <c r="B4035" t="s">
        <v>19</v>
      </c>
      <c r="C4035" s="5" t="s">
        <v>14891</v>
      </c>
      <c r="D4035" t="s">
        <v>8165</v>
      </c>
      <c r="E4035" s="6" t="s">
        <v>19370</v>
      </c>
      <c r="F4035" t="s">
        <v>580</v>
      </c>
      <c r="G4035" t="s">
        <v>1415</v>
      </c>
      <c r="H4035" t="s">
        <v>9257</v>
      </c>
      <c r="I4035">
        <f t="array" ref="I4035">IFERROR(MATCH(1,(B4035=[1]Sheet1!B$2:B$3322)*ISNUMBER(SEARCH(H4035, [1]Sheet1!H$2:H$3322))*(D4035=[1]Sheet1!D$2:D$3322),0),MATCH(1,(B4035=[1]Sheet1!B$2:B$3322)*ISNUMBER(SEARCH(H4035, [1]Sheet1!H$2:H$3322)),0))</f>
        <v>531</v>
      </c>
    </row>
    <row r="4036" spans="1:9" x14ac:dyDescent="0.25">
      <c r="A4036" s="4" t="s">
        <v>14605</v>
      </c>
      <c r="B4036" t="s">
        <v>19</v>
      </c>
      <c r="C4036" s="5" t="s">
        <v>14891</v>
      </c>
      <c r="D4036" t="s">
        <v>8165</v>
      </c>
      <c r="E4036" s="6" t="s">
        <v>19371</v>
      </c>
      <c r="F4036" t="s">
        <v>580</v>
      </c>
      <c r="G4036" t="s">
        <v>3844</v>
      </c>
      <c r="H4036" t="s">
        <v>11276</v>
      </c>
      <c r="I4036">
        <f t="array" ref="I4036">IFERROR(MATCH(1,(B4036=[1]Sheet1!B$2:B$3322)*ISNUMBER(SEARCH(H4036, [1]Sheet1!H$2:H$3322))*(D4036=[1]Sheet1!D$2:D$3322),0),MATCH(1,(B4036=[1]Sheet1!B$2:B$3322)*ISNUMBER(SEARCH(H4036, [1]Sheet1!H$2:H$3322)),0))</f>
        <v>532</v>
      </c>
    </row>
    <row r="4037" spans="1:9" x14ac:dyDescent="0.25">
      <c r="A4037" s="4" t="s">
        <v>14605</v>
      </c>
      <c r="B4037" t="s">
        <v>19</v>
      </c>
      <c r="C4037" s="5" t="s">
        <v>14891</v>
      </c>
      <c r="D4037" t="s">
        <v>8165</v>
      </c>
      <c r="E4037" s="6" t="s">
        <v>19372</v>
      </c>
      <c r="F4037" t="s">
        <v>580</v>
      </c>
      <c r="G4037" t="s">
        <v>2389</v>
      </c>
      <c r="H4037" t="s">
        <v>10071</v>
      </c>
      <c r="I4037">
        <f t="array" ref="I4037">IFERROR(MATCH(1,(B4037=[1]Sheet1!B$2:B$3322)*ISNUMBER(SEARCH(H4037, [1]Sheet1!H$2:H$3322))*(D4037=[1]Sheet1!D$2:D$3322),0),MATCH(1,(B4037=[1]Sheet1!B$2:B$3322)*ISNUMBER(SEARCH(H4037, [1]Sheet1!H$2:H$3322)),0))</f>
        <v>531</v>
      </c>
    </row>
    <row r="4038" spans="1:9" x14ac:dyDescent="0.25">
      <c r="A4038" s="4" t="s">
        <v>14605</v>
      </c>
      <c r="B4038" t="s">
        <v>19</v>
      </c>
      <c r="C4038" s="5" t="s">
        <v>14891</v>
      </c>
      <c r="D4038" t="s">
        <v>8165</v>
      </c>
      <c r="E4038" s="6" t="s">
        <v>19373</v>
      </c>
      <c r="F4038" t="s">
        <v>580</v>
      </c>
      <c r="G4038" t="s">
        <v>3845</v>
      </c>
      <c r="H4038" t="s">
        <v>11277</v>
      </c>
      <c r="I4038">
        <f t="array" ref="I4038">IFERROR(MATCH(1,(B4038=[1]Sheet1!B$2:B$3322)*ISNUMBER(SEARCH(H4038, [1]Sheet1!H$2:H$3322))*(D4038=[1]Sheet1!D$2:D$3322),0),MATCH(1,(B4038=[1]Sheet1!B$2:B$3322)*ISNUMBER(SEARCH(H4038, [1]Sheet1!H$2:H$3322)),0))</f>
        <v>533</v>
      </c>
    </row>
    <row r="4039" spans="1:9" x14ac:dyDescent="0.25">
      <c r="A4039" s="4" t="s">
        <v>14605</v>
      </c>
      <c r="B4039" t="s">
        <v>19</v>
      </c>
      <c r="C4039" s="5" t="s">
        <v>14891</v>
      </c>
      <c r="D4039" t="s">
        <v>8165</v>
      </c>
      <c r="E4039" s="6" t="s">
        <v>19374</v>
      </c>
      <c r="F4039" t="s">
        <v>580</v>
      </c>
      <c r="G4039" t="s">
        <v>3846</v>
      </c>
      <c r="H4039" t="s">
        <v>11278</v>
      </c>
      <c r="I4039">
        <f t="array" ref="I4039">IFERROR(MATCH(1,(B4039=[1]Sheet1!B$2:B$3322)*ISNUMBER(SEARCH(H4039, [1]Sheet1!H$2:H$3322))*(D4039=[1]Sheet1!D$2:D$3322),0),MATCH(1,(B4039=[1]Sheet1!B$2:B$3322)*ISNUMBER(SEARCH(H4039, [1]Sheet1!H$2:H$3322)),0))</f>
        <v>530</v>
      </c>
    </row>
    <row r="4040" spans="1:9" x14ac:dyDescent="0.25">
      <c r="A4040" s="4" t="s">
        <v>14605</v>
      </c>
      <c r="B4040" t="s">
        <v>19</v>
      </c>
      <c r="C4040" s="5" t="s">
        <v>14891</v>
      </c>
      <c r="D4040" t="s">
        <v>8165</v>
      </c>
      <c r="E4040" s="6" t="s">
        <v>19375</v>
      </c>
      <c r="F4040" t="s">
        <v>580</v>
      </c>
      <c r="G4040" t="s">
        <v>3847</v>
      </c>
      <c r="H4040" t="s">
        <v>11279</v>
      </c>
      <c r="I4040">
        <f t="array" ref="I4040">IFERROR(MATCH(1,(B4040=[1]Sheet1!B$2:B$3322)*ISNUMBER(SEARCH(H4040, [1]Sheet1!H$2:H$3322))*(D4040=[1]Sheet1!D$2:D$3322),0),MATCH(1,(B4040=[1]Sheet1!B$2:B$3322)*ISNUMBER(SEARCH(H4040, [1]Sheet1!H$2:H$3322)),0))</f>
        <v>533</v>
      </c>
    </row>
    <row r="4041" spans="1:9" x14ac:dyDescent="0.25">
      <c r="A4041" s="4" t="s">
        <v>14605</v>
      </c>
      <c r="B4041" t="s">
        <v>19</v>
      </c>
      <c r="C4041" s="5" t="s">
        <v>14891</v>
      </c>
      <c r="D4041" t="s">
        <v>8165</v>
      </c>
      <c r="E4041" s="6" t="s">
        <v>19376</v>
      </c>
      <c r="F4041" t="s">
        <v>580</v>
      </c>
      <c r="G4041" t="s">
        <v>3848</v>
      </c>
      <c r="H4041" t="s">
        <v>8145</v>
      </c>
      <c r="I4041">
        <f t="array" ref="I4041">IFERROR(MATCH(1,(B4041=[1]Sheet1!B$2:B$3322)*ISNUMBER(SEARCH(H4041, [1]Sheet1!H$2:H$3322))*(D4041=[1]Sheet1!D$2:D$3322),0),MATCH(1,(B4041=[1]Sheet1!B$2:B$3322)*ISNUMBER(SEARCH(H4041, [1]Sheet1!H$2:H$3322)),0))</f>
        <v>533</v>
      </c>
    </row>
    <row r="4042" spans="1:9" x14ac:dyDescent="0.25">
      <c r="A4042" s="4" t="s">
        <v>14605</v>
      </c>
      <c r="B4042" t="s">
        <v>19</v>
      </c>
      <c r="C4042" s="5" t="s">
        <v>14892</v>
      </c>
      <c r="D4042" t="s">
        <v>129</v>
      </c>
      <c r="E4042" s="6" t="s">
        <v>19377</v>
      </c>
      <c r="F4042" t="s">
        <v>580</v>
      </c>
      <c r="G4042" t="s">
        <v>3095</v>
      </c>
      <c r="H4042" t="s">
        <v>10660</v>
      </c>
      <c r="I4042">
        <f t="array" ref="I4042">IFERROR(MATCH(1,(B4042=[1]Sheet1!B$2:B$3322)*ISNUMBER(SEARCH(H4042, [1]Sheet1!H$2:H$3322))*(D4042=[1]Sheet1!D$2:D$3322),0),MATCH(1,(B4042=[1]Sheet1!B$2:B$3322)*ISNUMBER(SEARCH(H4042, [1]Sheet1!H$2:H$3322)),0))</f>
        <v>539</v>
      </c>
    </row>
    <row r="4043" spans="1:9" x14ac:dyDescent="0.25">
      <c r="A4043" s="4" t="s">
        <v>14605</v>
      </c>
      <c r="B4043" t="s">
        <v>19</v>
      </c>
      <c r="C4043" s="5" t="s">
        <v>14892</v>
      </c>
      <c r="D4043" t="s">
        <v>129</v>
      </c>
      <c r="E4043" s="6" t="s">
        <v>19378</v>
      </c>
      <c r="F4043" t="s">
        <v>580</v>
      </c>
      <c r="G4043" t="s">
        <v>3849</v>
      </c>
      <c r="H4043" t="s">
        <v>11280</v>
      </c>
      <c r="I4043">
        <f t="array" ref="I4043">IFERROR(MATCH(1,(B4043=[1]Sheet1!B$2:B$3322)*ISNUMBER(SEARCH(H4043, [1]Sheet1!H$2:H$3322))*(D4043=[1]Sheet1!D$2:D$3322),0),MATCH(1,(B4043=[1]Sheet1!B$2:B$3322)*ISNUMBER(SEARCH(H4043, [1]Sheet1!H$2:H$3322)),0))</f>
        <v>540</v>
      </c>
    </row>
    <row r="4044" spans="1:9" x14ac:dyDescent="0.25">
      <c r="A4044" s="4" t="s">
        <v>14605</v>
      </c>
      <c r="B4044" t="s">
        <v>19</v>
      </c>
      <c r="C4044" s="5" t="s">
        <v>14892</v>
      </c>
      <c r="D4044" t="s">
        <v>129</v>
      </c>
      <c r="E4044" s="6" t="s">
        <v>19379</v>
      </c>
      <c r="F4044" t="s">
        <v>580</v>
      </c>
      <c r="G4044" t="s">
        <v>3850</v>
      </c>
      <c r="H4044" t="s">
        <v>11281</v>
      </c>
      <c r="I4044">
        <f t="array" ref="I4044">IFERROR(MATCH(1,(B4044=[1]Sheet1!B$2:B$3322)*ISNUMBER(SEARCH(H4044, [1]Sheet1!H$2:H$3322))*(D4044=[1]Sheet1!D$2:D$3322),0),MATCH(1,(B4044=[1]Sheet1!B$2:B$3322)*ISNUMBER(SEARCH(H4044, [1]Sheet1!H$2:H$3322)),0))</f>
        <v>539</v>
      </c>
    </row>
    <row r="4045" spans="1:9" x14ac:dyDescent="0.25">
      <c r="A4045" s="4" t="s">
        <v>14605</v>
      </c>
      <c r="B4045" t="s">
        <v>19</v>
      </c>
      <c r="C4045" s="5" t="s">
        <v>14892</v>
      </c>
      <c r="D4045" t="s">
        <v>129</v>
      </c>
      <c r="E4045" s="6" t="s">
        <v>19380</v>
      </c>
      <c r="F4045" t="s">
        <v>580</v>
      </c>
      <c r="G4045" t="s">
        <v>3851</v>
      </c>
      <c r="H4045" t="s">
        <v>11282</v>
      </c>
      <c r="I4045">
        <f t="array" ref="I4045">IFERROR(MATCH(1,(B4045=[1]Sheet1!B$2:B$3322)*ISNUMBER(SEARCH(H4045, [1]Sheet1!H$2:H$3322))*(D4045=[1]Sheet1!D$2:D$3322),0),MATCH(1,(B4045=[1]Sheet1!B$2:B$3322)*ISNUMBER(SEARCH(H4045, [1]Sheet1!H$2:H$3322)),0))</f>
        <v>541</v>
      </c>
    </row>
    <row r="4046" spans="1:9" x14ac:dyDescent="0.25">
      <c r="A4046" s="4" t="s">
        <v>14605</v>
      </c>
      <c r="B4046" t="s">
        <v>19</v>
      </c>
      <c r="C4046" s="5" t="s">
        <v>14892</v>
      </c>
      <c r="D4046" t="s">
        <v>129</v>
      </c>
      <c r="E4046" s="6" t="s">
        <v>19381</v>
      </c>
      <c r="F4046" t="s">
        <v>580</v>
      </c>
      <c r="G4046" t="s">
        <v>3852</v>
      </c>
      <c r="H4046" t="s">
        <v>11283</v>
      </c>
      <c r="I4046">
        <f t="array" ref="I4046">IFERROR(MATCH(1,(B4046=[1]Sheet1!B$2:B$3322)*ISNUMBER(SEARCH(H4046, [1]Sheet1!H$2:H$3322))*(D4046=[1]Sheet1!D$2:D$3322),0),MATCH(1,(B4046=[1]Sheet1!B$2:B$3322)*ISNUMBER(SEARCH(H4046, [1]Sheet1!H$2:H$3322)),0))</f>
        <v>541</v>
      </c>
    </row>
    <row r="4047" spans="1:9" x14ac:dyDescent="0.25">
      <c r="A4047" s="4" t="s">
        <v>14605</v>
      </c>
      <c r="B4047" t="s">
        <v>19</v>
      </c>
      <c r="C4047" s="5" t="s">
        <v>14892</v>
      </c>
      <c r="D4047" t="s">
        <v>129</v>
      </c>
      <c r="E4047" s="6" t="s">
        <v>19382</v>
      </c>
      <c r="F4047" t="s">
        <v>580</v>
      </c>
      <c r="G4047" t="s">
        <v>3853</v>
      </c>
      <c r="H4047" t="s">
        <v>11284</v>
      </c>
      <c r="I4047">
        <f t="array" ref="I4047">IFERROR(MATCH(1,(B4047=[1]Sheet1!B$2:B$3322)*ISNUMBER(SEARCH(H4047, [1]Sheet1!H$2:H$3322))*(D4047=[1]Sheet1!D$2:D$3322),0),MATCH(1,(B4047=[1]Sheet1!B$2:B$3322)*ISNUMBER(SEARCH(H4047, [1]Sheet1!H$2:H$3322)),0))</f>
        <v>540</v>
      </c>
    </row>
    <row r="4048" spans="1:9" x14ac:dyDescent="0.25">
      <c r="A4048" s="4" t="s">
        <v>14605</v>
      </c>
      <c r="B4048" t="s">
        <v>19</v>
      </c>
      <c r="C4048" s="5" t="s">
        <v>14892</v>
      </c>
      <c r="D4048" t="s">
        <v>129</v>
      </c>
      <c r="E4048" s="6" t="s">
        <v>19383</v>
      </c>
      <c r="F4048" t="s">
        <v>580</v>
      </c>
      <c r="G4048" t="s">
        <v>3854</v>
      </c>
      <c r="H4048" t="s">
        <v>11285</v>
      </c>
      <c r="I4048">
        <f t="array" ref="I4048">IFERROR(MATCH(1,(B4048=[1]Sheet1!B$2:B$3322)*ISNUMBER(SEARCH(H4048, [1]Sheet1!H$2:H$3322))*(D4048=[1]Sheet1!D$2:D$3322),0),MATCH(1,(B4048=[1]Sheet1!B$2:B$3322)*ISNUMBER(SEARCH(H4048, [1]Sheet1!H$2:H$3322)),0))</f>
        <v>539</v>
      </c>
    </row>
    <row r="4049" spans="1:9" x14ac:dyDescent="0.25">
      <c r="A4049" s="4" t="s">
        <v>14605</v>
      </c>
      <c r="B4049" t="s">
        <v>19</v>
      </c>
      <c r="C4049" s="5" t="s">
        <v>14892</v>
      </c>
      <c r="D4049" t="s">
        <v>129</v>
      </c>
      <c r="E4049" s="6" t="s">
        <v>19384</v>
      </c>
      <c r="F4049" t="s">
        <v>580</v>
      </c>
      <c r="G4049" t="s">
        <v>3855</v>
      </c>
      <c r="H4049" t="s">
        <v>10493</v>
      </c>
      <c r="I4049">
        <f t="array" ref="I4049">IFERROR(MATCH(1,(B4049=[1]Sheet1!B$2:B$3322)*ISNUMBER(SEARCH(H4049, [1]Sheet1!H$2:H$3322))*(D4049=[1]Sheet1!D$2:D$3322),0),MATCH(1,(B4049=[1]Sheet1!B$2:B$3322)*ISNUMBER(SEARCH(H4049, [1]Sheet1!H$2:H$3322)),0))</f>
        <v>541</v>
      </c>
    </row>
    <row r="4050" spans="1:9" x14ac:dyDescent="0.25">
      <c r="A4050" s="4" t="s">
        <v>14605</v>
      </c>
      <c r="B4050" t="s">
        <v>19</v>
      </c>
      <c r="C4050" s="5" t="s">
        <v>14892</v>
      </c>
      <c r="D4050" t="s">
        <v>129</v>
      </c>
      <c r="E4050" s="6" t="s">
        <v>19385</v>
      </c>
      <c r="F4050" t="s">
        <v>580</v>
      </c>
      <c r="G4050" t="s">
        <v>3856</v>
      </c>
      <c r="H4050" t="s">
        <v>11286</v>
      </c>
      <c r="I4050">
        <f t="array" ref="I4050">IFERROR(MATCH(1,(B4050=[1]Sheet1!B$2:B$3322)*ISNUMBER(SEARCH(H4050, [1]Sheet1!H$2:H$3322))*(D4050=[1]Sheet1!D$2:D$3322),0),MATCH(1,(B4050=[1]Sheet1!B$2:B$3322)*ISNUMBER(SEARCH(H4050, [1]Sheet1!H$2:H$3322)),0))</f>
        <v>540</v>
      </c>
    </row>
    <row r="4051" spans="1:9" x14ac:dyDescent="0.25">
      <c r="A4051" s="4" t="s">
        <v>14605</v>
      </c>
      <c r="B4051" t="s">
        <v>19</v>
      </c>
      <c r="C4051" s="5" t="s">
        <v>14892</v>
      </c>
      <c r="D4051" t="s">
        <v>129</v>
      </c>
      <c r="E4051" s="6" t="s">
        <v>19386</v>
      </c>
      <c r="F4051" t="s">
        <v>580</v>
      </c>
      <c r="G4051" t="s">
        <v>3857</v>
      </c>
      <c r="H4051" t="s">
        <v>8436</v>
      </c>
      <c r="I4051">
        <f t="array" ref="I4051">IFERROR(MATCH(1,(B4051=[1]Sheet1!B$2:B$3322)*ISNUMBER(SEARCH(H4051, [1]Sheet1!H$2:H$3322))*(D4051=[1]Sheet1!D$2:D$3322),0),MATCH(1,(B4051=[1]Sheet1!B$2:B$3322)*ISNUMBER(SEARCH(H4051, [1]Sheet1!H$2:H$3322)),0))</f>
        <v>543</v>
      </c>
    </row>
    <row r="4052" spans="1:9" x14ac:dyDescent="0.25">
      <c r="A4052" s="4" t="s">
        <v>14605</v>
      </c>
      <c r="B4052" t="s">
        <v>19</v>
      </c>
      <c r="C4052" s="5" t="s">
        <v>14892</v>
      </c>
      <c r="D4052" t="s">
        <v>129</v>
      </c>
      <c r="E4052" s="6" t="s">
        <v>19387</v>
      </c>
      <c r="F4052" t="s">
        <v>578</v>
      </c>
      <c r="G4052" t="s">
        <v>3858</v>
      </c>
      <c r="H4052" t="s">
        <v>11287</v>
      </c>
      <c r="I4052">
        <f t="array" ref="I4052">IFERROR(MATCH(1,(B4052=[1]Sheet1!B$2:B$3322)*ISNUMBER(SEARCH(H4052, [1]Sheet1!H$2:H$3322))*(D4052=[1]Sheet1!D$2:D$3322),0),MATCH(1,(B4052=[1]Sheet1!B$2:B$3322)*ISNUMBER(SEARCH(H4052, [1]Sheet1!H$2:H$3322)),0))</f>
        <v>542</v>
      </c>
    </row>
    <row r="4053" spans="1:9" x14ac:dyDescent="0.25">
      <c r="A4053" s="4" t="s">
        <v>14605</v>
      </c>
      <c r="B4053" t="s">
        <v>19</v>
      </c>
      <c r="C4053" s="5" t="s">
        <v>14892</v>
      </c>
      <c r="D4053" t="s">
        <v>129</v>
      </c>
      <c r="E4053" s="6" t="s">
        <v>19388</v>
      </c>
      <c r="F4053" t="s">
        <v>580</v>
      </c>
      <c r="G4053" t="s">
        <v>3859</v>
      </c>
      <c r="H4053" t="s">
        <v>11288</v>
      </c>
      <c r="I4053">
        <f t="array" ref="I4053">IFERROR(MATCH(1,(B4053=[1]Sheet1!B$2:B$3322)*ISNUMBER(SEARCH(H4053, [1]Sheet1!H$2:H$3322))*(D4053=[1]Sheet1!D$2:D$3322),0),MATCH(1,(B4053=[1]Sheet1!B$2:B$3322)*ISNUMBER(SEARCH(H4053, [1]Sheet1!H$2:H$3322)),0))</f>
        <v>544</v>
      </c>
    </row>
    <row r="4054" spans="1:9" x14ac:dyDescent="0.25">
      <c r="A4054" s="4" t="s">
        <v>14605</v>
      </c>
      <c r="B4054" t="s">
        <v>19</v>
      </c>
      <c r="C4054" s="5" t="s">
        <v>14892</v>
      </c>
      <c r="D4054" t="s">
        <v>129</v>
      </c>
      <c r="E4054" s="6" t="s">
        <v>19389</v>
      </c>
      <c r="F4054" t="s">
        <v>580</v>
      </c>
      <c r="G4054" t="s">
        <v>3860</v>
      </c>
      <c r="H4054" t="s">
        <v>11289</v>
      </c>
      <c r="I4054">
        <f t="array" ref="I4054">IFERROR(MATCH(1,(B4054=[1]Sheet1!B$2:B$3322)*ISNUMBER(SEARCH(H4054, [1]Sheet1!H$2:H$3322))*(D4054=[1]Sheet1!D$2:D$3322),0),MATCH(1,(B4054=[1]Sheet1!B$2:B$3322)*ISNUMBER(SEARCH(H4054, [1]Sheet1!H$2:H$3322)),0))</f>
        <v>542</v>
      </c>
    </row>
    <row r="4055" spans="1:9" x14ac:dyDescent="0.25">
      <c r="A4055" s="4" t="s">
        <v>14605</v>
      </c>
      <c r="B4055" t="s">
        <v>19</v>
      </c>
      <c r="C4055" s="5" t="s">
        <v>14892</v>
      </c>
      <c r="D4055" t="s">
        <v>129</v>
      </c>
      <c r="E4055" s="6" t="s">
        <v>19390</v>
      </c>
      <c r="F4055" t="s">
        <v>580</v>
      </c>
      <c r="G4055" t="s">
        <v>2287</v>
      </c>
      <c r="H4055" t="s">
        <v>9984</v>
      </c>
      <c r="I4055">
        <f t="array" ref="I4055">IFERROR(MATCH(1,(B4055=[1]Sheet1!B$2:B$3322)*ISNUMBER(SEARCH(H4055, [1]Sheet1!H$2:H$3322))*(D4055=[1]Sheet1!D$2:D$3322),0),MATCH(1,(B4055=[1]Sheet1!B$2:B$3322)*ISNUMBER(SEARCH(H4055, [1]Sheet1!H$2:H$3322)),0))</f>
        <v>544</v>
      </c>
    </row>
    <row r="4056" spans="1:9" x14ac:dyDescent="0.25">
      <c r="A4056" s="4" t="s">
        <v>14605</v>
      </c>
      <c r="B4056" t="s">
        <v>19</v>
      </c>
      <c r="C4056" s="5" t="s">
        <v>14892</v>
      </c>
      <c r="D4056" t="s">
        <v>129</v>
      </c>
      <c r="E4056" s="6" t="s">
        <v>19391</v>
      </c>
      <c r="F4056" t="s">
        <v>580</v>
      </c>
      <c r="G4056" t="s">
        <v>2312</v>
      </c>
      <c r="H4056" t="s">
        <v>10006</v>
      </c>
      <c r="I4056">
        <f t="array" ref="I4056">IFERROR(MATCH(1,(B4056=[1]Sheet1!B$2:B$3322)*ISNUMBER(SEARCH(H4056, [1]Sheet1!H$2:H$3322))*(D4056=[1]Sheet1!D$2:D$3322),0),MATCH(1,(B4056=[1]Sheet1!B$2:B$3322)*ISNUMBER(SEARCH(H4056, [1]Sheet1!H$2:H$3322)),0))</f>
        <v>543</v>
      </c>
    </row>
    <row r="4057" spans="1:9" x14ac:dyDescent="0.25">
      <c r="A4057" s="4" t="s">
        <v>14605</v>
      </c>
      <c r="B4057" t="s">
        <v>19</v>
      </c>
      <c r="C4057" s="5" t="s">
        <v>14892</v>
      </c>
      <c r="D4057" t="s">
        <v>129</v>
      </c>
      <c r="E4057" s="6" t="s">
        <v>19392</v>
      </c>
      <c r="F4057" t="s">
        <v>580</v>
      </c>
      <c r="G4057" t="s">
        <v>3861</v>
      </c>
      <c r="H4057" t="s">
        <v>8507</v>
      </c>
      <c r="I4057">
        <f t="array" ref="I4057">IFERROR(MATCH(1,(B4057=[1]Sheet1!B$2:B$3322)*ISNUMBER(SEARCH(H4057, [1]Sheet1!H$2:H$3322))*(D4057=[1]Sheet1!D$2:D$3322),0),MATCH(1,(B4057=[1]Sheet1!B$2:B$3322)*ISNUMBER(SEARCH(H4057, [1]Sheet1!H$2:H$3322)),0))</f>
        <v>542</v>
      </c>
    </row>
    <row r="4058" spans="1:9" x14ac:dyDescent="0.25">
      <c r="A4058" s="4" t="s">
        <v>14605</v>
      </c>
      <c r="B4058" t="s">
        <v>19</v>
      </c>
      <c r="C4058" s="5" t="s">
        <v>14892</v>
      </c>
      <c r="D4058" t="s">
        <v>129</v>
      </c>
      <c r="E4058" s="6" t="s">
        <v>19393</v>
      </c>
      <c r="F4058" t="s">
        <v>580</v>
      </c>
      <c r="G4058" t="s">
        <v>3862</v>
      </c>
      <c r="H4058" t="s">
        <v>11290</v>
      </c>
      <c r="I4058">
        <f t="array" ref="I4058">IFERROR(MATCH(1,(B4058=[1]Sheet1!B$2:B$3322)*ISNUMBER(SEARCH(H4058, [1]Sheet1!H$2:H$3322))*(D4058=[1]Sheet1!D$2:D$3322),0),MATCH(1,(B4058=[1]Sheet1!B$2:B$3322)*ISNUMBER(SEARCH(H4058, [1]Sheet1!H$2:H$3322)),0))</f>
        <v>543</v>
      </c>
    </row>
    <row r="4059" spans="1:9" x14ac:dyDescent="0.25">
      <c r="A4059" s="4" t="s">
        <v>14605</v>
      </c>
      <c r="B4059" t="s">
        <v>19</v>
      </c>
      <c r="C4059" s="5" t="s">
        <v>14892</v>
      </c>
      <c r="D4059" t="s">
        <v>129</v>
      </c>
      <c r="E4059" s="6" t="s">
        <v>19394</v>
      </c>
      <c r="F4059" t="s">
        <v>580</v>
      </c>
      <c r="G4059" t="s">
        <v>3863</v>
      </c>
      <c r="H4059" t="s">
        <v>303</v>
      </c>
      <c r="I4059">
        <f t="array" ref="I4059">IFERROR(MATCH(1,(B4059=[1]Sheet1!B$2:B$3322)*ISNUMBER(SEARCH(H4059, [1]Sheet1!H$2:H$3322))*(D4059=[1]Sheet1!D$2:D$3322),0),MATCH(1,(B4059=[1]Sheet1!B$2:B$3322)*ISNUMBER(SEARCH(H4059, [1]Sheet1!H$2:H$3322)),0))</f>
        <v>545</v>
      </c>
    </row>
    <row r="4060" spans="1:9" x14ac:dyDescent="0.25">
      <c r="A4060" s="4" t="s">
        <v>14605</v>
      </c>
      <c r="B4060" t="s">
        <v>19</v>
      </c>
      <c r="C4060" s="5" t="s">
        <v>14892</v>
      </c>
      <c r="D4060" t="s">
        <v>129</v>
      </c>
      <c r="E4060" s="6" t="s">
        <v>19395</v>
      </c>
      <c r="F4060" t="s">
        <v>580</v>
      </c>
      <c r="G4060" t="s">
        <v>3864</v>
      </c>
      <c r="H4060" t="s">
        <v>11291</v>
      </c>
      <c r="I4060">
        <f t="array" ref="I4060">IFERROR(MATCH(1,(B4060=[1]Sheet1!B$2:B$3322)*ISNUMBER(SEARCH(H4060, [1]Sheet1!H$2:H$3322))*(D4060=[1]Sheet1!D$2:D$3322),0),MATCH(1,(B4060=[1]Sheet1!B$2:B$3322)*ISNUMBER(SEARCH(H4060, [1]Sheet1!H$2:H$3322)),0))</f>
        <v>544</v>
      </c>
    </row>
    <row r="4061" spans="1:9" x14ac:dyDescent="0.25">
      <c r="A4061" s="4" t="s">
        <v>14605</v>
      </c>
      <c r="B4061" t="s">
        <v>19</v>
      </c>
      <c r="C4061" s="5" t="s">
        <v>14892</v>
      </c>
      <c r="D4061" t="s">
        <v>129</v>
      </c>
      <c r="E4061" s="6" t="s">
        <v>19396</v>
      </c>
      <c r="F4061" t="s">
        <v>580</v>
      </c>
      <c r="G4061" t="s">
        <v>688</v>
      </c>
      <c r="H4061" t="s">
        <v>8614</v>
      </c>
      <c r="I4061">
        <f t="array" ref="I4061">IFERROR(MATCH(1,(B4061=[1]Sheet1!B$2:B$3322)*ISNUMBER(SEARCH(H4061, [1]Sheet1!H$2:H$3322))*(D4061=[1]Sheet1!D$2:D$3322),0),MATCH(1,(B4061=[1]Sheet1!B$2:B$3322)*ISNUMBER(SEARCH(H4061, [1]Sheet1!H$2:H$3322)),0))</f>
        <v>545</v>
      </c>
    </row>
    <row r="4062" spans="1:9" x14ac:dyDescent="0.25">
      <c r="A4062" s="4" t="s">
        <v>14605</v>
      </c>
      <c r="B4062" t="s">
        <v>19</v>
      </c>
      <c r="C4062" s="5" t="s">
        <v>14892</v>
      </c>
      <c r="D4062" t="s">
        <v>129</v>
      </c>
      <c r="E4062" s="6" t="s">
        <v>19397</v>
      </c>
      <c r="F4062" t="s">
        <v>580</v>
      </c>
      <c r="G4062" t="s">
        <v>3865</v>
      </c>
      <c r="H4062" t="s">
        <v>304</v>
      </c>
      <c r="I4062">
        <f t="array" ref="I4062">IFERROR(MATCH(1,(B4062=[1]Sheet1!B$2:B$3322)*ISNUMBER(SEARCH(H4062, [1]Sheet1!H$2:H$3322))*(D4062=[1]Sheet1!D$2:D$3322),0),MATCH(1,(B4062=[1]Sheet1!B$2:B$3322)*ISNUMBER(SEARCH(H4062, [1]Sheet1!H$2:H$3322)),0))</f>
        <v>545</v>
      </c>
    </row>
    <row r="4063" spans="1:9" x14ac:dyDescent="0.25">
      <c r="A4063" s="4" t="s">
        <v>14606</v>
      </c>
      <c r="B4063" t="s">
        <v>20</v>
      </c>
      <c r="C4063" s="5" t="s">
        <v>14893</v>
      </c>
      <c r="D4063" t="s">
        <v>20</v>
      </c>
      <c r="E4063" s="6" t="s">
        <v>19398</v>
      </c>
      <c r="F4063" t="s">
        <v>462</v>
      </c>
      <c r="G4063" t="s">
        <v>3866</v>
      </c>
      <c r="H4063" t="s">
        <v>63</v>
      </c>
      <c r="I4063">
        <f t="array" ref="I4063">IFERROR(MATCH(1,(B4063=[1]Sheet1!B$2:B$3322)*ISNUMBER(SEARCH(H4063, [1]Sheet1!H$2:H$3322))*(D4063=[1]Sheet1!D$2:D$3322),0),MATCH(1,(B4063=[1]Sheet1!B$2:B$3322)*ISNUMBER(SEARCH(H4063, [1]Sheet1!H$2:H$3322)),0))</f>
        <v>619</v>
      </c>
    </row>
    <row r="4064" spans="1:9" x14ac:dyDescent="0.25">
      <c r="A4064" s="4" t="s">
        <v>14606</v>
      </c>
      <c r="B4064" t="s">
        <v>20</v>
      </c>
      <c r="C4064" s="5" t="s">
        <v>14893</v>
      </c>
      <c r="D4064" t="s">
        <v>20</v>
      </c>
      <c r="E4064" s="6" t="s">
        <v>19399</v>
      </c>
      <c r="F4064" t="s">
        <v>462</v>
      </c>
      <c r="G4064" t="s">
        <v>3867</v>
      </c>
      <c r="H4064" t="s">
        <v>11292</v>
      </c>
      <c r="I4064">
        <f t="array" ref="I4064">IFERROR(MATCH(1,(B4064=[1]Sheet1!B$2:B$3322)*ISNUMBER(SEARCH(H4064, [1]Sheet1!H$2:H$3322))*(D4064=[1]Sheet1!D$2:D$3322),0),MATCH(1,(B4064=[1]Sheet1!B$2:B$3322)*ISNUMBER(SEARCH(H4064, [1]Sheet1!H$2:H$3322)),0))</f>
        <v>624</v>
      </c>
    </row>
    <row r="4065" spans="1:9" x14ac:dyDescent="0.25">
      <c r="A4065" s="4" t="s">
        <v>14606</v>
      </c>
      <c r="B4065" t="s">
        <v>20</v>
      </c>
      <c r="C4065" s="5" t="s">
        <v>14893</v>
      </c>
      <c r="D4065" t="s">
        <v>20</v>
      </c>
      <c r="E4065" s="6" t="s">
        <v>19400</v>
      </c>
      <c r="F4065" t="s">
        <v>462</v>
      </c>
      <c r="G4065" t="s">
        <v>491</v>
      </c>
      <c r="H4065" t="s">
        <v>8436</v>
      </c>
      <c r="I4065">
        <f t="array" ref="I4065">IFERROR(MATCH(1,(B4065=[1]Sheet1!B$2:B$3322)*ISNUMBER(SEARCH(H4065, [1]Sheet1!H$2:H$3322))*(D4065=[1]Sheet1!D$2:D$3322),0),MATCH(1,(B4065=[1]Sheet1!B$2:B$3322)*ISNUMBER(SEARCH(H4065, [1]Sheet1!H$2:H$3322)),0))</f>
        <v>619</v>
      </c>
    </row>
    <row r="4066" spans="1:9" x14ac:dyDescent="0.25">
      <c r="A4066" s="4" t="s">
        <v>14606</v>
      </c>
      <c r="B4066" t="s">
        <v>20</v>
      </c>
      <c r="C4066" s="5" t="s">
        <v>14893</v>
      </c>
      <c r="D4066" t="s">
        <v>20</v>
      </c>
      <c r="E4066" s="6" t="s">
        <v>19401</v>
      </c>
      <c r="F4066" t="s">
        <v>462</v>
      </c>
      <c r="G4066" t="s">
        <v>3868</v>
      </c>
      <c r="H4066" t="s">
        <v>11293</v>
      </c>
      <c r="I4066">
        <f t="array" ref="I4066">IFERROR(MATCH(1,(B4066=[1]Sheet1!B$2:B$3322)*ISNUMBER(SEARCH(H4066, [1]Sheet1!H$2:H$3322))*(D4066=[1]Sheet1!D$2:D$3322),0),MATCH(1,(B4066=[1]Sheet1!B$2:B$3322)*ISNUMBER(SEARCH(H4066, [1]Sheet1!H$2:H$3322)),0))</f>
        <v>619</v>
      </c>
    </row>
    <row r="4067" spans="1:9" x14ac:dyDescent="0.25">
      <c r="A4067" s="4" t="s">
        <v>14606</v>
      </c>
      <c r="B4067" t="s">
        <v>20</v>
      </c>
      <c r="C4067" s="5" t="s">
        <v>14893</v>
      </c>
      <c r="D4067" t="s">
        <v>20</v>
      </c>
      <c r="E4067" s="6" t="s">
        <v>19402</v>
      </c>
      <c r="F4067" t="s">
        <v>462</v>
      </c>
      <c r="G4067" t="s">
        <v>3869</v>
      </c>
      <c r="H4067" t="s">
        <v>11294</v>
      </c>
      <c r="I4067">
        <f t="array" ref="I4067">IFERROR(MATCH(1,(B4067=[1]Sheet1!B$2:B$3322)*ISNUMBER(SEARCH(H4067, [1]Sheet1!H$2:H$3322))*(D4067=[1]Sheet1!D$2:D$3322),0),MATCH(1,(B4067=[1]Sheet1!B$2:B$3322)*ISNUMBER(SEARCH(H4067, [1]Sheet1!H$2:H$3322)),0))</f>
        <v>619</v>
      </c>
    </row>
    <row r="4068" spans="1:9" x14ac:dyDescent="0.25">
      <c r="A4068" s="4" t="s">
        <v>14606</v>
      </c>
      <c r="B4068" t="s">
        <v>20</v>
      </c>
      <c r="C4068" s="5" t="s">
        <v>14893</v>
      </c>
      <c r="D4068" t="s">
        <v>20</v>
      </c>
      <c r="E4068" s="6" t="s">
        <v>19403</v>
      </c>
      <c r="F4068" t="s">
        <v>462</v>
      </c>
      <c r="G4068" t="s">
        <v>533</v>
      </c>
      <c r="H4068" t="s">
        <v>8474</v>
      </c>
      <c r="I4068">
        <f t="array" ref="I4068">IFERROR(MATCH(1,(B4068=[1]Sheet1!B$2:B$3322)*ISNUMBER(SEARCH(H4068, [1]Sheet1!H$2:H$3322))*(D4068=[1]Sheet1!D$2:D$3322),0),MATCH(1,(B4068=[1]Sheet1!B$2:B$3322)*ISNUMBER(SEARCH(H4068, [1]Sheet1!H$2:H$3322)),0))</f>
        <v>619</v>
      </c>
    </row>
    <row r="4069" spans="1:9" x14ac:dyDescent="0.25">
      <c r="A4069" s="4" t="s">
        <v>14606</v>
      </c>
      <c r="B4069" t="s">
        <v>20</v>
      </c>
      <c r="C4069" s="5" t="s">
        <v>14893</v>
      </c>
      <c r="D4069" t="s">
        <v>20</v>
      </c>
      <c r="E4069" s="6" t="s">
        <v>19404</v>
      </c>
      <c r="F4069" t="s">
        <v>462</v>
      </c>
      <c r="G4069" t="s">
        <v>3870</v>
      </c>
      <c r="H4069" t="s">
        <v>11295</v>
      </c>
      <c r="I4069">
        <f t="array" ref="I4069">IFERROR(MATCH(1,(B4069=[1]Sheet1!B$2:B$3322)*ISNUMBER(SEARCH(H4069, [1]Sheet1!H$2:H$3322))*(D4069=[1]Sheet1!D$2:D$3322),0),MATCH(1,(B4069=[1]Sheet1!B$2:B$3322)*ISNUMBER(SEARCH(H4069, [1]Sheet1!H$2:H$3322)),0))</f>
        <v>620</v>
      </c>
    </row>
    <row r="4070" spans="1:9" x14ac:dyDescent="0.25">
      <c r="A4070" s="4" t="s">
        <v>14606</v>
      </c>
      <c r="B4070" t="s">
        <v>20</v>
      </c>
      <c r="C4070" s="5" t="s">
        <v>14893</v>
      </c>
      <c r="D4070" t="s">
        <v>20</v>
      </c>
      <c r="E4070" s="6" t="s">
        <v>19405</v>
      </c>
      <c r="F4070" t="s">
        <v>462</v>
      </c>
      <c r="G4070" t="s">
        <v>3871</v>
      </c>
      <c r="H4070" t="s">
        <v>11296</v>
      </c>
      <c r="I4070">
        <f t="array" ref="I4070">IFERROR(MATCH(1,(B4070=[1]Sheet1!B$2:B$3322)*ISNUMBER(SEARCH(H4070, [1]Sheet1!H$2:H$3322))*(D4070=[1]Sheet1!D$2:D$3322),0),MATCH(1,(B4070=[1]Sheet1!B$2:B$3322)*ISNUMBER(SEARCH(H4070, [1]Sheet1!H$2:H$3322)),0))</f>
        <v>619</v>
      </c>
    </row>
    <row r="4071" spans="1:9" x14ac:dyDescent="0.25">
      <c r="A4071" s="4" t="s">
        <v>14606</v>
      </c>
      <c r="B4071" t="s">
        <v>20</v>
      </c>
      <c r="C4071" s="5" t="s">
        <v>14893</v>
      </c>
      <c r="D4071" t="s">
        <v>20</v>
      </c>
      <c r="E4071" s="6" t="s">
        <v>19406</v>
      </c>
      <c r="F4071" t="s">
        <v>462</v>
      </c>
      <c r="G4071" t="s">
        <v>488</v>
      </c>
      <c r="H4071" t="s">
        <v>8433</v>
      </c>
      <c r="I4071">
        <f t="array" ref="I4071">IFERROR(MATCH(1,(B4071=[1]Sheet1!B$2:B$3322)*ISNUMBER(SEARCH(H4071, [1]Sheet1!H$2:H$3322))*(D4071=[1]Sheet1!D$2:D$3322),0),MATCH(1,(B4071=[1]Sheet1!B$2:B$3322)*ISNUMBER(SEARCH(H4071, [1]Sheet1!H$2:H$3322)),0))</f>
        <v>619</v>
      </c>
    </row>
    <row r="4072" spans="1:9" x14ac:dyDescent="0.25">
      <c r="A4072" s="4" t="s">
        <v>14606</v>
      </c>
      <c r="B4072" t="s">
        <v>20</v>
      </c>
      <c r="C4072" s="5" t="s">
        <v>14893</v>
      </c>
      <c r="D4072" t="s">
        <v>20</v>
      </c>
      <c r="E4072" s="6" t="s">
        <v>19407</v>
      </c>
      <c r="F4072" t="s">
        <v>462</v>
      </c>
      <c r="G4072" t="s">
        <v>3872</v>
      </c>
      <c r="H4072" t="s">
        <v>11297</v>
      </c>
      <c r="I4072">
        <f t="array" ref="I4072">IFERROR(MATCH(1,(B4072=[1]Sheet1!B$2:B$3322)*ISNUMBER(SEARCH(H4072, [1]Sheet1!H$2:H$3322))*(D4072=[1]Sheet1!D$2:D$3322),0),MATCH(1,(B4072=[1]Sheet1!B$2:B$3322)*ISNUMBER(SEARCH(H4072, [1]Sheet1!H$2:H$3322)),0))</f>
        <v>621</v>
      </c>
    </row>
    <row r="4073" spans="1:9" x14ac:dyDescent="0.25">
      <c r="A4073" s="4" t="s">
        <v>14606</v>
      </c>
      <c r="B4073" t="s">
        <v>20</v>
      </c>
      <c r="C4073" s="5" t="s">
        <v>14893</v>
      </c>
      <c r="D4073" t="s">
        <v>20</v>
      </c>
      <c r="E4073" s="6" t="s">
        <v>19408</v>
      </c>
      <c r="F4073" t="s">
        <v>462</v>
      </c>
      <c r="G4073" t="s">
        <v>3873</v>
      </c>
      <c r="H4073" t="s">
        <v>8822</v>
      </c>
      <c r="I4073">
        <f t="array" ref="I4073">IFERROR(MATCH(1,(B4073=[1]Sheet1!B$2:B$3322)*ISNUMBER(SEARCH(H4073, [1]Sheet1!H$2:H$3322))*(D4073=[1]Sheet1!D$2:D$3322),0),MATCH(1,(B4073=[1]Sheet1!B$2:B$3322)*ISNUMBER(SEARCH(H4073, [1]Sheet1!H$2:H$3322)),0))</f>
        <v>622</v>
      </c>
    </row>
    <row r="4074" spans="1:9" x14ac:dyDescent="0.25">
      <c r="A4074" s="4" t="s">
        <v>14606</v>
      </c>
      <c r="B4074" t="s">
        <v>20</v>
      </c>
      <c r="C4074" s="5" t="s">
        <v>14893</v>
      </c>
      <c r="D4074" t="s">
        <v>20</v>
      </c>
      <c r="E4074" s="6" t="s">
        <v>19409</v>
      </c>
      <c r="F4074" t="s">
        <v>462</v>
      </c>
      <c r="G4074" t="s">
        <v>3874</v>
      </c>
      <c r="H4074" t="s">
        <v>11298</v>
      </c>
      <c r="I4074">
        <f t="array" ref="I4074">IFERROR(MATCH(1,(B4074=[1]Sheet1!B$2:B$3322)*ISNUMBER(SEARCH(H4074, [1]Sheet1!H$2:H$3322))*(D4074=[1]Sheet1!D$2:D$3322),0),MATCH(1,(B4074=[1]Sheet1!B$2:B$3322)*ISNUMBER(SEARCH(H4074, [1]Sheet1!H$2:H$3322)),0))</f>
        <v>623</v>
      </c>
    </row>
    <row r="4075" spans="1:9" x14ac:dyDescent="0.25">
      <c r="A4075" s="4" t="s">
        <v>14606</v>
      </c>
      <c r="B4075" t="s">
        <v>20</v>
      </c>
      <c r="C4075" s="5" t="s">
        <v>14893</v>
      </c>
      <c r="D4075" t="s">
        <v>20</v>
      </c>
      <c r="E4075" s="6" t="s">
        <v>19410</v>
      </c>
      <c r="F4075" t="s">
        <v>462</v>
      </c>
      <c r="G4075" t="s">
        <v>3875</v>
      </c>
      <c r="H4075" t="s">
        <v>11299</v>
      </c>
      <c r="I4075">
        <f t="array" ref="I4075">IFERROR(MATCH(1,(B4075=[1]Sheet1!B$2:B$3322)*ISNUMBER(SEARCH(H4075, [1]Sheet1!H$2:H$3322))*(D4075=[1]Sheet1!D$2:D$3322),0),MATCH(1,(B4075=[1]Sheet1!B$2:B$3322)*ISNUMBER(SEARCH(H4075, [1]Sheet1!H$2:H$3322)),0))</f>
        <v>625</v>
      </c>
    </row>
    <row r="4076" spans="1:9" x14ac:dyDescent="0.25">
      <c r="A4076" s="4" t="s">
        <v>14606</v>
      </c>
      <c r="B4076" t="s">
        <v>20</v>
      </c>
      <c r="C4076" s="5" t="s">
        <v>14893</v>
      </c>
      <c r="D4076" t="s">
        <v>20</v>
      </c>
      <c r="E4076" s="6" t="s">
        <v>19411</v>
      </c>
      <c r="F4076" t="s">
        <v>462</v>
      </c>
      <c r="G4076" t="s">
        <v>3876</v>
      </c>
      <c r="H4076" t="s">
        <v>11300</v>
      </c>
      <c r="I4076">
        <f t="array" ref="I4076">IFERROR(MATCH(1,(B4076=[1]Sheet1!B$2:B$3322)*ISNUMBER(SEARCH(H4076, [1]Sheet1!H$2:H$3322))*(D4076=[1]Sheet1!D$2:D$3322),0),MATCH(1,(B4076=[1]Sheet1!B$2:B$3322)*ISNUMBER(SEARCH(H4076, [1]Sheet1!H$2:H$3322)),0))</f>
        <v>626</v>
      </c>
    </row>
    <row r="4077" spans="1:9" x14ac:dyDescent="0.25">
      <c r="A4077" s="4" t="s">
        <v>14606</v>
      </c>
      <c r="B4077" t="s">
        <v>20</v>
      </c>
      <c r="C4077" s="5" t="s">
        <v>14893</v>
      </c>
      <c r="D4077" t="s">
        <v>20</v>
      </c>
      <c r="E4077" s="6" t="s">
        <v>19412</v>
      </c>
      <c r="F4077" t="s">
        <v>580</v>
      </c>
      <c r="G4077" t="s">
        <v>3877</v>
      </c>
      <c r="H4077" t="s">
        <v>11301</v>
      </c>
      <c r="I4077">
        <f t="array" ref="I4077">IFERROR(MATCH(1,(B4077=[1]Sheet1!B$2:B$3322)*ISNUMBER(SEARCH(H4077, [1]Sheet1!H$2:H$3322))*(D4077=[1]Sheet1!D$2:D$3322),0),MATCH(1,(B4077=[1]Sheet1!B$2:B$3322)*ISNUMBER(SEARCH(H4077, [1]Sheet1!H$2:H$3322)),0))</f>
        <v>621</v>
      </c>
    </row>
    <row r="4078" spans="1:9" x14ac:dyDescent="0.25">
      <c r="A4078" s="4" t="s">
        <v>14606</v>
      </c>
      <c r="B4078" t="s">
        <v>20</v>
      </c>
      <c r="C4078" s="5" t="s">
        <v>14893</v>
      </c>
      <c r="D4078" t="s">
        <v>20</v>
      </c>
      <c r="E4078" s="6" t="s">
        <v>19413</v>
      </c>
      <c r="F4078" t="s">
        <v>580</v>
      </c>
      <c r="G4078" t="s">
        <v>3878</v>
      </c>
      <c r="H4078" t="s">
        <v>11302</v>
      </c>
      <c r="I4078">
        <f t="array" ref="I4078">IFERROR(MATCH(1,(B4078=[1]Sheet1!B$2:B$3322)*ISNUMBER(SEARCH(H4078, [1]Sheet1!H$2:H$3322))*(D4078=[1]Sheet1!D$2:D$3322),0),MATCH(1,(B4078=[1]Sheet1!B$2:B$3322)*ISNUMBER(SEARCH(H4078, [1]Sheet1!H$2:H$3322)),0))</f>
        <v>621</v>
      </c>
    </row>
    <row r="4079" spans="1:9" x14ac:dyDescent="0.25">
      <c r="A4079" s="4" t="s">
        <v>14606</v>
      </c>
      <c r="B4079" t="s">
        <v>20</v>
      </c>
      <c r="C4079" s="5" t="s">
        <v>14893</v>
      </c>
      <c r="D4079" t="s">
        <v>20</v>
      </c>
      <c r="E4079" s="6" t="s">
        <v>19414</v>
      </c>
      <c r="F4079" t="s">
        <v>580</v>
      </c>
      <c r="G4079" t="s">
        <v>3879</v>
      </c>
      <c r="H4079" t="s">
        <v>11303</v>
      </c>
      <c r="I4079">
        <f t="array" ref="I4079">IFERROR(MATCH(1,(B4079=[1]Sheet1!B$2:B$3322)*ISNUMBER(SEARCH(H4079, [1]Sheet1!H$2:H$3322))*(D4079=[1]Sheet1!D$2:D$3322),0),MATCH(1,(B4079=[1]Sheet1!B$2:B$3322)*ISNUMBER(SEARCH(H4079, [1]Sheet1!H$2:H$3322)),0))</f>
        <v>620</v>
      </c>
    </row>
    <row r="4080" spans="1:9" x14ac:dyDescent="0.25">
      <c r="A4080" s="4" t="s">
        <v>14606</v>
      </c>
      <c r="B4080" t="s">
        <v>20</v>
      </c>
      <c r="C4080" s="5" t="s">
        <v>14893</v>
      </c>
      <c r="D4080" t="s">
        <v>20</v>
      </c>
      <c r="E4080" s="6" t="s">
        <v>19415</v>
      </c>
      <c r="F4080" t="s">
        <v>580</v>
      </c>
      <c r="G4080" t="s">
        <v>3880</v>
      </c>
      <c r="H4080" t="s">
        <v>11304</v>
      </c>
      <c r="I4080">
        <f t="array" ref="I4080">IFERROR(MATCH(1,(B4080=[1]Sheet1!B$2:B$3322)*ISNUMBER(SEARCH(H4080, [1]Sheet1!H$2:H$3322))*(D4080=[1]Sheet1!D$2:D$3322),0),MATCH(1,(B4080=[1]Sheet1!B$2:B$3322)*ISNUMBER(SEARCH(H4080, [1]Sheet1!H$2:H$3322)),0))</f>
        <v>620</v>
      </c>
    </row>
    <row r="4081" spans="1:9" x14ac:dyDescent="0.25">
      <c r="A4081" s="4" t="s">
        <v>14606</v>
      </c>
      <c r="B4081" t="s">
        <v>20</v>
      </c>
      <c r="C4081" s="5" t="s">
        <v>14893</v>
      </c>
      <c r="D4081" t="s">
        <v>20</v>
      </c>
      <c r="E4081" s="6" t="s">
        <v>19416</v>
      </c>
      <c r="F4081" t="s">
        <v>580</v>
      </c>
      <c r="G4081" t="s">
        <v>3881</v>
      </c>
      <c r="H4081" t="s">
        <v>11305</v>
      </c>
      <c r="I4081">
        <f t="array" ref="I4081">IFERROR(MATCH(1,(B4081=[1]Sheet1!B$2:B$3322)*ISNUMBER(SEARCH(H4081, [1]Sheet1!H$2:H$3322))*(D4081=[1]Sheet1!D$2:D$3322),0),MATCH(1,(B4081=[1]Sheet1!B$2:B$3322)*ISNUMBER(SEARCH(H4081, [1]Sheet1!H$2:H$3322)),0))</f>
        <v>619</v>
      </c>
    </row>
    <row r="4082" spans="1:9" x14ac:dyDescent="0.25">
      <c r="A4082" s="4" t="s">
        <v>14606</v>
      </c>
      <c r="B4082" t="s">
        <v>20</v>
      </c>
      <c r="C4082" s="5" t="s">
        <v>14893</v>
      </c>
      <c r="D4082" t="s">
        <v>20</v>
      </c>
      <c r="E4082" s="6" t="s">
        <v>19417</v>
      </c>
      <c r="F4082" t="s">
        <v>580</v>
      </c>
      <c r="G4082" t="s">
        <v>3073</v>
      </c>
      <c r="H4082" t="s">
        <v>10643</v>
      </c>
      <c r="I4082">
        <f t="array" ref="I4082">IFERROR(MATCH(1,(B4082=[1]Sheet1!B$2:B$3322)*ISNUMBER(SEARCH(H4082, [1]Sheet1!H$2:H$3322))*(D4082=[1]Sheet1!D$2:D$3322),0),MATCH(1,(B4082=[1]Sheet1!B$2:B$3322)*ISNUMBER(SEARCH(H4082, [1]Sheet1!H$2:H$3322)),0))</f>
        <v>626</v>
      </c>
    </row>
    <row r="4083" spans="1:9" x14ac:dyDescent="0.25">
      <c r="A4083" s="4" t="s">
        <v>14606</v>
      </c>
      <c r="B4083" t="s">
        <v>20</v>
      </c>
      <c r="C4083" s="5" t="s">
        <v>14893</v>
      </c>
      <c r="D4083" t="s">
        <v>20</v>
      </c>
      <c r="E4083" s="6" t="s">
        <v>19418</v>
      </c>
      <c r="F4083" t="s">
        <v>580</v>
      </c>
      <c r="G4083" t="s">
        <v>3735</v>
      </c>
      <c r="H4083" t="s">
        <v>11186</v>
      </c>
      <c r="I4083">
        <f t="array" ref="I4083">IFERROR(MATCH(1,(B4083=[1]Sheet1!B$2:B$3322)*ISNUMBER(SEARCH(H4083, [1]Sheet1!H$2:H$3322))*(D4083=[1]Sheet1!D$2:D$3322),0),MATCH(1,(B4083=[1]Sheet1!B$2:B$3322)*ISNUMBER(SEARCH(H4083, [1]Sheet1!H$2:H$3322)),0))</f>
        <v>626</v>
      </c>
    </row>
    <row r="4084" spans="1:9" x14ac:dyDescent="0.25">
      <c r="A4084" s="4" t="s">
        <v>14606</v>
      </c>
      <c r="B4084" t="s">
        <v>20</v>
      </c>
      <c r="C4084" s="5" t="s">
        <v>14894</v>
      </c>
      <c r="D4084" t="s">
        <v>8166</v>
      </c>
      <c r="E4084" s="6" t="s">
        <v>19419</v>
      </c>
      <c r="F4084" t="s">
        <v>578</v>
      </c>
      <c r="G4084" t="s">
        <v>3882</v>
      </c>
      <c r="H4084" t="s">
        <v>11306</v>
      </c>
      <c r="I4084">
        <f t="array" ref="I4084">IFERROR(MATCH(1,(B4084=[1]Sheet1!B$2:B$3322)*ISNUMBER(SEARCH(H4084, [1]Sheet1!H$2:H$3322))*(D4084=[1]Sheet1!D$2:D$3322),0),MATCH(1,(B4084=[1]Sheet1!B$2:B$3322)*ISNUMBER(SEARCH(H4084, [1]Sheet1!H$2:H$3322)),0))</f>
        <v>553</v>
      </c>
    </row>
    <row r="4085" spans="1:9" x14ac:dyDescent="0.25">
      <c r="A4085" s="4" t="s">
        <v>14606</v>
      </c>
      <c r="B4085" t="s">
        <v>20</v>
      </c>
      <c r="C4085" s="5" t="s">
        <v>14894</v>
      </c>
      <c r="D4085" t="s">
        <v>8166</v>
      </c>
      <c r="E4085" s="6" t="s">
        <v>19420</v>
      </c>
      <c r="F4085" t="s">
        <v>580</v>
      </c>
      <c r="G4085" t="s">
        <v>3883</v>
      </c>
      <c r="H4085" t="s">
        <v>11307</v>
      </c>
      <c r="I4085">
        <f t="array" ref="I4085">IFERROR(MATCH(1,(B4085=[1]Sheet1!B$2:B$3322)*ISNUMBER(SEARCH(H4085, [1]Sheet1!H$2:H$3322))*(D4085=[1]Sheet1!D$2:D$3322),0),MATCH(1,(B4085=[1]Sheet1!B$2:B$3322)*ISNUMBER(SEARCH(H4085, [1]Sheet1!H$2:H$3322)),0))</f>
        <v>552</v>
      </c>
    </row>
    <row r="4086" spans="1:9" x14ac:dyDescent="0.25">
      <c r="A4086" s="4" t="s">
        <v>14606</v>
      </c>
      <c r="B4086" t="s">
        <v>20</v>
      </c>
      <c r="C4086" s="5" t="s">
        <v>14894</v>
      </c>
      <c r="D4086" t="s">
        <v>8166</v>
      </c>
      <c r="E4086" s="6" t="s">
        <v>19421</v>
      </c>
      <c r="F4086" t="s">
        <v>580</v>
      </c>
      <c r="G4086" t="s">
        <v>937</v>
      </c>
      <c r="H4086" t="s">
        <v>8833</v>
      </c>
      <c r="I4086">
        <f t="array" ref="I4086">IFERROR(MATCH(1,(B4086=[1]Sheet1!B$2:B$3322)*ISNUMBER(SEARCH(H4086, [1]Sheet1!H$2:H$3322))*(D4086=[1]Sheet1!D$2:D$3322),0),MATCH(1,(B4086=[1]Sheet1!B$2:B$3322)*ISNUMBER(SEARCH(H4086, [1]Sheet1!H$2:H$3322)),0))</f>
        <v>551</v>
      </c>
    </row>
    <row r="4087" spans="1:9" x14ac:dyDescent="0.25">
      <c r="A4087" s="4" t="s">
        <v>14606</v>
      </c>
      <c r="B4087" t="s">
        <v>20</v>
      </c>
      <c r="C4087" s="5" t="s">
        <v>14894</v>
      </c>
      <c r="D4087" t="s">
        <v>8166</v>
      </c>
      <c r="E4087" s="6" t="s">
        <v>19422</v>
      </c>
      <c r="F4087" t="s">
        <v>580</v>
      </c>
      <c r="G4087" t="s">
        <v>3884</v>
      </c>
      <c r="H4087" t="s">
        <v>11308</v>
      </c>
      <c r="I4087">
        <f t="array" ref="I4087">IFERROR(MATCH(1,(B4087=[1]Sheet1!B$2:B$3322)*ISNUMBER(SEARCH(H4087, [1]Sheet1!H$2:H$3322))*(D4087=[1]Sheet1!D$2:D$3322),0),MATCH(1,(B4087=[1]Sheet1!B$2:B$3322)*ISNUMBER(SEARCH(H4087, [1]Sheet1!H$2:H$3322)),0))</f>
        <v>552</v>
      </c>
    </row>
    <row r="4088" spans="1:9" x14ac:dyDescent="0.25">
      <c r="A4088" s="4" t="s">
        <v>14606</v>
      </c>
      <c r="B4088" t="s">
        <v>20</v>
      </c>
      <c r="C4088" s="5" t="s">
        <v>14894</v>
      </c>
      <c r="D4088" t="s">
        <v>8166</v>
      </c>
      <c r="E4088" s="6" t="s">
        <v>19423</v>
      </c>
      <c r="F4088" t="s">
        <v>580</v>
      </c>
      <c r="G4088" t="s">
        <v>2967</v>
      </c>
      <c r="H4088" t="s">
        <v>10556</v>
      </c>
      <c r="I4088">
        <f t="array" ref="I4088">IFERROR(MATCH(1,(B4088=[1]Sheet1!B$2:B$3322)*ISNUMBER(SEARCH(H4088, [1]Sheet1!H$2:H$3322))*(D4088=[1]Sheet1!D$2:D$3322),0),MATCH(1,(B4088=[1]Sheet1!B$2:B$3322)*ISNUMBER(SEARCH(H4088, [1]Sheet1!H$2:H$3322)),0))</f>
        <v>623</v>
      </c>
    </row>
    <row r="4089" spans="1:9" x14ac:dyDescent="0.25">
      <c r="A4089" s="4" t="s">
        <v>14606</v>
      </c>
      <c r="B4089" t="s">
        <v>20</v>
      </c>
      <c r="C4089" s="5" t="s">
        <v>14894</v>
      </c>
      <c r="D4089" t="s">
        <v>8166</v>
      </c>
      <c r="E4089" s="6" t="s">
        <v>19424</v>
      </c>
      <c r="F4089" t="s">
        <v>580</v>
      </c>
      <c r="G4089" t="s">
        <v>816</v>
      </c>
      <c r="H4089" t="s">
        <v>8726</v>
      </c>
      <c r="I4089">
        <f t="array" ref="I4089">IFERROR(MATCH(1,(B4089=[1]Sheet1!B$2:B$3322)*ISNUMBER(SEARCH(H4089, [1]Sheet1!H$2:H$3322))*(D4089=[1]Sheet1!D$2:D$3322),0),MATCH(1,(B4089=[1]Sheet1!B$2:B$3322)*ISNUMBER(SEARCH(H4089, [1]Sheet1!H$2:H$3322)),0))</f>
        <v>551</v>
      </c>
    </row>
    <row r="4090" spans="1:9" x14ac:dyDescent="0.25">
      <c r="A4090" s="4" t="s">
        <v>14606</v>
      </c>
      <c r="B4090" t="s">
        <v>20</v>
      </c>
      <c r="C4090" s="5" t="s">
        <v>14894</v>
      </c>
      <c r="D4090" t="s">
        <v>8166</v>
      </c>
      <c r="E4090" s="6" t="s">
        <v>19425</v>
      </c>
      <c r="F4090" t="s">
        <v>580</v>
      </c>
      <c r="G4090" t="s">
        <v>1067</v>
      </c>
      <c r="H4090" t="s">
        <v>8947</v>
      </c>
      <c r="I4090">
        <f t="array" ref="I4090">IFERROR(MATCH(1,(B4090=[1]Sheet1!B$2:B$3322)*ISNUMBER(SEARCH(H4090, [1]Sheet1!H$2:H$3322))*(D4090=[1]Sheet1!D$2:D$3322),0),MATCH(1,(B4090=[1]Sheet1!B$2:B$3322)*ISNUMBER(SEARCH(H4090, [1]Sheet1!H$2:H$3322)),0))</f>
        <v>552</v>
      </c>
    </row>
    <row r="4091" spans="1:9" x14ac:dyDescent="0.25">
      <c r="A4091" s="4" t="s">
        <v>14606</v>
      </c>
      <c r="B4091" t="s">
        <v>20</v>
      </c>
      <c r="C4091" s="5" t="s">
        <v>14894</v>
      </c>
      <c r="D4091" t="s">
        <v>8166</v>
      </c>
      <c r="E4091" s="6" t="s">
        <v>19426</v>
      </c>
      <c r="F4091" t="s">
        <v>580</v>
      </c>
      <c r="G4091" t="s">
        <v>838</v>
      </c>
      <c r="H4091" t="s">
        <v>8474</v>
      </c>
      <c r="I4091">
        <f t="array" ref="I4091">IFERROR(MATCH(1,(B4091=[1]Sheet1!B$2:B$3322)*ISNUMBER(SEARCH(H4091, [1]Sheet1!H$2:H$3322))*(D4091=[1]Sheet1!D$2:D$3322),0),MATCH(1,(B4091=[1]Sheet1!B$2:B$3322)*ISNUMBER(SEARCH(H4091, [1]Sheet1!H$2:H$3322)),0))</f>
        <v>552</v>
      </c>
    </row>
    <row r="4092" spans="1:9" x14ac:dyDescent="0.25">
      <c r="A4092" s="4" t="s">
        <v>14606</v>
      </c>
      <c r="B4092" t="s">
        <v>20</v>
      </c>
      <c r="C4092" s="5" t="s">
        <v>14894</v>
      </c>
      <c r="D4092" t="s">
        <v>8166</v>
      </c>
      <c r="E4092" s="6" t="s">
        <v>19427</v>
      </c>
      <c r="F4092" t="s">
        <v>580</v>
      </c>
      <c r="G4092" t="s">
        <v>3885</v>
      </c>
      <c r="H4092" t="s">
        <v>11309</v>
      </c>
      <c r="I4092">
        <f t="array" ref="I4092">IFERROR(MATCH(1,(B4092=[1]Sheet1!B$2:B$3322)*ISNUMBER(SEARCH(H4092, [1]Sheet1!H$2:H$3322))*(D4092=[1]Sheet1!D$2:D$3322),0),MATCH(1,(B4092=[1]Sheet1!B$2:B$3322)*ISNUMBER(SEARCH(H4092, [1]Sheet1!H$2:H$3322)),0))</f>
        <v>624</v>
      </c>
    </row>
    <row r="4093" spans="1:9" x14ac:dyDescent="0.25">
      <c r="A4093" s="4" t="s">
        <v>14606</v>
      </c>
      <c r="B4093" t="s">
        <v>20</v>
      </c>
      <c r="C4093" s="5" t="s">
        <v>14894</v>
      </c>
      <c r="D4093" t="s">
        <v>8166</v>
      </c>
      <c r="E4093" s="6" t="s">
        <v>19428</v>
      </c>
      <c r="F4093" t="s">
        <v>580</v>
      </c>
      <c r="G4093" t="s">
        <v>3886</v>
      </c>
      <c r="H4093" t="s">
        <v>11310</v>
      </c>
      <c r="I4093">
        <f t="array" ref="I4093">IFERROR(MATCH(1,(B4093=[1]Sheet1!B$2:B$3322)*ISNUMBER(SEARCH(H4093, [1]Sheet1!H$2:H$3322))*(D4093=[1]Sheet1!D$2:D$3322),0),MATCH(1,(B4093=[1]Sheet1!B$2:B$3322)*ISNUMBER(SEARCH(H4093, [1]Sheet1!H$2:H$3322)),0))</f>
        <v>553</v>
      </c>
    </row>
    <row r="4094" spans="1:9" x14ac:dyDescent="0.25">
      <c r="A4094" s="4" t="s">
        <v>14606</v>
      </c>
      <c r="B4094" t="s">
        <v>20</v>
      </c>
      <c r="C4094" s="5" t="s">
        <v>14894</v>
      </c>
      <c r="D4094" t="s">
        <v>8166</v>
      </c>
      <c r="E4094" s="6" t="s">
        <v>19429</v>
      </c>
      <c r="F4094" t="s">
        <v>580</v>
      </c>
      <c r="G4094" t="s">
        <v>1633</v>
      </c>
      <c r="H4094" t="s">
        <v>9438</v>
      </c>
      <c r="I4094">
        <f t="array" ref="I4094">IFERROR(MATCH(1,(B4094=[1]Sheet1!B$2:B$3322)*ISNUMBER(SEARCH(H4094, [1]Sheet1!H$2:H$3322))*(D4094=[1]Sheet1!D$2:D$3322),0),MATCH(1,(B4094=[1]Sheet1!B$2:B$3322)*ISNUMBER(SEARCH(H4094, [1]Sheet1!H$2:H$3322)),0))</f>
        <v>554</v>
      </c>
    </row>
    <row r="4095" spans="1:9" x14ac:dyDescent="0.25">
      <c r="A4095" s="4" t="s">
        <v>14606</v>
      </c>
      <c r="B4095" t="s">
        <v>20</v>
      </c>
      <c r="C4095" s="5" t="s">
        <v>14894</v>
      </c>
      <c r="D4095" t="s">
        <v>8166</v>
      </c>
      <c r="E4095" s="6" t="s">
        <v>19430</v>
      </c>
      <c r="F4095" t="s">
        <v>580</v>
      </c>
      <c r="G4095" t="s">
        <v>3510</v>
      </c>
      <c r="H4095" t="s">
        <v>10997</v>
      </c>
      <c r="I4095">
        <f t="array" ref="I4095">IFERROR(MATCH(1,(B4095=[1]Sheet1!B$2:B$3322)*ISNUMBER(SEARCH(H4095, [1]Sheet1!H$2:H$3322))*(D4095=[1]Sheet1!D$2:D$3322),0),MATCH(1,(B4095=[1]Sheet1!B$2:B$3322)*ISNUMBER(SEARCH(H4095, [1]Sheet1!H$2:H$3322)),0))</f>
        <v>554</v>
      </c>
    </row>
    <row r="4096" spans="1:9" x14ac:dyDescent="0.25">
      <c r="A4096" s="4" t="s">
        <v>14606</v>
      </c>
      <c r="B4096" t="s">
        <v>20</v>
      </c>
      <c r="C4096" s="5" t="s">
        <v>14894</v>
      </c>
      <c r="D4096" t="s">
        <v>8166</v>
      </c>
      <c r="E4096" s="6" t="s">
        <v>19431</v>
      </c>
      <c r="F4096" t="s">
        <v>580</v>
      </c>
      <c r="G4096" t="s">
        <v>3079</v>
      </c>
      <c r="H4096" t="s">
        <v>10148</v>
      </c>
      <c r="I4096">
        <f t="array" ref="I4096">IFERROR(MATCH(1,(B4096=[1]Sheet1!B$2:B$3322)*ISNUMBER(SEARCH(H4096, [1]Sheet1!H$2:H$3322))*(D4096=[1]Sheet1!D$2:D$3322),0),MATCH(1,(B4096=[1]Sheet1!B$2:B$3322)*ISNUMBER(SEARCH(H4096, [1]Sheet1!H$2:H$3322)),0))</f>
        <v>553</v>
      </c>
    </row>
    <row r="4097" spans="1:9" x14ac:dyDescent="0.25">
      <c r="A4097" s="4" t="s">
        <v>14606</v>
      </c>
      <c r="B4097" t="s">
        <v>20</v>
      </c>
      <c r="C4097" s="5" t="s">
        <v>14894</v>
      </c>
      <c r="D4097" t="s">
        <v>8166</v>
      </c>
      <c r="E4097" s="6" t="s">
        <v>19432</v>
      </c>
      <c r="F4097" t="s">
        <v>580</v>
      </c>
      <c r="G4097" t="s">
        <v>3887</v>
      </c>
      <c r="H4097" t="s">
        <v>11311</v>
      </c>
      <c r="I4097">
        <f t="array" ref="I4097">IFERROR(MATCH(1,(B4097=[1]Sheet1!B$2:B$3322)*ISNUMBER(SEARCH(H4097, [1]Sheet1!H$2:H$3322))*(D4097=[1]Sheet1!D$2:D$3322),0),MATCH(1,(B4097=[1]Sheet1!B$2:B$3322)*ISNUMBER(SEARCH(H4097, [1]Sheet1!H$2:H$3322)),0))</f>
        <v>554</v>
      </c>
    </row>
    <row r="4098" spans="1:9" x14ac:dyDescent="0.25">
      <c r="A4098" s="4" t="s">
        <v>14606</v>
      </c>
      <c r="B4098" t="s">
        <v>20</v>
      </c>
      <c r="C4098" s="5" t="s">
        <v>14895</v>
      </c>
      <c r="D4098" t="s">
        <v>130</v>
      </c>
      <c r="E4098" s="6" t="s">
        <v>19433</v>
      </c>
      <c r="F4098" t="s">
        <v>578</v>
      </c>
      <c r="G4098" t="s">
        <v>3888</v>
      </c>
      <c r="H4098" t="s">
        <v>11312</v>
      </c>
      <c r="I4098">
        <f t="array" ref="I4098">IFERROR(MATCH(1,(B4098=[1]Sheet1!B$2:B$3322)*ISNUMBER(SEARCH(H4098, [1]Sheet1!H$2:H$3322))*(D4098=[1]Sheet1!D$2:D$3322),0),MATCH(1,(B4098=[1]Sheet1!B$2:B$3322)*ISNUMBER(SEARCH(H4098, [1]Sheet1!H$2:H$3322)),0))</f>
        <v>555</v>
      </c>
    </row>
    <row r="4099" spans="1:9" x14ac:dyDescent="0.25">
      <c r="A4099" s="4" t="s">
        <v>14606</v>
      </c>
      <c r="B4099" t="s">
        <v>20</v>
      </c>
      <c r="C4099" s="5" t="s">
        <v>14895</v>
      </c>
      <c r="D4099" t="s">
        <v>130</v>
      </c>
      <c r="E4099" s="6" t="s">
        <v>19434</v>
      </c>
      <c r="F4099" t="s">
        <v>580</v>
      </c>
      <c r="G4099" t="s">
        <v>3200</v>
      </c>
      <c r="H4099" t="s">
        <v>10747</v>
      </c>
      <c r="I4099">
        <f t="array" ref="I4099">IFERROR(MATCH(1,(B4099=[1]Sheet1!B$2:B$3322)*ISNUMBER(SEARCH(H4099, [1]Sheet1!H$2:H$3322))*(D4099=[1]Sheet1!D$2:D$3322),0),MATCH(1,(B4099=[1]Sheet1!B$2:B$3322)*ISNUMBER(SEARCH(H4099, [1]Sheet1!H$2:H$3322)),0))</f>
        <v>560</v>
      </c>
    </row>
    <row r="4100" spans="1:9" x14ac:dyDescent="0.25">
      <c r="A4100" s="4" t="s">
        <v>14606</v>
      </c>
      <c r="B4100" t="s">
        <v>20</v>
      </c>
      <c r="C4100" s="5" t="s">
        <v>14895</v>
      </c>
      <c r="D4100" t="s">
        <v>130</v>
      </c>
      <c r="E4100" s="6" t="s">
        <v>19435</v>
      </c>
      <c r="F4100" t="s">
        <v>580</v>
      </c>
      <c r="G4100" t="s">
        <v>590</v>
      </c>
      <c r="H4100" t="s">
        <v>8523</v>
      </c>
      <c r="I4100">
        <f t="array" ref="I4100">IFERROR(MATCH(1,(B4100=[1]Sheet1!B$2:B$3322)*ISNUMBER(SEARCH(H4100, [1]Sheet1!H$2:H$3322))*(D4100=[1]Sheet1!D$2:D$3322),0),MATCH(1,(B4100=[1]Sheet1!B$2:B$3322)*ISNUMBER(SEARCH(H4100, [1]Sheet1!H$2:H$3322)),0))</f>
        <v>560</v>
      </c>
    </row>
    <row r="4101" spans="1:9" x14ac:dyDescent="0.25">
      <c r="A4101" s="4" t="s">
        <v>14606</v>
      </c>
      <c r="B4101" t="s">
        <v>20</v>
      </c>
      <c r="C4101" s="5" t="s">
        <v>14895</v>
      </c>
      <c r="D4101" t="s">
        <v>130</v>
      </c>
      <c r="E4101" s="6" t="s">
        <v>19436</v>
      </c>
      <c r="F4101" t="s">
        <v>580</v>
      </c>
      <c r="G4101" t="s">
        <v>3889</v>
      </c>
      <c r="H4101" t="s">
        <v>10357</v>
      </c>
      <c r="I4101">
        <f t="array" ref="I4101">IFERROR(MATCH(1,(B4101=[1]Sheet1!B$2:B$3322)*ISNUMBER(SEARCH(H4101, [1]Sheet1!H$2:H$3322))*(D4101=[1]Sheet1!D$2:D$3322),0),MATCH(1,(B4101=[1]Sheet1!B$2:B$3322)*ISNUMBER(SEARCH(H4101, [1]Sheet1!H$2:H$3322)),0))</f>
        <v>561</v>
      </c>
    </row>
    <row r="4102" spans="1:9" x14ac:dyDescent="0.25">
      <c r="A4102" s="4" t="s">
        <v>14606</v>
      </c>
      <c r="B4102" t="s">
        <v>20</v>
      </c>
      <c r="C4102" s="5" t="s">
        <v>14895</v>
      </c>
      <c r="D4102" t="s">
        <v>130</v>
      </c>
      <c r="E4102" s="6" t="s">
        <v>19437</v>
      </c>
      <c r="F4102" t="s">
        <v>580</v>
      </c>
      <c r="G4102" t="s">
        <v>3890</v>
      </c>
      <c r="H4102" t="s">
        <v>11313</v>
      </c>
      <c r="I4102">
        <f t="array" ref="I4102">IFERROR(MATCH(1,(B4102=[1]Sheet1!B$2:B$3322)*ISNUMBER(SEARCH(H4102, [1]Sheet1!H$2:H$3322))*(D4102=[1]Sheet1!D$2:D$3322),0),MATCH(1,(B4102=[1]Sheet1!B$2:B$3322)*ISNUMBER(SEARCH(H4102, [1]Sheet1!H$2:H$3322)),0))</f>
        <v>561</v>
      </c>
    </row>
    <row r="4103" spans="1:9" x14ac:dyDescent="0.25">
      <c r="A4103" s="4" t="s">
        <v>14606</v>
      </c>
      <c r="B4103" t="s">
        <v>20</v>
      </c>
      <c r="C4103" s="5" t="s">
        <v>14895</v>
      </c>
      <c r="D4103" t="s">
        <v>130</v>
      </c>
      <c r="E4103" s="6" t="s">
        <v>19438</v>
      </c>
      <c r="F4103" t="s">
        <v>580</v>
      </c>
      <c r="G4103" t="s">
        <v>3891</v>
      </c>
      <c r="H4103" t="s">
        <v>11314</v>
      </c>
      <c r="I4103">
        <f t="array" ref="I4103">IFERROR(MATCH(1,(B4103=[1]Sheet1!B$2:B$3322)*ISNUMBER(SEARCH(H4103, [1]Sheet1!H$2:H$3322))*(D4103=[1]Sheet1!D$2:D$3322),0),MATCH(1,(B4103=[1]Sheet1!B$2:B$3322)*ISNUMBER(SEARCH(H4103, [1]Sheet1!H$2:H$3322)),0))</f>
        <v>561</v>
      </c>
    </row>
    <row r="4104" spans="1:9" x14ac:dyDescent="0.25">
      <c r="A4104" s="4" t="s">
        <v>14606</v>
      </c>
      <c r="B4104" t="s">
        <v>20</v>
      </c>
      <c r="C4104" s="5" t="s">
        <v>14895</v>
      </c>
      <c r="D4104" t="s">
        <v>130</v>
      </c>
      <c r="E4104" s="6" t="s">
        <v>19439</v>
      </c>
      <c r="F4104" t="s">
        <v>580</v>
      </c>
      <c r="G4104" t="s">
        <v>823</v>
      </c>
      <c r="H4104" t="s">
        <v>8067</v>
      </c>
      <c r="I4104">
        <f t="array" ref="I4104">IFERROR(MATCH(1,(B4104=[1]Sheet1!B$2:B$3322)*ISNUMBER(SEARCH(H4104, [1]Sheet1!H$2:H$3322))*(D4104=[1]Sheet1!D$2:D$3322),0),MATCH(1,(B4104=[1]Sheet1!B$2:B$3322)*ISNUMBER(SEARCH(H4104, [1]Sheet1!H$2:H$3322)),0))</f>
        <v>559</v>
      </c>
    </row>
    <row r="4105" spans="1:9" x14ac:dyDescent="0.25">
      <c r="A4105" s="4" t="s">
        <v>14606</v>
      </c>
      <c r="B4105" t="s">
        <v>20</v>
      </c>
      <c r="C4105" s="5" t="s">
        <v>14895</v>
      </c>
      <c r="D4105" t="s">
        <v>130</v>
      </c>
      <c r="E4105" s="6" t="s">
        <v>19440</v>
      </c>
      <c r="F4105" t="s">
        <v>580</v>
      </c>
      <c r="G4105" t="s">
        <v>663</v>
      </c>
      <c r="H4105" t="s">
        <v>8150</v>
      </c>
      <c r="I4105">
        <f t="array" ref="I4105">IFERROR(MATCH(1,(B4105=[1]Sheet1!B$2:B$3322)*ISNUMBER(SEARCH(H4105, [1]Sheet1!H$2:H$3322))*(D4105=[1]Sheet1!D$2:D$3322),0),MATCH(1,(B4105=[1]Sheet1!B$2:B$3322)*ISNUMBER(SEARCH(H4105, [1]Sheet1!H$2:H$3322)),0))</f>
        <v>559</v>
      </c>
    </row>
    <row r="4106" spans="1:9" x14ac:dyDescent="0.25">
      <c r="A4106" s="4" t="s">
        <v>14606</v>
      </c>
      <c r="B4106" t="s">
        <v>20</v>
      </c>
      <c r="C4106" s="5" t="s">
        <v>14895</v>
      </c>
      <c r="D4106" t="s">
        <v>130</v>
      </c>
      <c r="E4106" s="6" t="s">
        <v>19441</v>
      </c>
      <c r="F4106" t="s">
        <v>580</v>
      </c>
      <c r="G4106" t="s">
        <v>3122</v>
      </c>
      <c r="H4106" t="s">
        <v>10680</v>
      </c>
      <c r="I4106">
        <f t="array" ref="I4106">IFERROR(MATCH(1,(B4106=[1]Sheet1!B$2:B$3322)*ISNUMBER(SEARCH(H4106, [1]Sheet1!H$2:H$3322))*(D4106=[1]Sheet1!D$2:D$3322),0),MATCH(1,(B4106=[1]Sheet1!B$2:B$3322)*ISNUMBER(SEARCH(H4106, [1]Sheet1!H$2:H$3322)),0))</f>
        <v>559</v>
      </c>
    </row>
    <row r="4107" spans="1:9" x14ac:dyDescent="0.25">
      <c r="A4107" s="4" t="s">
        <v>14606</v>
      </c>
      <c r="B4107" t="s">
        <v>20</v>
      </c>
      <c r="C4107" s="5" t="s">
        <v>14895</v>
      </c>
      <c r="D4107" t="s">
        <v>130</v>
      </c>
      <c r="E4107" s="6" t="s">
        <v>19442</v>
      </c>
      <c r="F4107" t="s">
        <v>580</v>
      </c>
      <c r="G4107" t="s">
        <v>3892</v>
      </c>
      <c r="H4107" t="s">
        <v>8177</v>
      </c>
      <c r="I4107">
        <f t="array" ref="I4107">IFERROR(MATCH(1,(B4107=[1]Sheet1!B$2:B$3322)*ISNUMBER(SEARCH(H4107, [1]Sheet1!H$2:H$3322))*(D4107=[1]Sheet1!D$2:D$3322),0),MATCH(1,(B4107=[1]Sheet1!B$2:B$3322)*ISNUMBER(SEARCH(H4107, [1]Sheet1!H$2:H$3322)),0))</f>
        <v>555</v>
      </c>
    </row>
    <row r="4108" spans="1:9" x14ac:dyDescent="0.25">
      <c r="A4108" s="4" t="s">
        <v>14606</v>
      </c>
      <c r="B4108" t="s">
        <v>20</v>
      </c>
      <c r="C4108" s="5" t="s">
        <v>14895</v>
      </c>
      <c r="D4108" t="s">
        <v>130</v>
      </c>
      <c r="E4108" s="6" t="s">
        <v>19443</v>
      </c>
      <c r="F4108" t="s">
        <v>580</v>
      </c>
      <c r="G4108" t="s">
        <v>1073</v>
      </c>
      <c r="H4108" t="s">
        <v>8124</v>
      </c>
      <c r="I4108">
        <f t="array" ref="I4108">IFERROR(MATCH(1,(B4108=[1]Sheet1!B$2:B$3322)*ISNUMBER(SEARCH(H4108, [1]Sheet1!H$2:H$3322))*(D4108=[1]Sheet1!D$2:D$3322),0),MATCH(1,(B4108=[1]Sheet1!B$2:B$3322)*ISNUMBER(SEARCH(H4108, [1]Sheet1!H$2:H$3322)),0))</f>
        <v>555</v>
      </c>
    </row>
    <row r="4109" spans="1:9" x14ac:dyDescent="0.25">
      <c r="A4109" s="4" t="s">
        <v>14606</v>
      </c>
      <c r="B4109" t="s">
        <v>20</v>
      </c>
      <c r="C4109" s="5" t="s">
        <v>14895</v>
      </c>
      <c r="D4109" t="s">
        <v>130</v>
      </c>
      <c r="E4109" s="6" t="s">
        <v>19444</v>
      </c>
      <c r="F4109" t="s">
        <v>580</v>
      </c>
      <c r="G4109" t="s">
        <v>2396</v>
      </c>
      <c r="H4109" t="s">
        <v>9808</v>
      </c>
      <c r="I4109">
        <f t="array" ref="I4109">IFERROR(MATCH(1,(B4109=[1]Sheet1!B$2:B$3322)*ISNUMBER(SEARCH(H4109, [1]Sheet1!H$2:H$3322))*(D4109=[1]Sheet1!D$2:D$3322),0),MATCH(1,(B4109=[1]Sheet1!B$2:B$3322)*ISNUMBER(SEARCH(H4109, [1]Sheet1!H$2:H$3322)),0))</f>
        <v>559</v>
      </c>
    </row>
    <row r="4110" spans="1:9" x14ac:dyDescent="0.25">
      <c r="A4110" s="4" t="s">
        <v>14606</v>
      </c>
      <c r="B4110" t="s">
        <v>20</v>
      </c>
      <c r="C4110" s="5" t="s">
        <v>14895</v>
      </c>
      <c r="D4110" t="s">
        <v>130</v>
      </c>
      <c r="E4110" s="6" t="s">
        <v>19445</v>
      </c>
      <c r="F4110" t="s">
        <v>580</v>
      </c>
      <c r="G4110" t="s">
        <v>3054</v>
      </c>
      <c r="H4110" t="s">
        <v>10629</v>
      </c>
      <c r="I4110">
        <f t="array" ref="I4110">IFERROR(MATCH(1,(B4110=[1]Sheet1!B$2:B$3322)*ISNUMBER(SEARCH(H4110, [1]Sheet1!H$2:H$3322))*(D4110=[1]Sheet1!D$2:D$3322),0),MATCH(1,(B4110=[1]Sheet1!B$2:B$3322)*ISNUMBER(SEARCH(H4110, [1]Sheet1!H$2:H$3322)),0))</f>
        <v>558</v>
      </c>
    </row>
    <row r="4111" spans="1:9" x14ac:dyDescent="0.25">
      <c r="A4111" s="4" t="s">
        <v>14606</v>
      </c>
      <c r="B4111" t="s">
        <v>20</v>
      </c>
      <c r="C4111" s="5" t="s">
        <v>14895</v>
      </c>
      <c r="D4111" t="s">
        <v>130</v>
      </c>
      <c r="E4111" s="6" t="s">
        <v>19446</v>
      </c>
      <c r="F4111" t="s">
        <v>580</v>
      </c>
      <c r="G4111" t="s">
        <v>3893</v>
      </c>
      <c r="H4111" t="s">
        <v>305</v>
      </c>
      <c r="I4111">
        <f t="array" ref="I4111">IFERROR(MATCH(1,(B4111=[1]Sheet1!B$2:B$3322)*ISNUMBER(SEARCH(H4111, [1]Sheet1!H$2:H$3322))*(D4111=[1]Sheet1!D$2:D$3322),0),MATCH(1,(B4111=[1]Sheet1!B$2:B$3322)*ISNUMBER(SEARCH(H4111, [1]Sheet1!H$2:H$3322)),0))</f>
        <v>558</v>
      </c>
    </row>
    <row r="4112" spans="1:9" x14ac:dyDescent="0.25">
      <c r="A4112" s="4" t="s">
        <v>14606</v>
      </c>
      <c r="B4112" t="s">
        <v>20</v>
      </c>
      <c r="C4112" s="5" t="s">
        <v>14895</v>
      </c>
      <c r="D4112" t="s">
        <v>130</v>
      </c>
      <c r="E4112" s="6" t="s">
        <v>19447</v>
      </c>
      <c r="F4112" t="s">
        <v>580</v>
      </c>
      <c r="G4112" t="s">
        <v>2104</v>
      </c>
      <c r="H4112" t="s">
        <v>9833</v>
      </c>
      <c r="I4112">
        <f t="array" ref="I4112">IFERROR(MATCH(1,(B4112=[1]Sheet1!B$2:B$3322)*ISNUMBER(SEARCH(H4112, [1]Sheet1!H$2:H$3322))*(D4112=[1]Sheet1!D$2:D$3322),0),MATCH(1,(B4112=[1]Sheet1!B$2:B$3322)*ISNUMBER(SEARCH(H4112, [1]Sheet1!H$2:H$3322)),0))</f>
        <v>558</v>
      </c>
    </row>
    <row r="4113" spans="1:9" x14ac:dyDescent="0.25">
      <c r="A4113" s="4" t="s">
        <v>14606</v>
      </c>
      <c r="B4113" t="s">
        <v>20</v>
      </c>
      <c r="C4113" s="5" t="s">
        <v>14895</v>
      </c>
      <c r="D4113" t="s">
        <v>130</v>
      </c>
      <c r="E4113" s="6" t="s">
        <v>19448</v>
      </c>
      <c r="F4113" t="s">
        <v>580</v>
      </c>
      <c r="G4113" t="s">
        <v>2552</v>
      </c>
      <c r="H4113" t="s">
        <v>10203</v>
      </c>
      <c r="I4113">
        <f t="array" ref="I4113">IFERROR(MATCH(1,(B4113=[1]Sheet1!B$2:B$3322)*ISNUMBER(SEARCH(H4113, [1]Sheet1!H$2:H$3322))*(D4113=[1]Sheet1!D$2:D$3322),0),MATCH(1,(B4113=[1]Sheet1!B$2:B$3322)*ISNUMBER(SEARCH(H4113, [1]Sheet1!H$2:H$3322)),0))</f>
        <v>557</v>
      </c>
    </row>
    <row r="4114" spans="1:9" x14ac:dyDescent="0.25">
      <c r="A4114" s="4" t="s">
        <v>14606</v>
      </c>
      <c r="B4114" t="s">
        <v>20</v>
      </c>
      <c r="C4114" s="5" t="s">
        <v>14895</v>
      </c>
      <c r="D4114" t="s">
        <v>130</v>
      </c>
      <c r="E4114" s="6" t="s">
        <v>19449</v>
      </c>
      <c r="F4114" t="s">
        <v>580</v>
      </c>
      <c r="G4114" t="s">
        <v>1076</v>
      </c>
      <c r="H4114" t="s">
        <v>8953</v>
      </c>
      <c r="I4114">
        <f t="array" ref="I4114">IFERROR(MATCH(1,(B4114=[1]Sheet1!B$2:B$3322)*ISNUMBER(SEARCH(H4114, [1]Sheet1!H$2:H$3322))*(D4114=[1]Sheet1!D$2:D$3322),0),MATCH(1,(B4114=[1]Sheet1!B$2:B$3322)*ISNUMBER(SEARCH(H4114, [1]Sheet1!H$2:H$3322)),0))</f>
        <v>557</v>
      </c>
    </row>
    <row r="4115" spans="1:9" x14ac:dyDescent="0.25">
      <c r="A4115" s="4" t="s">
        <v>14606</v>
      </c>
      <c r="B4115" t="s">
        <v>20</v>
      </c>
      <c r="C4115" s="5" t="s">
        <v>14895</v>
      </c>
      <c r="D4115" t="s">
        <v>130</v>
      </c>
      <c r="E4115" s="6" t="s">
        <v>19450</v>
      </c>
      <c r="F4115" t="s">
        <v>580</v>
      </c>
      <c r="G4115" t="s">
        <v>3894</v>
      </c>
      <c r="H4115" t="s">
        <v>11315</v>
      </c>
      <c r="I4115">
        <f t="array" ref="I4115">IFERROR(MATCH(1,(B4115=[1]Sheet1!B$2:B$3322)*ISNUMBER(SEARCH(H4115, [1]Sheet1!H$2:H$3322))*(D4115=[1]Sheet1!D$2:D$3322),0),MATCH(1,(B4115=[1]Sheet1!B$2:B$3322)*ISNUMBER(SEARCH(H4115, [1]Sheet1!H$2:H$3322)),0))</f>
        <v>557</v>
      </c>
    </row>
    <row r="4116" spans="1:9" x14ac:dyDescent="0.25">
      <c r="A4116" s="4" t="s">
        <v>14606</v>
      </c>
      <c r="B4116" t="s">
        <v>20</v>
      </c>
      <c r="C4116" s="5" t="s">
        <v>14895</v>
      </c>
      <c r="D4116" t="s">
        <v>130</v>
      </c>
      <c r="E4116" s="6" t="s">
        <v>19451</v>
      </c>
      <c r="F4116" t="s">
        <v>580</v>
      </c>
      <c r="G4116" t="s">
        <v>1252</v>
      </c>
      <c r="H4116" t="s">
        <v>9111</v>
      </c>
      <c r="I4116">
        <f t="array" ref="I4116">IFERROR(MATCH(1,(B4116=[1]Sheet1!B$2:B$3322)*ISNUMBER(SEARCH(H4116, [1]Sheet1!H$2:H$3322))*(D4116=[1]Sheet1!D$2:D$3322),0),MATCH(1,(B4116=[1]Sheet1!B$2:B$3322)*ISNUMBER(SEARCH(H4116, [1]Sheet1!H$2:H$3322)),0))</f>
        <v>555</v>
      </c>
    </row>
    <row r="4117" spans="1:9" x14ac:dyDescent="0.25">
      <c r="A4117" s="4" t="s">
        <v>14606</v>
      </c>
      <c r="B4117" t="s">
        <v>20</v>
      </c>
      <c r="C4117" s="5" t="s">
        <v>14895</v>
      </c>
      <c r="D4117" t="s">
        <v>130</v>
      </c>
      <c r="E4117" s="6" t="s">
        <v>19452</v>
      </c>
      <c r="F4117" t="s">
        <v>580</v>
      </c>
      <c r="G4117" t="s">
        <v>3142</v>
      </c>
      <c r="H4117" t="s">
        <v>10696</v>
      </c>
      <c r="I4117">
        <f t="array" ref="I4117">IFERROR(MATCH(1,(B4117=[1]Sheet1!B$2:B$3322)*ISNUMBER(SEARCH(H4117, [1]Sheet1!H$2:H$3322))*(D4117=[1]Sheet1!D$2:D$3322),0),MATCH(1,(B4117=[1]Sheet1!B$2:B$3322)*ISNUMBER(SEARCH(H4117, [1]Sheet1!H$2:H$3322)),0))</f>
        <v>556</v>
      </c>
    </row>
    <row r="4118" spans="1:9" x14ac:dyDescent="0.25">
      <c r="A4118" s="4" t="s">
        <v>14606</v>
      </c>
      <c r="B4118" t="s">
        <v>20</v>
      </c>
      <c r="C4118" s="5" t="s">
        <v>14895</v>
      </c>
      <c r="D4118" t="s">
        <v>130</v>
      </c>
      <c r="E4118" s="6" t="s">
        <v>19453</v>
      </c>
      <c r="F4118" t="s">
        <v>580</v>
      </c>
      <c r="G4118" t="s">
        <v>3895</v>
      </c>
      <c r="H4118" t="s">
        <v>11316</v>
      </c>
      <c r="I4118">
        <f t="array" ref="I4118">IFERROR(MATCH(1,(B4118=[1]Sheet1!B$2:B$3322)*ISNUMBER(SEARCH(H4118, [1]Sheet1!H$2:H$3322))*(D4118=[1]Sheet1!D$2:D$3322),0),MATCH(1,(B4118=[1]Sheet1!B$2:B$3322)*ISNUMBER(SEARCH(H4118, [1]Sheet1!H$2:H$3322)),0))</f>
        <v>556</v>
      </c>
    </row>
    <row r="4119" spans="1:9" x14ac:dyDescent="0.25">
      <c r="A4119" s="4" t="s">
        <v>14606</v>
      </c>
      <c r="B4119" t="s">
        <v>20</v>
      </c>
      <c r="C4119" s="5" t="s">
        <v>14895</v>
      </c>
      <c r="D4119" t="s">
        <v>130</v>
      </c>
      <c r="E4119" s="6" t="s">
        <v>19454</v>
      </c>
      <c r="F4119" t="s">
        <v>580</v>
      </c>
      <c r="G4119" t="s">
        <v>3896</v>
      </c>
      <c r="H4119" t="s">
        <v>11317</v>
      </c>
      <c r="I4119">
        <f t="array" ref="I4119">IFERROR(MATCH(1,(B4119=[1]Sheet1!B$2:B$3322)*ISNUMBER(SEARCH(H4119, [1]Sheet1!H$2:H$3322))*(D4119=[1]Sheet1!D$2:D$3322),0),MATCH(1,(B4119=[1]Sheet1!B$2:B$3322)*ISNUMBER(SEARCH(H4119, [1]Sheet1!H$2:H$3322)),0))</f>
        <v>557</v>
      </c>
    </row>
    <row r="4120" spans="1:9" x14ac:dyDescent="0.25">
      <c r="A4120" s="4" t="s">
        <v>14606</v>
      </c>
      <c r="B4120" t="s">
        <v>20</v>
      </c>
      <c r="C4120" s="5" t="s">
        <v>14895</v>
      </c>
      <c r="D4120" t="s">
        <v>130</v>
      </c>
      <c r="E4120" s="6" t="s">
        <v>19455</v>
      </c>
      <c r="F4120" t="s">
        <v>580</v>
      </c>
      <c r="G4120" t="s">
        <v>2332</v>
      </c>
      <c r="H4120" t="s">
        <v>10025</v>
      </c>
      <c r="I4120">
        <f t="array" ref="I4120">IFERROR(MATCH(1,(B4120=[1]Sheet1!B$2:B$3322)*ISNUMBER(SEARCH(H4120, [1]Sheet1!H$2:H$3322))*(D4120=[1]Sheet1!D$2:D$3322),0),MATCH(1,(B4120=[1]Sheet1!B$2:B$3322)*ISNUMBER(SEARCH(H4120, [1]Sheet1!H$2:H$3322)),0))</f>
        <v>556</v>
      </c>
    </row>
    <row r="4121" spans="1:9" x14ac:dyDescent="0.25">
      <c r="A4121" s="4" t="s">
        <v>14606</v>
      </c>
      <c r="B4121" t="s">
        <v>20</v>
      </c>
      <c r="C4121" s="5" t="s">
        <v>14896</v>
      </c>
      <c r="D4121" t="s">
        <v>8167</v>
      </c>
      <c r="E4121" s="6" t="s">
        <v>19456</v>
      </c>
      <c r="F4121" t="s">
        <v>578</v>
      </c>
      <c r="G4121" t="s">
        <v>3897</v>
      </c>
      <c r="H4121" t="s">
        <v>11318</v>
      </c>
      <c r="I4121">
        <f t="array" ref="I4121">IFERROR(MATCH(1,(B4121=[1]Sheet1!B$2:B$3322)*ISNUMBER(SEARCH(H4121, [1]Sheet1!H$2:H$3322))*(D4121=[1]Sheet1!D$2:D$3322),0),MATCH(1,(B4121=[1]Sheet1!B$2:B$3322)*ISNUMBER(SEARCH(H4121, [1]Sheet1!H$2:H$3322)),0))</f>
        <v>589</v>
      </c>
    </row>
    <row r="4122" spans="1:9" x14ac:dyDescent="0.25">
      <c r="A4122" s="4" t="s">
        <v>14606</v>
      </c>
      <c r="B4122" t="s">
        <v>20</v>
      </c>
      <c r="C4122" s="5" t="s">
        <v>14896</v>
      </c>
      <c r="D4122" t="s">
        <v>8167</v>
      </c>
      <c r="E4122" s="6" t="s">
        <v>19457</v>
      </c>
      <c r="F4122" t="s">
        <v>578</v>
      </c>
      <c r="G4122" t="s">
        <v>3898</v>
      </c>
      <c r="H4122" t="s">
        <v>9494</v>
      </c>
      <c r="I4122">
        <f t="array" ref="I4122">IFERROR(MATCH(1,(B4122=[1]Sheet1!B$2:B$3322)*ISNUMBER(SEARCH(H4122, [1]Sheet1!H$2:H$3322))*(D4122=[1]Sheet1!D$2:D$3322),0),MATCH(1,(B4122=[1]Sheet1!B$2:B$3322)*ISNUMBER(SEARCH(H4122, [1]Sheet1!H$2:H$3322)),0))</f>
        <v>594</v>
      </c>
    </row>
    <row r="4123" spans="1:9" x14ac:dyDescent="0.25">
      <c r="A4123" s="4" t="s">
        <v>14606</v>
      </c>
      <c r="B4123" t="s">
        <v>20</v>
      </c>
      <c r="C4123" s="5" t="s">
        <v>14896</v>
      </c>
      <c r="D4123" t="s">
        <v>8167</v>
      </c>
      <c r="E4123" s="6" t="s">
        <v>19458</v>
      </c>
      <c r="F4123" t="s">
        <v>580</v>
      </c>
      <c r="G4123" t="s">
        <v>2385</v>
      </c>
      <c r="H4123" t="s">
        <v>10067</v>
      </c>
      <c r="I4123">
        <f t="array" ref="I4123">IFERROR(MATCH(1,(B4123=[1]Sheet1!B$2:B$3322)*ISNUMBER(SEARCH(H4123, [1]Sheet1!H$2:H$3322))*(D4123=[1]Sheet1!D$2:D$3322),0),MATCH(1,(B4123=[1]Sheet1!B$2:B$3322)*ISNUMBER(SEARCH(H4123, [1]Sheet1!H$2:H$3322)),0))</f>
        <v>588</v>
      </c>
    </row>
    <row r="4124" spans="1:9" x14ac:dyDescent="0.25">
      <c r="A4124" s="4" t="s">
        <v>14606</v>
      </c>
      <c r="B4124" t="s">
        <v>20</v>
      </c>
      <c r="C4124" s="5" t="s">
        <v>14896</v>
      </c>
      <c r="D4124" t="s">
        <v>8167</v>
      </c>
      <c r="E4124" s="6" t="s">
        <v>19459</v>
      </c>
      <c r="F4124" t="s">
        <v>580</v>
      </c>
      <c r="G4124" t="s">
        <v>3899</v>
      </c>
      <c r="H4124" t="s">
        <v>11319</v>
      </c>
      <c r="I4124">
        <f t="array" ref="I4124">IFERROR(MATCH(1,(B4124=[1]Sheet1!B$2:B$3322)*ISNUMBER(SEARCH(H4124, [1]Sheet1!H$2:H$3322))*(D4124=[1]Sheet1!D$2:D$3322),0),MATCH(1,(B4124=[1]Sheet1!B$2:B$3322)*ISNUMBER(SEARCH(H4124, [1]Sheet1!H$2:H$3322)),0))</f>
        <v>589</v>
      </c>
    </row>
    <row r="4125" spans="1:9" x14ac:dyDescent="0.25">
      <c r="A4125" s="4" t="s">
        <v>14606</v>
      </c>
      <c r="B4125" t="s">
        <v>20</v>
      </c>
      <c r="C4125" s="5" t="s">
        <v>14896</v>
      </c>
      <c r="D4125" t="s">
        <v>8167</v>
      </c>
      <c r="E4125" s="6" t="s">
        <v>19460</v>
      </c>
      <c r="F4125" t="s">
        <v>580</v>
      </c>
      <c r="G4125" t="s">
        <v>3900</v>
      </c>
      <c r="H4125" t="s">
        <v>11320</v>
      </c>
      <c r="I4125">
        <f t="array" ref="I4125">IFERROR(MATCH(1,(B4125=[1]Sheet1!B$2:B$3322)*ISNUMBER(SEARCH(H4125, [1]Sheet1!H$2:H$3322))*(D4125=[1]Sheet1!D$2:D$3322),0),MATCH(1,(B4125=[1]Sheet1!B$2:B$3322)*ISNUMBER(SEARCH(H4125, [1]Sheet1!H$2:H$3322)),0))</f>
        <v>588</v>
      </c>
    </row>
    <row r="4126" spans="1:9" x14ac:dyDescent="0.25">
      <c r="A4126" s="4" t="s">
        <v>14606</v>
      </c>
      <c r="B4126" t="s">
        <v>20</v>
      </c>
      <c r="C4126" s="5" t="s">
        <v>14896</v>
      </c>
      <c r="D4126" t="s">
        <v>8167</v>
      </c>
      <c r="E4126" s="6" t="s">
        <v>19461</v>
      </c>
      <c r="F4126" t="s">
        <v>580</v>
      </c>
      <c r="G4126" t="s">
        <v>3901</v>
      </c>
      <c r="H4126" t="s">
        <v>11321</v>
      </c>
      <c r="I4126">
        <f t="array" ref="I4126">IFERROR(MATCH(1,(B4126=[1]Sheet1!B$2:B$3322)*ISNUMBER(SEARCH(H4126, [1]Sheet1!H$2:H$3322))*(D4126=[1]Sheet1!D$2:D$3322),0),MATCH(1,(B4126=[1]Sheet1!B$2:B$3322)*ISNUMBER(SEARCH(H4126, [1]Sheet1!H$2:H$3322)),0))</f>
        <v>589</v>
      </c>
    </row>
    <row r="4127" spans="1:9" x14ac:dyDescent="0.25">
      <c r="A4127" s="4" t="s">
        <v>14606</v>
      </c>
      <c r="B4127" t="s">
        <v>20</v>
      </c>
      <c r="C4127" s="5" t="s">
        <v>14896</v>
      </c>
      <c r="D4127" t="s">
        <v>8167</v>
      </c>
      <c r="E4127" s="6" t="s">
        <v>19462</v>
      </c>
      <c r="F4127" t="s">
        <v>580</v>
      </c>
      <c r="G4127" t="s">
        <v>2872</v>
      </c>
      <c r="H4127" t="s">
        <v>10474</v>
      </c>
      <c r="I4127">
        <f t="array" ref="I4127">IFERROR(MATCH(1,(B4127=[1]Sheet1!B$2:B$3322)*ISNUMBER(SEARCH(H4127, [1]Sheet1!H$2:H$3322))*(D4127=[1]Sheet1!D$2:D$3322),0),MATCH(1,(B4127=[1]Sheet1!B$2:B$3322)*ISNUMBER(SEARCH(H4127, [1]Sheet1!H$2:H$3322)),0))</f>
        <v>589</v>
      </c>
    </row>
    <row r="4128" spans="1:9" x14ac:dyDescent="0.25">
      <c r="A4128" s="4" t="s">
        <v>14606</v>
      </c>
      <c r="B4128" t="s">
        <v>20</v>
      </c>
      <c r="C4128" s="5" t="s">
        <v>14896</v>
      </c>
      <c r="D4128" t="s">
        <v>8167</v>
      </c>
      <c r="E4128" s="6" t="s">
        <v>19463</v>
      </c>
      <c r="F4128" t="s">
        <v>580</v>
      </c>
      <c r="G4128" t="s">
        <v>2187</v>
      </c>
      <c r="H4128" t="s">
        <v>9903</v>
      </c>
      <c r="I4128">
        <f t="array" ref="I4128">IFERROR(MATCH(1,(B4128=[1]Sheet1!B$2:B$3322)*ISNUMBER(SEARCH(H4128, [1]Sheet1!H$2:H$3322))*(D4128=[1]Sheet1!D$2:D$3322),0),MATCH(1,(B4128=[1]Sheet1!B$2:B$3322)*ISNUMBER(SEARCH(H4128, [1]Sheet1!H$2:H$3322)),0))</f>
        <v>590</v>
      </c>
    </row>
    <row r="4129" spans="1:9" x14ac:dyDescent="0.25">
      <c r="A4129" s="4" t="s">
        <v>14606</v>
      </c>
      <c r="B4129" t="s">
        <v>20</v>
      </c>
      <c r="C4129" s="5" t="s">
        <v>14896</v>
      </c>
      <c r="D4129" t="s">
        <v>8167</v>
      </c>
      <c r="E4129" s="6" t="s">
        <v>19464</v>
      </c>
      <c r="F4129" t="s">
        <v>580</v>
      </c>
      <c r="G4129" t="s">
        <v>3902</v>
      </c>
      <c r="H4129" t="s">
        <v>11322</v>
      </c>
      <c r="I4129">
        <f t="array" ref="I4129">IFERROR(MATCH(1,(B4129=[1]Sheet1!B$2:B$3322)*ISNUMBER(SEARCH(H4129, [1]Sheet1!H$2:H$3322))*(D4129=[1]Sheet1!D$2:D$3322),0),MATCH(1,(B4129=[1]Sheet1!B$2:B$3322)*ISNUMBER(SEARCH(H4129, [1]Sheet1!H$2:H$3322)),0))</f>
        <v>590</v>
      </c>
    </row>
    <row r="4130" spans="1:9" x14ac:dyDescent="0.25">
      <c r="A4130" s="4" t="s">
        <v>14606</v>
      </c>
      <c r="B4130" t="s">
        <v>20</v>
      </c>
      <c r="C4130" s="5" t="s">
        <v>14896</v>
      </c>
      <c r="D4130" t="s">
        <v>8167</v>
      </c>
      <c r="E4130" s="6" t="s">
        <v>19465</v>
      </c>
      <c r="F4130" t="s">
        <v>580</v>
      </c>
      <c r="G4130" t="s">
        <v>3903</v>
      </c>
      <c r="H4130" t="s">
        <v>11323</v>
      </c>
      <c r="I4130">
        <f t="array" ref="I4130">IFERROR(MATCH(1,(B4130=[1]Sheet1!B$2:B$3322)*ISNUMBER(SEARCH(H4130, [1]Sheet1!H$2:H$3322))*(D4130=[1]Sheet1!D$2:D$3322),0),MATCH(1,(B4130=[1]Sheet1!B$2:B$3322)*ISNUMBER(SEARCH(H4130, [1]Sheet1!H$2:H$3322)),0))</f>
        <v>591</v>
      </c>
    </row>
    <row r="4131" spans="1:9" x14ac:dyDescent="0.25">
      <c r="A4131" s="4" t="s">
        <v>14606</v>
      </c>
      <c r="B4131" t="s">
        <v>20</v>
      </c>
      <c r="C4131" s="5" t="s">
        <v>14896</v>
      </c>
      <c r="D4131" t="s">
        <v>8167</v>
      </c>
      <c r="E4131" s="6" t="s">
        <v>19466</v>
      </c>
      <c r="F4131" t="s">
        <v>580</v>
      </c>
      <c r="G4131" t="s">
        <v>3904</v>
      </c>
      <c r="H4131" t="s">
        <v>11324</v>
      </c>
      <c r="I4131">
        <f t="array" ref="I4131">IFERROR(MATCH(1,(B4131=[1]Sheet1!B$2:B$3322)*ISNUMBER(SEARCH(H4131, [1]Sheet1!H$2:H$3322))*(D4131=[1]Sheet1!D$2:D$3322),0),MATCH(1,(B4131=[1]Sheet1!B$2:B$3322)*ISNUMBER(SEARCH(H4131, [1]Sheet1!H$2:H$3322)),0))</f>
        <v>591</v>
      </c>
    </row>
    <row r="4132" spans="1:9" x14ac:dyDescent="0.25">
      <c r="A4132" s="4" t="s">
        <v>14606</v>
      </c>
      <c r="B4132" t="s">
        <v>20</v>
      </c>
      <c r="C4132" s="5" t="s">
        <v>14896</v>
      </c>
      <c r="D4132" t="s">
        <v>8167</v>
      </c>
      <c r="E4132" s="6" t="s">
        <v>19467</v>
      </c>
      <c r="F4132" t="s">
        <v>580</v>
      </c>
      <c r="G4132" t="s">
        <v>3905</v>
      </c>
      <c r="H4132" t="s">
        <v>11325</v>
      </c>
      <c r="I4132">
        <f t="array" ref="I4132">IFERROR(MATCH(1,(B4132=[1]Sheet1!B$2:B$3322)*ISNUMBER(SEARCH(H4132, [1]Sheet1!H$2:H$3322))*(D4132=[1]Sheet1!D$2:D$3322),0),MATCH(1,(B4132=[1]Sheet1!B$2:B$3322)*ISNUMBER(SEARCH(H4132, [1]Sheet1!H$2:H$3322)),0))</f>
        <v>591</v>
      </c>
    </row>
    <row r="4133" spans="1:9" x14ac:dyDescent="0.25">
      <c r="A4133" s="4" t="s">
        <v>14606</v>
      </c>
      <c r="B4133" t="s">
        <v>20</v>
      </c>
      <c r="C4133" s="5" t="s">
        <v>14896</v>
      </c>
      <c r="D4133" t="s">
        <v>8167</v>
      </c>
      <c r="E4133" s="6" t="s">
        <v>19468</v>
      </c>
      <c r="F4133" t="s">
        <v>578</v>
      </c>
      <c r="G4133" t="s">
        <v>3906</v>
      </c>
      <c r="H4133" t="s">
        <v>11326</v>
      </c>
      <c r="I4133">
        <f t="array" ref="I4133">IFERROR(MATCH(1,(B4133=[1]Sheet1!B$2:B$3322)*ISNUMBER(SEARCH(H4133, [1]Sheet1!H$2:H$3322))*(D4133=[1]Sheet1!D$2:D$3322),0),MATCH(1,(B4133=[1]Sheet1!B$2:B$3322)*ISNUMBER(SEARCH(H4133, [1]Sheet1!H$2:H$3322)),0))</f>
        <v>592</v>
      </c>
    </row>
    <row r="4134" spans="1:9" x14ac:dyDescent="0.25">
      <c r="A4134" s="4" t="s">
        <v>14606</v>
      </c>
      <c r="B4134" t="s">
        <v>20</v>
      </c>
      <c r="C4134" s="5" t="s">
        <v>14896</v>
      </c>
      <c r="D4134" t="s">
        <v>8167</v>
      </c>
      <c r="E4134" s="6" t="s">
        <v>19469</v>
      </c>
      <c r="F4134" t="s">
        <v>580</v>
      </c>
      <c r="G4134" t="s">
        <v>3907</v>
      </c>
      <c r="H4134" t="s">
        <v>11327</v>
      </c>
      <c r="I4134">
        <f t="array" ref="I4134">IFERROR(MATCH(1,(B4134=[1]Sheet1!B$2:B$3322)*ISNUMBER(SEARCH(H4134, [1]Sheet1!H$2:H$3322))*(D4134=[1]Sheet1!D$2:D$3322),0),MATCH(1,(B4134=[1]Sheet1!B$2:B$3322)*ISNUMBER(SEARCH(H4134, [1]Sheet1!H$2:H$3322)),0))</f>
        <v>593</v>
      </c>
    </row>
    <row r="4135" spans="1:9" x14ac:dyDescent="0.25">
      <c r="A4135" s="4" t="s">
        <v>14606</v>
      </c>
      <c r="B4135" t="s">
        <v>20</v>
      </c>
      <c r="C4135" s="5" t="s">
        <v>14896</v>
      </c>
      <c r="D4135" t="s">
        <v>8167</v>
      </c>
      <c r="E4135" s="6" t="s">
        <v>19470</v>
      </c>
      <c r="F4135" t="s">
        <v>580</v>
      </c>
      <c r="G4135" t="s">
        <v>3908</v>
      </c>
      <c r="H4135" t="s">
        <v>11328</v>
      </c>
      <c r="I4135">
        <f t="array" ref="I4135">IFERROR(MATCH(1,(B4135=[1]Sheet1!B$2:B$3322)*ISNUMBER(SEARCH(H4135, [1]Sheet1!H$2:H$3322))*(D4135=[1]Sheet1!D$2:D$3322),0),MATCH(1,(B4135=[1]Sheet1!B$2:B$3322)*ISNUMBER(SEARCH(H4135, [1]Sheet1!H$2:H$3322)),0))</f>
        <v>593</v>
      </c>
    </row>
    <row r="4136" spans="1:9" x14ac:dyDescent="0.25">
      <c r="A4136" s="4" t="s">
        <v>14606</v>
      </c>
      <c r="B4136" t="s">
        <v>20</v>
      </c>
      <c r="C4136" s="5" t="s">
        <v>14896</v>
      </c>
      <c r="D4136" t="s">
        <v>8167</v>
      </c>
      <c r="E4136" s="6" t="s">
        <v>19471</v>
      </c>
      <c r="F4136" t="s">
        <v>580</v>
      </c>
      <c r="G4136" t="s">
        <v>3909</v>
      </c>
      <c r="H4136" t="s">
        <v>11329</v>
      </c>
      <c r="I4136">
        <f t="array" ref="I4136">IFERROR(MATCH(1,(B4136=[1]Sheet1!B$2:B$3322)*ISNUMBER(SEARCH(H4136, [1]Sheet1!H$2:H$3322))*(D4136=[1]Sheet1!D$2:D$3322),0),MATCH(1,(B4136=[1]Sheet1!B$2:B$3322)*ISNUMBER(SEARCH(H4136, [1]Sheet1!H$2:H$3322)),0))</f>
        <v>592</v>
      </c>
    </row>
    <row r="4137" spans="1:9" x14ac:dyDescent="0.25">
      <c r="A4137" s="4" t="s">
        <v>14606</v>
      </c>
      <c r="B4137" t="s">
        <v>20</v>
      </c>
      <c r="C4137" s="5" t="s">
        <v>14896</v>
      </c>
      <c r="D4137" t="s">
        <v>8167</v>
      </c>
      <c r="E4137" s="6" t="s">
        <v>19472</v>
      </c>
      <c r="F4137" t="s">
        <v>580</v>
      </c>
      <c r="G4137" t="s">
        <v>3910</v>
      </c>
      <c r="H4137" t="s">
        <v>10656</v>
      </c>
      <c r="I4137">
        <f t="array" ref="I4137">IFERROR(MATCH(1,(B4137=[1]Sheet1!B$2:B$3322)*ISNUMBER(SEARCH(H4137, [1]Sheet1!H$2:H$3322))*(D4137=[1]Sheet1!D$2:D$3322),0),MATCH(1,(B4137=[1]Sheet1!B$2:B$3322)*ISNUMBER(SEARCH(H4137, [1]Sheet1!H$2:H$3322)),0))</f>
        <v>594</v>
      </c>
    </row>
    <row r="4138" spans="1:9" x14ac:dyDescent="0.25">
      <c r="A4138" s="4" t="s">
        <v>14606</v>
      </c>
      <c r="B4138" t="s">
        <v>20</v>
      </c>
      <c r="C4138" s="5" t="s">
        <v>14896</v>
      </c>
      <c r="D4138" t="s">
        <v>8167</v>
      </c>
      <c r="E4138" s="6" t="s">
        <v>19473</v>
      </c>
      <c r="F4138" t="s">
        <v>580</v>
      </c>
      <c r="G4138" t="s">
        <v>2084</v>
      </c>
      <c r="H4138" t="s">
        <v>9818</v>
      </c>
      <c r="I4138">
        <f t="array" ref="I4138">IFERROR(MATCH(1,(B4138=[1]Sheet1!B$2:B$3322)*ISNUMBER(SEARCH(H4138, [1]Sheet1!H$2:H$3322))*(D4138=[1]Sheet1!D$2:D$3322),0),MATCH(1,(B4138=[1]Sheet1!B$2:B$3322)*ISNUMBER(SEARCH(H4138, [1]Sheet1!H$2:H$3322)),0))</f>
        <v>592</v>
      </c>
    </row>
    <row r="4139" spans="1:9" x14ac:dyDescent="0.25">
      <c r="A4139" s="4" t="s">
        <v>14606</v>
      </c>
      <c r="B4139" t="s">
        <v>20</v>
      </c>
      <c r="C4139" s="5" t="s">
        <v>14896</v>
      </c>
      <c r="D4139" t="s">
        <v>8167</v>
      </c>
      <c r="E4139" s="6" t="s">
        <v>19474</v>
      </c>
      <c r="F4139" t="s">
        <v>580</v>
      </c>
      <c r="G4139" t="s">
        <v>3911</v>
      </c>
      <c r="H4139" t="s">
        <v>11330</v>
      </c>
      <c r="I4139">
        <f t="array" ref="I4139">IFERROR(MATCH(1,(B4139=[1]Sheet1!B$2:B$3322)*ISNUMBER(SEARCH(H4139, [1]Sheet1!H$2:H$3322))*(D4139=[1]Sheet1!D$2:D$3322),0),MATCH(1,(B4139=[1]Sheet1!B$2:B$3322)*ISNUMBER(SEARCH(H4139, [1]Sheet1!H$2:H$3322)),0))</f>
        <v>593</v>
      </c>
    </row>
    <row r="4140" spans="1:9" x14ac:dyDescent="0.25">
      <c r="A4140" s="4" t="s">
        <v>14606</v>
      </c>
      <c r="B4140" t="s">
        <v>20</v>
      </c>
      <c r="C4140" s="5" t="s">
        <v>14896</v>
      </c>
      <c r="D4140" t="s">
        <v>8167</v>
      </c>
      <c r="E4140" s="6" t="s">
        <v>19475</v>
      </c>
      <c r="F4140" t="s">
        <v>580</v>
      </c>
      <c r="G4140" t="s">
        <v>3912</v>
      </c>
      <c r="H4140" t="s">
        <v>11331</v>
      </c>
      <c r="I4140">
        <f t="array" ref="I4140">IFERROR(MATCH(1,(B4140=[1]Sheet1!B$2:B$3322)*ISNUMBER(SEARCH(H4140, [1]Sheet1!H$2:H$3322))*(D4140=[1]Sheet1!D$2:D$3322),0),MATCH(1,(B4140=[1]Sheet1!B$2:B$3322)*ISNUMBER(SEARCH(H4140, [1]Sheet1!H$2:H$3322)),0))</f>
        <v>594</v>
      </c>
    </row>
    <row r="4141" spans="1:9" x14ac:dyDescent="0.25">
      <c r="A4141" s="4" t="s">
        <v>14606</v>
      </c>
      <c r="B4141" t="s">
        <v>20</v>
      </c>
      <c r="C4141" s="5" t="s">
        <v>14897</v>
      </c>
      <c r="D4141" t="s">
        <v>8168</v>
      </c>
      <c r="E4141" s="6" t="s">
        <v>19476</v>
      </c>
      <c r="F4141" t="s">
        <v>578</v>
      </c>
      <c r="G4141" t="s">
        <v>3913</v>
      </c>
      <c r="H4141" t="s">
        <v>158</v>
      </c>
      <c r="I4141">
        <f t="array" ref="I4141">IFERROR(MATCH(1,(B4141=[1]Sheet1!B$2:B$3322)*ISNUMBER(SEARCH(H4141, [1]Sheet1!H$2:H$3322))*(D4141=[1]Sheet1!D$2:D$3322),0),MATCH(1,(B4141=[1]Sheet1!B$2:B$3322)*ISNUMBER(SEARCH(H4141, [1]Sheet1!H$2:H$3322)),0))</f>
        <v>546</v>
      </c>
    </row>
    <row r="4142" spans="1:9" x14ac:dyDescent="0.25">
      <c r="A4142" s="4" t="s">
        <v>14606</v>
      </c>
      <c r="B4142" t="s">
        <v>20</v>
      </c>
      <c r="C4142" s="5" t="s">
        <v>14897</v>
      </c>
      <c r="D4142" t="s">
        <v>8168</v>
      </c>
      <c r="E4142" s="6" t="s">
        <v>19477</v>
      </c>
      <c r="F4142" t="s">
        <v>580</v>
      </c>
      <c r="G4142" t="s">
        <v>3912</v>
      </c>
      <c r="H4142" t="s">
        <v>11331</v>
      </c>
      <c r="I4142">
        <f t="array" ref="I4142">IFERROR(MATCH(1,(B4142=[1]Sheet1!B$2:B$3322)*ISNUMBER(SEARCH(H4142, [1]Sheet1!H$2:H$3322))*(D4142=[1]Sheet1!D$2:D$3322),0),MATCH(1,(B4142=[1]Sheet1!B$2:B$3322)*ISNUMBER(SEARCH(H4142, [1]Sheet1!H$2:H$3322)),0))</f>
        <v>594</v>
      </c>
    </row>
    <row r="4143" spans="1:9" x14ac:dyDescent="0.25">
      <c r="A4143" s="4" t="s">
        <v>14606</v>
      </c>
      <c r="B4143" t="s">
        <v>20</v>
      </c>
      <c r="C4143" s="5" t="s">
        <v>14897</v>
      </c>
      <c r="D4143" t="s">
        <v>8168</v>
      </c>
      <c r="E4143" s="6" t="s">
        <v>19478</v>
      </c>
      <c r="F4143" t="s">
        <v>580</v>
      </c>
      <c r="G4143" t="s">
        <v>2086</v>
      </c>
      <c r="H4143" t="s">
        <v>9820</v>
      </c>
      <c r="I4143">
        <f t="array" ref="I4143">IFERROR(MATCH(1,(B4143=[1]Sheet1!B$2:B$3322)*ISNUMBER(SEARCH(H4143, [1]Sheet1!H$2:H$3322))*(D4143=[1]Sheet1!D$2:D$3322),0),MATCH(1,(B4143=[1]Sheet1!B$2:B$3322)*ISNUMBER(SEARCH(H4143, [1]Sheet1!H$2:H$3322)),0))</f>
        <v>625</v>
      </c>
    </row>
    <row r="4144" spans="1:9" x14ac:dyDescent="0.25">
      <c r="A4144" s="4" t="s">
        <v>14606</v>
      </c>
      <c r="B4144" t="s">
        <v>20</v>
      </c>
      <c r="C4144" s="5" t="s">
        <v>14897</v>
      </c>
      <c r="D4144" t="s">
        <v>8168</v>
      </c>
      <c r="E4144" s="6" t="s">
        <v>19479</v>
      </c>
      <c r="F4144" t="s">
        <v>580</v>
      </c>
      <c r="G4144" t="s">
        <v>3914</v>
      </c>
      <c r="H4144" t="s">
        <v>11332</v>
      </c>
      <c r="I4144">
        <f t="array" ref="I4144">IFERROR(MATCH(1,(B4144=[1]Sheet1!B$2:B$3322)*ISNUMBER(SEARCH(H4144, [1]Sheet1!H$2:H$3322))*(D4144=[1]Sheet1!D$2:D$3322),0),MATCH(1,(B4144=[1]Sheet1!B$2:B$3322)*ISNUMBER(SEARCH(H4144, [1]Sheet1!H$2:H$3322)),0))</f>
        <v>550</v>
      </c>
    </row>
    <row r="4145" spans="1:9" x14ac:dyDescent="0.25">
      <c r="A4145" s="4" t="s">
        <v>14606</v>
      </c>
      <c r="B4145" t="s">
        <v>20</v>
      </c>
      <c r="C4145" s="5" t="s">
        <v>14897</v>
      </c>
      <c r="D4145" t="s">
        <v>8168</v>
      </c>
      <c r="E4145" s="6" t="s">
        <v>19480</v>
      </c>
      <c r="F4145" t="s">
        <v>580</v>
      </c>
      <c r="G4145" t="s">
        <v>1252</v>
      </c>
      <c r="H4145" t="s">
        <v>9111</v>
      </c>
      <c r="I4145">
        <f t="array" ref="I4145">IFERROR(MATCH(1,(B4145=[1]Sheet1!B$2:B$3322)*ISNUMBER(SEARCH(H4145, [1]Sheet1!H$2:H$3322))*(D4145=[1]Sheet1!D$2:D$3322),0),MATCH(1,(B4145=[1]Sheet1!B$2:B$3322)*ISNUMBER(SEARCH(H4145, [1]Sheet1!H$2:H$3322)),0))</f>
        <v>625</v>
      </c>
    </row>
    <row r="4146" spans="1:9" x14ac:dyDescent="0.25">
      <c r="A4146" s="4" t="s">
        <v>14606</v>
      </c>
      <c r="B4146" t="s">
        <v>20</v>
      </c>
      <c r="C4146" s="5" t="s">
        <v>14897</v>
      </c>
      <c r="D4146" t="s">
        <v>8168</v>
      </c>
      <c r="E4146" s="6" t="s">
        <v>19481</v>
      </c>
      <c r="F4146" t="s">
        <v>580</v>
      </c>
      <c r="G4146" t="s">
        <v>1442</v>
      </c>
      <c r="H4146" t="s">
        <v>9278</v>
      </c>
      <c r="I4146">
        <f t="array" ref="I4146">IFERROR(MATCH(1,(B4146=[1]Sheet1!B$2:B$3322)*ISNUMBER(SEARCH(H4146, [1]Sheet1!H$2:H$3322))*(D4146=[1]Sheet1!D$2:D$3322),0),MATCH(1,(B4146=[1]Sheet1!B$2:B$3322)*ISNUMBER(SEARCH(H4146, [1]Sheet1!H$2:H$3322)),0))</f>
        <v>550</v>
      </c>
    </row>
    <row r="4147" spans="1:9" x14ac:dyDescent="0.25">
      <c r="A4147" s="4" t="s">
        <v>14606</v>
      </c>
      <c r="B4147" t="s">
        <v>20</v>
      </c>
      <c r="C4147" s="5" t="s">
        <v>14897</v>
      </c>
      <c r="D4147" t="s">
        <v>8168</v>
      </c>
      <c r="E4147" s="6" t="s">
        <v>19482</v>
      </c>
      <c r="F4147" t="s">
        <v>580</v>
      </c>
      <c r="G4147" t="s">
        <v>1356</v>
      </c>
      <c r="H4147" t="s">
        <v>9203</v>
      </c>
      <c r="I4147">
        <f t="array" ref="I4147">IFERROR(MATCH(1,(B4147=[1]Sheet1!B$2:B$3322)*ISNUMBER(SEARCH(H4147, [1]Sheet1!H$2:H$3322))*(D4147=[1]Sheet1!D$2:D$3322),0),MATCH(1,(B4147=[1]Sheet1!B$2:B$3322)*ISNUMBER(SEARCH(H4147, [1]Sheet1!H$2:H$3322)),0))</f>
        <v>546</v>
      </c>
    </row>
    <row r="4148" spans="1:9" x14ac:dyDescent="0.25">
      <c r="A4148" s="4" t="s">
        <v>14606</v>
      </c>
      <c r="B4148" t="s">
        <v>20</v>
      </c>
      <c r="C4148" s="5" t="s">
        <v>14897</v>
      </c>
      <c r="D4148" t="s">
        <v>8168</v>
      </c>
      <c r="E4148" s="6" t="s">
        <v>19483</v>
      </c>
      <c r="F4148" t="s">
        <v>580</v>
      </c>
      <c r="G4148" t="s">
        <v>611</v>
      </c>
      <c r="H4148" t="s">
        <v>8540</v>
      </c>
      <c r="I4148">
        <f t="array" ref="I4148">IFERROR(MATCH(1,(B4148=[1]Sheet1!B$2:B$3322)*ISNUMBER(SEARCH(H4148, [1]Sheet1!H$2:H$3322))*(D4148=[1]Sheet1!D$2:D$3322),0),MATCH(1,(B4148=[1]Sheet1!B$2:B$3322)*ISNUMBER(SEARCH(H4148, [1]Sheet1!H$2:H$3322)),0))</f>
        <v>550</v>
      </c>
    </row>
    <row r="4149" spans="1:9" x14ac:dyDescent="0.25">
      <c r="A4149" s="4" t="s">
        <v>14606</v>
      </c>
      <c r="B4149" t="s">
        <v>20</v>
      </c>
      <c r="C4149" s="5" t="s">
        <v>14897</v>
      </c>
      <c r="D4149" t="s">
        <v>8168</v>
      </c>
      <c r="E4149" s="6" t="s">
        <v>19484</v>
      </c>
      <c r="F4149" t="s">
        <v>580</v>
      </c>
      <c r="G4149" t="s">
        <v>3915</v>
      </c>
      <c r="H4149" t="s">
        <v>11333</v>
      </c>
      <c r="I4149">
        <f t="array" ref="I4149">IFERROR(MATCH(1,(B4149=[1]Sheet1!B$2:B$3322)*ISNUMBER(SEARCH(H4149, [1]Sheet1!H$2:H$3322))*(D4149=[1]Sheet1!D$2:D$3322),0),MATCH(1,(B4149=[1]Sheet1!B$2:B$3322)*ISNUMBER(SEARCH(H4149, [1]Sheet1!H$2:H$3322)),0))</f>
        <v>546</v>
      </c>
    </row>
    <row r="4150" spans="1:9" x14ac:dyDescent="0.25">
      <c r="A4150" s="4" t="s">
        <v>14606</v>
      </c>
      <c r="B4150" t="s">
        <v>20</v>
      </c>
      <c r="C4150" s="5" t="s">
        <v>14897</v>
      </c>
      <c r="D4150" t="s">
        <v>8168</v>
      </c>
      <c r="E4150" s="6" t="s">
        <v>19485</v>
      </c>
      <c r="F4150" t="s">
        <v>580</v>
      </c>
      <c r="G4150" t="s">
        <v>3916</v>
      </c>
      <c r="H4150" t="s">
        <v>11334</v>
      </c>
      <c r="I4150">
        <f t="array" ref="I4150">IFERROR(MATCH(1,(B4150=[1]Sheet1!B$2:B$3322)*ISNUMBER(SEARCH(H4150, [1]Sheet1!H$2:H$3322))*(D4150=[1]Sheet1!D$2:D$3322),0),MATCH(1,(B4150=[1]Sheet1!B$2:B$3322)*ISNUMBER(SEARCH(H4150, [1]Sheet1!H$2:H$3322)),0))</f>
        <v>549</v>
      </c>
    </row>
    <row r="4151" spans="1:9" x14ac:dyDescent="0.25">
      <c r="A4151" s="4" t="s">
        <v>14606</v>
      </c>
      <c r="B4151" t="s">
        <v>20</v>
      </c>
      <c r="C4151" s="5" t="s">
        <v>14897</v>
      </c>
      <c r="D4151" t="s">
        <v>8168</v>
      </c>
      <c r="E4151" s="6" t="s">
        <v>19486</v>
      </c>
      <c r="F4151" t="s">
        <v>580</v>
      </c>
      <c r="G4151" t="s">
        <v>2906</v>
      </c>
      <c r="H4151" t="s">
        <v>10503</v>
      </c>
      <c r="I4151">
        <f t="array" ref="I4151">IFERROR(MATCH(1,(B4151=[1]Sheet1!B$2:B$3322)*ISNUMBER(SEARCH(H4151, [1]Sheet1!H$2:H$3322))*(D4151=[1]Sheet1!D$2:D$3322),0),MATCH(1,(B4151=[1]Sheet1!B$2:B$3322)*ISNUMBER(SEARCH(H4151, [1]Sheet1!H$2:H$3322)),0))</f>
        <v>547</v>
      </c>
    </row>
    <row r="4152" spans="1:9" x14ac:dyDescent="0.25">
      <c r="A4152" s="4" t="s">
        <v>14606</v>
      </c>
      <c r="B4152" t="s">
        <v>20</v>
      </c>
      <c r="C4152" s="5" t="s">
        <v>14897</v>
      </c>
      <c r="D4152" t="s">
        <v>8168</v>
      </c>
      <c r="E4152" s="6" t="s">
        <v>19487</v>
      </c>
      <c r="F4152" t="s">
        <v>580</v>
      </c>
      <c r="G4152" t="s">
        <v>3917</v>
      </c>
      <c r="H4152" t="s">
        <v>9457</v>
      </c>
      <c r="I4152">
        <f t="array" ref="I4152">IFERROR(MATCH(1,(B4152=[1]Sheet1!B$2:B$3322)*ISNUMBER(SEARCH(H4152, [1]Sheet1!H$2:H$3322))*(D4152=[1]Sheet1!D$2:D$3322),0),MATCH(1,(B4152=[1]Sheet1!B$2:B$3322)*ISNUMBER(SEARCH(H4152, [1]Sheet1!H$2:H$3322)),0))</f>
        <v>549</v>
      </c>
    </row>
    <row r="4153" spans="1:9" x14ac:dyDescent="0.25">
      <c r="A4153" s="4" t="s">
        <v>14606</v>
      </c>
      <c r="B4153" t="s">
        <v>20</v>
      </c>
      <c r="C4153" s="5" t="s">
        <v>14897</v>
      </c>
      <c r="D4153" t="s">
        <v>8168</v>
      </c>
      <c r="E4153" s="6" t="s">
        <v>19488</v>
      </c>
      <c r="F4153" t="s">
        <v>580</v>
      </c>
      <c r="G4153" t="s">
        <v>3918</v>
      </c>
      <c r="H4153" t="s">
        <v>11335</v>
      </c>
      <c r="I4153">
        <f t="array" ref="I4153">IFERROR(MATCH(1,(B4153=[1]Sheet1!B$2:B$3322)*ISNUMBER(SEARCH(H4153, [1]Sheet1!H$2:H$3322))*(D4153=[1]Sheet1!D$2:D$3322),0),MATCH(1,(B4153=[1]Sheet1!B$2:B$3322)*ISNUMBER(SEARCH(H4153, [1]Sheet1!H$2:H$3322)),0))</f>
        <v>549</v>
      </c>
    </row>
    <row r="4154" spans="1:9" x14ac:dyDescent="0.25">
      <c r="A4154" s="4" t="s">
        <v>14606</v>
      </c>
      <c r="B4154" t="s">
        <v>20</v>
      </c>
      <c r="C4154" s="5" t="s">
        <v>14897</v>
      </c>
      <c r="D4154" t="s">
        <v>8168</v>
      </c>
      <c r="E4154" s="6" t="s">
        <v>19489</v>
      </c>
      <c r="F4154" t="s">
        <v>580</v>
      </c>
      <c r="G4154" t="s">
        <v>876</v>
      </c>
      <c r="H4154" t="s">
        <v>8371</v>
      </c>
      <c r="I4154">
        <f t="array" ref="I4154">IFERROR(MATCH(1,(B4154=[1]Sheet1!B$2:B$3322)*ISNUMBER(SEARCH(H4154, [1]Sheet1!H$2:H$3322))*(D4154=[1]Sheet1!D$2:D$3322),0),MATCH(1,(B4154=[1]Sheet1!B$2:B$3322)*ISNUMBER(SEARCH(H4154, [1]Sheet1!H$2:H$3322)),0))</f>
        <v>547</v>
      </c>
    </row>
    <row r="4155" spans="1:9" x14ac:dyDescent="0.25">
      <c r="A4155" s="4" t="s">
        <v>14606</v>
      </c>
      <c r="B4155" t="s">
        <v>20</v>
      </c>
      <c r="C4155" s="5" t="s">
        <v>14897</v>
      </c>
      <c r="D4155" t="s">
        <v>8168</v>
      </c>
      <c r="E4155" s="6" t="s">
        <v>19490</v>
      </c>
      <c r="F4155" t="s">
        <v>580</v>
      </c>
      <c r="G4155" t="s">
        <v>2637</v>
      </c>
      <c r="H4155" t="s">
        <v>10274</v>
      </c>
      <c r="I4155">
        <f t="array" ref="I4155">IFERROR(MATCH(1,(B4155=[1]Sheet1!B$2:B$3322)*ISNUMBER(SEARCH(H4155, [1]Sheet1!H$2:H$3322))*(D4155=[1]Sheet1!D$2:D$3322),0),MATCH(1,(B4155=[1]Sheet1!B$2:B$3322)*ISNUMBER(SEARCH(H4155, [1]Sheet1!H$2:H$3322)),0))</f>
        <v>548</v>
      </c>
    </row>
    <row r="4156" spans="1:9" x14ac:dyDescent="0.25">
      <c r="A4156" s="4" t="s">
        <v>14606</v>
      </c>
      <c r="B4156" t="s">
        <v>20</v>
      </c>
      <c r="C4156" s="5" t="s">
        <v>14897</v>
      </c>
      <c r="D4156" t="s">
        <v>8168</v>
      </c>
      <c r="E4156" s="6" t="s">
        <v>19491</v>
      </c>
      <c r="F4156" t="s">
        <v>580</v>
      </c>
      <c r="G4156" t="s">
        <v>920</v>
      </c>
      <c r="H4156" t="s">
        <v>8817</v>
      </c>
      <c r="I4156">
        <f t="array" ref="I4156">IFERROR(MATCH(1,(B4156=[1]Sheet1!B$2:B$3322)*ISNUMBER(SEARCH(H4156, [1]Sheet1!H$2:H$3322))*(D4156=[1]Sheet1!D$2:D$3322),0),MATCH(1,(B4156=[1]Sheet1!B$2:B$3322)*ISNUMBER(SEARCH(H4156, [1]Sheet1!H$2:H$3322)),0))</f>
        <v>547</v>
      </c>
    </row>
    <row r="4157" spans="1:9" x14ac:dyDescent="0.25">
      <c r="A4157" s="4" t="s">
        <v>14606</v>
      </c>
      <c r="B4157" t="s">
        <v>20</v>
      </c>
      <c r="C4157" s="5" t="s">
        <v>14897</v>
      </c>
      <c r="D4157" t="s">
        <v>8168</v>
      </c>
      <c r="E4157" s="6" t="s">
        <v>19492</v>
      </c>
      <c r="F4157" t="s">
        <v>580</v>
      </c>
      <c r="G4157" t="s">
        <v>3755</v>
      </c>
      <c r="H4157" t="s">
        <v>10956</v>
      </c>
      <c r="I4157">
        <f t="array" ref="I4157">IFERROR(MATCH(1,(B4157=[1]Sheet1!B$2:B$3322)*ISNUMBER(SEARCH(H4157, [1]Sheet1!H$2:H$3322))*(D4157=[1]Sheet1!D$2:D$3322),0),MATCH(1,(B4157=[1]Sheet1!B$2:B$3322)*ISNUMBER(SEARCH(H4157, [1]Sheet1!H$2:H$3322)),0))</f>
        <v>549</v>
      </c>
    </row>
    <row r="4158" spans="1:9" x14ac:dyDescent="0.25">
      <c r="A4158" s="4" t="s">
        <v>14606</v>
      </c>
      <c r="B4158" t="s">
        <v>20</v>
      </c>
      <c r="C4158" s="5" t="s">
        <v>14897</v>
      </c>
      <c r="D4158" t="s">
        <v>8168</v>
      </c>
      <c r="E4158" s="6" t="s">
        <v>19493</v>
      </c>
      <c r="F4158" t="s">
        <v>580</v>
      </c>
      <c r="G4158" t="s">
        <v>3919</v>
      </c>
      <c r="H4158" t="s">
        <v>11336</v>
      </c>
      <c r="I4158">
        <f t="array" ref="I4158">IFERROR(MATCH(1,(B4158=[1]Sheet1!B$2:B$3322)*ISNUMBER(SEARCH(H4158, [1]Sheet1!H$2:H$3322))*(D4158=[1]Sheet1!D$2:D$3322),0),MATCH(1,(B4158=[1]Sheet1!B$2:B$3322)*ISNUMBER(SEARCH(H4158, [1]Sheet1!H$2:H$3322)),0))</f>
        <v>548</v>
      </c>
    </row>
    <row r="4159" spans="1:9" x14ac:dyDescent="0.25">
      <c r="A4159" s="4" t="s">
        <v>14606</v>
      </c>
      <c r="B4159" t="s">
        <v>20</v>
      </c>
      <c r="C4159" s="5" t="s">
        <v>14898</v>
      </c>
      <c r="D4159" t="s">
        <v>8169</v>
      </c>
      <c r="E4159" s="6" t="s">
        <v>19494</v>
      </c>
      <c r="F4159" t="s">
        <v>578</v>
      </c>
      <c r="G4159" t="s">
        <v>3920</v>
      </c>
      <c r="H4159" t="s">
        <v>11337</v>
      </c>
      <c r="I4159">
        <f t="array" ref="I4159">IFERROR(MATCH(1,(B4159=[1]Sheet1!B$2:B$3322)*ISNUMBER(SEARCH(H4159, [1]Sheet1!H$2:H$3322))*(D4159=[1]Sheet1!D$2:D$3322),0),MATCH(1,(B4159=[1]Sheet1!B$2:B$3322)*ISNUMBER(SEARCH(H4159, [1]Sheet1!H$2:H$3322)),0))</f>
        <v>562</v>
      </c>
    </row>
    <row r="4160" spans="1:9" x14ac:dyDescent="0.25">
      <c r="A4160" s="4" t="s">
        <v>14606</v>
      </c>
      <c r="B4160" t="s">
        <v>20</v>
      </c>
      <c r="C4160" s="5" t="s">
        <v>14898</v>
      </c>
      <c r="D4160" t="s">
        <v>8169</v>
      </c>
      <c r="E4160" s="6" t="s">
        <v>19495</v>
      </c>
      <c r="F4160" t="s">
        <v>580</v>
      </c>
      <c r="G4160" t="s">
        <v>3921</v>
      </c>
      <c r="H4160" t="s">
        <v>11338</v>
      </c>
      <c r="I4160">
        <f t="array" ref="I4160">IFERROR(MATCH(1,(B4160=[1]Sheet1!B$2:B$3322)*ISNUMBER(SEARCH(H4160, [1]Sheet1!H$2:H$3322))*(D4160=[1]Sheet1!D$2:D$3322),0),MATCH(1,(B4160=[1]Sheet1!B$2:B$3322)*ISNUMBER(SEARCH(H4160, [1]Sheet1!H$2:H$3322)),0))</f>
        <v>563</v>
      </c>
    </row>
    <row r="4161" spans="1:9" x14ac:dyDescent="0.25">
      <c r="A4161" s="4" t="s">
        <v>14606</v>
      </c>
      <c r="B4161" t="s">
        <v>20</v>
      </c>
      <c r="C4161" s="5" t="s">
        <v>14898</v>
      </c>
      <c r="D4161" t="s">
        <v>8169</v>
      </c>
      <c r="E4161" s="6" t="s">
        <v>19496</v>
      </c>
      <c r="F4161" t="s">
        <v>580</v>
      </c>
      <c r="G4161" t="s">
        <v>3922</v>
      </c>
      <c r="H4161" t="s">
        <v>11339</v>
      </c>
      <c r="I4161">
        <f t="array" ref="I4161">IFERROR(MATCH(1,(B4161=[1]Sheet1!B$2:B$3322)*ISNUMBER(SEARCH(H4161, [1]Sheet1!H$2:H$3322))*(D4161=[1]Sheet1!D$2:D$3322),0),MATCH(1,(B4161=[1]Sheet1!B$2:B$3322)*ISNUMBER(SEARCH(H4161, [1]Sheet1!H$2:H$3322)),0))</f>
        <v>563</v>
      </c>
    </row>
    <row r="4162" spans="1:9" x14ac:dyDescent="0.25">
      <c r="A4162" s="4" t="s">
        <v>14606</v>
      </c>
      <c r="B4162" t="s">
        <v>20</v>
      </c>
      <c r="C4162" s="5" t="s">
        <v>14898</v>
      </c>
      <c r="D4162" t="s">
        <v>8169</v>
      </c>
      <c r="E4162" s="6" t="s">
        <v>19497</v>
      </c>
      <c r="F4162" t="s">
        <v>580</v>
      </c>
      <c r="G4162" t="s">
        <v>3923</v>
      </c>
      <c r="H4162" t="s">
        <v>11340</v>
      </c>
      <c r="I4162">
        <f t="array" ref="I4162">IFERROR(MATCH(1,(B4162=[1]Sheet1!B$2:B$3322)*ISNUMBER(SEARCH(H4162, [1]Sheet1!H$2:H$3322))*(D4162=[1]Sheet1!D$2:D$3322),0),MATCH(1,(B4162=[1]Sheet1!B$2:B$3322)*ISNUMBER(SEARCH(H4162, [1]Sheet1!H$2:H$3322)),0))</f>
        <v>562</v>
      </c>
    </row>
    <row r="4163" spans="1:9" x14ac:dyDescent="0.25">
      <c r="A4163" s="4" t="s">
        <v>14606</v>
      </c>
      <c r="B4163" t="s">
        <v>20</v>
      </c>
      <c r="C4163" s="5" t="s">
        <v>14898</v>
      </c>
      <c r="D4163" t="s">
        <v>8169</v>
      </c>
      <c r="E4163" s="6" t="s">
        <v>19498</v>
      </c>
      <c r="F4163" t="s">
        <v>580</v>
      </c>
      <c r="G4163" t="s">
        <v>3924</v>
      </c>
      <c r="H4163" t="s">
        <v>11341</v>
      </c>
      <c r="I4163">
        <f t="array" ref="I4163">IFERROR(MATCH(1,(B4163=[1]Sheet1!B$2:B$3322)*ISNUMBER(SEARCH(H4163, [1]Sheet1!H$2:H$3322))*(D4163=[1]Sheet1!D$2:D$3322),0),MATCH(1,(B4163=[1]Sheet1!B$2:B$3322)*ISNUMBER(SEARCH(H4163, [1]Sheet1!H$2:H$3322)),0))</f>
        <v>563</v>
      </c>
    </row>
    <row r="4164" spans="1:9" x14ac:dyDescent="0.25">
      <c r="A4164" s="4" t="s">
        <v>14606</v>
      </c>
      <c r="B4164" t="s">
        <v>20</v>
      </c>
      <c r="C4164" s="5" t="s">
        <v>14898</v>
      </c>
      <c r="D4164" t="s">
        <v>8169</v>
      </c>
      <c r="E4164" s="6" t="s">
        <v>19499</v>
      </c>
      <c r="F4164" t="s">
        <v>580</v>
      </c>
      <c r="G4164" t="s">
        <v>3925</v>
      </c>
      <c r="H4164" t="s">
        <v>11342</v>
      </c>
      <c r="I4164">
        <f t="array" ref="I4164">IFERROR(MATCH(1,(B4164=[1]Sheet1!B$2:B$3322)*ISNUMBER(SEARCH(H4164, [1]Sheet1!H$2:H$3322))*(D4164=[1]Sheet1!D$2:D$3322),0),MATCH(1,(B4164=[1]Sheet1!B$2:B$3322)*ISNUMBER(SEARCH(H4164, [1]Sheet1!H$2:H$3322)),0))</f>
        <v>562</v>
      </c>
    </row>
    <row r="4165" spans="1:9" x14ac:dyDescent="0.25">
      <c r="A4165" s="4" t="s">
        <v>14606</v>
      </c>
      <c r="B4165" t="s">
        <v>20</v>
      </c>
      <c r="C4165" s="5" t="s">
        <v>14898</v>
      </c>
      <c r="D4165" t="s">
        <v>8169</v>
      </c>
      <c r="E4165" s="6" t="s">
        <v>19500</v>
      </c>
      <c r="F4165" t="s">
        <v>580</v>
      </c>
      <c r="G4165" t="s">
        <v>617</v>
      </c>
      <c r="H4165" t="s">
        <v>8546</v>
      </c>
      <c r="I4165">
        <f t="array" ref="I4165">IFERROR(MATCH(1,(B4165=[1]Sheet1!B$2:B$3322)*ISNUMBER(SEARCH(H4165, [1]Sheet1!H$2:H$3322))*(D4165=[1]Sheet1!D$2:D$3322),0),MATCH(1,(B4165=[1]Sheet1!B$2:B$3322)*ISNUMBER(SEARCH(H4165, [1]Sheet1!H$2:H$3322)),0))</f>
        <v>564</v>
      </c>
    </row>
    <row r="4166" spans="1:9" x14ac:dyDescent="0.25">
      <c r="A4166" s="4" t="s">
        <v>14606</v>
      </c>
      <c r="B4166" t="s">
        <v>20</v>
      </c>
      <c r="C4166" s="5" t="s">
        <v>14898</v>
      </c>
      <c r="D4166" t="s">
        <v>8169</v>
      </c>
      <c r="E4166" s="6" t="s">
        <v>19501</v>
      </c>
      <c r="F4166" t="s">
        <v>580</v>
      </c>
      <c r="G4166" t="s">
        <v>3926</v>
      </c>
      <c r="H4166" t="s">
        <v>11343</v>
      </c>
      <c r="I4166">
        <f t="array" ref="I4166">IFERROR(MATCH(1,(B4166=[1]Sheet1!B$2:B$3322)*ISNUMBER(SEARCH(H4166, [1]Sheet1!H$2:H$3322))*(D4166=[1]Sheet1!D$2:D$3322),0),MATCH(1,(B4166=[1]Sheet1!B$2:B$3322)*ISNUMBER(SEARCH(H4166, [1]Sheet1!H$2:H$3322)),0))</f>
        <v>564</v>
      </c>
    </row>
    <row r="4167" spans="1:9" x14ac:dyDescent="0.25">
      <c r="A4167" s="4" t="s">
        <v>14606</v>
      </c>
      <c r="B4167" t="s">
        <v>20</v>
      </c>
      <c r="C4167" s="5" t="s">
        <v>14898</v>
      </c>
      <c r="D4167" t="s">
        <v>8169</v>
      </c>
      <c r="E4167" s="6" t="s">
        <v>19502</v>
      </c>
      <c r="F4167" t="s">
        <v>580</v>
      </c>
      <c r="G4167" t="s">
        <v>3927</v>
      </c>
      <c r="H4167" t="s">
        <v>11344</v>
      </c>
      <c r="I4167">
        <f t="array" ref="I4167">IFERROR(MATCH(1,(B4167=[1]Sheet1!B$2:B$3322)*ISNUMBER(SEARCH(H4167, [1]Sheet1!H$2:H$3322))*(D4167=[1]Sheet1!D$2:D$3322),0),MATCH(1,(B4167=[1]Sheet1!B$2:B$3322)*ISNUMBER(SEARCH(H4167, [1]Sheet1!H$2:H$3322)),0))</f>
        <v>565</v>
      </c>
    </row>
    <row r="4168" spans="1:9" x14ac:dyDescent="0.25">
      <c r="A4168" s="4" t="s">
        <v>14606</v>
      </c>
      <c r="B4168" t="s">
        <v>20</v>
      </c>
      <c r="C4168" s="5" t="s">
        <v>14898</v>
      </c>
      <c r="D4168" t="s">
        <v>8169</v>
      </c>
      <c r="E4168" s="6" t="s">
        <v>19503</v>
      </c>
      <c r="F4168" t="s">
        <v>580</v>
      </c>
      <c r="G4168" t="s">
        <v>3928</v>
      </c>
      <c r="H4168" t="s">
        <v>11345</v>
      </c>
      <c r="I4168">
        <f t="array" ref="I4168">IFERROR(MATCH(1,(B4168=[1]Sheet1!B$2:B$3322)*ISNUMBER(SEARCH(H4168, [1]Sheet1!H$2:H$3322))*(D4168=[1]Sheet1!D$2:D$3322),0),MATCH(1,(B4168=[1]Sheet1!B$2:B$3322)*ISNUMBER(SEARCH(H4168, [1]Sheet1!H$2:H$3322)),0))</f>
        <v>565</v>
      </c>
    </row>
    <row r="4169" spans="1:9" x14ac:dyDescent="0.25">
      <c r="A4169" s="4" t="s">
        <v>14606</v>
      </c>
      <c r="B4169" t="s">
        <v>20</v>
      </c>
      <c r="C4169" s="5" t="s">
        <v>14898</v>
      </c>
      <c r="D4169" t="s">
        <v>8169</v>
      </c>
      <c r="E4169" s="6" t="s">
        <v>19504</v>
      </c>
      <c r="F4169" t="s">
        <v>578</v>
      </c>
      <c r="G4169" t="s">
        <v>3929</v>
      </c>
      <c r="H4169" t="s">
        <v>11346</v>
      </c>
      <c r="I4169">
        <f t="array" ref="I4169">IFERROR(MATCH(1,(B4169=[1]Sheet1!B$2:B$3322)*ISNUMBER(SEARCH(H4169, [1]Sheet1!H$2:H$3322))*(D4169=[1]Sheet1!D$2:D$3322),0),MATCH(1,(B4169=[1]Sheet1!B$2:B$3322)*ISNUMBER(SEARCH(H4169, [1]Sheet1!H$2:H$3322)),0))</f>
        <v>564</v>
      </c>
    </row>
    <row r="4170" spans="1:9" x14ac:dyDescent="0.25">
      <c r="A4170" s="4" t="s">
        <v>14606</v>
      </c>
      <c r="B4170" t="s">
        <v>20</v>
      </c>
      <c r="C4170" s="5" t="s">
        <v>14898</v>
      </c>
      <c r="D4170" t="s">
        <v>8169</v>
      </c>
      <c r="E4170" s="6" t="s">
        <v>19505</v>
      </c>
      <c r="F4170" t="s">
        <v>580</v>
      </c>
      <c r="G4170" t="s">
        <v>3930</v>
      </c>
      <c r="H4170" t="s">
        <v>11347</v>
      </c>
      <c r="I4170">
        <f t="array" ref="I4170">IFERROR(MATCH(1,(B4170=[1]Sheet1!B$2:B$3322)*ISNUMBER(SEARCH(H4170, [1]Sheet1!H$2:H$3322))*(D4170=[1]Sheet1!D$2:D$3322),0),MATCH(1,(B4170=[1]Sheet1!B$2:B$3322)*ISNUMBER(SEARCH(H4170, [1]Sheet1!H$2:H$3322)),0))</f>
        <v>565</v>
      </c>
    </row>
    <row r="4171" spans="1:9" x14ac:dyDescent="0.25">
      <c r="A4171" s="4" t="s">
        <v>14606</v>
      </c>
      <c r="B4171" t="s">
        <v>20</v>
      </c>
      <c r="C4171" s="5" t="s">
        <v>14898</v>
      </c>
      <c r="D4171" t="s">
        <v>8169</v>
      </c>
      <c r="E4171" s="6" t="s">
        <v>19506</v>
      </c>
      <c r="F4171" t="s">
        <v>580</v>
      </c>
      <c r="G4171" t="s">
        <v>3931</v>
      </c>
      <c r="H4171" t="s">
        <v>11348</v>
      </c>
      <c r="I4171">
        <f t="array" ref="I4171">IFERROR(MATCH(1,(B4171=[1]Sheet1!B$2:B$3322)*ISNUMBER(SEARCH(H4171, [1]Sheet1!H$2:H$3322))*(D4171=[1]Sheet1!D$2:D$3322),0),MATCH(1,(B4171=[1]Sheet1!B$2:B$3322)*ISNUMBER(SEARCH(H4171, [1]Sheet1!H$2:H$3322)),0))</f>
        <v>566</v>
      </c>
    </row>
    <row r="4172" spans="1:9" x14ac:dyDescent="0.25">
      <c r="A4172" s="4" t="s">
        <v>14606</v>
      </c>
      <c r="B4172" t="s">
        <v>20</v>
      </c>
      <c r="C4172" s="5" t="s">
        <v>14898</v>
      </c>
      <c r="D4172" t="s">
        <v>8169</v>
      </c>
      <c r="E4172" s="6" t="s">
        <v>19507</v>
      </c>
      <c r="F4172" t="s">
        <v>580</v>
      </c>
      <c r="G4172" t="s">
        <v>3932</v>
      </c>
      <c r="H4172" t="s">
        <v>11349</v>
      </c>
      <c r="I4172">
        <f t="array" ref="I4172">IFERROR(MATCH(1,(B4172=[1]Sheet1!B$2:B$3322)*ISNUMBER(SEARCH(H4172, [1]Sheet1!H$2:H$3322))*(D4172=[1]Sheet1!D$2:D$3322),0),MATCH(1,(B4172=[1]Sheet1!B$2:B$3322)*ISNUMBER(SEARCH(H4172, [1]Sheet1!H$2:H$3322)),0))</f>
        <v>566</v>
      </c>
    </row>
    <row r="4173" spans="1:9" x14ac:dyDescent="0.25">
      <c r="A4173" s="4" t="s">
        <v>14606</v>
      </c>
      <c r="B4173" t="s">
        <v>20</v>
      </c>
      <c r="C4173" s="5" t="s">
        <v>14898</v>
      </c>
      <c r="D4173" t="s">
        <v>8169</v>
      </c>
      <c r="E4173" s="6" t="s">
        <v>19508</v>
      </c>
      <c r="F4173" t="s">
        <v>580</v>
      </c>
      <c r="G4173" t="s">
        <v>3933</v>
      </c>
      <c r="H4173" t="s">
        <v>11350</v>
      </c>
      <c r="I4173">
        <f t="array" ref="I4173">IFERROR(MATCH(1,(B4173=[1]Sheet1!B$2:B$3322)*ISNUMBER(SEARCH(H4173, [1]Sheet1!H$2:H$3322))*(D4173=[1]Sheet1!D$2:D$3322),0),MATCH(1,(B4173=[1]Sheet1!B$2:B$3322)*ISNUMBER(SEARCH(H4173, [1]Sheet1!H$2:H$3322)),0))</f>
        <v>566</v>
      </c>
    </row>
    <row r="4174" spans="1:9" x14ac:dyDescent="0.25">
      <c r="A4174" s="4" t="s">
        <v>14606</v>
      </c>
      <c r="B4174" t="s">
        <v>20</v>
      </c>
      <c r="C4174" s="5" t="s">
        <v>14898</v>
      </c>
      <c r="D4174" t="s">
        <v>8169</v>
      </c>
      <c r="E4174" s="6" t="s">
        <v>19509</v>
      </c>
      <c r="F4174" t="s">
        <v>580</v>
      </c>
      <c r="G4174" t="s">
        <v>3934</v>
      </c>
      <c r="H4174" t="s">
        <v>11351</v>
      </c>
      <c r="I4174">
        <f t="array" ref="I4174">IFERROR(MATCH(1,(B4174=[1]Sheet1!B$2:B$3322)*ISNUMBER(SEARCH(H4174, [1]Sheet1!H$2:H$3322))*(D4174=[1]Sheet1!D$2:D$3322),0),MATCH(1,(B4174=[1]Sheet1!B$2:B$3322)*ISNUMBER(SEARCH(H4174, [1]Sheet1!H$2:H$3322)),0))</f>
        <v>567</v>
      </c>
    </row>
    <row r="4175" spans="1:9" x14ac:dyDescent="0.25">
      <c r="A4175" s="4" t="s">
        <v>14606</v>
      </c>
      <c r="B4175" t="s">
        <v>20</v>
      </c>
      <c r="C4175" s="5" t="s">
        <v>14898</v>
      </c>
      <c r="D4175" t="s">
        <v>8169</v>
      </c>
      <c r="E4175" s="6" t="s">
        <v>19510</v>
      </c>
      <c r="F4175" t="s">
        <v>580</v>
      </c>
      <c r="G4175" t="s">
        <v>3935</v>
      </c>
      <c r="H4175" t="s">
        <v>11352</v>
      </c>
      <c r="I4175">
        <f t="array" ref="I4175">IFERROR(MATCH(1,(B4175=[1]Sheet1!B$2:B$3322)*ISNUMBER(SEARCH(H4175, [1]Sheet1!H$2:H$3322))*(D4175=[1]Sheet1!D$2:D$3322),0),MATCH(1,(B4175=[1]Sheet1!B$2:B$3322)*ISNUMBER(SEARCH(H4175, [1]Sheet1!H$2:H$3322)),0))</f>
        <v>568</v>
      </c>
    </row>
    <row r="4176" spans="1:9" x14ac:dyDescent="0.25">
      <c r="A4176" s="4" t="s">
        <v>14606</v>
      </c>
      <c r="B4176" t="s">
        <v>20</v>
      </c>
      <c r="C4176" s="5" t="s">
        <v>14898</v>
      </c>
      <c r="D4176" t="s">
        <v>8169</v>
      </c>
      <c r="E4176" s="6" t="s">
        <v>19511</v>
      </c>
      <c r="F4176" t="s">
        <v>578</v>
      </c>
      <c r="G4176" t="s">
        <v>3936</v>
      </c>
      <c r="H4176" t="s">
        <v>11353</v>
      </c>
      <c r="I4176">
        <f t="array" ref="I4176">IFERROR(MATCH(1,(B4176=[1]Sheet1!B$2:B$3322)*ISNUMBER(SEARCH(H4176, [1]Sheet1!H$2:H$3322))*(D4176=[1]Sheet1!D$2:D$3322),0),MATCH(1,(B4176=[1]Sheet1!B$2:B$3322)*ISNUMBER(SEARCH(H4176, [1]Sheet1!H$2:H$3322)),0))</f>
        <v>568</v>
      </c>
    </row>
    <row r="4177" spans="1:9" x14ac:dyDescent="0.25">
      <c r="A4177" s="4" t="s">
        <v>14606</v>
      </c>
      <c r="B4177" t="s">
        <v>20</v>
      </c>
      <c r="C4177" s="5" t="s">
        <v>14898</v>
      </c>
      <c r="D4177" t="s">
        <v>8169</v>
      </c>
      <c r="E4177" s="6" t="s">
        <v>19512</v>
      </c>
      <c r="F4177" t="s">
        <v>580</v>
      </c>
      <c r="G4177" t="s">
        <v>3937</v>
      </c>
      <c r="H4177" t="s">
        <v>11354</v>
      </c>
      <c r="I4177">
        <f t="array" ref="I4177">IFERROR(MATCH(1,(B4177=[1]Sheet1!B$2:B$3322)*ISNUMBER(SEARCH(H4177, [1]Sheet1!H$2:H$3322))*(D4177=[1]Sheet1!D$2:D$3322),0),MATCH(1,(B4177=[1]Sheet1!B$2:B$3322)*ISNUMBER(SEARCH(H4177, [1]Sheet1!H$2:H$3322)),0))</f>
        <v>567</v>
      </c>
    </row>
    <row r="4178" spans="1:9" x14ac:dyDescent="0.25">
      <c r="A4178" s="4" t="s">
        <v>14606</v>
      </c>
      <c r="B4178" t="s">
        <v>20</v>
      </c>
      <c r="C4178" s="5" t="s">
        <v>14898</v>
      </c>
      <c r="D4178" t="s">
        <v>8169</v>
      </c>
      <c r="E4178" s="6" t="s">
        <v>19513</v>
      </c>
      <c r="F4178" t="s">
        <v>580</v>
      </c>
      <c r="G4178" t="s">
        <v>3938</v>
      </c>
      <c r="H4178" t="s">
        <v>11355</v>
      </c>
      <c r="I4178">
        <f t="array" ref="I4178">IFERROR(MATCH(1,(B4178=[1]Sheet1!B$2:B$3322)*ISNUMBER(SEARCH(H4178, [1]Sheet1!H$2:H$3322))*(D4178=[1]Sheet1!D$2:D$3322),0),MATCH(1,(B4178=[1]Sheet1!B$2:B$3322)*ISNUMBER(SEARCH(H4178, [1]Sheet1!H$2:H$3322)),0))</f>
        <v>568</v>
      </c>
    </row>
    <row r="4179" spans="1:9" x14ac:dyDescent="0.25">
      <c r="A4179" s="4" t="s">
        <v>14606</v>
      </c>
      <c r="B4179" t="s">
        <v>20</v>
      </c>
      <c r="C4179" s="5" t="s">
        <v>14898</v>
      </c>
      <c r="D4179" t="s">
        <v>8169</v>
      </c>
      <c r="E4179" s="6" t="s">
        <v>19514</v>
      </c>
      <c r="F4179" t="s">
        <v>580</v>
      </c>
      <c r="G4179" t="s">
        <v>3939</v>
      </c>
      <c r="H4179" t="s">
        <v>11356</v>
      </c>
      <c r="I4179">
        <f t="array" ref="I4179">IFERROR(MATCH(1,(B4179=[1]Sheet1!B$2:B$3322)*ISNUMBER(SEARCH(H4179, [1]Sheet1!H$2:H$3322))*(D4179=[1]Sheet1!D$2:D$3322),0),MATCH(1,(B4179=[1]Sheet1!B$2:B$3322)*ISNUMBER(SEARCH(H4179, [1]Sheet1!H$2:H$3322)),0))</f>
        <v>567</v>
      </c>
    </row>
    <row r="4180" spans="1:9" x14ac:dyDescent="0.25">
      <c r="A4180" s="4" t="s">
        <v>14606</v>
      </c>
      <c r="B4180" t="s">
        <v>20</v>
      </c>
      <c r="C4180" s="5" t="s">
        <v>14899</v>
      </c>
      <c r="D4180" t="s">
        <v>8170</v>
      </c>
      <c r="E4180" s="6" t="s">
        <v>19515</v>
      </c>
      <c r="F4180" t="s">
        <v>578</v>
      </c>
      <c r="G4180" t="s">
        <v>3940</v>
      </c>
      <c r="H4180" t="s">
        <v>8170</v>
      </c>
      <c r="I4180">
        <f t="array" ref="I4180">IFERROR(MATCH(1,(B4180=[1]Sheet1!B$2:B$3322)*ISNUMBER(SEARCH(H4180, [1]Sheet1!H$2:H$3322))*(D4180=[1]Sheet1!D$2:D$3322),0),MATCH(1,(B4180=[1]Sheet1!B$2:B$3322)*ISNUMBER(SEARCH(H4180, [1]Sheet1!H$2:H$3322)),0))</f>
        <v>569</v>
      </c>
    </row>
    <row r="4181" spans="1:9" x14ac:dyDescent="0.25">
      <c r="A4181" s="4" t="s">
        <v>14606</v>
      </c>
      <c r="B4181" t="s">
        <v>20</v>
      </c>
      <c r="C4181" s="5" t="s">
        <v>14899</v>
      </c>
      <c r="D4181" t="s">
        <v>8170</v>
      </c>
      <c r="E4181" s="6" t="s">
        <v>19516</v>
      </c>
      <c r="F4181" t="s">
        <v>580</v>
      </c>
      <c r="G4181" t="s">
        <v>3941</v>
      </c>
      <c r="H4181" t="s">
        <v>11357</v>
      </c>
      <c r="I4181">
        <f t="array" ref="I4181">IFERROR(MATCH(1,(B4181=[1]Sheet1!B$2:B$3322)*ISNUMBER(SEARCH(H4181, [1]Sheet1!H$2:H$3322))*(D4181=[1]Sheet1!D$2:D$3322),0),MATCH(1,(B4181=[1]Sheet1!B$2:B$3322)*ISNUMBER(SEARCH(H4181, [1]Sheet1!H$2:H$3322)),0))</f>
        <v>572</v>
      </c>
    </row>
    <row r="4182" spans="1:9" x14ac:dyDescent="0.25">
      <c r="A4182" s="4" t="s">
        <v>14606</v>
      </c>
      <c r="B4182" t="s">
        <v>20</v>
      </c>
      <c r="C4182" s="5" t="s">
        <v>14899</v>
      </c>
      <c r="D4182" t="s">
        <v>8170</v>
      </c>
      <c r="E4182" s="6" t="s">
        <v>19517</v>
      </c>
      <c r="F4182" t="s">
        <v>580</v>
      </c>
      <c r="G4182" t="s">
        <v>3942</v>
      </c>
      <c r="H4182" t="s">
        <v>11358</v>
      </c>
      <c r="I4182">
        <f t="array" ref="I4182">IFERROR(MATCH(1,(B4182=[1]Sheet1!B$2:B$3322)*ISNUMBER(SEARCH(H4182, [1]Sheet1!H$2:H$3322))*(D4182=[1]Sheet1!D$2:D$3322),0),MATCH(1,(B4182=[1]Sheet1!B$2:B$3322)*ISNUMBER(SEARCH(H4182, [1]Sheet1!H$2:H$3322)),0))</f>
        <v>572</v>
      </c>
    </row>
    <row r="4183" spans="1:9" x14ac:dyDescent="0.25">
      <c r="A4183" s="4" t="s">
        <v>14606</v>
      </c>
      <c r="B4183" t="s">
        <v>20</v>
      </c>
      <c r="C4183" s="5" t="s">
        <v>14899</v>
      </c>
      <c r="D4183" t="s">
        <v>8170</v>
      </c>
      <c r="E4183" s="6" t="s">
        <v>19518</v>
      </c>
      <c r="F4183" t="s">
        <v>580</v>
      </c>
      <c r="G4183" t="s">
        <v>3943</v>
      </c>
      <c r="H4183" t="s">
        <v>11359</v>
      </c>
      <c r="I4183">
        <f t="array" ref="I4183">IFERROR(MATCH(1,(B4183=[1]Sheet1!B$2:B$3322)*ISNUMBER(SEARCH(H4183, [1]Sheet1!H$2:H$3322))*(D4183=[1]Sheet1!D$2:D$3322),0),MATCH(1,(B4183=[1]Sheet1!B$2:B$3322)*ISNUMBER(SEARCH(H4183, [1]Sheet1!H$2:H$3322)),0))</f>
        <v>572</v>
      </c>
    </row>
    <row r="4184" spans="1:9" x14ac:dyDescent="0.25">
      <c r="A4184" s="4" t="s">
        <v>14606</v>
      </c>
      <c r="B4184" t="s">
        <v>20</v>
      </c>
      <c r="C4184" s="5" t="s">
        <v>14899</v>
      </c>
      <c r="D4184" t="s">
        <v>8170</v>
      </c>
      <c r="E4184" s="6" t="s">
        <v>19519</v>
      </c>
      <c r="F4184" t="s">
        <v>580</v>
      </c>
      <c r="G4184" t="s">
        <v>1615</v>
      </c>
      <c r="H4184" t="s">
        <v>9423</v>
      </c>
      <c r="I4184">
        <f t="array" ref="I4184">IFERROR(MATCH(1,(B4184=[1]Sheet1!B$2:B$3322)*ISNUMBER(SEARCH(H4184, [1]Sheet1!H$2:H$3322))*(D4184=[1]Sheet1!D$2:D$3322),0),MATCH(1,(B4184=[1]Sheet1!B$2:B$3322)*ISNUMBER(SEARCH(H4184, [1]Sheet1!H$2:H$3322)),0))</f>
        <v>572</v>
      </c>
    </row>
    <row r="4185" spans="1:9" x14ac:dyDescent="0.25">
      <c r="A4185" s="4" t="s">
        <v>14606</v>
      </c>
      <c r="B4185" t="s">
        <v>20</v>
      </c>
      <c r="C4185" s="5" t="s">
        <v>14899</v>
      </c>
      <c r="D4185" t="s">
        <v>8170</v>
      </c>
      <c r="E4185" s="6" t="s">
        <v>19520</v>
      </c>
      <c r="F4185" t="s">
        <v>580</v>
      </c>
      <c r="G4185" t="s">
        <v>596</v>
      </c>
      <c r="H4185" t="s">
        <v>8529</v>
      </c>
      <c r="I4185">
        <f t="array" ref="I4185">IFERROR(MATCH(1,(B4185=[1]Sheet1!B$2:B$3322)*ISNUMBER(SEARCH(H4185, [1]Sheet1!H$2:H$3322))*(D4185=[1]Sheet1!D$2:D$3322),0),MATCH(1,(B4185=[1]Sheet1!B$2:B$3322)*ISNUMBER(SEARCH(H4185, [1]Sheet1!H$2:H$3322)),0))</f>
        <v>571</v>
      </c>
    </row>
    <row r="4186" spans="1:9" x14ac:dyDescent="0.25">
      <c r="A4186" s="4" t="s">
        <v>14606</v>
      </c>
      <c r="B4186" t="s">
        <v>20</v>
      </c>
      <c r="C4186" s="5" t="s">
        <v>14899</v>
      </c>
      <c r="D4186" t="s">
        <v>8170</v>
      </c>
      <c r="E4186" s="6" t="s">
        <v>19521</v>
      </c>
      <c r="F4186" t="s">
        <v>580</v>
      </c>
      <c r="G4186" t="s">
        <v>3944</v>
      </c>
      <c r="H4186" t="s">
        <v>11360</v>
      </c>
      <c r="I4186">
        <f t="array" ref="I4186">IFERROR(MATCH(1,(B4186=[1]Sheet1!B$2:B$3322)*ISNUMBER(SEARCH(H4186, [1]Sheet1!H$2:H$3322))*(D4186=[1]Sheet1!D$2:D$3322),0),MATCH(1,(B4186=[1]Sheet1!B$2:B$3322)*ISNUMBER(SEARCH(H4186, [1]Sheet1!H$2:H$3322)),0))</f>
        <v>571</v>
      </c>
    </row>
    <row r="4187" spans="1:9" x14ac:dyDescent="0.25">
      <c r="A4187" s="4" t="s">
        <v>14606</v>
      </c>
      <c r="B4187" t="s">
        <v>20</v>
      </c>
      <c r="C4187" s="5" t="s">
        <v>14899</v>
      </c>
      <c r="D4187" t="s">
        <v>8170</v>
      </c>
      <c r="E4187" s="6" t="s">
        <v>19522</v>
      </c>
      <c r="F4187" t="s">
        <v>580</v>
      </c>
      <c r="G4187" t="s">
        <v>3945</v>
      </c>
      <c r="H4187" t="s">
        <v>11361</v>
      </c>
      <c r="I4187">
        <f t="array" ref="I4187">IFERROR(MATCH(1,(B4187=[1]Sheet1!B$2:B$3322)*ISNUMBER(SEARCH(H4187, [1]Sheet1!H$2:H$3322))*(D4187=[1]Sheet1!D$2:D$3322),0),MATCH(1,(B4187=[1]Sheet1!B$2:B$3322)*ISNUMBER(SEARCH(H4187, [1]Sheet1!H$2:H$3322)),0))</f>
        <v>569</v>
      </c>
    </row>
    <row r="4188" spans="1:9" x14ac:dyDescent="0.25">
      <c r="A4188" s="4" t="s">
        <v>14606</v>
      </c>
      <c r="B4188" t="s">
        <v>20</v>
      </c>
      <c r="C4188" s="5" t="s">
        <v>14899</v>
      </c>
      <c r="D4188" t="s">
        <v>8170</v>
      </c>
      <c r="E4188" s="6" t="s">
        <v>19523</v>
      </c>
      <c r="F4188" t="s">
        <v>580</v>
      </c>
      <c r="G4188" t="s">
        <v>3946</v>
      </c>
      <c r="H4188" t="s">
        <v>11362</v>
      </c>
      <c r="I4188">
        <f t="array" ref="I4188">IFERROR(MATCH(1,(B4188=[1]Sheet1!B$2:B$3322)*ISNUMBER(SEARCH(H4188, [1]Sheet1!H$2:H$3322))*(D4188=[1]Sheet1!D$2:D$3322),0),MATCH(1,(B4188=[1]Sheet1!B$2:B$3322)*ISNUMBER(SEARCH(H4188, [1]Sheet1!H$2:H$3322)),0))</f>
        <v>570</v>
      </c>
    </row>
    <row r="4189" spans="1:9" x14ac:dyDescent="0.25">
      <c r="A4189" s="4" t="s">
        <v>14606</v>
      </c>
      <c r="B4189" t="s">
        <v>20</v>
      </c>
      <c r="C4189" s="5" t="s">
        <v>14899</v>
      </c>
      <c r="D4189" t="s">
        <v>8170</v>
      </c>
      <c r="E4189" s="6" t="s">
        <v>19524</v>
      </c>
      <c r="F4189" t="s">
        <v>580</v>
      </c>
      <c r="G4189" t="s">
        <v>3947</v>
      </c>
      <c r="H4189" t="s">
        <v>11363</v>
      </c>
      <c r="I4189">
        <f t="array" ref="I4189">IFERROR(MATCH(1,(B4189=[1]Sheet1!B$2:B$3322)*ISNUMBER(SEARCH(H4189, [1]Sheet1!H$2:H$3322))*(D4189=[1]Sheet1!D$2:D$3322),0),MATCH(1,(B4189=[1]Sheet1!B$2:B$3322)*ISNUMBER(SEARCH(H4189, [1]Sheet1!H$2:H$3322)),0))</f>
        <v>570</v>
      </c>
    </row>
    <row r="4190" spans="1:9" x14ac:dyDescent="0.25">
      <c r="A4190" s="4" t="s">
        <v>14606</v>
      </c>
      <c r="B4190" t="s">
        <v>20</v>
      </c>
      <c r="C4190" s="5" t="s">
        <v>14899</v>
      </c>
      <c r="D4190" t="s">
        <v>8170</v>
      </c>
      <c r="E4190" s="6" t="s">
        <v>19525</v>
      </c>
      <c r="F4190" t="s">
        <v>580</v>
      </c>
      <c r="G4190" t="s">
        <v>2777</v>
      </c>
      <c r="H4190" t="s">
        <v>10385</v>
      </c>
      <c r="I4190">
        <f t="array" ref="I4190">IFERROR(MATCH(1,(B4190=[1]Sheet1!B$2:B$3322)*ISNUMBER(SEARCH(H4190, [1]Sheet1!H$2:H$3322))*(D4190=[1]Sheet1!D$2:D$3322),0),MATCH(1,(B4190=[1]Sheet1!B$2:B$3322)*ISNUMBER(SEARCH(H4190, [1]Sheet1!H$2:H$3322)),0))</f>
        <v>569</v>
      </c>
    </row>
    <row r="4191" spans="1:9" x14ac:dyDescent="0.25">
      <c r="A4191" s="4" t="s">
        <v>14606</v>
      </c>
      <c r="B4191" t="s">
        <v>20</v>
      </c>
      <c r="C4191" s="5" t="s">
        <v>14899</v>
      </c>
      <c r="D4191" t="s">
        <v>8170</v>
      </c>
      <c r="E4191" s="6" t="s">
        <v>19526</v>
      </c>
      <c r="F4191" t="s">
        <v>580</v>
      </c>
      <c r="G4191" t="s">
        <v>3948</v>
      </c>
      <c r="H4191" t="s">
        <v>11364</v>
      </c>
      <c r="I4191">
        <f t="array" ref="I4191">IFERROR(MATCH(1,(B4191=[1]Sheet1!B$2:B$3322)*ISNUMBER(SEARCH(H4191, [1]Sheet1!H$2:H$3322))*(D4191=[1]Sheet1!D$2:D$3322),0),MATCH(1,(B4191=[1]Sheet1!B$2:B$3322)*ISNUMBER(SEARCH(H4191, [1]Sheet1!H$2:H$3322)),0))</f>
        <v>570</v>
      </c>
    </row>
    <row r="4192" spans="1:9" x14ac:dyDescent="0.25">
      <c r="A4192" s="4" t="s">
        <v>14606</v>
      </c>
      <c r="B4192" t="s">
        <v>20</v>
      </c>
      <c r="C4192" s="5" t="s">
        <v>14899</v>
      </c>
      <c r="D4192" t="s">
        <v>8170</v>
      </c>
      <c r="E4192" s="6" t="s">
        <v>19527</v>
      </c>
      <c r="F4192" t="s">
        <v>580</v>
      </c>
      <c r="G4192" t="s">
        <v>3949</v>
      </c>
      <c r="H4192" t="s">
        <v>11365</v>
      </c>
      <c r="I4192">
        <f t="array" ref="I4192">IFERROR(MATCH(1,(B4192=[1]Sheet1!B$2:B$3322)*ISNUMBER(SEARCH(H4192, [1]Sheet1!H$2:H$3322))*(D4192=[1]Sheet1!D$2:D$3322),0),MATCH(1,(B4192=[1]Sheet1!B$2:B$3322)*ISNUMBER(SEARCH(H4192, [1]Sheet1!H$2:H$3322)),0))</f>
        <v>569</v>
      </c>
    </row>
    <row r="4193" spans="1:9" x14ac:dyDescent="0.25">
      <c r="A4193" s="4" t="s">
        <v>14606</v>
      </c>
      <c r="B4193" t="s">
        <v>20</v>
      </c>
      <c r="C4193" s="5" t="s">
        <v>14899</v>
      </c>
      <c r="D4193" t="s">
        <v>8170</v>
      </c>
      <c r="E4193" s="6" t="s">
        <v>19528</v>
      </c>
      <c r="F4193" t="s">
        <v>580</v>
      </c>
      <c r="G4193" t="s">
        <v>3950</v>
      </c>
      <c r="H4193" t="s">
        <v>11366</v>
      </c>
      <c r="I4193">
        <f t="array" ref="I4193">IFERROR(MATCH(1,(B4193=[1]Sheet1!B$2:B$3322)*ISNUMBER(SEARCH(H4193, [1]Sheet1!H$2:H$3322))*(D4193=[1]Sheet1!D$2:D$3322),0),MATCH(1,(B4193=[1]Sheet1!B$2:B$3322)*ISNUMBER(SEARCH(H4193, [1]Sheet1!H$2:H$3322)),0))</f>
        <v>569</v>
      </c>
    </row>
    <row r="4194" spans="1:9" x14ac:dyDescent="0.25">
      <c r="A4194" s="4" t="s">
        <v>14606</v>
      </c>
      <c r="B4194" t="s">
        <v>20</v>
      </c>
      <c r="C4194" s="5" t="s">
        <v>14900</v>
      </c>
      <c r="D4194" t="s">
        <v>8171</v>
      </c>
      <c r="E4194" s="6" t="s">
        <v>19529</v>
      </c>
      <c r="F4194" t="s">
        <v>578</v>
      </c>
      <c r="G4194" t="s">
        <v>3951</v>
      </c>
      <c r="H4194" t="s">
        <v>11367</v>
      </c>
      <c r="I4194">
        <f t="array" ref="I4194">IFERROR(MATCH(1,(B4194=[1]Sheet1!B$2:B$3322)*ISNUMBER(SEARCH(H4194, [1]Sheet1!H$2:H$3322))*(D4194=[1]Sheet1!D$2:D$3322),0),MATCH(1,(B4194=[1]Sheet1!B$2:B$3322)*ISNUMBER(SEARCH(H4194, [1]Sheet1!H$2:H$3322)),0))</f>
        <v>587</v>
      </c>
    </row>
    <row r="4195" spans="1:9" x14ac:dyDescent="0.25">
      <c r="A4195" s="4" t="s">
        <v>14606</v>
      </c>
      <c r="B4195" t="s">
        <v>20</v>
      </c>
      <c r="C4195" s="5" t="s">
        <v>14900</v>
      </c>
      <c r="D4195" t="s">
        <v>8171</v>
      </c>
      <c r="E4195" s="6" t="s">
        <v>19530</v>
      </c>
      <c r="F4195" t="s">
        <v>580</v>
      </c>
      <c r="G4195" t="s">
        <v>3952</v>
      </c>
      <c r="H4195" t="s">
        <v>11368</v>
      </c>
      <c r="I4195">
        <f t="array" ref="I4195">IFERROR(MATCH(1,(B4195=[1]Sheet1!B$2:B$3322)*ISNUMBER(SEARCH(H4195, [1]Sheet1!H$2:H$3322))*(D4195=[1]Sheet1!D$2:D$3322),0),MATCH(1,(B4195=[1]Sheet1!B$2:B$3322)*ISNUMBER(SEARCH(H4195, [1]Sheet1!H$2:H$3322)),0))</f>
        <v>581</v>
      </c>
    </row>
    <row r="4196" spans="1:9" x14ac:dyDescent="0.25">
      <c r="A4196" s="4" t="s">
        <v>14606</v>
      </c>
      <c r="B4196" t="s">
        <v>20</v>
      </c>
      <c r="C4196" s="5" t="s">
        <v>14900</v>
      </c>
      <c r="D4196" t="s">
        <v>8171</v>
      </c>
      <c r="E4196" s="6" t="s">
        <v>19531</v>
      </c>
      <c r="F4196" t="s">
        <v>580</v>
      </c>
      <c r="G4196" t="s">
        <v>3953</v>
      </c>
      <c r="H4196" t="s">
        <v>11369</v>
      </c>
      <c r="I4196">
        <f t="array" ref="I4196">IFERROR(MATCH(1,(B4196=[1]Sheet1!B$2:B$3322)*ISNUMBER(SEARCH(H4196, [1]Sheet1!H$2:H$3322))*(D4196=[1]Sheet1!D$2:D$3322),0),MATCH(1,(B4196=[1]Sheet1!B$2:B$3322)*ISNUMBER(SEARCH(H4196, [1]Sheet1!H$2:H$3322)),0))</f>
        <v>582</v>
      </c>
    </row>
    <row r="4197" spans="1:9" x14ac:dyDescent="0.25">
      <c r="A4197" s="4" t="s">
        <v>14606</v>
      </c>
      <c r="B4197" t="s">
        <v>20</v>
      </c>
      <c r="C4197" s="5" t="s">
        <v>14900</v>
      </c>
      <c r="D4197" t="s">
        <v>8171</v>
      </c>
      <c r="E4197" s="6" t="s">
        <v>19532</v>
      </c>
      <c r="F4197" t="s">
        <v>580</v>
      </c>
      <c r="G4197" t="s">
        <v>3954</v>
      </c>
      <c r="H4197" t="s">
        <v>11370</v>
      </c>
      <c r="I4197">
        <f t="array" ref="I4197">IFERROR(MATCH(1,(B4197=[1]Sheet1!B$2:B$3322)*ISNUMBER(SEARCH(H4197, [1]Sheet1!H$2:H$3322))*(D4197=[1]Sheet1!D$2:D$3322),0),MATCH(1,(B4197=[1]Sheet1!B$2:B$3322)*ISNUMBER(SEARCH(H4197, [1]Sheet1!H$2:H$3322)),0))</f>
        <v>581</v>
      </c>
    </row>
    <row r="4198" spans="1:9" x14ac:dyDescent="0.25">
      <c r="A4198" s="4" t="s">
        <v>14606</v>
      </c>
      <c r="B4198" t="s">
        <v>20</v>
      </c>
      <c r="C4198" s="5" t="s">
        <v>14900</v>
      </c>
      <c r="D4198" t="s">
        <v>8171</v>
      </c>
      <c r="E4198" s="6" t="s">
        <v>19533</v>
      </c>
      <c r="F4198" t="s">
        <v>580</v>
      </c>
      <c r="G4198" t="s">
        <v>3955</v>
      </c>
      <c r="H4198" t="s">
        <v>11371</v>
      </c>
      <c r="I4198">
        <f t="array" ref="I4198">IFERROR(MATCH(1,(B4198=[1]Sheet1!B$2:B$3322)*ISNUMBER(SEARCH(H4198, [1]Sheet1!H$2:H$3322))*(D4198=[1]Sheet1!D$2:D$3322),0),MATCH(1,(B4198=[1]Sheet1!B$2:B$3322)*ISNUMBER(SEARCH(H4198, [1]Sheet1!H$2:H$3322)),0))</f>
        <v>581</v>
      </c>
    </row>
    <row r="4199" spans="1:9" x14ac:dyDescent="0.25">
      <c r="A4199" s="4" t="s">
        <v>14606</v>
      </c>
      <c r="B4199" t="s">
        <v>20</v>
      </c>
      <c r="C4199" s="5" t="s">
        <v>14900</v>
      </c>
      <c r="D4199" t="s">
        <v>8171</v>
      </c>
      <c r="E4199" s="6" t="s">
        <v>19534</v>
      </c>
      <c r="F4199" t="s">
        <v>578</v>
      </c>
      <c r="G4199" t="s">
        <v>3956</v>
      </c>
      <c r="H4199" t="s">
        <v>8171</v>
      </c>
      <c r="I4199">
        <f t="array" ref="I4199">IFERROR(MATCH(1,(B4199=[1]Sheet1!B$2:B$3322)*ISNUMBER(SEARCH(H4199, [1]Sheet1!H$2:H$3322))*(D4199=[1]Sheet1!D$2:D$3322),0),MATCH(1,(B4199=[1]Sheet1!B$2:B$3322)*ISNUMBER(SEARCH(H4199, [1]Sheet1!H$2:H$3322)),0))</f>
        <v>583</v>
      </c>
    </row>
    <row r="4200" spans="1:9" x14ac:dyDescent="0.25">
      <c r="A4200" s="4" t="s">
        <v>14606</v>
      </c>
      <c r="B4200" t="s">
        <v>20</v>
      </c>
      <c r="C4200" s="5" t="s">
        <v>14900</v>
      </c>
      <c r="D4200" t="s">
        <v>8171</v>
      </c>
      <c r="E4200" s="6" t="s">
        <v>19535</v>
      </c>
      <c r="F4200" t="s">
        <v>580</v>
      </c>
      <c r="G4200" t="s">
        <v>3957</v>
      </c>
      <c r="H4200" t="s">
        <v>11372</v>
      </c>
      <c r="I4200">
        <f t="array" ref="I4200">IFERROR(MATCH(1,(B4200=[1]Sheet1!B$2:B$3322)*ISNUMBER(SEARCH(H4200, [1]Sheet1!H$2:H$3322))*(D4200=[1]Sheet1!D$2:D$3322),0),MATCH(1,(B4200=[1]Sheet1!B$2:B$3322)*ISNUMBER(SEARCH(H4200, [1]Sheet1!H$2:H$3322)),0))</f>
        <v>583</v>
      </c>
    </row>
    <row r="4201" spans="1:9" x14ac:dyDescent="0.25">
      <c r="A4201" s="4" t="s">
        <v>14606</v>
      </c>
      <c r="B4201" t="s">
        <v>20</v>
      </c>
      <c r="C4201" s="5" t="s">
        <v>14900</v>
      </c>
      <c r="D4201" t="s">
        <v>8171</v>
      </c>
      <c r="E4201" s="6" t="s">
        <v>19536</v>
      </c>
      <c r="F4201" t="s">
        <v>580</v>
      </c>
      <c r="G4201" t="s">
        <v>3958</v>
      </c>
      <c r="H4201" t="s">
        <v>11373</v>
      </c>
      <c r="I4201">
        <f t="array" ref="I4201">IFERROR(MATCH(1,(B4201=[1]Sheet1!B$2:B$3322)*ISNUMBER(SEARCH(H4201, [1]Sheet1!H$2:H$3322))*(D4201=[1]Sheet1!D$2:D$3322),0),MATCH(1,(B4201=[1]Sheet1!B$2:B$3322)*ISNUMBER(SEARCH(H4201, [1]Sheet1!H$2:H$3322)),0))</f>
        <v>584</v>
      </c>
    </row>
    <row r="4202" spans="1:9" x14ac:dyDescent="0.25">
      <c r="A4202" s="4" t="s">
        <v>14606</v>
      </c>
      <c r="B4202" t="s">
        <v>20</v>
      </c>
      <c r="C4202" s="5" t="s">
        <v>14900</v>
      </c>
      <c r="D4202" t="s">
        <v>8171</v>
      </c>
      <c r="E4202" s="6" t="s">
        <v>19537</v>
      </c>
      <c r="F4202" t="s">
        <v>580</v>
      </c>
      <c r="G4202" t="s">
        <v>3959</v>
      </c>
      <c r="H4202" t="s">
        <v>11374</v>
      </c>
      <c r="I4202">
        <f t="array" ref="I4202">IFERROR(MATCH(1,(B4202=[1]Sheet1!B$2:B$3322)*ISNUMBER(SEARCH(H4202, [1]Sheet1!H$2:H$3322))*(D4202=[1]Sheet1!D$2:D$3322),0),MATCH(1,(B4202=[1]Sheet1!B$2:B$3322)*ISNUMBER(SEARCH(H4202, [1]Sheet1!H$2:H$3322)),0))</f>
        <v>585</v>
      </c>
    </row>
    <row r="4203" spans="1:9" x14ac:dyDescent="0.25">
      <c r="A4203" s="4" t="s">
        <v>14606</v>
      </c>
      <c r="B4203" t="s">
        <v>20</v>
      </c>
      <c r="C4203" s="5" t="s">
        <v>14900</v>
      </c>
      <c r="D4203" t="s">
        <v>8171</v>
      </c>
      <c r="E4203" s="6" t="s">
        <v>19538</v>
      </c>
      <c r="F4203" t="s">
        <v>580</v>
      </c>
      <c r="G4203" t="s">
        <v>3960</v>
      </c>
      <c r="H4203" t="s">
        <v>11375</v>
      </c>
      <c r="I4203">
        <f t="array" ref="I4203">IFERROR(MATCH(1,(B4203=[1]Sheet1!B$2:B$3322)*ISNUMBER(SEARCH(H4203, [1]Sheet1!H$2:H$3322))*(D4203=[1]Sheet1!D$2:D$3322),0),MATCH(1,(B4203=[1]Sheet1!B$2:B$3322)*ISNUMBER(SEARCH(H4203, [1]Sheet1!H$2:H$3322)),0))</f>
        <v>582</v>
      </c>
    </row>
    <row r="4204" spans="1:9" x14ac:dyDescent="0.25">
      <c r="A4204" s="4" t="s">
        <v>14606</v>
      </c>
      <c r="B4204" t="s">
        <v>20</v>
      </c>
      <c r="C4204" s="5" t="s">
        <v>14900</v>
      </c>
      <c r="D4204" t="s">
        <v>8171</v>
      </c>
      <c r="E4204" s="6" t="s">
        <v>19539</v>
      </c>
      <c r="F4204" t="s">
        <v>580</v>
      </c>
      <c r="G4204" t="s">
        <v>3961</v>
      </c>
      <c r="H4204" t="s">
        <v>11376</v>
      </c>
      <c r="I4204">
        <f t="array" ref="I4204">IFERROR(MATCH(1,(B4204=[1]Sheet1!B$2:B$3322)*ISNUMBER(SEARCH(H4204, [1]Sheet1!H$2:H$3322))*(D4204=[1]Sheet1!D$2:D$3322),0),MATCH(1,(B4204=[1]Sheet1!B$2:B$3322)*ISNUMBER(SEARCH(H4204, [1]Sheet1!H$2:H$3322)),0))</f>
        <v>582</v>
      </c>
    </row>
    <row r="4205" spans="1:9" x14ac:dyDescent="0.25">
      <c r="A4205" s="4" t="s">
        <v>14606</v>
      </c>
      <c r="B4205" t="s">
        <v>20</v>
      </c>
      <c r="C4205" s="5" t="s">
        <v>14900</v>
      </c>
      <c r="D4205" t="s">
        <v>8171</v>
      </c>
      <c r="E4205" s="6" t="s">
        <v>19540</v>
      </c>
      <c r="F4205" t="s">
        <v>580</v>
      </c>
      <c r="G4205" t="s">
        <v>3962</v>
      </c>
      <c r="H4205" t="s">
        <v>11377</v>
      </c>
      <c r="I4205">
        <f t="array" ref="I4205">IFERROR(MATCH(1,(B4205=[1]Sheet1!B$2:B$3322)*ISNUMBER(SEARCH(H4205, [1]Sheet1!H$2:H$3322))*(D4205=[1]Sheet1!D$2:D$3322),0),MATCH(1,(B4205=[1]Sheet1!B$2:B$3322)*ISNUMBER(SEARCH(H4205, [1]Sheet1!H$2:H$3322)),0))</f>
        <v>585</v>
      </c>
    </row>
    <row r="4206" spans="1:9" x14ac:dyDescent="0.25">
      <c r="A4206" s="4" t="s">
        <v>14606</v>
      </c>
      <c r="B4206" t="s">
        <v>20</v>
      </c>
      <c r="C4206" s="5" t="s">
        <v>14900</v>
      </c>
      <c r="D4206" t="s">
        <v>8171</v>
      </c>
      <c r="E4206" s="6" t="s">
        <v>19541</v>
      </c>
      <c r="F4206" t="s">
        <v>580</v>
      </c>
      <c r="G4206" t="s">
        <v>3963</v>
      </c>
      <c r="H4206" t="s">
        <v>11378</v>
      </c>
      <c r="I4206">
        <f t="array" ref="I4206">IFERROR(MATCH(1,(B4206=[1]Sheet1!B$2:B$3322)*ISNUMBER(SEARCH(H4206, [1]Sheet1!H$2:H$3322))*(D4206=[1]Sheet1!D$2:D$3322),0),MATCH(1,(B4206=[1]Sheet1!B$2:B$3322)*ISNUMBER(SEARCH(H4206, [1]Sheet1!H$2:H$3322)),0))</f>
        <v>586</v>
      </c>
    </row>
    <row r="4207" spans="1:9" x14ac:dyDescent="0.25">
      <c r="A4207" s="4" t="s">
        <v>14606</v>
      </c>
      <c r="B4207" t="s">
        <v>20</v>
      </c>
      <c r="C4207" s="5" t="s">
        <v>14900</v>
      </c>
      <c r="D4207" t="s">
        <v>8171</v>
      </c>
      <c r="E4207" s="6" t="s">
        <v>19542</v>
      </c>
      <c r="F4207" t="s">
        <v>580</v>
      </c>
      <c r="G4207" t="s">
        <v>3964</v>
      </c>
      <c r="H4207" t="s">
        <v>11379</v>
      </c>
      <c r="I4207">
        <f t="array" ref="I4207">IFERROR(MATCH(1,(B4207=[1]Sheet1!B$2:B$3322)*ISNUMBER(SEARCH(H4207, [1]Sheet1!H$2:H$3322))*(D4207=[1]Sheet1!D$2:D$3322),0),MATCH(1,(B4207=[1]Sheet1!B$2:B$3322)*ISNUMBER(SEARCH(H4207, [1]Sheet1!H$2:H$3322)),0))</f>
        <v>586</v>
      </c>
    </row>
    <row r="4208" spans="1:9" x14ac:dyDescent="0.25">
      <c r="A4208" s="4" t="s">
        <v>14606</v>
      </c>
      <c r="B4208" t="s">
        <v>20</v>
      </c>
      <c r="C4208" s="5" t="s">
        <v>14900</v>
      </c>
      <c r="D4208" t="s">
        <v>8171</v>
      </c>
      <c r="E4208" s="6" t="s">
        <v>19543</v>
      </c>
      <c r="F4208" t="s">
        <v>580</v>
      </c>
      <c r="G4208" t="s">
        <v>3965</v>
      </c>
      <c r="H4208" t="s">
        <v>11380</v>
      </c>
      <c r="I4208">
        <f t="array" ref="I4208">IFERROR(MATCH(1,(B4208=[1]Sheet1!B$2:B$3322)*ISNUMBER(SEARCH(H4208, [1]Sheet1!H$2:H$3322))*(D4208=[1]Sheet1!D$2:D$3322),0),MATCH(1,(B4208=[1]Sheet1!B$2:B$3322)*ISNUMBER(SEARCH(H4208, [1]Sheet1!H$2:H$3322)),0))</f>
        <v>584</v>
      </c>
    </row>
    <row r="4209" spans="1:9" x14ac:dyDescent="0.25">
      <c r="A4209" s="4" t="s">
        <v>14606</v>
      </c>
      <c r="B4209" t="s">
        <v>20</v>
      </c>
      <c r="C4209" s="5" t="s">
        <v>14900</v>
      </c>
      <c r="D4209" t="s">
        <v>8171</v>
      </c>
      <c r="E4209" s="6" t="s">
        <v>19544</v>
      </c>
      <c r="F4209" t="s">
        <v>580</v>
      </c>
      <c r="G4209" t="s">
        <v>3966</v>
      </c>
      <c r="H4209" t="s">
        <v>11381</v>
      </c>
      <c r="I4209">
        <f t="array" ref="I4209">IFERROR(MATCH(1,(B4209=[1]Sheet1!B$2:B$3322)*ISNUMBER(SEARCH(H4209, [1]Sheet1!H$2:H$3322))*(D4209=[1]Sheet1!D$2:D$3322),0),MATCH(1,(B4209=[1]Sheet1!B$2:B$3322)*ISNUMBER(SEARCH(H4209, [1]Sheet1!H$2:H$3322)),0))</f>
        <v>587</v>
      </c>
    </row>
    <row r="4210" spans="1:9" x14ac:dyDescent="0.25">
      <c r="A4210" s="4" t="s">
        <v>14606</v>
      </c>
      <c r="B4210" t="s">
        <v>20</v>
      </c>
      <c r="C4210" s="5" t="s">
        <v>14900</v>
      </c>
      <c r="D4210" t="s">
        <v>8171</v>
      </c>
      <c r="E4210" s="6" t="s">
        <v>19545</v>
      </c>
      <c r="F4210" t="s">
        <v>580</v>
      </c>
      <c r="G4210" t="s">
        <v>3967</v>
      </c>
      <c r="H4210" t="s">
        <v>11382</v>
      </c>
      <c r="I4210">
        <f t="array" ref="I4210">IFERROR(MATCH(1,(B4210=[1]Sheet1!B$2:B$3322)*ISNUMBER(SEARCH(H4210, [1]Sheet1!H$2:H$3322))*(D4210=[1]Sheet1!D$2:D$3322),0),MATCH(1,(B4210=[1]Sheet1!B$2:B$3322)*ISNUMBER(SEARCH(H4210, [1]Sheet1!H$2:H$3322)),0))</f>
        <v>584</v>
      </c>
    </row>
    <row r="4211" spans="1:9" x14ac:dyDescent="0.25">
      <c r="A4211" s="4" t="s">
        <v>14606</v>
      </c>
      <c r="B4211" t="s">
        <v>20</v>
      </c>
      <c r="C4211" s="5" t="s">
        <v>14900</v>
      </c>
      <c r="D4211" t="s">
        <v>8171</v>
      </c>
      <c r="E4211" s="6" t="s">
        <v>19546</v>
      </c>
      <c r="F4211" t="s">
        <v>580</v>
      </c>
      <c r="G4211" t="s">
        <v>3968</v>
      </c>
      <c r="H4211" t="s">
        <v>11383</v>
      </c>
      <c r="I4211">
        <f t="array" ref="I4211">IFERROR(MATCH(1,(B4211=[1]Sheet1!B$2:B$3322)*ISNUMBER(SEARCH(H4211, [1]Sheet1!H$2:H$3322))*(D4211=[1]Sheet1!D$2:D$3322),0),MATCH(1,(B4211=[1]Sheet1!B$2:B$3322)*ISNUMBER(SEARCH(H4211, [1]Sheet1!H$2:H$3322)),0))</f>
        <v>586</v>
      </c>
    </row>
    <row r="4212" spans="1:9" x14ac:dyDescent="0.25">
      <c r="A4212" s="4" t="s">
        <v>14606</v>
      </c>
      <c r="B4212" t="s">
        <v>20</v>
      </c>
      <c r="C4212" s="5" t="s">
        <v>14900</v>
      </c>
      <c r="D4212" t="s">
        <v>8171</v>
      </c>
      <c r="E4212" s="6" t="s">
        <v>19547</v>
      </c>
      <c r="F4212" t="s">
        <v>580</v>
      </c>
      <c r="G4212" t="s">
        <v>3969</v>
      </c>
      <c r="H4212" t="s">
        <v>11384</v>
      </c>
      <c r="I4212">
        <f t="array" ref="I4212">IFERROR(MATCH(1,(B4212=[1]Sheet1!B$2:B$3322)*ISNUMBER(SEARCH(H4212, [1]Sheet1!H$2:H$3322))*(D4212=[1]Sheet1!D$2:D$3322),0),MATCH(1,(B4212=[1]Sheet1!B$2:B$3322)*ISNUMBER(SEARCH(H4212, [1]Sheet1!H$2:H$3322)),0))</f>
        <v>585</v>
      </c>
    </row>
    <row r="4213" spans="1:9" x14ac:dyDescent="0.25">
      <c r="A4213" s="4" t="s">
        <v>14606</v>
      </c>
      <c r="B4213" t="s">
        <v>20</v>
      </c>
      <c r="C4213" s="5" t="s">
        <v>14900</v>
      </c>
      <c r="D4213" t="s">
        <v>8171</v>
      </c>
      <c r="E4213" s="6" t="s">
        <v>19548</v>
      </c>
      <c r="F4213" t="s">
        <v>580</v>
      </c>
      <c r="G4213" t="s">
        <v>3970</v>
      </c>
      <c r="H4213" t="s">
        <v>11385</v>
      </c>
      <c r="I4213">
        <f t="array" ref="I4213">IFERROR(MATCH(1,(B4213=[1]Sheet1!B$2:B$3322)*ISNUMBER(SEARCH(H4213, [1]Sheet1!H$2:H$3322))*(D4213=[1]Sheet1!D$2:D$3322),0),MATCH(1,(B4213=[1]Sheet1!B$2:B$3322)*ISNUMBER(SEARCH(H4213, [1]Sheet1!H$2:H$3322)),0))</f>
        <v>587</v>
      </c>
    </row>
    <row r="4214" spans="1:9" x14ac:dyDescent="0.25">
      <c r="A4214" s="4" t="s">
        <v>14606</v>
      </c>
      <c r="B4214" t="s">
        <v>20</v>
      </c>
      <c r="C4214" s="5" t="s">
        <v>14901</v>
      </c>
      <c r="D4214" t="s">
        <v>8172</v>
      </c>
      <c r="E4214" s="6" t="s">
        <v>19549</v>
      </c>
      <c r="F4214" t="s">
        <v>578</v>
      </c>
      <c r="G4214" t="s">
        <v>3971</v>
      </c>
      <c r="H4214" t="s">
        <v>8188</v>
      </c>
      <c r="I4214">
        <f t="array" ref="I4214">IFERROR(MATCH(1,(B4214=[1]Sheet1!B$2:B$3322)*ISNUMBER(SEARCH(H4214, [1]Sheet1!H$2:H$3322))*(D4214=[1]Sheet1!D$2:D$3322),0),MATCH(1,(B4214=[1]Sheet1!B$2:B$3322)*ISNUMBER(SEARCH(H4214, [1]Sheet1!H$2:H$3322)),0))</f>
        <v>573</v>
      </c>
    </row>
    <row r="4215" spans="1:9" x14ac:dyDescent="0.25">
      <c r="A4215" s="4" t="s">
        <v>14606</v>
      </c>
      <c r="B4215" t="s">
        <v>20</v>
      </c>
      <c r="C4215" s="5" t="s">
        <v>14901</v>
      </c>
      <c r="D4215" t="s">
        <v>8172</v>
      </c>
      <c r="E4215" s="6" t="s">
        <v>19550</v>
      </c>
      <c r="F4215" t="s">
        <v>578</v>
      </c>
      <c r="G4215" t="s">
        <v>3972</v>
      </c>
      <c r="H4215" t="s">
        <v>11386</v>
      </c>
      <c r="I4215">
        <f t="array" ref="I4215">IFERROR(MATCH(1,(B4215=[1]Sheet1!B$2:B$3322)*ISNUMBER(SEARCH(H4215, [1]Sheet1!H$2:H$3322))*(D4215=[1]Sheet1!D$2:D$3322),0),MATCH(1,(B4215=[1]Sheet1!B$2:B$3322)*ISNUMBER(SEARCH(H4215, [1]Sheet1!H$2:H$3322)),0))</f>
        <v>575</v>
      </c>
    </row>
    <row r="4216" spans="1:9" x14ac:dyDescent="0.25">
      <c r="A4216" s="4" t="s">
        <v>14606</v>
      </c>
      <c r="B4216" t="s">
        <v>20</v>
      </c>
      <c r="C4216" s="5" t="s">
        <v>14901</v>
      </c>
      <c r="D4216" t="s">
        <v>8172</v>
      </c>
      <c r="E4216" s="6" t="s">
        <v>19551</v>
      </c>
      <c r="F4216" t="s">
        <v>578</v>
      </c>
      <c r="G4216" t="s">
        <v>3973</v>
      </c>
      <c r="H4216" t="s">
        <v>11387</v>
      </c>
      <c r="I4216">
        <f t="array" ref="I4216">IFERROR(MATCH(1,(B4216=[1]Sheet1!B$2:B$3322)*ISNUMBER(SEARCH(H4216, [1]Sheet1!H$2:H$3322))*(D4216=[1]Sheet1!D$2:D$3322),0),MATCH(1,(B4216=[1]Sheet1!B$2:B$3322)*ISNUMBER(SEARCH(H4216, [1]Sheet1!H$2:H$3322)),0))</f>
        <v>580</v>
      </c>
    </row>
    <row r="4217" spans="1:9" x14ac:dyDescent="0.25">
      <c r="A4217" s="4" t="s">
        <v>14606</v>
      </c>
      <c r="B4217" t="s">
        <v>20</v>
      </c>
      <c r="C4217" s="5" t="s">
        <v>14901</v>
      </c>
      <c r="D4217" t="s">
        <v>8172</v>
      </c>
      <c r="E4217" s="6" t="s">
        <v>19552</v>
      </c>
      <c r="F4217" t="s">
        <v>580</v>
      </c>
      <c r="G4217" t="s">
        <v>3974</v>
      </c>
      <c r="H4217" t="s">
        <v>11388</v>
      </c>
      <c r="I4217">
        <f t="array" ref="I4217">IFERROR(MATCH(1,(B4217=[1]Sheet1!B$2:B$3322)*ISNUMBER(SEARCH(H4217, [1]Sheet1!H$2:H$3322))*(D4217=[1]Sheet1!D$2:D$3322),0),MATCH(1,(B4217=[1]Sheet1!B$2:B$3322)*ISNUMBER(SEARCH(H4217, [1]Sheet1!H$2:H$3322)),0))</f>
        <v>576</v>
      </c>
    </row>
    <row r="4218" spans="1:9" x14ac:dyDescent="0.25">
      <c r="A4218" s="4" t="s">
        <v>14606</v>
      </c>
      <c r="B4218" t="s">
        <v>20</v>
      </c>
      <c r="C4218" s="5" t="s">
        <v>14901</v>
      </c>
      <c r="D4218" t="s">
        <v>8172</v>
      </c>
      <c r="E4218" s="6" t="s">
        <v>19553</v>
      </c>
      <c r="F4218" t="s">
        <v>580</v>
      </c>
      <c r="G4218" t="s">
        <v>3975</v>
      </c>
      <c r="H4218" t="s">
        <v>11389</v>
      </c>
      <c r="I4218">
        <f t="array" ref="I4218">IFERROR(MATCH(1,(B4218=[1]Sheet1!B$2:B$3322)*ISNUMBER(SEARCH(H4218, [1]Sheet1!H$2:H$3322))*(D4218=[1]Sheet1!D$2:D$3322),0),MATCH(1,(B4218=[1]Sheet1!B$2:B$3322)*ISNUMBER(SEARCH(H4218, [1]Sheet1!H$2:H$3322)),0))</f>
        <v>573</v>
      </c>
    </row>
    <row r="4219" spans="1:9" x14ac:dyDescent="0.25">
      <c r="A4219" s="4" t="s">
        <v>14606</v>
      </c>
      <c r="B4219" t="s">
        <v>20</v>
      </c>
      <c r="C4219" s="5" t="s">
        <v>14901</v>
      </c>
      <c r="D4219" t="s">
        <v>8172</v>
      </c>
      <c r="E4219" s="6" t="s">
        <v>19554</v>
      </c>
      <c r="F4219" t="s">
        <v>580</v>
      </c>
      <c r="G4219" t="s">
        <v>3976</v>
      </c>
      <c r="H4219" t="s">
        <v>11390</v>
      </c>
      <c r="I4219">
        <f t="array" ref="I4219">IFERROR(MATCH(1,(B4219=[1]Sheet1!B$2:B$3322)*ISNUMBER(SEARCH(H4219, [1]Sheet1!H$2:H$3322))*(D4219=[1]Sheet1!D$2:D$3322),0),MATCH(1,(B4219=[1]Sheet1!B$2:B$3322)*ISNUMBER(SEARCH(H4219, [1]Sheet1!H$2:H$3322)),0))</f>
        <v>574</v>
      </c>
    </row>
    <row r="4220" spans="1:9" x14ac:dyDescent="0.25">
      <c r="A4220" s="4" t="s">
        <v>14606</v>
      </c>
      <c r="B4220" t="s">
        <v>20</v>
      </c>
      <c r="C4220" s="5" t="s">
        <v>14901</v>
      </c>
      <c r="D4220" t="s">
        <v>8172</v>
      </c>
      <c r="E4220" s="6" t="s">
        <v>19555</v>
      </c>
      <c r="F4220" t="s">
        <v>580</v>
      </c>
      <c r="G4220" t="s">
        <v>3977</v>
      </c>
      <c r="H4220" t="s">
        <v>11391</v>
      </c>
      <c r="I4220">
        <f t="array" ref="I4220">IFERROR(MATCH(1,(B4220=[1]Sheet1!B$2:B$3322)*ISNUMBER(SEARCH(H4220, [1]Sheet1!H$2:H$3322))*(D4220=[1]Sheet1!D$2:D$3322),0),MATCH(1,(B4220=[1]Sheet1!B$2:B$3322)*ISNUMBER(SEARCH(H4220, [1]Sheet1!H$2:H$3322)),0))</f>
        <v>574</v>
      </c>
    </row>
    <row r="4221" spans="1:9" x14ac:dyDescent="0.25">
      <c r="A4221" s="4" t="s">
        <v>14606</v>
      </c>
      <c r="B4221" t="s">
        <v>20</v>
      </c>
      <c r="C4221" s="5" t="s">
        <v>14901</v>
      </c>
      <c r="D4221" t="s">
        <v>8172</v>
      </c>
      <c r="E4221" s="6" t="s">
        <v>19556</v>
      </c>
      <c r="F4221" t="s">
        <v>580</v>
      </c>
      <c r="G4221" t="s">
        <v>3978</v>
      </c>
      <c r="H4221" t="s">
        <v>11392</v>
      </c>
      <c r="I4221">
        <f t="array" ref="I4221">IFERROR(MATCH(1,(B4221=[1]Sheet1!B$2:B$3322)*ISNUMBER(SEARCH(H4221, [1]Sheet1!H$2:H$3322))*(D4221=[1]Sheet1!D$2:D$3322),0),MATCH(1,(B4221=[1]Sheet1!B$2:B$3322)*ISNUMBER(SEARCH(H4221, [1]Sheet1!H$2:H$3322)),0))</f>
        <v>576</v>
      </c>
    </row>
    <row r="4222" spans="1:9" x14ac:dyDescent="0.25">
      <c r="A4222" s="4" t="s">
        <v>14606</v>
      </c>
      <c r="B4222" t="s">
        <v>20</v>
      </c>
      <c r="C4222" s="5" t="s">
        <v>14901</v>
      </c>
      <c r="D4222" t="s">
        <v>8172</v>
      </c>
      <c r="E4222" s="6" t="s">
        <v>19557</v>
      </c>
      <c r="F4222" t="s">
        <v>580</v>
      </c>
      <c r="G4222" t="s">
        <v>3979</v>
      </c>
      <c r="H4222" t="s">
        <v>11393</v>
      </c>
      <c r="I4222">
        <f t="array" ref="I4222">IFERROR(MATCH(1,(B4222=[1]Sheet1!B$2:B$3322)*ISNUMBER(SEARCH(H4222, [1]Sheet1!H$2:H$3322))*(D4222=[1]Sheet1!D$2:D$3322),0),MATCH(1,(B4222=[1]Sheet1!B$2:B$3322)*ISNUMBER(SEARCH(H4222, [1]Sheet1!H$2:H$3322)),0))</f>
        <v>573</v>
      </c>
    </row>
    <row r="4223" spans="1:9" x14ac:dyDescent="0.25">
      <c r="A4223" s="4" t="s">
        <v>14606</v>
      </c>
      <c r="B4223" t="s">
        <v>20</v>
      </c>
      <c r="C4223" s="5" t="s">
        <v>14901</v>
      </c>
      <c r="D4223" t="s">
        <v>8172</v>
      </c>
      <c r="E4223" s="6" t="s">
        <v>19558</v>
      </c>
      <c r="F4223" t="s">
        <v>580</v>
      </c>
      <c r="G4223" t="s">
        <v>3980</v>
      </c>
      <c r="H4223" t="s">
        <v>11394</v>
      </c>
      <c r="I4223">
        <f t="array" ref="I4223">IFERROR(MATCH(1,(B4223=[1]Sheet1!B$2:B$3322)*ISNUMBER(SEARCH(H4223, [1]Sheet1!H$2:H$3322))*(D4223=[1]Sheet1!D$2:D$3322),0),MATCH(1,(B4223=[1]Sheet1!B$2:B$3322)*ISNUMBER(SEARCH(H4223, [1]Sheet1!H$2:H$3322)),0))</f>
        <v>574</v>
      </c>
    </row>
    <row r="4224" spans="1:9" x14ac:dyDescent="0.25">
      <c r="A4224" s="4" t="s">
        <v>14606</v>
      </c>
      <c r="B4224" t="s">
        <v>20</v>
      </c>
      <c r="C4224" s="5" t="s">
        <v>14901</v>
      </c>
      <c r="D4224" t="s">
        <v>8172</v>
      </c>
      <c r="E4224" s="6" t="s">
        <v>19559</v>
      </c>
      <c r="F4224" t="s">
        <v>580</v>
      </c>
      <c r="G4224" t="s">
        <v>3981</v>
      </c>
      <c r="H4224" t="s">
        <v>11395</v>
      </c>
      <c r="I4224">
        <f t="array" ref="I4224">IFERROR(MATCH(1,(B4224=[1]Sheet1!B$2:B$3322)*ISNUMBER(SEARCH(H4224, [1]Sheet1!H$2:H$3322))*(D4224=[1]Sheet1!D$2:D$3322),0),MATCH(1,(B4224=[1]Sheet1!B$2:B$3322)*ISNUMBER(SEARCH(H4224, [1]Sheet1!H$2:H$3322)),0))</f>
        <v>576</v>
      </c>
    </row>
    <row r="4225" spans="1:9" x14ac:dyDescent="0.25">
      <c r="A4225" s="4" t="s">
        <v>14606</v>
      </c>
      <c r="B4225" t="s">
        <v>20</v>
      </c>
      <c r="C4225" s="5" t="s">
        <v>14901</v>
      </c>
      <c r="D4225" t="s">
        <v>8172</v>
      </c>
      <c r="E4225" s="6" t="s">
        <v>19560</v>
      </c>
      <c r="F4225" t="s">
        <v>580</v>
      </c>
      <c r="G4225" t="s">
        <v>3982</v>
      </c>
      <c r="H4225" t="s">
        <v>11396</v>
      </c>
      <c r="I4225">
        <f t="array" ref="I4225">IFERROR(MATCH(1,(B4225=[1]Sheet1!B$2:B$3322)*ISNUMBER(SEARCH(H4225, [1]Sheet1!H$2:H$3322))*(D4225=[1]Sheet1!D$2:D$3322),0),MATCH(1,(B4225=[1]Sheet1!B$2:B$3322)*ISNUMBER(SEARCH(H4225, [1]Sheet1!H$2:H$3322)),0))</f>
        <v>578</v>
      </c>
    </row>
    <row r="4226" spans="1:9" x14ac:dyDescent="0.25">
      <c r="A4226" s="4" t="s">
        <v>14606</v>
      </c>
      <c r="B4226" t="s">
        <v>20</v>
      </c>
      <c r="C4226" s="5" t="s">
        <v>14901</v>
      </c>
      <c r="D4226" t="s">
        <v>8172</v>
      </c>
      <c r="E4226" s="6" t="s">
        <v>19561</v>
      </c>
      <c r="F4226" t="s">
        <v>580</v>
      </c>
      <c r="G4226" t="s">
        <v>2647</v>
      </c>
      <c r="H4226" t="s">
        <v>10283</v>
      </c>
      <c r="I4226">
        <f t="array" ref="I4226">IFERROR(MATCH(1,(B4226=[1]Sheet1!B$2:B$3322)*ISNUMBER(SEARCH(H4226, [1]Sheet1!H$2:H$3322))*(D4226=[1]Sheet1!D$2:D$3322),0),MATCH(1,(B4226=[1]Sheet1!B$2:B$3322)*ISNUMBER(SEARCH(H4226, [1]Sheet1!H$2:H$3322)),0))</f>
        <v>578</v>
      </c>
    </row>
    <row r="4227" spans="1:9" x14ac:dyDescent="0.25">
      <c r="A4227" s="4" t="s">
        <v>14606</v>
      </c>
      <c r="B4227" t="s">
        <v>20</v>
      </c>
      <c r="C4227" s="5" t="s">
        <v>14901</v>
      </c>
      <c r="D4227" t="s">
        <v>8172</v>
      </c>
      <c r="E4227" s="6" t="s">
        <v>19562</v>
      </c>
      <c r="F4227" t="s">
        <v>580</v>
      </c>
      <c r="G4227" t="s">
        <v>2646</v>
      </c>
      <c r="H4227" t="s">
        <v>10282</v>
      </c>
      <c r="I4227">
        <f t="array" ref="I4227">IFERROR(MATCH(1,(B4227=[1]Sheet1!B$2:B$3322)*ISNUMBER(SEARCH(H4227, [1]Sheet1!H$2:H$3322))*(D4227=[1]Sheet1!D$2:D$3322),0),MATCH(1,(B4227=[1]Sheet1!B$2:B$3322)*ISNUMBER(SEARCH(H4227, [1]Sheet1!H$2:H$3322)),0))</f>
        <v>575</v>
      </c>
    </row>
    <row r="4228" spans="1:9" x14ac:dyDescent="0.25">
      <c r="A4228" s="4" t="s">
        <v>14606</v>
      </c>
      <c r="B4228" t="s">
        <v>20</v>
      </c>
      <c r="C4228" s="5" t="s">
        <v>14901</v>
      </c>
      <c r="D4228" t="s">
        <v>8172</v>
      </c>
      <c r="E4228" s="6" t="s">
        <v>19563</v>
      </c>
      <c r="F4228" t="s">
        <v>580</v>
      </c>
      <c r="G4228" t="s">
        <v>3983</v>
      </c>
      <c r="H4228" t="s">
        <v>10824</v>
      </c>
      <c r="I4228">
        <f t="array" ref="I4228">IFERROR(MATCH(1,(B4228=[1]Sheet1!B$2:B$3322)*ISNUMBER(SEARCH(H4228, [1]Sheet1!H$2:H$3322))*(D4228=[1]Sheet1!D$2:D$3322),0),MATCH(1,(B4228=[1]Sheet1!B$2:B$3322)*ISNUMBER(SEARCH(H4228, [1]Sheet1!H$2:H$3322)),0))</f>
        <v>575</v>
      </c>
    </row>
    <row r="4229" spans="1:9" x14ac:dyDescent="0.25">
      <c r="A4229" s="4" t="s">
        <v>14606</v>
      </c>
      <c r="B4229" t="s">
        <v>20</v>
      </c>
      <c r="C4229" s="5" t="s">
        <v>14901</v>
      </c>
      <c r="D4229" t="s">
        <v>8172</v>
      </c>
      <c r="E4229" s="6" t="s">
        <v>19564</v>
      </c>
      <c r="F4229" t="s">
        <v>580</v>
      </c>
      <c r="G4229" t="s">
        <v>3984</v>
      </c>
      <c r="H4229" t="s">
        <v>11397</v>
      </c>
      <c r="I4229">
        <f t="array" ref="I4229">IFERROR(MATCH(1,(B4229=[1]Sheet1!B$2:B$3322)*ISNUMBER(SEARCH(H4229, [1]Sheet1!H$2:H$3322))*(D4229=[1]Sheet1!D$2:D$3322),0),MATCH(1,(B4229=[1]Sheet1!B$2:B$3322)*ISNUMBER(SEARCH(H4229, [1]Sheet1!H$2:H$3322)),0))</f>
        <v>577</v>
      </c>
    </row>
    <row r="4230" spans="1:9" x14ac:dyDescent="0.25">
      <c r="A4230" s="4" t="s">
        <v>14606</v>
      </c>
      <c r="B4230" t="s">
        <v>20</v>
      </c>
      <c r="C4230" s="5" t="s">
        <v>14901</v>
      </c>
      <c r="D4230" t="s">
        <v>8172</v>
      </c>
      <c r="E4230" s="6" t="s">
        <v>19565</v>
      </c>
      <c r="F4230" t="s">
        <v>580</v>
      </c>
      <c r="G4230" t="s">
        <v>3985</v>
      </c>
      <c r="H4230" t="s">
        <v>8143</v>
      </c>
      <c r="I4230">
        <f t="array" ref="I4230">IFERROR(MATCH(1,(B4230=[1]Sheet1!B$2:B$3322)*ISNUMBER(SEARCH(H4230, [1]Sheet1!H$2:H$3322))*(D4230=[1]Sheet1!D$2:D$3322),0),MATCH(1,(B4230=[1]Sheet1!B$2:B$3322)*ISNUMBER(SEARCH(H4230, [1]Sheet1!H$2:H$3322)),0))</f>
        <v>574</v>
      </c>
    </row>
    <row r="4231" spans="1:9" x14ac:dyDescent="0.25">
      <c r="A4231" s="4" t="s">
        <v>14606</v>
      </c>
      <c r="B4231" t="s">
        <v>20</v>
      </c>
      <c r="C4231" s="5" t="s">
        <v>14901</v>
      </c>
      <c r="D4231" t="s">
        <v>8172</v>
      </c>
      <c r="E4231" s="6" t="s">
        <v>19566</v>
      </c>
      <c r="F4231" t="s">
        <v>580</v>
      </c>
      <c r="G4231" t="s">
        <v>3986</v>
      </c>
      <c r="H4231" t="s">
        <v>11398</v>
      </c>
      <c r="I4231">
        <f t="array" ref="I4231">IFERROR(MATCH(1,(B4231=[1]Sheet1!B$2:B$3322)*ISNUMBER(SEARCH(H4231, [1]Sheet1!H$2:H$3322))*(D4231=[1]Sheet1!D$2:D$3322),0),MATCH(1,(B4231=[1]Sheet1!B$2:B$3322)*ISNUMBER(SEARCH(H4231, [1]Sheet1!H$2:H$3322)),0))</f>
        <v>578</v>
      </c>
    </row>
    <row r="4232" spans="1:9" x14ac:dyDescent="0.25">
      <c r="A4232" s="4" t="s">
        <v>14606</v>
      </c>
      <c r="B4232" t="s">
        <v>20</v>
      </c>
      <c r="C4232" s="5" t="s">
        <v>14901</v>
      </c>
      <c r="D4232" t="s">
        <v>8172</v>
      </c>
      <c r="E4232" s="6" t="s">
        <v>19567</v>
      </c>
      <c r="F4232" t="s">
        <v>580</v>
      </c>
      <c r="G4232" t="s">
        <v>3987</v>
      </c>
      <c r="H4232" t="s">
        <v>11399</v>
      </c>
      <c r="I4232">
        <f t="array" ref="I4232">IFERROR(MATCH(1,(B4232=[1]Sheet1!B$2:B$3322)*ISNUMBER(SEARCH(H4232, [1]Sheet1!H$2:H$3322))*(D4232=[1]Sheet1!D$2:D$3322),0),MATCH(1,(B4232=[1]Sheet1!B$2:B$3322)*ISNUMBER(SEARCH(H4232, [1]Sheet1!H$2:H$3322)),0))</f>
        <v>579</v>
      </c>
    </row>
    <row r="4233" spans="1:9" x14ac:dyDescent="0.25">
      <c r="A4233" s="4" t="s">
        <v>14606</v>
      </c>
      <c r="B4233" t="s">
        <v>20</v>
      </c>
      <c r="C4233" s="5" t="s">
        <v>14901</v>
      </c>
      <c r="D4233" t="s">
        <v>8172</v>
      </c>
      <c r="E4233" s="6" t="s">
        <v>19568</v>
      </c>
      <c r="F4233" t="s">
        <v>580</v>
      </c>
      <c r="G4233" t="s">
        <v>3988</v>
      </c>
      <c r="H4233" t="s">
        <v>11400</v>
      </c>
      <c r="I4233">
        <f t="array" ref="I4233">IFERROR(MATCH(1,(B4233=[1]Sheet1!B$2:B$3322)*ISNUMBER(SEARCH(H4233, [1]Sheet1!H$2:H$3322))*(D4233=[1]Sheet1!D$2:D$3322),0),MATCH(1,(B4233=[1]Sheet1!B$2:B$3322)*ISNUMBER(SEARCH(H4233, [1]Sheet1!H$2:H$3322)),0))</f>
        <v>577</v>
      </c>
    </row>
    <row r="4234" spans="1:9" x14ac:dyDescent="0.25">
      <c r="A4234" s="4" t="s">
        <v>14606</v>
      </c>
      <c r="B4234" t="s">
        <v>20</v>
      </c>
      <c r="C4234" s="5" t="s">
        <v>14901</v>
      </c>
      <c r="D4234" t="s">
        <v>8172</v>
      </c>
      <c r="E4234" s="6" t="s">
        <v>19569</v>
      </c>
      <c r="F4234" t="s">
        <v>580</v>
      </c>
      <c r="G4234" t="s">
        <v>3989</v>
      </c>
      <c r="H4234" t="s">
        <v>11401</v>
      </c>
      <c r="I4234">
        <f t="array" ref="I4234">IFERROR(MATCH(1,(B4234=[1]Sheet1!B$2:B$3322)*ISNUMBER(SEARCH(H4234, [1]Sheet1!H$2:H$3322))*(D4234=[1]Sheet1!D$2:D$3322),0),MATCH(1,(B4234=[1]Sheet1!B$2:B$3322)*ISNUMBER(SEARCH(H4234, [1]Sheet1!H$2:H$3322)),0))</f>
        <v>580</v>
      </c>
    </row>
    <row r="4235" spans="1:9" x14ac:dyDescent="0.25">
      <c r="A4235" s="4" t="s">
        <v>14606</v>
      </c>
      <c r="B4235" t="s">
        <v>20</v>
      </c>
      <c r="C4235" s="5" t="s">
        <v>14901</v>
      </c>
      <c r="D4235" t="s">
        <v>8172</v>
      </c>
      <c r="E4235" s="6" t="s">
        <v>19570</v>
      </c>
      <c r="F4235" t="s">
        <v>580</v>
      </c>
      <c r="G4235" t="s">
        <v>2651</v>
      </c>
      <c r="H4235" t="s">
        <v>10287</v>
      </c>
      <c r="I4235">
        <f t="array" ref="I4235">IFERROR(MATCH(1,(B4235=[1]Sheet1!B$2:B$3322)*ISNUMBER(SEARCH(H4235, [1]Sheet1!H$2:H$3322))*(D4235=[1]Sheet1!D$2:D$3322),0),MATCH(1,(B4235=[1]Sheet1!B$2:B$3322)*ISNUMBER(SEARCH(H4235, [1]Sheet1!H$2:H$3322)),0))</f>
        <v>579</v>
      </c>
    </row>
    <row r="4236" spans="1:9" x14ac:dyDescent="0.25">
      <c r="A4236" s="4" t="s">
        <v>14606</v>
      </c>
      <c r="B4236" t="s">
        <v>20</v>
      </c>
      <c r="C4236" s="5" t="s">
        <v>14901</v>
      </c>
      <c r="D4236" t="s">
        <v>8172</v>
      </c>
      <c r="E4236" s="6" t="s">
        <v>19571</v>
      </c>
      <c r="F4236" t="s">
        <v>580</v>
      </c>
      <c r="G4236" t="s">
        <v>3990</v>
      </c>
      <c r="H4236" t="s">
        <v>8237</v>
      </c>
      <c r="I4236">
        <f t="array" ref="I4236">IFERROR(MATCH(1,(B4236=[1]Sheet1!B$2:B$3322)*ISNUMBER(SEARCH(H4236, [1]Sheet1!H$2:H$3322))*(D4236=[1]Sheet1!D$2:D$3322),0),MATCH(1,(B4236=[1]Sheet1!B$2:B$3322)*ISNUMBER(SEARCH(H4236, [1]Sheet1!H$2:H$3322)),0))</f>
        <v>580</v>
      </c>
    </row>
    <row r="4237" spans="1:9" x14ac:dyDescent="0.25">
      <c r="A4237" s="4" t="s">
        <v>14606</v>
      </c>
      <c r="B4237" t="s">
        <v>20</v>
      </c>
      <c r="C4237" s="5" t="s">
        <v>14901</v>
      </c>
      <c r="D4237" t="s">
        <v>8172</v>
      </c>
      <c r="E4237" s="6" t="s">
        <v>19572</v>
      </c>
      <c r="F4237" t="s">
        <v>580</v>
      </c>
      <c r="G4237" t="s">
        <v>2669</v>
      </c>
      <c r="H4237" t="s">
        <v>10303</v>
      </c>
      <c r="I4237">
        <f t="array" ref="I4237">IFERROR(MATCH(1,(B4237=[1]Sheet1!B$2:B$3322)*ISNUMBER(SEARCH(H4237, [1]Sheet1!H$2:H$3322))*(D4237=[1]Sheet1!D$2:D$3322),0),MATCH(1,(B4237=[1]Sheet1!B$2:B$3322)*ISNUMBER(SEARCH(H4237, [1]Sheet1!H$2:H$3322)),0))</f>
        <v>579</v>
      </c>
    </row>
    <row r="4238" spans="1:9" x14ac:dyDescent="0.25">
      <c r="A4238" s="4" t="s">
        <v>14607</v>
      </c>
      <c r="B4238" t="s">
        <v>391</v>
      </c>
      <c r="C4238" s="5" t="s">
        <v>14902</v>
      </c>
      <c r="D4238" t="s">
        <v>8173</v>
      </c>
      <c r="E4238" s="6" t="s">
        <v>19573</v>
      </c>
      <c r="F4238" t="s">
        <v>462</v>
      </c>
      <c r="G4238" t="s">
        <v>2455</v>
      </c>
      <c r="H4238" t="s">
        <v>8088</v>
      </c>
      <c r="I4238">
        <f t="array" ref="I4238">IFERROR(MATCH(1,(B4238=[1]Sheet1!B$2:B$3322)*ISNUMBER(SEARCH(H4238, [1]Sheet1!H$2:H$3322))*(D4238=[1]Sheet1!D$2:D$3322),0),MATCH(1,(B4238=[1]Sheet1!B$2:B$3322)*ISNUMBER(SEARCH(H4238, [1]Sheet1!H$2:H$3322)),0))</f>
        <v>599</v>
      </c>
    </row>
    <row r="4239" spans="1:9" x14ac:dyDescent="0.25">
      <c r="A4239" s="4" t="s">
        <v>14607</v>
      </c>
      <c r="B4239" t="s">
        <v>391</v>
      </c>
      <c r="C4239" s="5" t="s">
        <v>14902</v>
      </c>
      <c r="D4239" t="s">
        <v>8173</v>
      </c>
      <c r="E4239" s="6" t="s">
        <v>19574</v>
      </c>
      <c r="F4239" t="s">
        <v>462</v>
      </c>
      <c r="G4239" t="s">
        <v>3991</v>
      </c>
      <c r="H4239" t="s">
        <v>9305</v>
      </c>
      <c r="I4239">
        <f t="array" ref="I4239">IFERROR(MATCH(1,(B4239=[1]Sheet1!B$2:B$3322)*ISNUMBER(SEARCH(H4239, [1]Sheet1!H$2:H$3322))*(D4239=[1]Sheet1!D$2:D$3322),0),MATCH(1,(B4239=[1]Sheet1!B$2:B$3322)*ISNUMBER(SEARCH(H4239, [1]Sheet1!H$2:H$3322)),0))</f>
        <v>601</v>
      </c>
    </row>
    <row r="4240" spans="1:9" x14ac:dyDescent="0.25">
      <c r="A4240" s="4" t="s">
        <v>14607</v>
      </c>
      <c r="B4240" t="s">
        <v>391</v>
      </c>
      <c r="C4240" s="5" t="s">
        <v>14902</v>
      </c>
      <c r="D4240" t="s">
        <v>8173</v>
      </c>
      <c r="E4240" s="6" t="s">
        <v>19575</v>
      </c>
      <c r="F4240" t="s">
        <v>462</v>
      </c>
      <c r="G4240" t="s">
        <v>3190</v>
      </c>
      <c r="H4240" t="s">
        <v>8518</v>
      </c>
      <c r="I4240">
        <f t="array" ref="I4240">IFERROR(MATCH(1,(B4240=[1]Sheet1!B$2:B$3322)*ISNUMBER(SEARCH(H4240, [1]Sheet1!H$2:H$3322))*(D4240=[1]Sheet1!D$2:D$3322),0),MATCH(1,(B4240=[1]Sheet1!B$2:B$3322)*ISNUMBER(SEARCH(H4240, [1]Sheet1!H$2:H$3322)),0))</f>
        <v>601</v>
      </c>
    </row>
    <row r="4241" spans="1:9" x14ac:dyDescent="0.25">
      <c r="A4241" s="4" t="s">
        <v>14607</v>
      </c>
      <c r="B4241" t="s">
        <v>391</v>
      </c>
      <c r="C4241" s="5" t="s">
        <v>14902</v>
      </c>
      <c r="D4241" t="s">
        <v>8173</v>
      </c>
      <c r="E4241" s="6" t="s">
        <v>19576</v>
      </c>
      <c r="F4241" t="s">
        <v>462</v>
      </c>
      <c r="G4241" t="s">
        <v>3992</v>
      </c>
      <c r="H4241" t="s">
        <v>8262</v>
      </c>
      <c r="I4241">
        <f t="array" ref="I4241">IFERROR(MATCH(1,(B4241=[1]Sheet1!B$2:B$3322)*ISNUMBER(SEARCH(H4241, [1]Sheet1!H$2:H$3322))*(D4241=[1]Sheet1!D$2:D$3322),0),MATCH(1,(B4241=[1]Sheet1!B$2:B$3322)*ISNUMBER(SEARCH(H4241, [1]Sheet1!H$2:H$3322)),0))</f>
        <v>599</v>
      </c>
    </row>
    <row r="4242" spans="1:9" x14ac:dyDescent="0.25">
      <c r="A4242" s="4" t="s">
        <v>14607</v>
      </c>
      <c r="B4242" t="s">
        <v>391</v>
      </c>
      <c r="C4242" s="5" t="s">
        <v>14902</v>
      </c>
      <c r="D4242" t="s">
        <v>8173</v>
      </c>
      <c r="E4242" s="6" t="s">
        <v>19577</v>
      </c>
      <c r="F4242" t="s">
        <v>580</v>
      </c>
      <c r="G4242" t="s">
        <v>1197</v>
      </c>
      <c r="H4242" t="s">
        <v>76</v>
      </c>
      <c r="I4242">
        <f t="array" ref="I4242">IFERROR(MATCH(1,(B4242=[1]Sheet1!B$2:B$3322)*ISNUMBER(SEARCH(H4242, [1]Sheet1!H$2:H$3322))*(D4242=[1]Sheet1!D$2:D$3322),0),MATCH(1,(B4242=[1]Sheet1!B$2:B$3322)*ISNUMBER(SEARCH(H4242, [1]Sheet1!H$2:H$3322)),0))</f>
        <v>600</v>
      </c>
    </row>
    <row r="4243" spans="1:9" x14ac:dyDescent="0.25">
      <c r="A4243" s="4" t="s">
        <v>14607</v>
      </c>
      <c r="B4243" t="s">
        <v>391</v>
      </c>
      <c r="C4243" s="5" t="s">
        <v>14902</v>
      </c>
      <c r="D4243" t="s">
        <v>8173</v>
      </c>
      <c r="E4243" s="6" t="s">
        <v>19578</v>
      </c>
      <c r="F4243" t="s">
        <v>462</v>
      </c>
      <c r="G4243" t="s">
        <v>3993</v>
      </c>
      <c r="H4243" t="s">
        <v>8067</v>
      </c>
      <c r="I4243">
        <f t="array" ref="I4243">IFERROR(MATCH(1,(B4243=[1]Sheet1!B$2:B$3322)*ISNUMBER(SEARCH(H4243, [1]Sheet1!H$2:H$3322))*(D4243=[1]Sheet1!D$2:D$3322),0),MATCH(1,(B4243=[1]Sheet1!B$2:B$3322)*ISNUMBER(SEARCH(H4243, [1]Sheet1!H$2:H$3322)),0))</f>
        <v>602</v>
      </c>
    </row>
    <row r="4244" spans="1:9" x14ac:dyDescent="0.25">
      <c r="A4244" s="4" t="s">
        <v>14607</v>
      </c>
      <c r="B4244" t="s">
        <v>391</v>
      </c>
      <c r="C4244" s="5" t="s">
        <v>14902</v>
      </c>
      <c r="D4244" t="s">
        <v>8173</v>
      </c>
      <c r="E4244" s="6" t="s">
        <v>19579</v>
      </c>
      <c r="F4244" t="s">
        <v>462</v>
      </c>
      <c r="G4244" t="s">
        <v>3284</v>
      </c>
      <c r="H4244" t="s">
        <v>8330</v>
      </c>
      <c r="I4244">
        <f t="array" ref="I4244">IFERROR(MATCH(1,(B4244=[1]Sheet1!B$2:B$3322)*ISNUMBER(SEARCH(H4244, [1]Sheet1!H$2:H$3322))*(D4244=[1]Sheet1!D$2:D$3322),0),MATCH(1,(B4244=[1]Sheet1!B$2:B$3322)*ISNUMBER(SEARCH(H4244, [1]Sheet1!H$2:H$3322)),0))</f>
        <v>600</v>
      </c>
    </row>
    <row r="4245" spans="1:9" x14ac:dyDescent="0.25">
      <c r="A4245" s="4" t="s">
        <v>14607</v>
      </c>
      <c r="B4245" t="s">
        <v>391</v>
      </c>
      <c r="C4245" s="5" t="s">
        <v>14902</v>
      </c>
      <c r="D4245" t="s">
        <v>8173</v>
      </c>
      <c r="E4245" s="6" t="s">
        <v>19580</v>
      </c>
      <c r="F4245" t="s">
        <v>580</v>
      </c>
      <c r="G4245" t="s">
        <v>2410</v>
      </c>
      <c r="H4245" t="s">
        <v>10088</v>
      </c>
      <c r="I4245">
        <f t="array" ref="I4245">IFERROR(MATCH(1,(B4245=[1]Sheet1!B$2:B$3322)*ISNUMBER(SEARCH(H4245, [1]Sheet1!H$2:H$3322))*(D4245=[1]Sheet1!D$2:D$3322),0),MATCH(1,(B4245=[1]Sheet1!B$2:B$3322)*ISNUMBER(SEARCH(H4245, [1]Sheet1!H$2:H$3322)),0))</f>
        <v>599</v>
      </c>
    </row>
    <row r="4246" spans="1:9" x14ac:dyDescent="0.25">
      <c r="A4246" s="4" t="s">
        <v>14607</v>
      </c>
      <c r="B4246" t="s">
        <v>391</v>
      </c>
      <c r="C4246" s="5" t="s">
        <v>14902</v>
      </c>
      <c r="D4246" t="s">
        <v>8173</v>
      </c>
      <c r="E4246" s="6" t="s">
        <v>19581</v>
      </c>
      <c r="F4246" t="s">
        <v>580</v>
      </c>
      <c r="G4246" t="s">
        <v>845</v>
      </c>
      <c r="H4246" t="s">
        <v>8752</v>
      </c>
      <c r="I4246">
        <f t="array" ref="I4246">IFERROR(MATCH(1,(B4246=[1]Sheet1!B$2:B$3322)*ISNUMBER(SEARCH(H4246, [1]Sheet1!H$2:H$3322))*(D4246=[1]Sheet1!D$2:D$3322),0),MATCH(1,(B4246=[1]Sheet1!B$2:B$3322)*ISNUMBER(SEARCH(H4246, [1]Sheet1!H$2:H$3322)),0))</f>
        <v>601</v>
      </c>
    </row>
    <row r="4247" spans="1:9" x14ac:dyDescent="0.25">
      <c r="A4247" s="4" t="s">
        <v>14607</v>
      </c>
      <c r="B4247" t="s">
        <v>391</v>
      </c>
      <c r="C4247" s="5" t="s">
        <v>14903</v>
      </c>
      <c r="D4247" t="s">
        <v>8174</v>
      </c>
      <c r="E4247" s="6" t="s">
        <v>19582</v>
      </c>
      <c r="F4247" t="s">
        <v>580</v>
      </c>
      <c r="G4247" t="s">
        <v>3994</v>
      </c>
      <c r="H4247" t="s">
        <v>11402</v>
      </c>
      <c r="I4247">
        <f t="array" ref="I4247">IFERROR(MATCH(1,(B4247=[1]Sheet1!B$2:B$3322)*ISNUMBER(SEARCH(H4247, [1]Sheet1!H$2:H$3322))*(D4247=[1]Sheet1!D$2:D$3322),0),MATCH(1,(B4247=[1]Sheet1!B$2:B$3322)*ISNUMBER(SEARCH(H4247, [1]Sheet1!H$2:H$3322)),0))</f>
        <v>505</v>
      </c>
    </row>
    <row r="4248" spans="1:9" x14ac:dyDescent="0.25">
      <c r="A4248" s="4" t="s">
        <v>14607</v>
      </c>
      <c r="B4248" t="s">
        <v>391</v>
      </c>
      <c r="C4248" s="5" t="s">
        <v>14903</v>
      </c>
      <c r="D4248" t="s">
        <v>8174</v>
      </c>
      <c r="E4248" s="6" t="s">
        <v>19583</v>
      </c>
      <c r="F4248" t="s">
        <v>580</v>
      </c>
      <c r="G4248" t="s">
        <v>3995</v>
      </c>
      <c r="H4248" t="s">
        <v>8027</v>
      </c>
      <c r="I4248">
        <f t="array" ref="I4248">IFERROR(MATCH(1,(B4248=[1]Sheet1!B$2:B$3322)*ISNUMBER(SEARCH(H4248, [1]Sheet1!H$2:H$3322))*(D4248=[1]Sheet1!D$2:D$3322),0),MATCH(1,(B4248=[1]Sheet1!B$2:B$3322)*ISNUMBER(SEARCH(H4248, [1]Sheet1!H$2:H$3322)),0))</f>
        <v>505</v>
      </c>
    </row>
    <row r="4249" spans="1:9" x14ac:dyDescent="0.25">
      <c r="A4249" s="4" t="s">
        <v>14607</v>
      </c>
      <c r="B4249" t="s">
        <v>391</v>
      </c>
      <c r="C4249" s="5" t="s">
        <v>14903</v>
      </c>
      <c r="D4249" t="s">
        <v>8174</v>
      </c>
      <c r="E4249" s="6" t="s">
        <v>19584</v>
      </c>
      <c r="F4249" t="s">
        <v>580</v>
      </c>
      <c r="G4249" t="s">
        <v>3996</v>
      </c>
      <c r="H4249" t="s">
        <v>11403</v>
      </c>
      <c r="I4249">
        <f t="array" ref="I4249">IFERROR(MATCH(1,(B4249=[1]Sheet1!B$2:B$3322)*ISNUMBER(SEARCH(H4249, [1]Sheet1!H$2:H$3322))*(D4249=[1]Sheet1!D$2:D$3322),0),MATCH(1,(B4249=[1]Sheet1!B$2:B$3322)*ISNUMBER(SEARCH(H4249, [1]Sheet1!H$2:H$3322)),0))</f>
        <v>505</v>
      </c>
    </row>
    <row r="4250" spans="1:9" x14ac:dyDescent="0.25">
      <c r="A4250" s="4" t="s">
        <v>14607</v>
      </c>
      <c r="B4250" t="s">
        <v>391</v>
      </c>
      <c r="C4250" s="5" t="s">
        <v>14903</v>
      </c>
      <c r="D4250" t="s">
        <v>8174</v>
      </c>
      <c r="E4250" s="6" t="s">
        <v>19585</v>
      </c>
      <c r="F4250" t="s">
        <v>580</v>
      </c>
      <c r="G4250" t="s">
        <v>3997</v>
      </c>
      <c r="H4250" t="s">
        <v>11404</v>
      </c>
      <c r="I4250">
        <f t="array" ref="I4250">IFERROR(MATCH(1,(B4250=[1]Sheet1!B$2:B$3322)*ISNUMBER(SEARCH(H4250, [1]Sheet1!H$2:H$3322))*(D4250=[1]Sheet1!D$2:D$3322),0),MATCH(1,(B4250=[1]Sheet1!B$2:B$3322)*ISNUMBER(SEARCH(H4250, [1]Sheet1!H$2:H$3322)),0))</f>
        <v>507</v>
      </c>
    </row>
    <row r="4251" spans="1:9" x14ac:dyDescent="0.25">
      <c r="A4251" s="4" t="s">
        <v>14607</v>
      </c>
      <c r="B4251" t="s">
        <v>391</v>
      </c>
      <c r="C4251" s="5" t="s">
        <v>14903</v>
      </c>
      <c r="D4251" t="s">
        <v>8174</v>
      </c>
      <c r="E4251" s="6" t="s">
        <v>19586</v>
      </c>
      <c r="F4251" t="s">
        <v>580</v>
      </c>
      <c r="G4251" t="s">
        <v>3998</v>
      </c>
      <c r="H4251" t="s">
        <v>11405</v>
      </c>
      <c r="I4251">
        <f t="array" ref="I4251">IFERROR(MATCH(1,(B4251=[1]Sheet1!B$2:B$3322)*ISNUMBER(SEARCH(H4251, [1]Sheet1!H$2:H$3322))*(D4251=[1]Sheet1!D$2:D$3322),0),MATCH(1,(B4251=[1]Sheet1!B$2:B$3322)*ISNUMBER(SEARCH(H4251, [1]Sheet1!H$2:H$3322)),0))</f>
        <v>506</v>
      </c>
    </row>
    <row r="4252" spans="1:9" x14ac:dyDescent="0.25">
      <c r="A4252" s="4" t="s">
        <v>14607</v>
      </c>
      <c r="B4252" t="s">
        <v>391</v>
      </c>
      <c r="C4252" s="5" t="s">
        <v>14903</v>
      </c>
      <c r="D4252" t="s">
        <v>8174</v>
      </c>
      <c r="E4252" s="6" t="s">
        <v>19587</v>
      </c>
      <c r="F4252" t="s">
        <v>580</v>
      </c>
      <c r="G4252" t="s">
        <v>3999</v>
      </c>
      <c r="H4252" t="s">
        <v>11406</v>
      </c>
      <c r="I4252">
        <f t="array" ref="I4252">IFERROR(MATCH(1,(B4252=[1]Sheet1!B$2:B$3322)*ISNUMBER(SEARCH(H4252, [1]Sheet1!H$2:H$3322))*(D4252=[1]Sheet1!D$2:D$3322),0),MATCH(1,(B4252=[1]Sheet1!B$2:B$3322)*ISNUMBER(SEARCH(H4252, [1]Sheet1!H$2:H$3322)),0))</f>
        <v>506</v>
      </c>
    </row>
    <row r="4253" spans="1:9" x14ac:dyDescent="0.25">
      <c r="A4253" s="4" t="s">
        <v>14607</v>
      </c>
      <c r="B4253" t="s">
        <v>391</v>
      </c>
      <c r="C4253" s="5" t="s">
        <v>14903</v>
      </c>
      <c r="D4253" t="s">
        <v>8174</v>
      </c>
      <c r="E4253" s="6" t="s">
        <v>19588</v>
      </c>
      <c r="F4253" t="s">
        <v>580</v>
      </c>
      <c r="G4253" t="s">
        <v>4000</v>
      </c>
      <c r="H4253" t="s">
        <v>11407</v>
      </c>
      <c r="I4253">
        <f t="array" ref="I4253">IFERROR(MATCH(1,(B4253=[1]Sheet1!B$2:B$3322)*ISNUMBER(SEARCH(H4253, [1]Sheet1!H$2:H$3322))*(D4253=[1]Sheet1!D$2:D$3322),0),MATCH(1,(B4253=[1]Sheet1!B$2:B$3322)*ISNUMBER(SEARCH(H4253, [1]Sheet1!H$2:H$3322)),0))</f>
        <v>508</v>
      </c>
    </row>
    <row r="4254" spans="1:9" x14ac:dyDescent="0.25">
      <c r="A4254" s="4" t="s">
        <v>14607</v>
      </c>
      <c r="B4254" t="s">
        <v>391</v>
      </c>
      <c r="C4254" s="5" t="s">
        <v>14903</v>
      </c>
      <c r="D4254" t="s">
        <v>8174</v>
      </c>
      <c r="E4254" s="6" t="s">
        <v>19589</v>
      </c>
      <c r="F4254" t="s">
        <v>580</v>
      </c>
      <c r="G4254" t="s">
        <v>639</v>
      </c>
      <c r="H4254" t="s">
        <v>8567</v>
      </c>
      <c r="I4254">
        <f t="array" ref="I4254">IFERROR(MATCH(1,(B4254=[1]Sheet1!B$2:B$3322)*ISNUMBER(SEARCH(H4254, [1]Sheet1!H$2:H$3322))*(D4254=[1]Sheet1!D$2:D$3322),0),MATCH(1,(B4254=[1]Sheet1!B$2:B$3322)*ISNUMBER(SEARCH(H4254, [1]Sheet1!H$2:H$3322)),0))</f>
        <v>507</v>
      </c>
    </row>
    <row r="4255" spans="1:9" x14ac:dyDescent="0.25">
      <c r="A4255" s="4" t="s">
        <v>14607</v>
      </c>
      <c r="B4255" t="s">
        <v>391</v>
      </c>
      <c r="C4255" s="5" t="s">
        <v>14903</v>
      </c>
      <c r="D4255" t="s">
        <v>8174</v>
      </c>
      <c r="E4255" s="6" t="s">
        <v>19590</v>
      </c>
      <c r="F4255" t="s">
        <v>580</v>
      </c>
      <c r="G4255" t="s">
        <v>1263</v>
      </c>
      <c r="H4255" t="s">
        <v>9122</v>
      </c>
      <c r="I4255">
        <f t="array" ref="I4255">IFERROR(MATCH(1,(B4255=[1]Sheet1!B$2:B$3322)*ISNUMBER(SEARCH(H4255, [1]Sheet1!H$2:H$3322))*(D4255=[1]Sheet1!D$2:D$3322),0),MATCH(1,(B4255=[1]Sheet1!B$2:B$3322)*ISNUMBER(SEARCH(H4255, [1]Sheet1!H$2:H$3322)),0))</f>
        <v>506</v>
      </c>
    </row>
    <row r="4256" spans="1:9" x14ac:dyDescent="0.25">
      <c r="A4256" s="4" t="s">
        <v>14607</v>
      </c>
      <c r="B4256" t="s">
        <v>391</v>
      </c>
      <c r="C4256" s="5" t="s">
        <v>14903</v>
      </c>
      <c r="D4256" t="s">
        <v>8174</v>
      </c>
      <c r="E4256" s="6" t="s">
        <v>19591</v>
      </c>
      <c r="F4256" t="s">
        <v>580</v>
      </c>
      <c r="G4256" t="s">
        <v>4001</v>
      </c>
      <c r="H4256" t="s">
        <v>11408</v>
      </c>
      <c r="I4256">
        <f t="array" ref="I4256">IFERROR(MATCH(1,(B4256=[1]Sheet1!B$2:B$3322)*ISNUMBER(SEARCH(H4256, [1]Sheet1!H$2:H$3322))*(D4256=[1]Sheet1!D$2:D$3322),0),MATCH(1,(B4256=[1]Sheet1!B$2:B$3322)*ISNUMBER(SEARCH(H4256, [1]Sheet1!H$2:H$3322)),0))</f>
        <v>507</v>
      </c>
    </row>
    <row r="4257" spans="1:9" x14ac:dyDescent="0.25">
      <c r="A4257" s="4" t="s">
        <v>14607</v>
      </c>
      <c r="B4257" t="s">
        <v>391</v>
      </c>
      <c r="C4257" s="5" t="s">
        <v>14903</v>
      </c>
      <c r="D4257" t="s">
        <v>8174</v>
      </c>
      <c r="E4257" s="6" t="s">
        <v>19592</v>
      </c>
      <c r="F4257" t="s">
        <v>580</v>
      </c>
      <c r="G4257" t="s">
        <v>4002</v>
      </c>
      <c r="H4257" t="s">
        <v>11409</v>
      </c>
      <c r="I4257">
        <f t="array" ref="I4257">IFERROR(MATCH(1,(B4257=[1]Sheet1!B$2:B$3322)*ISNUMBER(SEARCH(H4257, [1]Sheet1!H$2:H$3322))*(D4257=[1]Sheet1!D$2:D$3322),0),MATCH(1,(B4257=[1]Sheet1!B$2:B$3322)*ISNUMBER(SEARCH(H4257, [1]Sheet1!H$2:H$3322)),0))</f>
        <v>504</v>
      </c>
    </row>
    <row r="4258" spans="1:9" x14ac:dyDescent="0.25">
      <c r="A4258" s="4" t="s">
        <v>14607</v>
      </c>
      <c r="B4258" t="s">
        <v>391</v>
      </c>
      <c r="C4258" s="5" t="s">
        <v>14903</v>
      </c>
      <c r="D4258" t="s">
        <v>8174</v>
      </c>
      <c r="E4258" s="6" t="s">
        <v>19593</v>
      </c>
      <c r="F4258" t="s">
        <v>580</v>
      </c>
      <c r="G4258" t="s">
        <v>4003</v>
      </c>
      <c r="H4258" t="s">
        <v>11410</v>
      </c>
      <c r="I4258">
        <f t="array" ref="I4258">IFERROR(MATCH(1,(B4258=[1]Sheet1!B$2:B$3322)*ISNUMBER(SEARCH(H4258, [1]Sheet1!H$2:H$3322))*(D4258=[1]Sheet1!D$2:D$3322),0),MATCH(1,(B4258=[1]Sheet1!B$2:B$3322)*ISNUMBER(SEARCH(H4258, [1]Sheet1!H$2:H$3322)),0))</f>
        <v>504</v>
      </c>
    </row>
    <row r="4259" spans="1:9" x14ac:dyDescent="0.25">
      <c r="A4259" s="4" t="s">
        <v>14607</v>
      </c>
      <c r="B4259" t="s">
        <v>391</v>
      </c>
      <c r="C4259" s="5" t="s">
        <v>14903</v>
      </c>
      <c r="D4259" t="s">
        <v>8174</v>
      </c>
      <c r="E4259" s="6" t="s">
        <v>19594</v>
      </c>
      <c r="F4259" t="s">
        <v>580</v>
      </c>
      <c r="G4259" t="s">
        <v>4004</v>
      </c>
      <c r="H4259" t="s">
        <v>11411</v>
      </c>
      <c r="I4259">
        <f t="array" ref="I4259">IFERROR(MATCH(1,(B4259=[1]Sheet1!B$2:B$3322)*ISNUMBER(SEARCH(H4259, [1]Sheet1!H$2:H$3322))*(D4259=[1]Sheet1!D$2:D$3322),0),MATCH(1,(B4259=[1]Sheet1!B$2:B$3322)*ISNUMBER(SEARCH(H4259, [1]Sheet1!H$2:H$3322)),0))</f>
        <v>510</v>
      </c>
    </row>
    <row r="4260" spans="1:9" x14ac:dyDescent="0.25">
      <c r="A4260" s="4" t="s">
        <v>14607</v>
      </c>
      <c r="B4260" t="s">
        <v>391</v>
      </c>
      <c r="C4260" s="5" t="s">
        <v>14903</v>
      </c>
      <c r="D4260" t="s">
        <v>8174</v>
      </c>
      <c r="E4260" s="6" t="s">
        <v>19595</v>
      </c>
      <c r="F4260" t="s">
        <v>578</v>
      </c>
      <c r="G4260" t="s">
        <v>4005</v>
      </c>
      <c r="H4260" t="s">
        <v>8174</v>
      </c>
      <c r="I4260">
        <f t="array" ref="I4260">IFERROR(MATCH(1,(B4260=[1]Sheet1!B$2:B$3322)*ISNUMBER(SEARCH(H4260, [1]Sheet1!H$2:H$3322))*(D4260=[1]Sheet1!D$2:D$3322),0),MATCH(1,(B4260=[1]Sheet1!B$2:B$3322)*ISNUMBER(SEARCH(H4260, [1]Sheet1!H$2:H$3322)),0))</f>
        <v>504</v>
      </c>
    </row>
    <row r="4261" spans="1:9" x14ac:dyDescent="0.25">
      <c r="A4261" s="4" t="s">
        <v>14607</v>
      </c>
      <c r="B4261" t="s">
        <v>391</v>
      </c>
      <c r="C4261" s="5" t="s">
        <v>14903</v>
      </c>
      <c r="D4261" t="s">
        <v>8174</v>
      </c>
      <c r="E4261" s="6" t="s">
        <v>19596</v>
      </c>
      <c r="F4261" t="s">
        <v>580</v>
      </c>
      <c r="G4261" t="s">
        <v>4006</v>
      </c>
      <c r="H4261" t="s">
        <v>11412</v>
      </c>
      <c r="I4261">
        <f t="array" ref="I4261">IFERROR(MATCH(1,(B4261=[1]Sheet1!B$2:B$3322)*ISNUMBER(SEARCH(H4261, [1]Sheet1!H$2:H$3322))*(D4261=[1]Sheet1!D$2:D$3322),0),MATCH(1,(B4261=[1]Sheet1!B$2:B$3322)*ISNUMBER(SEARCH(H4261, [1]Sheet1!H$2:H$3322)),0))</f>
        <v>508</v>
      </c>
    </row>
    <row r="4262" spans="1:9" x14ac:dyDescent="0.25">
      <c r="A4262" s="4" t="s">
        <v>14607</v>
      </c>
      <c r="B4262" t="s">
        <v>391</v>
      </c>
      <c r="C4262" s="5" t="s">
        <v>14903</v>
      </c>
      <c r="D4262" t="s">
        <v>8174</v>
      </c>
      <c r="E4262" s="6" t="s">
        <v>19597</v>
      </c>
      <c r="F4262" t="s">
        <v>580</v>
      </c>
      <c r="G4262" t="s">
        <v>2252</v>
      </c>
      <c r="H4262" t="s">
        <v>8116</v>
      </c>
      <c r="I4262">
        <f t="array" ref="I4262">IFERROR(MATCH(1,(B4262=[1]Sheet1!B$2:B$3322)*ISNUMBER(SEARCH(H4262, [1]Sheet1!H$2:H$3322))*(D4262=[1]Sheet1!D$2:D$3322),0),MATCH(1,(B4262=[1]Sheet1!B$2:B$3322)*ISNUMBER(SEARCH(H4262, [1]Sheet1!H$2:H$3322)),0))</f>
        <v>510</v>
      </c>
    </row>
    <row r="4263" spans="1:9" x14ac:dyDescent="0.25">
      <c r="A4263" s="4" t="s">
        <v>14607</v>
      </c>
      <c r="B4263" t="s">
        <v>391</v>
      </c>
      <c r="C4263" s="5" t="s">
        <v>14903</v>
      </c>
      <c r="D4263" t="s">
        <v>8174</v>
      </c>
      <c r="E4263" s="6" t="s">
        <v>19598</v>
      </c>
      <c r="F4263" t="s">
        <v>580</v>
      </c>
      <c r="G4263" t="s">
        <v>1417</v>
      </c>
      <c r="H4263" t="s">
        <v>9259</v>
      </c>
      <c r="I4263">
        <f t="array" ref="I4263">IFERROR(MATCH(1,(B4263=[1]Sheet1!B$2:B$3322)*ISNUMBER(SEARCH(H4263, [1]Sheet1!H$2:H$3322))*(D4263=[1]Sheet1!D$2:D$3322),0),MATCH(1,(B4263=[1]Sheet1!B$2:B$3322)*ISNUMBER(SEARCH(H4263, [1]Sheet1!H$2:H$3322)),0))</f>
        <v>595</v>
      </c>
    </row>
    <row r="4264" spans="1:9" x14ac:dyDescent="0.25">
      <c r="A4264" s="4" t="s">
        <v>14607</v>
      </c>
      <c r="B4264" t="s">
        <v>391</v>
      </c>
      <c r="C4264" s="5" t="s">
        <v>14903</v>
      </c>
      <c r="D4264" t="s">
        <v>8174</v>
      </c>
      <c r="E4264" s="6" t="s">
        <v>19599</v>
      </c>
      <c r="F4264" t="s">
        <v>580</v>
      </c>
      <c r="G4264" t="s">
        <v>902</v>
      </c>
      <c r="H4264" t="s">
        <v>8802</v>
      </c>
      <c r="I4264">
        <f t="array" ref="I4264">IFERROR(MATCH(1,(B4264=[1]Sheet1!B$2:B$3322)*ISNUMBER(SEARCH(H4264, [1]Sheet1!H$2:H$3322))*(D4264=[1]Sheet1!D$2:D$3322),0),MATCH(1,(B4264=[1]Sheet1!B$2:B$3322)*ISNUMBER(SEARCH(H4264, [1]Sheet1!H$2:H$3322)),0))</f>
        <v>510</v>
      </c>
    </row>
    <row r="4265" spans="1:9" x14ac:dyDescent="0.25">
      <c r="A4265" s="4" t="s">
        <v>14607</v>
      </c>
      <c r="B4265" t="s">
        <v>391</v>
      </c>
      <c r="C4265" s="5" t="s">
        <v>14903</v>
      </c>
      <c r="D4265" t="s">
        <v>8174</v>
      </c>
      <c r="E4265" s="6" t="s">
        <v>19600</v>
      </c>
      <c r="F4265" t="s">
        <v>580</v>
      </c>
      <c r="G4265" t="s">
        <v>2991</v>
      </c>
      <c r="H4265" t="s">
        <v>8234</v>
      </c>
      <c r="I4265">
        <f t="array" ref="I4265">IFERROR(MATCH(1,(B4265=[1]Sheet1!B$2:B$3322)*ISNUMBER(SEARCH(H4265, [1]Sheet1!H$2:H$3322))*(D4265=[1]Sheet1!D$2:D$3322),0),MATCH(1,(B4265=[1]Sheet1!B$2:B$3322)*ISNUMBER(SEARCH(H4265, [1]Sheet1!H$2:H$3322)),0))</f>
        <v>511</v>
      </c>
    </row>
    <row r="4266" spans="1:9" x14ac:dyDescent="0.25">
      <c r="A4266" s="4" t="s">
        <v>14607</v>
      </c>
      <c r="B4266" t="s">
        <v>391</v>
      </c>
      <c r="C4266" s="5" t="s">
        <v>14903</v>
      </c>
      <c r="D4266" t="s">
        <v>8174</v>
      </c>
      <c r="E4266" s="6" t="s">
        <v>19601</v>
      </c>
      <c r="F4266" t="s">
        <v>580</v>
      </c>
      <c r="G4266" t="s">
        <v>4007</v>
      </c>
      <c r="H4266" t="s">
        <v>11413</v>
      </c>
      <c r="I4266">
        <f t="array" ref="I4266">IFERROR(MATCH(1,(B4266=[1]Sheet1!B$2:B$3322)*ISNUMBER(SEARCH(H4266, [1]Sheet1!H$2:H$3322))*(D4266=[1]Sheet1!D$2:D$3322),0),MATCH(1,(B4266=[1]Sheet1!B$2:B$3322)*ISNUMBER(SEARCH(H4266, [1]Sheet1!H$2:H$3322)),0))</f>
        <v>509</v>
      </c>
    </row>
    <row r="4267" spans="1:9" x14ac:dyDescent="0.25">
      <c r="A4267" s="4" t="s">
        <v>14607</v>
      </c>
      <c r="B4267" t="s">
        <v>391</v>
      </c>
      <c r="C4267" s="5" t="s">
        <v>14903</v>
      </c>
      <c r="D4267" t="s">
        <v>8174</v>
      </c>
      <c r="E4267" s="6" t="s">
        <v>19602</v>
      </c>
      <c r="F4267" t="s">
        <v>580</v>
      </c>
      <c r="G4267" t="s">
        <v>4008</v>
      </c>
      <c r="H4267" t="s">
        <v>142</v>
      </c>
      <c r="I4267">
        <f t="array" ref="I4267">IFERROR(MATCH(1,(B4267=[1]Sheet1!B$2:B$3322)*ISNUMBER(SEARCH(H4267, [1]Sheet1!H$2:H$3322))*(D4267=[1]Sheet1!D$2:D$3322),0),MATCH(1,(B4267=[1]Sheet1!B$2:B$3322)*ISNUMBER(SEARCH(H4267, [1]Sheet1!H$2:H$3322)),0))</f>
        <v>511</v>
      </c>
    </row>
    <row r="4268" spans="1:9" x14ac:dyDescent="0.25">
      <c r="A4268" s="4" t="s">
        <v>14607</v>
      </c>
      <c r="B4268" t="s">
        <v>391</v>
      </c>
      <c r="C4268" s="5" t="s">
        <v>14903</v>
      </c>
      <c r="D4268" t="s">
        <v>8174</v>
      </c>
      <c r="E4268" s="6" t="s">
        <v>19603</v>
      </c>
      <c r="F4268" t="s">
        <v>580</v>
      </c>
      <c r="G4268" t="s">
        <v>4009</v>
      </c>
      <c r="H4268" t="s">
        <v>11414</v>
      </c>
      <c r="I4268">
        <f t="array" ref="I4268">IFERROR(MATCH(1,(B4268=[1]Sheet1!B$2:B$3322)*ISNUMBER(SEARCH(H4268, [1]Sheet1!H$2:H$3322))*(D4268=[1]Sheet1!D$2:D$3322),0),MATCH(1,(B4268=[1]Sheet1!B$2:B$3322)*ISNUMBER(SEARCH(H4268, [1]Sheet1!H$2:H$3322)),0))</f>
        <v>509</v>
      </c>
    </row>
    <row r="4269" spans="1:9" x14ac:dyDescent="0.25">
      <c r="A4269" s="4" t="s">
        <v>14607</v>
      </c>
      <c r="B4269" t="s">
        <v>391</v>
      </c>
      <c r="C4269" s="5" t="s">
        <v>14903</v>
      </c>
      <c r="D4269" t="s">
        <v>8174</v>
      </c>
      <c r="E4269" s="6" t="s">
        <v>19604</v>
      </c>
      <c r="F4269" t="s">
        <v>580</v>
      </c>
      <c r="G4269" t="s">
        <v>2492</v>
      </c>
      <c r="H4269" t="s">
        <v>10152</v>
      </c>
      <c r="I4269">
        <f t="array" ref="I4269">IFERROR(MATCH(1,(B4269=[1]Sheet1!B$2:B$3322)*ISNUMBER(SEARCH(H4269, [1]Sheet1!H$2:H$3322))*(D4269=[1]Sheet1!D$2:D$3322),0),MATCH(1,(B4269=[1]Sheet1!B$2:B$3322)*ISNUMBER(SEARCH(H4269, [1]Sheet1!H$2:H$3322)),0))</f>
        <v>600</v>
      </c>
    </row>
    <row r="4270" spans="1:9" x14ac:dyDescent="0.25">
      <c r="A4270" s="4" t="s">
        <v>14607</v>
      </c>
      <c r="B4270" t="s">
        <v>391</v>
      </c>
      <c r="C4270" s="5" t="s">
        <v>14904</v>
      </c>
      <c r="D4270" t="s">
        <v>8175</v>
      </c>
      <c r="E4270" s="6" t="s">
        <v>19605</v>
      </c>
      <c r="F4270" t="s">
        <v>578</v>
      </c>
      <c r="G4270" t="s">
        <v>4010</v>
      </c>
      <c r="H4270" t="s">
        <v>9141</v>
      </c>
      <c r="I4270">
        <f t="array" ref="I4270">IFERROR(MATCH(1,(B4270=[1]Sheet1!B$2:B$3322)*ISNUMBER(SEARCH(H4270, [1]Sheet1!H$2:H$3322))*(D4270=[1]Sheet1!D$2:D$3322),0),MATCH(1,(B4270=[1]Sheet1!B$2:B$3322)*ISNUMBER(SEARCH(H4270, [1]Sheet1!H$2:H$3322)),0))</f>
        <v>498</v>
      </c>
    </row>
    <row r="4271" spans="1:9" x14ac:dyDescent="0.25">
      <c r="A4271" s="4" t="s">
        <v>14607</v>
      </c>
      <c r="B4271" t="s">
        <v>391</v>
      </c>
      <c r="C4271" s="5" t="s">
        <v>14904</v>
      </c>
      <c r="D4271" t="s">
        <v>8175</v>
      </c>
      <c r="E4271" s="6" t="s">
        <v>19606</v>
      </c>
      <c r="F4271" t="s">
        <v>580</v>
      </c>
      <c r="G4271" t="s">
        <v>4011</v>
      </c>
      <c r="H4271" t="s">
        <v>11415</v>
      </c>
      <c r="I4271">
        <f t="array" ref="I4271">IFERROR(MATCH(1,(B4271=[1]Sheet1!B$2:B$3322)*ISNUMBER(SEARCH(H4271, [1]Sheet1!H$2:H$3322))*(D4271=[1]Sheet1!D$2:D$3322),0),MATCH(1,(B4271=[1]Sheet1!B$2:B$3322)*ISNUMBER(SEARCH(H4271, [1]Sheet1!H$2:H$3322)),0))</f>
        <v>498</v>
      </c>
    </row>
    <row r="4272" spans="1:9" x14ac:dyDescent="0.25">
      <c r="A4272" s="4" t="s">
        <v>14607</v>
      </c>
      <c r="B4272" t="s">
        <v>391</v>
      </c>
      <c r="C4272" s="5" t="s">
        <v>14904</v>
      </c>
      <c r="D4272" t="s">
        <v>8175</v>
      </c>
      <c r="E4272" s="6" t="s">
        <v>19607</v>
      </c>
      <c r="F4272" t="s">
        <v>580</v>
      </c>
      <c r="G4272" t="s">
        <v>4012</v>
      </c>
      <c r="H4272" t="s">
        <v>11416</v>
      </c>
      <c r="I4272">
        <f t="array" ref="I4272">IFERROR(MATCH(1,(B4272=[1]Sheet1!B$2:B$3322)*ISNUMBER(SEARCH(H4272, [1]Sheet1!H$2:H$3322))*(D4272=[1]Sheet1!D$2:D$3322),0),MATCH(1,(B4272=[1]Sheet1!B$2:B$3322)*ISNUMBER(SEARCH(H4272, [1]Sheet1!H$2:H$3322)),0))</f>
        <v>500</v>
      </c>
    </row>
    <row r="4273" spans="1:9" x14ac:dyDescent="0.25">
      <c r="A4273" s="4" t="s">
        <v>14607</v>
      </c>
      <c r="B4273" t="s">
        <v>391</v>
      </c>
      <c r="C4273" s="5" t="s">
        <v>14904</v>
      </c>
      <c r="D4273" t="s">
        <v>8175</v>
      </c>
      <c r="E4273" s="6" t="s">
        <v>19608</v>
      </c>
      <c r="F4273" t="s">
        <v>580</v>
      </c>
      <c r="G4273" t="s">
        <v>2250</v>
      </c>
      <c r="H4273" t="s">
        <v>9954</v>
      </c>
      <c r="I4273">
        <f t="array" ref="I4273">IFERROR(MATCH(1,(B4273=[1]Sheet1!B$2:B$3322)*ISNUMBER(SEARCH(H4273, [1]Sheet1!H$2:H$3322))*(D4273=[1]Sheet1!D$2:D$3322),0),MATCH(1,(B4273=[1]Sheet1!B$2:B$3322)*ISNUMBER(SEARCH(H4273, [1]Sheet1!H$2:H$3322)),0))</f>
        <v>500</v>
      </c>
    </row>
    <row r="4274" spans="1:9" x14ac:dyDescent="0.25">
      <c r="A4274" s="4" t="s">
        <v>14607</v>
      </c>
      <c r="B4274" t="s">
        <v>391</v>
      </c>
      <c r="C4274" s="5" t="s">
        <v>14904</v>
      </c>
      <c r="D4274" t="s">
        <v>8175</v>
      </c>
      <c r="E4274" s="6" t="s">
        <v>19609</v>
      </c>
      <c r="F4274" t="s">
        <v>580</v>
      </c>
      <c r="G4274" t="s">
        <v>2992</v>
      </c>
      <c r="H4274" t="s">
        <v>10575</v>
      </c>
      <c r="I4274">
        <f t="array" ref="I4274">IFERROR(MATCH(1,(B4274=[1]Sheet1!B$2:B$3322)*ISNUMBER(SEARCH(H4274, [1]Sheet1!H$2:H$3322))*(D4274=[1]Sheet1!D$2:D$3322),0),MATCH(1,(B4274=[1]Sheet1!B$2:B$3322)*ISNUMBER(SEARCH(H4274, [1]Sheet1!H$2:H$3322)),0))</f>
        <v>503</v>
      </c>
    </row>
    <row r="4275" spans="1:9" x14ac:dyDescent="0.25">
      <c r="A4275" s="4" t="s">
        <v>14607</v>
      </c>
      <c r="B4275" t="s">
        <v>391</v>
      </c>
      <c r="C4275" s="5" t="s">
        <v>14904</v>
      </c>
      <c r="D4275" t="s">
        <v>8175</v>
      </c>
      <c r="E4275" s="6" t="s">
        <v>19610</v>
      </c>
      <c r="F4275" t="s">
        <v>580</v>
      </c>
      <c r="G4275" t="s">
        <v>4013</v>
      </c>
      <c r="H4275" t="s">
        <v>11417</v>
      </c>
      <c r="I4275">
        <f t="array" ref="I4275">IFERROR(MATCH(1,(B4275=[1]Sheet1!B$2:B$3322)*ISNUMBER(SEARCH(H4275, [1]Sheet1!H$2:H$3322))*(D4275=[1]Sheet1!D$2:D$3322),0),MATCH(1,(B4275=[1]Sheet1!B$2:B$3322)*ISNUMBER(SEARCH(H4275, [1]Sheet1!H$2:H$3322)),0))</f>
        <v>502</v>
      </c>
    </row>
    <row r="4276" spans="1:9" x14ac:dyDescent="0.25">
      <c r="A4276" s="4" t="s">
        <v>14607</v>
      </c>
      <c r="B4276" t="s">
        <v>391</v>
      </c>
      <c r="C4276" s="5" t="s">
        <v>14904</v>
      </c>
      <c r="D4276" t="s">
        <v>8175</v>
      </c>
      <c r="E4276" s="6" t="s">
        <v>19611</v>
      </c>
      <c r="F4276" t="s">
        <v>580</v>
      </c>
      <c r="G4276" t="s">
        <v>1603</v>
      </c>
      <c r="H4276" t="s">
        <v>9415</v>
      </c>
      <c r="I4276">
        <f t="array" ref="I4276">IFERROR(MATCH(1,(B4276=[1]Sheet1!B$2:B$3322)*ISNUMBER(SEARCH(H4276, [1]Sheet1!H$2:H$3322))*(D4276=[1]Sheet1!D$2:D$3322),0),MATCH(1,(B4276=[1]Sheet1!B$2:B$3322)*ISNUMBER(SEARCH(H4276, [1]Sheet1!H$2:H$3322)),0))</f>
        <v>500</v>
      </c>
    </row>
    <row r="4277" spans="1:9" x14ac:dyDescent="0.25">
      <c r="A4277" s="4" t="s">
        <v>14607</v>
      </c>
      <c r="B4277" t="s">
        <v>391</v>
      </c>
      <c r="C4277" s="5" t="s">
        <v>14904</v>
      </c>
      <c r="D4277" t="s">
        <v>8175</v>
      </c>
      <c r="E4277" s="6" t="s">
        <v>19612</v>
      </c>
      <c r="F4277" t="s">
        <v>580</v>
      </c>
      <c r="G4277" t="s">
        <v>4014</v>
      </c>
      <c r="H4277" t="s">
        <v>11418</v>
      </c>
      <c r="I4277">
        <f t="array" ref="I4277">IFERROR(MATCH(1,(B4277=[1]Sheet1!B$2:B$3322)*ISNUMBER(SEARCH(H4277, [1]Sheet1!H$2:H$3322))*(D4277=[1]Sheet1!D$2:D$3322),0),MATCH(1,(B4277=[1]Sheet1!B$2:B$3322)*ISNUMBER(SEARCH(H4277, [1]Sheet1!H$2:H$3322)),0))</f>
        <v>503</v>
      </c>
    </row>
    <row r="4278" spans="1:9" x14ac:dyDescent="0.25">
      <c r="A4278" s="4" t="s">
        <v>14607</v>
      </c>
      <c r="B4278" t="s">
        <v>391</v>
      </c>
      <c r="C4278" s="5" t="s">
        <v>14904</v>
      </c>
      <c r="D4278" t="s">
        <v>8175</v>
      </c>
      <c r="E4278" s="6" t="s">
        <v>19613</v>
      </c>
      <c r="F4278" t="s">
        <v>580</v>
      </c>
      <c r="G4278" t="s">
        <v>4015</v>
      </c>
      <c r="H4278" t="s">
        <v>11419</v>
      </c>
      <c r="I4278">
        <f t="array" ref="I4278">IFERROR(MATCH(1,(B4278=[1]Sheet1!B$2:B$3322)*ISNUMBER(SEARCH(H4278, [1]Sheet1!H$2:H$3322))*(D4278=[1]Sheet1!D$2:D$3322),0),MATCH(1,(B4278=[1]Sheet1!B$2:B$3322)*ISNUMBER(SEARCH(H4278, [1]Sheet1!H$2:H$3322)),0))</f>
        <v>502</v>
      </c>
    </row>
    <row r="4279" spans="1:9" x14ac:dyDescent="0.25">
      <c r="A4279" s="4" t="s">
        <v>14607</v>
      </c>
      <c r="B4279" t="s">
        <v>391</v>
      </c>
      <c r="C4279" s="5" t="s">
        <v>14904</v>
      </c>
      <c r="D4279" t="s">
        <v>8175</v>
      </c>
      <c r="E4279" s="6" t="s">
        <v>19614</v>
      </c>
      <c r="F4279" t="s">
        <v>580</v>
      </c>
      <c r="G4279" t="s">
        <v>4016</v>
      </c>
      <c r="H4279" t="s">
        <v>11420</v>
      </c>
      <c r="I4279">
        <f t="array" ref="I4279">IFERROR(MATCH(1,(B4279=[1]Sheet1!B$2:B$3322)*ISNUMBER(SEARCH(H4279, [1]Sheet1!H$2:H$3322))*(D4279=[1]Sheet1!D$2:D$3322),0),MATCH(1,(B4279=[1]Sheet1!B$2:B$3322)*ISNUMBER(SEARCH(H4279, [1]Sheet1!H$2:H$3322)),0))</f>
        <v>503</v>
      </c>
    </row>
    <row r="4280" spans="1:9" x14ac:dyDescent="0.25">
      <c r="A4280" s="4" t="s">
        <v>14607</v>
      </c>
      <c r="B4280" t="s">
        <v>391</v>
      </c>
      <c r="C4280" s="5" t="s">
        <v>14904</v>
      </c>
      <c r="D4280" t="s">
        <v>8175</v>
      </c>
      <c r="E4280" s="6" t="s">
        <v>19615</v>
      </c>
      <c r="F4280" t="s">
        <v>580</v>
      </c>
      <c r="G4280" t="s">
        <v>4017</v>
      </c>
      <c r="H4280" t="s">
        <v>11421</v>
      </c>
      <c r="I4280">
        <f t="array" ref="I4280">IFERROR(MATCH(1,(B4280=[1]Sheet1!B$2:B$3322)*ISNUMBER(SEARCH(H4280, [1]Sheet1!H$2:H$3322))*(D4280=[1]Sheet1!D$2:D$3322),0),MATCH(1,(B4280=[1]Sheet1!B$2:B$3322)*ISNUMBER(SEARCH(H4280, [1]Sheet1!H$2:H$3322)),0))</f>
        <v>499</v>
      </c>
    </row>
    <row r="4281" spans="1:9" x14ac:dyDescent="0.25">
      <c r="A4281" s="4" t="s">
        <v>14607</v>
      </c>
      <c r="B4281" t="s">
        <v>391</v>
      </c>
      <c r="C4281" s="5" t="s">
        <v>14904</v>
      </c>
      <c r="D4281" t="s">
        <v>8175</v>
      </c>
      <c r="E4281" s="6" t="s">
        <v>19616</v>
      </c>
      <c r="F4281" t="s">
        <v>580</v>
      </c>
      <c r="G4281" t="s">
        <v>4018</v>
      </c>
      <c r="H4281" t="s">
        <v>11422</v>
      </c>
      <c r="I4281">
        <f t="array" ref="I4281">IFERROR(MATCH(1,(B4281=[1]Sheet1!B$2:B$3322)*ISNUMBER(SEARCH(H4281, [1]Sheet1!H$2:H$3322))*(D4281=[1]Sheet1!D$2:D$3322),0),MATCH(1,(B4281=[1]Sheet1!B$2:B$3322)*ISNUMBER(SEARCH(H4281, [1]Sheet1!H$2:H$3322)),0))</f>
        <v>502</v>
      </c>
    </row>
    <row r="4282" spans="1:9" x14ac:dyDescent="0.25">
      <c r="A4282" s="4" t="s">
        <v>14607</v>
      </c>
      <c r="B4282" t="s">
        <v>391</v>
      </c>
      <c r="C4282" s="5" t="s">
        <v>14904</v>
      </c>
      <c r="D4282" t="s">
        <v>8175</v>
      </c>
      <c r="E4282" s="6" t="s">
        <v>19617</v>
      </c>
      <c r="F4282" t="s">
        <v>580</v>
      </c>
      <c r="G4282" t="s">
        <v>688</v>
      </c>
      <c r="H4282" t="s">
        <v>8614</v>
      </c>
      <c r="I4282">
        <f t="array" ref="I4282">IFERROR(MATCH(1,(B4282=[1]Sheet1!B$2:B$3322)*ISNUMBER(SEARCH(H4282, [1]Sheet1!H$2:H$3322))*(D4282=[1]Sheet1!D$2:D$3322),0),MATCH(1,(B4282=[1]Sheet1!B$2:B$3322)*ISNUMBER(SEARCH(H4282, [1]Sheet1!H$2:H$3322)),0))</f>
        <v>499</v>
      </c>
    </row>
    <row r="4283" spans="1:9" x14ac:dyDescent="0.25">
      <c r="A4283" s="4" t="s">
        <v>14607</v>
      </c>
      <c r="B4283" t="s">
        <v>391</v>
      </c>
      <c r="C4283" s="5" t="s">
        <v>14904</v>
      </c>
      <c r="D4283" t="s">
        <v>8175</v>
      </c>
      <c r="E4283" s="6" t="s">
        <v>19618</v>
      </c>
      <c r="F4283" t="s">
        <v>580</v>
      </c>
      <c r="G4283" t="s">
        <v>4019</v>
      </c>
      <c r="H4283" t="s">
        <v>11423</v>
      </c>
      <c r="I4283">
        <f t="array" ref="I4283">IFERROR(MATCH(1,(B4283=[1]Sheet1!B$2:B$3322)*ISNUMBER(SEARCH(H4283, [1]Sheet1!H$2:H$3322))*(D4283=[1]Sheet1!D$2:D$3322),0),MATCH(1,(B4283=[1]Sheet1!B$2:B$3322)*ISNUMBER(SEARCH(H4283, [1]Sheet1!H$2:H$3322)),0))</f>
        <v>499</v>
      </c>
    </row>
    <row r="4284" spans="1:9" x14ac:dyDescent="0.25">
      <c r="A4284" s="4" t="s">
        <v>14607</v>
      </c>
      <c r="B4284" t="s">
        <v>391</v>
      </c>
      <c r="C4284" s="5" t="s">
        <v>14904</v>
      </c>
      <c r="D4284" t="s">
        <v>8175</v>
      </c>
      <c r="E4284" s="6" t="s">
        <v>19619</v>
      </c>
      <c r="F4284" t="s">
        <v>580</v>
      </c>
      <c r="G4284" t="s">
        <v>4020</v>
      </c>
      <c r="H4284" t="s">
        <v>11424</v>
      </c>
      <c r="I4284">
        <f t="array" ref="I4284">IFERROR(MATCH(1,(B4284=[1]Sheet1!B$2:B$3322)*ISNUMBER(SEARCH(H4284, [1]Sheet1!H$2:H$3322))*(D4284=[1]Sheet1!D$2:D$3322),0),MATCH(1,(B4284=[1]Sheet1!B$2:B$3322)*ISNUMBER(SEARCH(H4284, [1]Sheet1!H$2:H$3322)),0))</f>
        <v>501</v>
      </c>
    </row>
    <row r="4285" spans="1:9" x14ac:dyDescent="0.25">
      <c r="A4285" s="4" t="s">
        <v>14607</v>
      </c>
      <c r="B4285" t="s">
        <v>391</v>
      </c>
      <c r="C4285" s="5" t="s">
        <v>14904</v>
      </c>
      <c r="D4285" t="s">
        <v>8175</v>
      </c>
      <c r="E4285" s="6" t="s">
        <v>19620</v>
      </c>
      <c r="F4285" t="s">
        <v>580</v>
      </c>
      <c r="G4285" t="s">
        <v>4021</v>
      </c>
      <c r="H4285" t="s">
        <v>11425</v>
      </c>
      <c r="I4285">
        <f t="array" ref="I4285">IFERROR(MATCH(1,(B4285=[1]Sheet1!B$2:B$3322)*ISNUMBER(SEARCH(H4285, [1]Sheet1!H$2:H$3322))*(D4285=[1]Sheet1!D$2:D$3322),0),MATCH(1,(B4285=[1]Sheet1!B$2:B$3322)*ISNUMBER(SEARCH(H4285, [1]Sheet1!H$2:H$3322)),0))</f>
        <v>501</v>
      </c>
    </row>
    <row r="4286" spans="1:9" x14ac:dyDescent="0.25">
      <c r="A4286" s="4" t="s">
        <v>14607</v>
      </c>
      <c r="B4286" t="s">
        <v>391</v>
      </c>
      <c r="C4286" s="5" t="s">
        <v>14904</v>
      </c>
      <c r="D4286" t="s">
        <v>8175</v>
      </c>
      <c r="E4286" s="6" t="s">
        <v>19621</v>
      </c>
      <c r="F4286" t="s">
        <v>580</v>
      </c>
      <c r="G4286" t="s">
        <v>4022</v>
      </c>
      <c r="H4286" t="s">
        <v>11426</v>
      </c>
      <c r="I4286">
        <f t="array" ref="I4286">IFERROR(MATCH(1,(B4286=[1]Sheet1!B$2:B$3322)*ISNUMBER(SEARCH(H4286, [1]Sheet1!H$2:H$3322))*(D4286=[1]Sheet1!D$2:D$3322),0),MATCH(1,(B4286=[1]Sheet1!B$2:B$3322)*ISNUMBER(SEARCH(H4286, [1]Sheet1!H$2:H$3322)),0))</f>
        <v>595</v>
      </c>
    </row>
    <row r="4287" spans="1:9" x14ac:dyDescent="0.25">
      <c r="A4287" s="4" t="s">
        <v>14607</v>
      </c>
      <c r="B4287" t="s">
        <v>391</v>
      </c>
      <c r="C4287" s="5" t="s">
        <v>14904</v>
      </c>
      <c r="D4287" t="s">
        <v>8175</v>
      </c>
      <c r="E4287" s="6" t="s">
        <v>19622</v>
      </c>
      <c r="F4287" t="s">
        <v>580</v>
      </c>
      <c r="G4287" t="s">
        <v>4023</v>
      </c>
      <c r="H4287" t="s">
        <v>11427</v>
      </c>
      <c r="I4287">
        <f t="array" ref="I4287">IFERROR(MATCH(1,(B4287=[1]Sheet1!B$2:B$3322)*ISNUMBER(SEARCH(H4287, [1]Sheet1!H$2:H$3322))*(D4287=[1]Sheet1!D$2:D$3322),0),MATCH(1,(B4287=[1]Sheet1!B$2:B$3322)*ISNUMBER(SEARCH(H4287, [1]Sheet1!H$2:H$3322)),0))</f>
        <v>501</v>
      </c>
    </row>
    <row r="4288" spans="1:9" x14ac:dyDescent="0.25">
      <c r="A4288" s="4" t="s">
        <v>14607</v>
      </c>
      <c r="B4288" t="s">
        <v>391</v>
      </c>
      <c r="C4288" s="5" t="s">
        <v>14905</v>
      </c>
      <c r="D4288" t="s">
        <v>8176</v>
      </c>
      <c r="E4288" s="6" t="s">
        <v>19623</v>
      </c>
      <c r="F4288" t="s">
        <v>462</v>
      </c>
      <c r="G4288" t="s">
        <v>4024</v>
      </c>
      <c r="H4288" t="s">
        <v>9010</v>
      </c>
      <c r="I4288">
        <f t="array" ref="I4288">IFERROR(MATCH(1,(B4288=[1]Sheet1!B$2:B$3322)*ISNUMBER(SEARCH(H4288, [1]Sheet1!H$2:H$3322))*(D4288=[1]Sheet1!D$2:D$3322),0),MATCH(1,(B4288=[1]Sheet1!B$2:B$3322)*ISNUMBER(SEARCH(H4288, [1]Sheet1!H$2:H$3322)),0))</f>
        <v>596</v>
      </c>
    </row>
    <row r="4289" spans="1:9" x14ac:dyDescent="0.25">
      <c r="A4289" s="4" t="s">
        <v>14607</v>
      </c>
      <c r="B4289" t="s">
        <v>391</v>
      </c>
      <c r="C4289" s="5" t="s">
        <v>14905</v>
      </c>
      <c r="D4289" t="s">
        <v>8176</v>
      </c>
      <c r="E4289" s="6" t="s">
        <v>19624</v>
      </c>
      <c r="F4289" t="s">
        <v>462</v>
      </c>
      <c r="G4289" t="s">
        <v>2354</v>
      </c>
      <c r="H4289" t="s">
        <v>8995</v>
      </c>
      <c r="I4289">
        <f t="array" ref="I4289">IFERROR(MATCH(1,(B4289=[1]Sheet1!B$2:B$3322)*ISNUMBER(SEARCH(H4289, [1]Sheet1!H$2:H$3322))*(D4289=[1]Sheet1!D$2:D$3322),0),MATCH(1,(B4289=[1]Sheet1!B$2:B$3322)*ISNUMBER(SEARCH(H4289, [1]Sheet1!H$2:H$3322)),0))</f>
        <v>596</v>
      </c>
    </row>
    <row r="4290" spans="1:9" x14ac:dyDescent="0.25">
      <c r="A4290" s="4" t="s">
        <v>14607</v>
      </c>
      <c r="B4290" t="s">
        <v>391</v>
      </c>
      <c r="C4290" s="5" t="s">
        <v>14905</v>
      </c>
      <c r="D4290" t="s">
        <v>8176</v>
      </c>
      <c r="E4290" s="6" t="s">
        <v>19625</v>
      </c>
      <c r="F4290" t="s">
        <v>462</v>
      </c>
      <c r="G4290" t="s">
        <v>4025</v>
      </c>
      <c r="H4290" t="s">
        <v>11428</v>
      </c>
      <c r="I4290">
        <f t="array" ref="I4290">IFERROR(MATCH(1,(B4290=[1]Sheet1!B$2:B$3322)*ISNUMBER(SEARCH(H4290, [1]Sheet1!H$2:H$3322))*(D4290=[1]Sheet1!D$2:D$3322),0),MATCH(1,(B4290=[1]Sheet1!B$2:B$3322)*ISNUMBER(SEARCH(H4290, [1]Sheet1!H$2:H$3322)),0))</f>
        <v>596</v>
      </c>
    </row>
    <row r="4291" spans="1:9" x14ac:dyDescent="0.25">
      <c r="A4291" s="4" t="s">
        <v>14607</v>
      </c>
      <c r="B4291" t="s">
        <v>391</v>
      </c>
      <c r="C4291" s="5" t="s">
        <v>14905</v>
      </c>
      <c r="D4291" t="s">
        <v>8176</v>
      </c>
      <c r="E4291" s="6" t="s">
        <v>19626</v>
      </c>
      <c r="F4291" t="s">
        <v>462</v>
      </c>
      <c r="G4291" t="s">
        <v>4026</v>
      </c>
      <c r="H4291" t="s">
        <v>11429</v>
      </c>
      <c r="I4291">
        <f t="array" ref="I4291">IFERROR(MATCH(1,(B4291=[1]Sheet1!B$2:B$3322)*ISNUMBER(SEARCH(H4291, [1]Sheet1!H$2:H$3322))*(D4291=[1]Sheet1!D$2:D$3322),0),MATCH(1,(B4291=[1]Sheet1!B$2:B$3322)*ISNUMBER(SEARCH(H4291, [1]Sheet1!H$2:H$3322)),0))</f>
        <v>596</v>
      </c>
    </row>
    <row r="4292" spans="1:9" x14ac:dyDescent="0.25">
      <c r="A4292" s="4" t="s">
        <v>14607</v>
      </c>
      <c r="B4292" t="s">
        <v>391</v>
      </c>
      <c r="C4292" s="5" t="s">
        <v>14905</v>
      </c>
      <c r="D4292" t="s">
        <v>8176</v>
      </c>
      <c r="E4292" s="6" t="s">
        <v>19627</v>
      </c>
      <c r="F4292" t="s">
        <v>462</v>
      </c>
      <c r="G4292" t="s">
        <v>4027</v>
      </c>
      <c r="H4292" t="s">
        <v>11210</v>
      </c>
      <c r="I4292">
        <f t="array" ref="I4292">IFERROR(MATCH(1,(B4292=[1]Sheet1!B$2:B$3322)*ISNUMBER(SEARCH(H4292, [1]Sheet1!H$2:H$3322))*(D4292=[1]Sheet1!D$2:D$3322),0),MATCH(1,(B4292=[1]Sheet1!B$2:B$3322)*ISNUMBER(SEARCH(H4292, [1]Sheet1!H$2:H$3322)),0))</f>
        <v>596</v>
      </c>
    </row>
    <row r="4293" spans="1:9" x14ac:dyDescent="0.25">
      <c r="A4293" s="4" t="s">
        <v>14607</v>
      </c>
      <c r="B4293" t="s">
        <v>391</v>
      </c>
      <c r="C4293" s="5" t="s">
        <v>14905</v>
      </c>
      <c r="D4293" t="s">
        <v>8176</v>
      </c>
      <c r="E4293" s="6" t="s">
        <v>19628</v>
      </c>
      <c r="F4293" t="s">
        <v>462</v>
      </c>
      <c r="G4293" t="s">
        <v>4028</v>
      </c>
      <c r="H4293" t="s">
        <v>11430</v>
      </c>
      <c r="I4293">
        <f t="array" ref="I4293">IFERROR(MATCH(1,(B4293=[1]Sheet1!B$2:B$3322)*ISNUMBER(SEARCH(H4293, [1]Sheet1!H$2:H$3322))*(D4293=[1]Sheet1!D$2:D$3322),0),MATCH(1,(B4293=[1]Sheet1!B$2:B$3322)*ISNUMBER(SEARCH(H4293, [1]Sheet1!H$2:H$3322)),0))</f>
        <v>596</v>
      </c>
    </row>
    <row r="4294" spans="1:9" x14ac:dyDescent="0.25">
      <c r="A4294" s="4" t="s">
        <v>14607</v>
      </c>
      <c r="B4294" t="s">
        <v>391</v>
      </c>
      <c r="C4294" s="5" t="s">
        <v>14905</v>
      </c>
      <c r="D4294" t="s">
        <v>8176</v>
      </c>
      <c r="E4294" s="6" t="s">
        <v>19629</v>
      </c>
      <c r="F4294" t="s">
        <v>462</v>
      </c>
      <c r="G4294" t="s">
        <v>4029</v>
      </c>
      <c r="H4294" t="s">
        <v>11431</v>
      </c>
      <c r="I4294">
        <f t="array" ref="I4294">IFERROR(MATCH(1,(B4294=[1]Sheet1!B$2:B$3322)*ISNUMBER(SEARCH(H4294, [1]Sheet1!H$2:H$3322))*(D4294=[1]Sheet1!D$2:D$3322),0),MATCH(1,(B4294=[1]Sheet1!B$2:B$3322)*ISNUMBER(SEARCH(H4294, [1]Sheet1!H$2:H$3322)),0))</f>
        <v>596</v>
      </c>
    </row>
    <row r="4295" spans="1:9" x14ac:dyDescent="0.25">
      <c r="A4295" s="4" t="s">
        <v>14607</v>
      </c>
      <c r="B4295" t="s">
        <v>391</v>
      </c>
      <c r="C4295" s="5" t="s">
        <v>14905</v>
      </c>
      <c r="D4295" t="s">
        <v>8176</v>
      </c>
      <c r="E4295" s="6" t="s">
        <v>19630</v>
      </c>
      <c r="F4295" t="s">
        <v>580</v>
      </c>
      <c r="G4295" t="s">
        <v>4030</v>
      </c>
      <c r="H4295" t="s">
        <v>11432</v>
      </c>
      <c r="I4295">
        <f t="array" ref="I4295">IFERROR(MATCH(1,(B4295=[1]Sheet1!B$2:B$3322)*ISNUMBER(SEARCH(H4295, [1]Sheet1!H$2:H$3322))*(D4295=[1]Sheet1!D$2:D$3322),0),MATCH(1,(B4295=[1]Sheet1!B$2:B$3322)*ISNUMBER(SEARCH(H4295, [1]Sheet1!H$2:H$3322)),0))</f>
        <v>596</v>
      </c>
    </row>
    <row r="4296" spans="1:9" x14ac:dyDescent="0.25">
      <c r="A4296" s="4" t="s">
        <v>14607</v>
      </c>
      <c r="B4296" t="s">
        <v>391</v>
      </c>
      <c r="C4296" s="5" t="s">
        <v>14905</v>
      </c>
      <c r="D4296" t="s">
        <v>8176</v>
      </c>
      <c r="E4296" s="6" t="s">
        <v>19631</v>
      </c>
      <c r="F4296" t="s">
        <v>580</v>
      </c>
      <c r="G4296" t="s">
        <v>4031</v>
      </c>
      <c r="H4296" t="s">
        <v>11433</v>
      </c>
      <c r="I4296">
        <f t="array" ref="I4296">IFERROR(MATCH(1,(B4296=[1]Sheet1!B$2:B$3322)*ISNUMBER(SEARCH(H4296, [1]Sheet1!H$2:H$3322))*(D4296=[1]Sheet1!D$2:D$3322),0),MATCH(1,(B4296=[1]Sheet1!B$2:B$3322)*ISNUMBER(SEARCH(H4296, [1]Sheet1!H$2:H$3322)),0))</f>
        <v>596</v>
      </c>
    </row>
    <row r="4297" spans="1:9" x14ac:dyDescent="0.25">
      <c r="A4297" s="4" t="s">
        <v>14607</v>
      </c>
      <c r="B4297" t="s">
        <v>391</v>
      </c>
      <c r="C4297" s="5" t="s">
        <v>14905</v>
      </c>
      <c r="D4297" t="s">
        <v>8176</v>
      </c>
      <c r="E4297" s="6" t="s">
        <v>19632</v>
      </c>
      <c r="F4297" t="s">
        <v>462</v>
      </c>
      <c r="G4297" t="s">
        <v>4032</v>
      </c>
      <c r="H4297" t="s">
        <v>11434</v>
      </c>
      <c r="I4297">
        <f t="array" ref="I4297">IFERROR(MATCH(1,(B4297=[1]Sheet1!B$2:B$3322)*ISNUMBER(SEARCH(H4297, [1]Sheet1!H$2:H$3322))*(D4297=[1]Sheet1!D$2:D$3322),0),MATCH(1,(B4297=[1]Sheet1!B$2:B$3322)*ISNUMBER(SEARCH(H4297, [1]Sheet1!H$2:H$3322)),0))</f>
        <v>598</v>
      </c>
    </row>
    <row r="4298" spans="1:9" x14ac:dyDescent="0.25">
      <c r="A4298" s="4" t="s">
        <v>14607</v>
      </c>
      <c r="B4298" t="s">
        <v>391</v>
      </c>
      <c r="C4298" s="5" t="s">
        <v>14905</v>
      </c>
      <c r="D4298" t="s">
        <v>8176</v>
      </c>
      <c r="E4298" s="6" t="s">
        <v>19633</v>
      </c>
      <c r="F4298" t="s">
        <v>462</v>
      </c>
      <c r="G4298" t="s">
        <v>2881</v>
      </c>
      <c r="H4298" t="s">
        <v>8272</v>
      </c>
      <c r="I4298">
        <f t="array" ref="I4298">IFERROR(MATCH(1,(B4298=[1]Sheet1!B$2:B$3322)*ISNUMBER(SEARCH(H4298, [1]Sheet1!H$2:H$3322))*(D4298=[1]Sheet1!D$2:D$3322),0),MATCH(1,(B4298=[1]Sheet1!B$2:B$3322)*ISNUMBER(SEARCH(H4298, [1]Sheet1!H$2:H$3322)),0))</f>
        <v>597</v>
      </c>
    </row>
    <row r="4299" spans="1:9" x14ac:dyDescent="0.25">
      <c r="A4299" s="4" t="s">
        <v>14607</v>
      </c>
      <c r="B4299" t="s">
        <v>391</v>
      </c>
      <c r="C4299" s="5" t="s">
        <v>14905</v>
      </c>
      <c r="D4299" t="s">
        <v>8176</v>
      </c>
      <c r="E4299" s="6" t="s">
        <v>19634</v>
      </c>
      <c r="F4299" t="s">
        <v>462</v>
      </c>
      <c r="G4299" t="s">
        <v>4033</v>
      </c>
      <c r="H4299" t="s">
        <v>11435</v>
      </c>
      <c r="I4299">
        <f t="array" ref="I4299">IFERROR(MATCH(1,(B4299=[1]Sheet1!B$2:B$3322)*ISNUMBER(SEARCH(H4299, [1]Sheet1!H$2:H$3322))*(D4299=[1]Sheet1!D$2:D$3322),0),MATCH(1,(B4299=[1]Sheet1!B$2:B$3322)*ISNUMBER(SEARCH(H4299, [1]Sheet1!H$2:H$3322)),0))</f>
        <v>597</v>
      </c>
    </row>
    <row r="4300" spans="1:9" x14ac:dyDescent="0.25">
      <c r="A4300" s="4" t="s">
        <v>14607</v>
      </c>
      <c r="B4300" t="s">
        <v>391</v>
      </c>
      <c r="C4300" s="5" t="s">
        <v>14905</v>
      </c>
      <c r="D4300" t="s">
        <v>8176</v>
      </c>
      <c r="E4300" s="6" t="s">
        <v>19635</v>
      </c>
      <c r="F4300" t="s">
        <v>462</v>
      </c>
      <c r="G4300" t="s">
        <v>4034</v>
      </c>
      <c r="H4300" t="s">
        <v>11436</v>
      </c>
      <c r="I4300">
        <f t="array" ref="I4300">IFERROR(MATCH(1,(B4300=[1]Sheet1!B$2:B$3322)*ISNUMBER(SEARCH(H4300, [1]Sheet1!H$2:H$3322))*(D4300=[1]Sheet1!D$2:D$3322),0),MATCH(1,(B4300=[1]Sheet1!B$2:B$3322)*ISNUMBER(SEARCH(H4300, [1]Sheet1!H$2:H$3322)),0))</f>
        <v>596</v>
      </c>
    </row>
    <row r="4301" spans="1:9" x14ac:dyDescent="0.25">
      <c r="A4301" s="4" t="s">
        <v>14607</v>
      </c>
      <c r="B4301" t="s">
        <v>391</v>
      </c>
      <c r="C4301" s="5" t="s">
        <v>14905</v>
      </c>
      <c r="D4301" t="s">
        <v>8176</v>
      </c>
      <c r="E4301" s="6" t="s">
        <v>19636</v>
      </c>
      <c r="F4301" t="s">
        <v>462</v>
      </c>
      <c r="G4301" t="s">
        <v>4035</v>
      </c>
      <c r="H4301" t="s">
        <v>121</v>
      </c>
      <c r="I4301">
        <f t="array" ref="I4301">IFERROR(MATCH(1,(B4301=[1]Sheet1!B$2:B$3322)*ISNUMBER(SEARCH(H4301, [1]Sheet1!H$2:H$3322))*(D4301=[1]Sheet1!D$2:D$3322),0),MATCH(1,(B4301=[1]Sheet1!B$2:B$3322)*ISNUMBER(SEARCH(H4301, [1]Sheet1!H$2:H$3322)),0))</f>
        <v>595</v>
      </c>
    </row>
    <row r="4302" spans="1:9" x14ac:dyDescent="0.25">
      <c r="A4302" s="4" t="s">
        <v>14607</v>
      </c>
      <c r="B4302" t="s">
        <v>391</v>
      </c>
      <c r="C4302" s="5" t="s">
        <v>14905</v>
      </c>
      <c r="D4302" t="s">
        <v>8176</v>
      </c>
      <c r="E4302" s="6" t="s">
        <v>19637</v>
      </c>
      <c r="F4302" t="s">
        <v>580</v>
      </c>
      <c r="G4302" t="s">
        <v>848</v>
      </c>
      <c r="H4302" t="s">
        <v>8755</v>
      </c>
      <c r="I4302">
        <f t="array" ref="I4302">IFERROR(MATCH(1,(B4302=[1]Sheet1!B$2:B$3322)*ISNUMBER(SEARCH(H4302, [1]Sheet1!H$2:H$3322))*(D4302=[1]Sheet1!D$2:D$3322),0),MATCH(1,(B4302=[1]Sheet1!B$2:B$3322)*ISNUMBER(SEARCH(H4302, [1]Sheet1!H$2:H$3322)),0))</f>
        <v>595</v>
      </c>
    </row>
    <row r="4303" spans="1:9" x14ac:dyDescent="0.25">
      <c r="A4303" s="4" t="s">
        <v>14607</v>
      </c>
      <c r="B4303" t="s">
        <v>391</v>
      </c>
      <c r="C4303" s="5" t="s">
        <v>14905</v>
      </c>
      <c r="D4303" t="s">
        <v>8176</v>
      </c>
      <c r="E4303" s="6" t="s">
        <v>19638</v>
      </c>
      <c r="F4303" t="s">
        <v>580</v>
      </c>
      <c r="G4303" t="s">
        <v>4036</v>
      </c>
      <c r="H4303" t="s">
        <v>11437</v>
      </c>
      <c r="I4303">
        <f t="array" ref="I4303">IFERROR(MATCH(1,(B4303=[1]Sheet1!B$2:B$3322)*ISNUMBER(SEARCH(H4303, [1]Sheet1!H$2:H$3322))*(D4303=[1]Sheet1!D$2:D$3322),0),MATCH(1,(B4303=[1]Sheet1!B$2:B$3322)*ISNUMBER(SEARCH(H4303, [1]Sheet1!H$2:H$3322)),0))</f>
        <v>596</v>
      </c>
    </row>
    <row r="4304" spans="1:9" x14ac:dyDescent="0.25">
      <c r="A4304" s="4" t="s">
        <v>14607</v>
      </c>
      <c r="B4304" t="s">
        <v>391</v>
      </c>
      <c r="C4304" s="5" t="s">
        <v>14905</v>
      </c>
      <c r="D4304" t="s">
        <v>8176</v>
      </c>
      <c r="E4304" s="6" t="s">
        <v>19639</v>
      </c>
      <c r="F4304" t="s">
        <v>580</v>
      </c>
      <c r="G4304" t="s">
        <v>4037</v>
      </c>
      <c r="H4304" t="s">
        <v>171</v>
      </c>
      <c r="I4304">
        <f t="array" ref="I4304">IFERROR(MATCH(1,(B4304=[1]Sheet1!B$2:B$3322)*ISNUMBER(SEARCH(H4304, [1]Sheet1!H$2:H$3322))*(D4304=[1]Sheet1!D$2:D$3322),0),MATCH(1,(B4304=[1]Sheet1!B$2:B$3322)*ISNUMBER(SEARCH(H4304, [1]Sheet1!H$2:H$3322)),0))</f>
        <v>595</v>
      </c>
    </row>
    <row r="4305" spans="1:9" x14ac:dyDescent="0.25">
      <c r="A4305" s="4" t="s">
        <v>14607</v>
      </c>
      <c r="B4305" t="s">
        <v>391</v>
      </c>
      <c r="C4305" s="5" t="s">
        <v>14905</v>
      </c>
      <c r="D4305" t="s">
        <v>8176</v>
      </c>
      <c r="E4305" s="6" t="s">
        <v>19640</v>
      </c>
      <c r="F4305" t="s">
        <v>580</v>
      </c>
      <c r="G4305" t="s">
        <v>4038</v>
      </c>
      <c r="H4305" t="s">
        <v>8273</v>
      </c>
      <c r="I4305">
        <f t="array" ref="I4305">IFERROR(MATCH(1,(B4305=[1]Sheet1!B$2:B$3322)*ISNUMBER(SEARCH(H4305, [1]Sheet1!H$2:H$3322))*(D4305=[1]Sheet1!D$2:D$3322),0),MATCH(1,(B4305=[1]Sheet1!B$2:B$3322)*ISNUMBER(SEARCH(H4305, [1]Sheet1!H$2:H$3322)),0))</f>
        <v>597</v>
      </c>
    </row>
    <row r="4306" spans="1:9" x14ac:dyDescent="0.25">
      <c r="A4306" s="4" t="s">
        <v>14607</v>
      </c>
      <c r="B4306" t="s">
        <v>391</v>
      </c>
      <c r="C4306" s="5" t="s">
        <v>14905</v>
      </c>
      <c r="D4306" t="s">
        <v>8176</v>
      </c>
      <c r="E4306" s="6" t="s">
        <v>19641</v>
      </c>
      <c r="F4306" t="s">
        <v>580</v>
      </c>
      <c r="G4306" t="s">
        <v>4039</v>
      </c>
      <c r="H4306" t="s">
        <v>11438</v>
      </c>
      <c r="I4306">
        <f t="array" ref="I4306">IFERROR(MATCH(1,(B4306=[1]Sheet1!B$2:B$3322)*ISNUMBER(SEARCH(H4306, [1]Sheet1!H$2:H$3322))*(D4306=[1]Sheet1!D$2:D$3322),0),MATCH(1,(B4306=[1]Sheet1!B$2:B$3322)*ISNUMBER(SEARCH(H4306, [1]Sheet1!H$2:H$3322)),0))</f>
        <v>597</v>
      </c>
    </row>
    <row r="4307" spans="1:9" x14ac:dyDescent="0.25">
      <c r="A4307" s="4" t="s">
        <v>14607</v>
      </c>
      <c r="B4307" t="s">
        <v>391</v>
      </c>
      <c r="C4307" s="5" t="s">
        <v>14905</v>
      </c>
      <c r="D4307" t="s">
        <v>8176</v>
      </c>
      <c r="E4307" s="6" t="s">
        <v>19642</v>
      </c>
      <c r="F4307" t="s">
        <v>580</v>
      </c>
      <c r="G4307" t="s">
        <v>4040</v>
      </c>
      <c r="H4307" t="s">
        <v>11439</v>
      </c>
      <c r="I4307">
        <f t="array" ref="I4307">IFERROR(MATCH(1,(B4307=[1]Sheet1!B$2:B$3322)*ISNUMBER(SEARCH(H4307, [1]Sheet1!H$2:H$3322))*(D4307=[1]Sheet1!D$2:D$3322),0),MATCH(1,(B4307=[1]Sheet1!B$2:B$3322)*ISNUMBER(SEARCH(H4307, [1]Sheet1!H$2:H$3322)),0))</f>
        <v>597</v>
      </c>
    </row>
    <row r="4308" spans="1:9" x14ac:dyDescent="0.25">
      <c r="A4308" s="4" t="s">
        <v>14607</v>
      </c>
      <c r="B4308" t="s">
        <v>391</v>
      </c>
      <c r="C4308" s="5" t="s">
        <v>14906</v>
      </c>
      <c r="D4308" t="s">
        <v>8177</v>
      </c>
      <c r="E4308" s="6" t="s">
        <v>19643</v>
      </c>
      <c r="F4308" t="s">
        <v>578</v>
      </c>
      <c r="G4308" t="s">
        <v>4041</v>
      </c>
      <c r="H4308" t="s">
        <v>9808</v>
      </c>
      <c r="I4308">
        <f t="array" ref="I4308">IFERROR(MATCH(1,(B4308=[1]Sheet1!B$2:B$3322)*ISNUMBER(SEARCH(H4308, [1]Sheet1!H$2:H$3322))*(D4308=[1]Sheet1!D$2:D$3322),0),MATCH(1,(B4308=[1]Sheet1!B$2:B$3322)*ISNUMBER(SEARCH(H4308, [1]Sheet1!H$2:H$3322)),0))</f>
        <v>512</v>
      </c>
    </row>
    <row r="4309" spans="1:9" x14ac:dyDescent="0.25">
      <c r="A4309" s="4" t="s">
        <v>14607</v>
      </c>
      <c r="B4309" t="s">
        <v>391</v>
      </c>
      <c r="C4309" s="5" t="s">
        <v>14906</v>
      </c>
      <c r="D4309" t="s">
        <v>8177</v>
      </c>
      <c r="E4309" s="6" t="s">
        <v>19644</v>
      </c>
      <c r="F4309" t="s">
        <v>580</v>
      </c>
      <c r="G4309" t="s">
        <v>2096</v>
      </c>
      <c r="H4309" t="s">
        <v>9827</v>
      </c>
      <c r="I4309">
        <f t="array" ref="I4309">IFERROR(MATCH(1,(B4309=[1]Sheet1!B$2:B$3322)*ISNUMBER(SEARCH(H4309, [1]Sheet1!H$2:H$3322))*(D4309=[1]Sheet1!D$2:D$3322),0),MATCH(1,(B4309=[1]Sheet1!B$2:B$3322)*ISNUMBER(SEARCH(H4309, [1]Sheet1!H$2:H$3322)),0))</f>
        <v>514</v>
      </c>
    </row>
    <row r="4310" spans="1:9" x14ac:dyDescent="0.25">
      <c r="A4310" s="4" t="s">
        <v>14607</v>
      </c>
      <c r="B4310" t="s">
        <v>391</v>
      </c>
      <c r="C4310" s="5" t="s">
        <v>14906</v>
      </c>
      <c r="D4310" t="s">
        <v>8177</v>
      </c>
      <c r="E4310" s="6" t="s">
        <v>19645</v>
      </c>
      <c r="F4310" t="s">
        <v>580</v>
      </c>
      <c r="G4310" t="s">
        <v>4042</v>
      </c>
      <c r="H4310" t="s">
        <v>11440</v>
      </c>
      <c r="I4310">
        <f t="array" ref="I4310">IFERROR(MATCH(1,(B4310=[1]Sheet1!B$2:B$3322)*ISNUMBER(SEARCH(H4310, [1]Sheet1!H$2:H$3322))*(D4310=[1]Sheet1!D$2:D$3322),0),MATCH(1,(B4310=[1]Sheet1!B$2:B$3322)*ISNUMBER(SEARCH(H4310, [1]Sheet1!H$2:H$3322)),0))</f>
        <v>598</v>
      </c>
    </row>
    <row r="4311" spans="1:9" x14ac:dyDescent="0.25">
      <c r="A4311" s="4" t="s">
        <v>14607</v>
      </c>
      <c r="B4311" t="s">
        <v>391</v>
      </c>
      <c r="C4311" s="5" t="s">
        <v>14906</v>
      </c>
      <c r="D4311" t="s">
        <v>8177</v>
      </c>
      <c r="E4311" s="6" t="s">
        <v>19646</v>
      </c>
      <c r="F4311" t="s">
        <v>580</v>
      </c>
      <c r="G4311" t="s">
        <v>4043</v>
      </c>
      <c r="H4311" t="s">
        <v>32</v>
      </c>
      <c r="I4311">
        <f t="array" ref="I4311">IFERROR(MATCH(1,(B4311=[1]Sheet1!B$2:B$3322)*ISNUMBER(SEARCH(H4311, [1]Sheet1!H$2:H$3322))*(D4311=[1]Sheet1!D$2:D$3322),0),MATCH(1,(B4311=[1]Sheet1!B$2:B$3322)*ISNUMBER(SEARCH(H4311, [1]Sheet1!H$2:H$3322)),0))</f>
        <v>598</v>
      </c>
    </row>
    <row r="4312" spans="1:9" x14ac:dyDescent="0.25">
      <c r="A4312" s="4" t="s">
        <v>14607</v>
      </c>
      <c r="B4312" t="s">
        <v>391</v>
      </c>
      <c r="C4312" s="5" t="s">
        <v>14906</v>
      </c>
      <c r="D4312" t="s">
        <v>8177</v>
      </c>
      <c r="E4312" s="6" t="s">
        <v>19647</v>
      </c>
      <c r="F4312" t="s">
        <v>580</v>
      </c>
      <c r="G4312" t="s">
        <v>4044</v>
      </c>
      <c r="H4312" t="s">
        <v>11441</v>
      </c>
      <c r="I4312">
        <f t="array" ref="I4312">IFERROR(MATCH(1,(B4312=[1]Sheet1!B$2:B$3322)*ISNUMBER(SEARCH(H4312, [1]Sheet1!H$2:H$3322))*(D4312=[1]Sheet1!D$2:D$3322),0),MATCH(1,(B4312=[1]Sheet1!B$2:B$3322)*ISNUMBER(SEARCH(H4312, [1]Sheet1!H$2:H$3322)),0))</f>
        <v>514</v>
      </c>
    </row>
    <row r="4313" spans="1:9" x14ac:dyDescent="0.25">
      <c r="A4313" s="4" t="s">
        <v>14607</v>
      </c>
      <c r="B4313" t="s">
        <v>391</v>
      </c>
      <c r="C4313" s="5" t="s">
        <v>14906</v>
      </c>
      <c r="D4313" t="s">
        <v>8177</v>
      </c>
      <c r="E4313" s="6" t="s">
        <v>19648</v>
      </c>
      <c r="F4313" t="s">
        <v>580</v>
      </c>
      <c r="G4313" t="s">
        <v>4045</v>
      </c>
      <c r="H4313" t="s">
        <v>11442</v>
      </c>
      <c r="I4313">
        <f t="array" ref="I4313">IFERROR(MATCH(1,(B4313=[1]Sheet1!B$2:B$3322)*ISNUMBER(SEARCH(H4313, [1]Sheet1!H$2:H$3322))*(D4313=[1]Sheet1!D$2:D$3322),0),MATCH(1,(B4313=[1]Sheet1!B$2:B$3322)*ISNUMBER(SEARCH(H4313, [1]Sheet1!H$2:H$3322)),0))</f>
        <v>598</v>
      </c>
    </row>
    <row r="4314" spans="1:9" x14ac:dyDescent="0.25">
      <c r="A4314" s="4" t="s">
        <v>14607</v>
      </c>
      <c r="B4314" t="s">
        <v>391</v>
      </c>
      <c r="C4314" s="5" t="s">
        <v>14906</v>
      </c>
      <c r="D4314" t="s">
        <v>8177</v>
      </c>
      <c r="E4314" s="6" t="s">
        <v>19649</v>
      </c>
      <c r="F4314" t="s">
        <v>580</v>
      </c>
      <c r="G4314" t="s">
        <v>4046</v>
      </c>
      <c r="H4314" t="s">
        <v>11443</v>
      </c>
      <c r="I4314">
        <f t="array" ref="I4314">IFERROR(MATCH(1,(B4314=[1]Sheet1!B$2:B$3322)*ISNUMBER(SEARCH(H4314, [1]Sheet1!H$2:H$3322))*(D4314=[1]Sheet1!D$2:D$3322),0),MATCH(1,(B4314=[1]Sheet1!B$2:B$3322)*ISNUMBER(SEARCH(H4314, [1]Sheet1!H$2:H$3322)),0))</f>
        <v>514</v>
      </c>
    </row>
    <row r="4315" spans="1:9" x14ac:dyDescent="0.25">
      <c r="A4315" s="4" t="s">
        <v>14607</v>
      </c>
      <c r="B4315" t="s">
        <v>391</v>
      </c>
      <c r="C4315" s="5" t="s">
        <v>14906</v>
      </c>
      <c r="D4315" t="s">
        <v>8177</v>
      </c>
      <c r="E4315" s="6" t="s">
        <v>19650</v>
      </c>
      <c r="F4315" t="s">
        <v>580</v>
      </c>
      <c r="G4315" t="s">
        <v>4047</v>
      </c>
      <c r="H4315" t="s">
        <v>11444</v>
      </c>
      <c r="I4315">
        <f t="array" ref="I4315">IFERROR(MATCH(1,(B4315=[1]Sheet1!B$2:B$3322)*ISNUMBER(SEARCH(H4315, [1]Sheet1!H$2:H$3322))*(D4315=[1]Sheet1!D$2:D$3322),0),MATCH(1,(B4315=[1]Sheet1!B$2:B$3322)*ISNUMBER(SEARCH(H4315, [1]Sheet1!H$2:H$3322)),0))</f>
        <v>512</v>
      </c>
    </row>
    <row r="4316" spans="1:9" x14ac:dyDescent="0.25">
      <c r="A4316" s="4" t="s">
        <v>14607</v>
      </c>
      <c r="B4316" t="s">
        <v>391</v>
      </c>
      <c r="C4316" s="5" t="s">
        <v>14906</v>
      </c>
      <c r="D4316" t="s">
        <v>8177</v>
      </c>
      <c r="E4316" s="6" t="s">
        <v>19651</v>
      </c>
      <c r="F4316" t="s">
        <v>580</v>
      </c>
      <c r="G4316" t="s">
        <v>4048</v>
      </c>
      <c r="H4316" t="s">
        <v>11445</v>
      </c>
      <c r="I4316">
        <f t="array" ref="I4316">IFERROR(MATCH(1,(B4316=[1]Sheet1!B$2:B$3322)*ISNUMBER(SEARCH(H4316, [1]Sheet1!H$2:H$3322))*(D4316=[1]Sheet1!D$2:D$3322),0),MATCH(1,(B4316=[1]Sheet1!B$2:B$3322)*ISNUMBER(SEARCH(H4316, [1]Sheet1!H$2:H$3322)),0))</f>
        <v>512</v>
      </c>
    </row>
    <row r="4317" spans="1:9" x14ac:dyDescent="0.25">
      <c r="A4317" s="4" t="s">
        <v>14607</v>
      </c>
      <c r="B4317" t="s">
        <v>391</v>
      </c>
      <c r="C4317" s="5" t="s">
        <v>14906</v>
      </c>
      <c r="D4317" t="s">
        <v>8177</v>
      </c>
      <c r="E4317" s="6" t="s">
        <v>19652</v>
      </c>
      <c r="F4317" t="s">
        <v>580</v>
      </c>
      <c r="G4317" t="s">
        <v>4049</v>
      </c>
      <c r="H4317" t="s">
        <v>11446</v>
      </c>
      <c r="I4317">
        <f t="array" ref="I4317">IFERROR(MATCH(1,(B4317=[1]Sheet1!B$2:B$3322)*ISNUMBER(SEARCH(H4317, [1]Sheet1!H$2:H$3322))*(D4317=[1]Sheet1!D$2:D$3322),0),MATCH(1,(B4317=[1]Sheet1!B$2:B$3322)*ISNUMBER(SEARCH(H4317, [1]Sheet1!H$2:H$3322)),0))</f>
        <v>516</v>
      </c>
    </row>
    <row r="4318" spans="1:9" x14ac:dyDescent="0.25">
      <c r="A4318" s="4" t="s">
        <v>14607</v>
      </c>
      <c r="B4318" t="s">
        <v>391</v>
      </c>
      <c r="C4318" s="5" t="s">
        <v>14906</v>
      </c>
      <c r="D4318" t="s">
        <v>8177</v>
      </c>
      <c r="E4318" s="6" t="s">
        <v>19653</v>
      </c>
      <c r="F4318" t="s">
        <v>580</v>
      </c>
      <c r="G4318" t="s">
        <v>4050</v>
      </c>
      <c r="H4318" t="s">
        <v>11447</v>
      </c>
      <c r="I4318">
        <f t="array" ref="I4318">IFERROR(MATCH(1,(B4318=[1]Sheet1!B$2:B$3322)*ISNUMBER(SEARCH(H4318, [1]Sheet1!H$2:H$3322))*(D4318=[1]Sheet1!D$2:D$3322),0),MATCH(1,(B4318=[1]Sheet1!B$2:B$3322)*ISNUMBER(SEARCH(H4318, [1]Sheet1!H$2:H$3322)),0))</f>
        <v>515</v>
      </c>
    </row>
    <row r="4319" spans="1:9" x14ac:dyDescent="0.25">
      <c r="A4319" s="4" t="s">
        <v>14607</v>
      </c>
      <c r="B4319" t="s">
        <v>391</v>
      </c>
      <c r="C4319" s="5" t="s">
        <v>14906</v>
      </c>
      <c r="D4319" t="s">
        <v>8177</v>
      </c>
      <c r="E4319" s="6" t="s">
        <v>19654</v>
      </c>
      <c r="F4319" t="s">
        <v>580</v>
      </c>
      <c r="G4319" t="s">
        <v>4051</v>
      </c>
      <c r="H4319" t="s">
        <v>11448</v>
      </c>
      <c r="I4319">
        <f t="array" ref="I4319">IFERROR(MATCH(1,(B4319=[1]Sheet1!B$2:B$3322)*ISNUMBER(SEARCH(H4319, [1]Sheet1!H$2:H$3322))*(D4319=[1]Sheet1!D$2:D$3322),0),MATCH(1,(B4319=[1]Sheet1!B$2:B$3322)*ISNUMBER(SEARCH(H4319, [1]Sheet1!H$2:H$3322)),0))</f>
        <v>512</v>
      </c>
    </row>
    <row r="4320" spans="1:9" x14ac:dyDescent="0.25">
      <c r="A4320" s="4" t="s">
        <v>14607</v>
      </c>
      <c r="B4320" t="s">
        <v>391</v>
      </c>
      <c r="C4320" s="5" t="s">
        <v>14906</v>
      </c>
      <c r="D4320" t="s">
        <v>8177</v>
      </c>
      <c r="E4320" s="6" t="s">
        <v>19655</v>
      </c>
      <c r="F4320" t="s">
        <v>580</v>
      </c>
      <c r="G4320" t="s">
        <v>4052</v>
      </c>
      <c r="H4320" t="s">
        <v>11449</v>
      </c>
      <c r="I4320">
        <f t="array" ref="I4320">IFERROR(MATCH(1,(B4320=[1]Sheet1!B$2:B$3322)*ISNUMBER(SEARCH(H4320, [1]Sheet1!H$2:H$3322))*(D4320=[1]Sheet1!D$2:D$3322),0),MATCH(1,(B4320=[1]Sheet1!B$2:B$3322)*ISNUMBER(SEARCH(H4320, [1]Sheet1!H$2:H$3322)),0))</f>
        <v>515</v>
      </c>
    </row>
    <row r="4321" spans="1:9" x14ac:dyDescent="0.25">
      <c r="A4321" s="4" t="s">
        <v>14607</v>
      </c>
      <c r="B4321" t="s">
        <v>391</v>
      </c>
      <c r="C4321" s="5" t="s">
        <v>14906</v>
      </c>
      <c r="D4321" t="s">
        <v>8177</v>
      </c>
      <c r="E4321" s="6" t="s">
        <v>19656</v>
      </c>
      <c r="F4321" t="s">
        <v>580</v>
      </c>
      <c r="G4321" t="s">
        <v>4053</v>
      </c>
      <c r="H4321" t="s">
        <v>11450</v>
      </c>
      <c r="I4321">
        <f t="array" ref="I4321">IFERROR(MATCH(1,(B4321=[1]Sheet1!B$2:B$3322)*ISNUMBER(SEARCH(H4321, [1]Sheet1!H$2:H$3322))*(D4321=[1]Sheet1!D$2:D$3322),0),MATCH(1,(B4321=[1]Sheet1!B$2:B$3322)*ISNUMBER(SEARCH(H4321, [1]Sheet1!H$2:H$3322)),0))</f>
        <v>516</v>
      </c>
    </row>
    <row r="4322" spans="1:9" x14ac:dyDescent="0.25">
      <c r="A4322" s="4" t="s">
        <v>14607</v>
      </c>
      <c r="B4322" t="s">
        <v>391</v>
      </c>
      <c r="C4322" s="5" t="s">
        <v>14906</v>
      </c>
      <c r="D4322" t="s">
        <v>8177</v>
      </c>
      <c r="E4322" s="6" t="s">
        <v>19657</v>
      </c>
      <c r="F4322" t="s">
        <v>580</v>
      </c>
      <c r="G4322" t="s">
        <v>4054</v>
      </c>
      <c r="H4322" t="s">
        <v>11451</v>
      </c>
      <c r="I4322">
        <f t="array" ref="I4322">IFERROR(MATCH(1,(B4322=[1]Sheet1!B$2:B$3322)*ISNUMBER(SEARCH(H4322, [1]Sheet1!H$2:H$3322))*(D4322=[1]Sheet1!D$2:D$3322),0),MATCH(1,(B4322=[1]Sheet1!B$2:B$3322)*ISNUMBER(SEARCH(H4322, [1]Sheet1!H$2:H$3322)),0))</f>
        <v>516</v>
      </c>
    </row>
    <row r="4323" spans="1:9" x14ac:dyDescent="0.25">
      <c r="A4323" s="4" t="s">
        <v>14607</v>
      </c>
      <c r="B4323" t="s">
        <v>391</v>
      </c>
      <c r="C4323" s="5" t="s">
        <v>14906</v>
      </c>
      <c r="D4323" t="s">
        <v>8177</v>
      </c>
      <c r="E4323" s="6" t="s">
        <v>19658</v>
      </c>
      <c r="F4323" t="s">
        <v>580</v>
      </c>
      <c r="G4323" t="s">
        <v>4055</v>
      </c>
      <c r="H4323" t="s">
        <v>11452</v>
      </c>
      <c r="I4323">
        <f t="array" ref="I4323">IFERROR(MATCH(1,(B4323=[1]Sheet1!B$2:B$3322)*ISNUMBER(SEARCH(H4323, [1]Sheet1!H$2:H$3322))*(D4323=[1]Sheet1!D$2:D$3322),0),MATCH(1,(B4323=[1]Sheet1!B$2:B$3322)*ISNUMBER(SEARCH(H4323, [1]Sheet1!H$2:H$3322)),0))</f>
        <v>513</v>
      </c>
    </row>
    <row r="4324" spans="1:9" x14ac:dyDescent="0.25">
      <c r="A4324" s="4" t="s">
        <v>14607</v>
      </c>
      <c r="B4324" t="s">
        <v>391</v>
      </c>
      <c r="C4324" s="5" t="s">
        <v>14906</v>
      </c>
      <c r="D4324" t="s">
        <v>8177</v>
      </c>
      <c r="E4324" s="6" t="s">
        <v>19659</v>
      </c>
      <c r="F4324" t="s">
        <v>580</v>
      </c>
      <c r="G4324" t="s">
        <v>4056</v>
      </c>
      <c r="H4324" t="s">
        <v>11453</v>
      </c>
      <c r="I4324">
        <f t="array" ref="I4324">IFERROR(MATCH(1,(B4324=[1]Sheet1!B$2:B$3322)*ISNUMBER(SEARCH(H4324, [1]Sheet1!H$2:H$3322))*(D4324=[1]Sheet1!D$2:D$3322),0),MATCH(1,(B4324=[1]Sheet1!B$2:B$3322)*ISNUMBER(SEARCH(H4324, [1]Sheet1!H$2:H$3322)),0))</f>
        <v>515</v>
      </c>
    </row>
    <row r="4325" spans="1:9" x14ac:dyDescent="0.25">
      <c r="A4325" s="4" t="s">
        <v>14607</v>
      </c>
      <c r="B4325" t="s">
        <v>391</v>
      </c>
      <c r="C4325" s="5" t="s">
        <v>14906</v>
      </c>
      <c r="D4325" t="s">
        <v>8177</v>
      </c>
      <c r="E4325" s="6" t="s">
        <v>19660</v>
      </c>
      <c r="F4325" t="s">
        <v>580</v>
      </c>
      <c r="G4325" t="s">
        <v>4057</v>
      </c>
      <c r="H4325" t="s">
        <v>11454</v>
      </c>
      <c r="I4325">
        <f t="array" ref="I4325">IFERROR(MATCH(1,(B4325=[1]Sheet1!B$2:B$3322)*ISNUMBER(SEARCH(H4325, [1]Sheet1!H$2:H$3322))*(D4325=[1]Sheet1!D$2:D$3322),0),MATCH(1,(B4325=[1]Sheet1!B$2:B$3322)*ISNUMBER(SEARCH(H4325, [1]Sheet1!H$2:H$3322)),0))</f>
        <v>513</v>
      </c>
    </row>
    <row r="4326" spans="1:9" x14ac:dyDescent="0.25">
      <c r="A4326" s="4" t="s">
        <v>14607</v>
      </c>
      <c r="B4326" t="s">
        <v>391</v>
      </c>
      <c r="C4326" s="5" t="s">
        <v>14907</v>
      </c>
      <c r="D4326" t="s">
        <v>8178</v>
      </c>
      <c r="E4326" s="6" t="s">
        <v>19661</v>
      </c>
      <c r="F4326" t="s">
        <v>578</v>
      </c>
      <c r="G4326" t="s">
        <v>4058</v>
      </c>
      <c r="H4326" t="s">
        <v>11455</v>
      </c>
      <c r="I4326">
        <f t="array" ref="I4326">IFERROR(MATCH(1,(B4326=[1]Sheet1!B$2:B$3322)*ISNUMBER(SEARCH(H4326, [1]Sheet1!H$2:H$3322))*(D4326=[1]Sheet1!D$2:D$3322),0),MATCH(1,(B4326=[1]Sheet1!B$2:B$3322)*ISNUMBER(SEARCH(H4326, [1]Sheet1!H$2:H$3322)),0))</f>
        <v>524</v>
      </c>
    </row>
    <row r="4327" spans="1:9" x14ac:dyDescent="0.25">
      <c r="A4327" s="4" t="s">
        <v>14607</v>
      </c>
      <c r="B4327" t="s">
        <v>391</v>
      </c>
      <c r="C4327" s="5" t="s">
        <v>14907</v>
      </c>
      <c r="D4327" t="s">
        <v>8178</v>
      </c>
      <c r="E4327" s="6" t="s">
        <v>19662</v>
      </c>
      <c r="F4327" t="s">
        <v>578</v>
      </c>
      <c r="G4327" t="s">
        <v>4059</v>
      </c>
      <c r="H4327" t="s">
        <v>8371</v>
      </c>
      <c r="I4327">
        <f t="array" ref="I4327">IFERROR(MATCH(1,(B4327=[1]Sheet1!B$2:B$3322)*ISNUMBER(SEARCH(H4327, [1]Sheet1!H$2:H$3322))*(D4327=[1]Sheet1!D$2:D$3322),0),MATCH(1,(B4327=[1]Sheet1!B$2:B$3322)*ISNUMBER(SEARCH(H4327, [1]Sheet1!H$2:H$3322)),0))</f>
        <v>527</v>
      </c>
    </row>
    <row r="4328" spans="1:9" x14ac:dyDescent="0.25">
      <c r="A4328" s="4" t="s">
        <v>14607</v>
      </c>
      <c r="B4328" t="s">
        <v>391</v>
      </c>
      <c r="C4328" s="5" t="s">
        <v>14907</v>
      </c>
      <c r="D4328" t="s">
        <v>8178</v>
      </c>
      <c r="E4328" s="6" t="s">
        <v>19663</v>
      </c>
      <c r="F4328" t="s">
        <v>580</v>
      </c>
      <c r="G4328" t="s">
        <v>4060</v>
      </c>
      <c r="H4328" t="s">
        <v>11456</v>
      </c>
      <c r="I4328">
        <f t="array" ref="I4328">IFERROR(MATCH(1,(B4328=[1]Sheet1!B$2:B$3322)*ISNUMBER(SEARCH(H4328, [1]Sheet1!H$2:H$3322))*(D4328=[1]Sheet1!D$2:D$3322),0),MATCH(1,(B4328=[1]Sheet1!B$2:B$3322)*ISNUMBER(SEARCH(H4328, [1]Sheet1!H$2:H$3322)),0))</f>
        <v>521</v>
      </c>
    </row>
    <row r="4329" spans="1:9" x14ac:dyDescent="0.25">
      <c r="A4329" s="4" t="s">
        <v>14607</v>
      </c>
      <c r="B4329" t="s">
        <v>391</v>
      </c>
      <c r="C4329" s="5" t="s">
        <v>14907</v>
      </c>
      <c r="D4329" t="s">
        <v>8178</v>
      </c>
      <c r="E4329" s="6" t="s">
        <v>19664</v>
      </c>
      <c r="F4329" t="s">
        <v>580</v>
      </c>
      <c r="G4329" t="s">
        <v>4061</v>
      </c>
      <c r="H4329" t="s">
        <v>11457</v>
      </c>
      <c r="I4329">
        <f t="array" ref="I4329">IFERROR(MATCH(1,(B4329=[1]Sheet1!B$2:B$3322)*ISNUMBER(SEARCH(H4329, [1]Sheet1!H$2:H$3322))*(D4329=[1]Sheet1!D$2:D$3322),0),MATCH(1,(B4329=[1]Sheet1!B$2:B$3322)*ISNUMBER(SEARCH(H4329, [1]Sheet1!H$2:H$3322)),0))</f>
        <v>521</v>
      </c>
    </row>
    <row r="4330" spans="1:9" x14ac:dyDescent="0.25">
      <c r="A4330" s="4" t="s">
        <v>14607</v>
      </c>
      <c r="B4330" t="s">
        <v>391</v>
      </c>
      <c r="C4330" s="5" t="s">
        <v>14907</v>
      </c>
      <c r="D4330" t="s">
        <v>8178</v>
      </c>
      <c r="E4330" s="6" t="s">
        <v>19665</v>
      </c>
      <c r="F4330" t="s">
        <v>580</v>
      </c>
      <c r="G4330" t="s">
        <v>4062</v>
      </c>
      <c r="H4330" t="s">
        <v>11458</v>
      </c>
      <c r="I4330">
        <f t="array" ref="I4330">IFERROR(MATCH(1,(B4330=[1]Sheet1!B$2:B$3322)*ISNUMBER(SEARCH(H4330, [1]Sheet1!H$2:H$3322))*(D4330=[1]Sheet1!D$2:D$3322),0),MATCH(1,(B4330=[1]Sheet1!B$2:B$3322)*ISNUMBER(SEARCH(H4330, [1]Sheet1!H$2:H$3322)),0))</f>
        <v>522</v>
      </c>
    </row>
    <row r="4331" spans="1:9" x14ac:dyDescent="0.25">
      <c r="A4331" s="4" t="s">
        <v>14607</v>
      </c>
      <c r="B4331" t="s">
        <v>391</v>
      </c>
      <c r="C4331" s="5" t="s">
        <v>14907</v>
      </c>
      <c r="D4331" t="s">
        <v>8178</v>
      </c>
      <c r="E4331" s="6" t="s">
        <v>19666</v>
      </c>
      <c r="F4331" t="s">
        <v>580</v>
      </c>
      <c r="G4331" t="s">
        <v>4063</v>
      </c>
      <c r="H4331" t="s">
        <v>11459</v>
      </c>
      <c r="I4331">
        <f t="array" ref="I4331">IFERROR(MATCH(1,(B4331=[1]Sheet1!B$2:B$3322)*ISNUMBER(SEARCH(H4331, [1]Sheet1!H$2:H$3322))*(D4331=[1]Sheet1!D$2:D$3322),0),MATCH(1,(B4331=[1]Sheet1!B$2:B$3322)*ISNUMBER(SEARCH(H4331, [1]Sheet1!H$2:H$3322)),0))</f>
        <v>522</v>
      </c>
    </row>
    <row r="4332" spans="1:9" x14ac:dyDescent="0.25">
      <c r="A4332" s="4" t="s">
        <v>14607</v>
      </c>
      <c r="B4332" t="s">
        <v>391</v>
      </c>
      <c r="C4332" s="5" t="s">
        <v>14907</v>
      </c>
      <c r="D4332" t="s">
        <v>8178</v>
      </c>
      <c r="E4332" s="6" t="s">
        <v>19667</v>
      </c>
      <c r="F4332" t="s">
        <v>580</v>
      </c>
      <c r="G4332" t="s">
        <v>970</v>
      </c>
      <c r="H4332" t="s">
        <v>8863</v>
      </c>
      <c r="I4332">
        <f t="array" ref="I4332">IFERROR(MATCH(1,(B4332=[1]Sheet1!B$2:B$3322)*ISNUMBER(SEARCH(H4332, [1]Sheet1!H$2:H$3322))*(D4332=[1]Sheet1!D$2:D$3322),0),MATCH(1,(B4332=[1]Sheet1!B$2:B$3322)*ISNUMBER(SEARCH(H4332, [1]Sheet1!H$2:H$3322)),0))</f>
        <v>522</v>
      </c>
    </row>
    <row r="4333" spans="1:9" x14ac:dyDescent="0.25">
      <c r="A4333" s="4" t="s">
        <v>14607</v>
      </c>
      <c r="B4333" t="s">
        <v>391</v>
      </c>
      <c r="C4333" s="5" t="s">
        <v>14907</v>
      </c>
      <c r="D4333" t="s">
        <v>8178</v>
      </c>
      <c r="E4333" s="6" t="s">
        <v>19668</v>
      </c>
      <c r="F4333" t="s">
        <v>580</v>
      </c>
      <c r="G4333" t="s">
        <v>4064</v>
      </c>
      <c r="H4333" t="s">
        <v>11460</v>
      </c>
      <c r="I4333">
        <f t="array" ref="I4333">IFERROR(MATCH(1,(B4333=[1]Sheet1!B$2:B$3322)*ISNUMBER(SEARCH(H4333, [1]Sheet1!H$2:H$3322))*(D4333=[1]Sheet1!D$2:D$3322),0),MATCH(1,(B4333=[1]Sheet1!B$2:B$3322)*ISNUMBER(SEARCH(H4333, [1]Sheet1!H$2:H$3322)),0))</f>
        <v>523</v>
      </c>
    </row>
    <row r="4334" spans="1:9" x14ac:dyDescent="0.25">
      <c r="A4334" s="4" t="s">
        <v>14607</v>
      </c>
      <c r="B4334" t="s">
        <v>391</v>
      </c>
      <c r="C4334" s="5" t="s">
        <v>14907</v>
      </c>
      <c r="D4334" t="s">
        <v>8178</v>
      </c>
      <c r="E4334" s="6" t="s">
        <v>19669</v>
      </c>
      <c r="F4334" t="s">
        <v>580</v>
      </c>
      <c r="G4334" t="s">
        <v>4065</v>
      </c>
      <c r="H4334" t="s">
        <v>11461</v>
      </c>
      <c r="I4334">
        <f t="array" ref="I4334">IFERROR(MATCH(1,(B4334=[1]Sheet1!B$2:B$3322)*ISNUMBER(SEARCH(H4334, [1]Sheet1!H$2:H$3322))*(D4334=[1]Sheet1!D$2:D$3322),0),MATCH(1,(B4334=[1]Sheet1!B$2:B$3322)*ISNUMBER(SEARCH(H4334, [1]Sheet1!H$2:H$3322)),0))</f>
        <v>523</v>
      </c>
    </row>
    <row r="4335" spans="1:9" x14ac:dyDescent="0.25">
      <c r="A4335" s="4" t="s">
        <v>14607</v>
      </c>
      <c r="B4335" t="s">
        <v>391</v>
      </c>
      <c r="C4335" s="5" t="s">
        <v>14907</v>
      </c>
      <c r="D4335" t="s">
        <v>8178</v>
      </c>
      <c r="E4335" s="6" t="s">
        <v>19670</v>
      </c>
      <c r="F4335" t="s">
        <v>580</v>
      </c>
      <c r="G4335" t="s">
        <v>4066</v>
      </c>
      <c r="H4335" t="s">
        <v>11462</v>
      </c>
      <c r="I4335">
        <f t="array" ref="I4335">IFERROR(MATCH(1,(B4335=[1]Sheet1!B$2:B$3322)*ISNUMBER(SEARCH(H4335, [1]Sheet1!H$2:H$3322))*(D4335=[1]Sheet1!D$2:D$3322),0),MATCH(1,(B4335=[1]Sheet1!B$2:B$3322)*ISNUMBER(SEARCH(H4335, [1]Sheet1!H$2:H$3322)),0))</f>
        <v>521</v>
      </c>
    </row>
    <row r="4336" spans="1:9" x14ac:dyDescent="0.25">
      <c r="A4336" s="4" t="s">
        <v>14607</v>
      </c>
      <c r="B4336" t="s">
        <v>391</v>
      </c>
      <c r="C4336" s="5" t="s">
        <v>14907</v>
      </c>
      <c r="D4336" t="s">
        <v>8178</v>
      </c>
      <c r="E4336" s="6" t="s">
        <v>19671</v>
      </c>
      <c r="F4336" t="s">
        <v>580</v>
      </c>
      <c r="G4336" t="s">
        <v>4067</v>
      </c>
      <c r="H4336" t="s">
        <v>11463</v>
      </c>
      <c r="I4336">
        <f t="array" ref="I4336">IFERROR(MATCH(1,(B4336=[1]Sheet1!B$2:B$3322)*ISNUMBER(SEARCH(H4336, [1]Sheet1!H$2:H$3322))*(D4336=[1]Sheet1!D$2:D$3322),0),MATCH(1,(B4336=[1]Sheet1!B$2:B$3322)*ISNUMBER(SEARCH(H4336, [1]Sheet1!H$2:H$3322)),0))</f>
        <v>523</v>
      </c>
    </row>
    <row r="4337" spans="1:9" x14ac:dyDescent="0.25">
      <c r="A4337" s="4" t="s">
        <v>14607</v>
      </c>
      <c r="B4337" t="s">
        <v>391</v>
      </c>
      <c r="C4337" s="5" t="s">
        <v>14907</v>
      </c>
      <c r="D4337" t="s">
        <v>8178</v>
      </c>
      <c r="E4337" s="6" t="s">
        <v>19672</v>
      </c>
      <c r="F4337" t="s">
        <v>580</v>
      </c>
      <c r="G4337" t="s">
        <v>4068</v>
      </c>
      <c r="H4337" t="s">
        <v>11464</v>
      </c>
      <c r="I4337">
        <f t="array" ref="I4337">IFERROR(MATCH(1,(B4337=[1]Sheet1!B$2:B$3322)*ISNUMBER(SEARCH(H4337, [1]Sheet1!H$2:H$3322))*(D4337=[1]Sheet1!D$2:D$3322),0),MATCH(1,(B4337=[1]Sheet1!B$2:B$3322)*ISNUMBER(SEARCH(H4337, [1]Sheet1!H$2:H$3322)),0))</f>
        <v>524</v>
      </c>
    </row>
    <row r="4338" spans="1:9" x14ac:dyDescent="0.25">
      <c r="A4338" s="4" t="s">
        <v>14607</v>
      </c>
      <c r="B4338" t="s">
        <v>391</v>
      </c>
      <c r="C4338" s="5" t="s">
        <v>14907</v>
      </c>
      <c r="D4338" t="s">
        <v>8178</v>
      </c>
      <c r="E4338" s="6" t="s">
        <v>19673</v>
      </c>
      <c r="F4338" t="s">
        <v>580</v>
      </c>
      <c r="G4338" t="s">
        <v>4069</v>
      </c>
      <c r="H4338" t="s">
        <v>11465</v>
      </c>
      <c r="I4338">
        <f t="array" ref="I4338">IFERROR(MATCH(1,(B4338=[1]Sheet1!B$2:B$3322)*ISNUMBER(SEARCH(H4338, [1]Sheet1!H$2:H$3322))*(D4338=[1]Sheet1!D$2:D$3322),0),MATCH(1,(B4338=[1]Sheet1!B$2:B$3322)*ISNUMBER(SEARCH(H4338, [1]Sheet1!H$2:H$3322)),0))</f>
        <v>524</v>
      </c>
    </row>
    <row r="4339" spans="1:9" x14ac:dyDescent="0.25">
      <c r="A4339" s="4" t="s">
        <v>14607</v>
      </c>
      <c r="B4339" t="s">
        <v>391</v>
      </c>
      <c r="C4339" s="5" t="s">
        <v>14907</v>
      </c>
      <c r="D4339" t="s">
        <v>8178</v>
      </c>
      <c r="E4339" s="6" t="s">
        <v>19674</v>
      </c>
      <c r="F4339" t="s">
        <v>580</v>
      </c>
      <c r="G4339" t="s">
        <v>1123</v>
      </c>
      <c r="H4339" t="s">
        <v>8995</v>
      </c>
      <c r="I4339">
        <f t="array" ref="I4339">IFERROR(MATCH(1,(B4339=[1]Sheet1!B$2:B$3322)*ISNUMBER(SEARCH(H4339, [1]Sheet1!H$2:H$3322))*(D4339=[1]Sheet1!D$2:D$3322),0),MATCH(1,(B4339=[1]Sheet1!B$2:B$3322)*ISNUMBER(SEARCH(H4339, [1]Sheet1!H$2:H$3322)),0))</f>
        <v>525</v>
      </c>
    </row>
    <row r="4340" spans="1:9" x14ac:dyDescent="0.25">
      <c r="A4340" s="4" t="s">
        <v>14607</v>
      </c>
      <c r="B4340" t="s">
        <v>391</v>
      </c>
      <c r="C4340" s="5" t="s">
        <v>14907</v>
      </c>
      <c r="D4340" t="s">
        <v>8178</v>
      </c>
      <c r="E4340" s="6" t="s">
        <v>19675</v>
      </c>
      <c r="F4340" t="s">
        <v>580</v>
      </c>
      <c r="G4340" t="s">
        <v>3894</v>
      </c>
      <c r="H4340" t="s">
        <v>11315</v>
      </c>
      <c r="I4340">
        <f t="array" ref="I4340">IFERROR(MATCH(1,(B4340=[1]Sheet1!B$2:B$3322)*ISNUMBER(SEARCH(H4340, [1]Sheet1!H$2:H$3322))*(D4340=[1]Sheet1!D$2:D$3322),0),MATCH(1,(B4340=[1]Sheet1!B$2:B$3322)*ISNUMBER(SEARCH(H4340, [1]Sheet1!H$2:H$3322)),0))</f>
        <v>525</v>
      </c>
    </row>
    <row r="4341" spans="1:9" x14ac:dyDescent="0.25">
      <c r="A4341" s="4" t="s">
        <v>14607</v>
      </c>
      <c r="B4341" t="s">
        <v>391</v>
      </c>
      <c r="C4341" s="5" t="s">
        <v>14907</v>
      </c>
      <c r="D4341" t="s">
        <v>8178</v>
      </c>
      <c r="E4341" s="6" t="s">
        <v>19676</v>
      </c>
      <c r="F4341" t="s">
        <v>580</v>
      </c>
      <c r="G4341" t="s">
        <v>4070</v>
      </c>
      <c r="H4341" t="s">
        <v>11466</v>
      </c>
      <c r="I4341">
        <f t="array" ref="I4341">IFERROR(MATCH(1,(B4341=[1]Sheet1!B$2:B$3322)*ISNUMBER(SEARCH(H4341, [1]Sheet1!H$2:H$3322))*(D4341=[1]Sheet1!D$2:D$3322),0),MATCH(1,(B4341=[1]Sheet1!B$2:B$3322)*ISNUMBER(SEARCH(H4341, [1]Sheet1!H$2:H$3322)),0))</f>
        <v>525</v>
      </c>
    </row>
    <row r="4342" spans="1:9" x14ac:dyDescent="0.25">
      <c r="A4342" s="4" t="s">
        <v>14607</v>
      </c>
      <c r="B4342" t="s">
        <v>391</v>
      </c>
      <c r="C4342" s="5" t="s">
        <v>14907</v>
      </c>
      <c r="D4342" t="s">
        <v>8178</v>
      </c>
      <c r="E4342" s="6" t="s">
        <v>19677</v>
      </c>
      <c r="F4342" t="s">
        <v>580</v>
      </c>
      <c r="G4342" t="s">
        <v>4071</v>
      </c>
      <c r="H4342" t="s">
        <v>8077</v>
      </c>
      <c r="I4342">
        <f t="array" ref="I4342">IFERROR(MATCH(1,(B4342=[1]Sheet1!B$2:B$3322)*ISNUMBER(SEARCH(H4342, [1]Sheet1!H$2:H$3322))*(D4342=[1]Sheet1!D$2:D$3322),0),MATCH(1,(B4342=[1]Sheet1!B$2:B$3322)*ISNUMBER(SEARCH(H4342, [1]Sheet1!H$2:H$3322)),0))</f>
        <v>526</v>
      </c>
    </row>
    <row r="4343" spans="1:9" x14ac:dyDescent="0.25">
      <c r="A4343" s="4" t="s">
        <v>14607</v>
      </c>
      <c r="B4343" t="s">
        <v>391</v>
      </c>
      <c r="C4343" s="5" t="s">
        <v>14907</v>
      </c>
      <c r="D4343" t="s">
        <v>8178</v>
      </c>
      <c r="E4343" s="6" t="s">
        <v>19678</v>
      </c>
      <c r="F4343" t="s">
        <v>580</v>
      </c>
      <c r="G4343" t="s">
        <v>4072</v>
      </c>
      <c r="H4343" t="s">
        <v>11467</v>
      </c>
      <c r="I4343">
        <f t="array" ref="I4343">IFERROR(MATCH(1,(B4343=[1]Sheet1!B$2:B$3322)*ISNUMBER(SEARCH(H4343, [1]Sheet1!H$2:H$3322))*(D4343=[1]Sheet1!D$2:D$3322),0),MATCH(1,(B4343=[1]Sheet1!B$2:B$3322)*ISNUMBER(SEARCH(H4343, [1]Sheet1!H$2:H$3322)),0))</f>
        <v>526</v>
      </c>
    </row>
    <row r="4344" spans="1:9" x14ac:dyDescent="0.25">
      <c r="A4344" s="4" t="s">
        <v>14607</v>
      </c>
      <c r="B4344" t="s">
        <v>391</v>
      </c>
      <c r="C4344" s="5" t="s">
        <v>14907</v>
      </c>
      <c r="D4344" t="s">
        <v>8178</v>
      </c>
      <c r="E4344" s="6" t="s">
        <v>19679</v>
      </c>
      <c r="F4344" t="s">
        <v>580</v>
      </c>
      <c r="G4344" t="s">
        <v>3339</v>
      </c>
      <c r="H4344" t="s">
        <v>9343</v>
      </c>
      <c r="I4344">
        <f t="array" ref="I4344">IFERROR(MATCH(1,(B4344=[1]Sheet1!B$2:B$3322)*ISNUMBER(SEARCH(H4344, [1]Sheet1!H$2:H$3322))*(D4344=[1]Sheet1!D$2:D$3322),0),MATCH(1,(B4344=[1]Sheet1!B$2:B$3322)*ISNUMBER(SEARCH(H4344, [1]Sheet1!H$2:H$3322)),0))</f>
        <v>526</v>
      </c>
    </row>
    <row r="4345" spans="1:9" x14ac:dyDescent="0.25">
      <c r="A4345" s="4" t="s">
        <v>14607</v>
      </c>
      <c r="B4345" t="s">
        <v>391</v>
      </c>
      <c r="C4345" s="5" t="s">
        <v>14907</v>
      </c>
      <c r="D4345" t="s">
        <v>8178</v>
      </c>
      <c r="E4345" s="6" t="s">
        <v>19680</v>
      </c>
      <c r="F4345" t="s">
        <v>580</v>
      </c>
      <c r="G4345" t="s">
        <v>4073</v>
      </c>
      <c r="H4345" t="s">
        <v>11468</v>
      </c>
      <c r="I4345">
        <f t="array" ref="I4345">IFERROR(MATCH(1,(B4345=[1]Sheet1!B$2:B$3322)*ISNUMBER(SEARCH(H4345, [1]Sheet1!H$2:H$3322))*(D4345=[1]Sheet1!D$2:D$3322),0),MATCH(1,(B4345=[1]Sheet1!B$2:B$3322)*ISNUMBER(SEARCH(H4345, [1]Sheet1!H$2:H$3322)),0))</f>
        <v>527</v>
      </c>
    </row>
    <row r="4346" spans="1:9" x14ac:dyDescent="0.25">
      <c r="A4346" s="4" t="s">
        <v>14607</v>
      </c>
      <c r="B4346" t="s">
        <v>391</v>
      </c>
      <c r="C4346" s="5" t="s">
        <v>14907</v>
      </c>
      <c r="D4346" t="s">
        <v>8178</v>
      </c>
      <c r="E4346" s="6" t="s">
        <v>19681</v>
      </c>
      <c r="F4346" t="s">
        <v>580</v>
      </c>
      <c r="G4346" t="s">
        <v>4074</v>
      </c>
      <c r="H4346" t="s">
        <v>11469</v>
      </c>
      <c r="I4346">
        <f t="array" ref="I4346">IFERROR(MATCH(1,(B4346=[1]Sheet1!B$2:B$3322)*ISNUMBER(SEARCH(H4346, [1]Sheet1!H$2:H$3322))*(D4346=[1]Sheet1!D$2:D$3322),0),MATCH(1,(B4346=[1]Sheet1!B$2:B$3322)*ISNUMBER(SEARCH(H4346, [1]Sheet1!H$2:H$3322)),0))</f>
        <v>527</v>
      </c>
    </row>
    <row r="4347" spans="1:9" x14ac:dyDescent="0.25">
      <c r="A4347" s="4" t="s">
        <v>14607</v>
      </c>
      <c r="B4347" t="s">
        <v>391</v>
      </c>
      <c r="C4347" s="5" t="s">
        <v>14907</v>
      </c>
      <c r="D4347" t="s">
        <v>8178</v>
      </c>
      <c r="E4347" s="6" t="s">
        <v>19682</v>
      </c>
      <c r="F4347" t="s">
        <v>580</v>
      </c>
      <c r="G4347" t="s">
        <v>4075</v>
      </c>
      <c r="H4347" t="s">
        <v>11470</v>
      </c>
      <c r="I4347">
        <f t="array" ref="I4347">IFERROR(MATCH(1,(B4347=[1]Sheet1!B$2:B$3322)*ISNUMBER(SEARCH(H4347, [1]Sheet1!H$2:H$3322))*(D4347=[1]Sheet1!D$2:D$3322),0),MATCH(1,(B4347=[1]Sheet1!B$2:B$3322)*ISNUMBER(SEARCH(H4347, [1]Sheet1!H$2:H$3322)),0))</f>
        <v>528</v>
      </c>
    </row>
    <row r="4348" spans="1:9" x14ac:dyDescent="0.25">
      <c r="A4348" s="4" t="s">
        <v>14607</v>
      </c>
      <c r="B4348" t="s">
        <v>391</v>
      </c>
      <c r="C4348" s="5" t="s">
        <v>14907</v>
      </c>
      <c r="D4348" t="s">
        <v>8178</v>
      </c>
      <c r="E4348" s="6" t="s">
        <v>19683</v>
      </c>
      <c r="F4348" t="s">
        <v>580</v>
      </c>
      <c r="G4348" t="s">
        <v>4076</v>
      </c>
      <c r="H4348" t="s">
        <v>11471</v>
      </c>
      <c r="I4348">
        <f t="array" ref="I4348">IFERROR(MATCH(1,(B4348=[1]Sheet1!B$2:B$3322)*ISNUMBER(SEARCH(H4348, [1]Sheet1!H$2:H$3322))*(D4348=[1]Sheet1!D$2:D$3322),0),MATCH(1,(B4348=[1]Sheet1!B$2:B$3322)*ISNUMBER(SEARCH(H4348, [1]Sheet1!H$2:H$3322)),0))</f>
        <v>528</v>
      </c>
    </row>
    <row r="4349" spans="1:9" x14ac:dyDescent="0.25">
      <c r="A4349" s="4" t="s">
        <v>14607</v>
      </c>
      <c r="B4349" t="s">
        <v>391</v>
      </c>
      <c r="C4349" s="5" t="s">
        <v>14908</v>
      </c>
      <c r="D4349" t="s">
        <v>8179</v>
      </c>
      <c r="E4349" s="6" t="s">
        <v>19684</v>
      </c>
      <c r="F4349" t="s">
        <v>578</v>
      </c>
      <c r="G4349" t="s">
        <v>4077</v>
      </c>
      <c r="H4349" t="s">
        <v>9207</v>
      </c>
      <c r="I4349">
        <f t="array" ref="I4349">IFERROR(MATCH(1,(B4349=[1]Sheet1!B$2:B$3322)*ISNUMBER(SEARCH(H4349, [1]Sheet1!H$2:H$3322))*(D4349=[1]Sheet1!D$2:D$3322),0),MATCH(1,(B4349=[1]Sheet1!B$2:B$3322)*ISNUMBER(SEARCH(H4349, [1]Sheet1!H$2:H$3322)),0))</f>
        <v>517</v>
      </c>
    </row>
    <row r="4350" spans="1:9" x14ac:dyDescent="0.25">
      <c r="A4350" s="4" t="s">
        <v>14607</v>
      </c>
      <c r="B4350" t="s">
        <v>391</v>
      </c>
      <c r="C4350" s="5" t="s">
        <v>14908</v>
      </c>
      <c r="D4350" t="s">
        <v>8179</v>
      </c>
      <c r="E4350" s="6" t="s">
        <v>19685</v>
      </c>
      <c r="F4350" t="s">
        <v>580</v>
      </c>
      <c r="G4350" t="s">
        <v>754</v>
      </c>
      <c r="H4350" t="s">
        <v>8673</v>
      </c>
      <c r="I4350">
        <f t="array" ref="I4350">IFERROR(MATCH(1,(B4350=[1]Sheet1!B$2:B$3322)*ISNUMBER(SEARCH(H4350, [1]Sheet1!H$2:H$3322))*(D4350=[1]Sheet1!D$2:D$3322),0),MATCH(1,(B4350=[1]Sheet1!B$2:B$3322)*ISNUMBER(SEARCH(H4350, [1]Sheet1!H$2:H$3322)),0))</f>
        <v>602</v>
      </c>
    </row>
    <row r="4351" spans="1:9" x14ac:dyDescent="0.25">
      <c r="A4351" s="4" t="s">
        <v>14607</v>
      </c>
      <c r="B4351" t="s">
        <v>391</v>
      </c>
      <c r="C4351" s="5" t="s">
        <v>14908</v>
      </c>
      <c r="D4351" t="s">
        <v>8179</v>
      </c>
      <c r="E4351" s="6" t="s">
        <v>19686</v>
      </c>
      <c r="F4351" t="s">
        <v>580</v>
      </c>
      <c r="G4351" t="s">
        <v>4078</v>
      </c>
      <c r="H4351" t="s">
        <v>11472</v>
      </c>
      <c r="I4351">
        <f t="array" ref="I4351">IFERROR(MATCH(1,(B4351=[1]Sheet1!B$2:B$3322)*ISNUMBER(SEARCH(H4351, [1]Sheet1!H$2:H$3322))*(D4351=[1]Sheet1!D$2:D$3322),0),MATCH(1,(B4351=[1]Sheet1!B$2:B$3322)*ISNUMBER(SEARCH(H4351, [1]Sheet1!H$2:H$3322)),0))</f>
        <v>517</v>
      </c>
    </row>
    <row r="4352" spans="1:9" x14ac:dyDescent="0.25">
      <c r="A4352" s="4" t="s">
        <v>14607</v>
      </c>
      <c r="B4352" t="s">
        <v>391</v>
      </c>
      <c r="C4352" s="5" t="s">
        <v>14908</v>
      </c>
      <c r="D4352" t="s">
        <v>8179</v>
      </c>
      <c r="E4352" s="6" t="s">
        <v>19687</v>
      </c>
      <c r="F4352" t="s">
        <v>580</v>
      </c>
      <c r="G4352" t="s">
        <v>1073</v>
      </c>
      <c r="H4352" t="s">
        <v>8124</v>
      </c>
      <c r="I4352">
        <f t="array" ref="I4352">IFERROR(MATCH(1,(B4352=[1]Sheet1!B$2:B$3322)*ISNUMBER(SEARCH(H4352, [1]Sheet1!H$2:H$3322))*(D4352=[1]Sheet1!D$2:D$3322),0),MATCH(1,(B4352=[1]Sheet1!B$2:B$3322)*ISNUMBER(SEARCH(H4352, [1]Sheet1!H$2:H$3322)),0))</f>
        <v>518</v>
      </c>
    </row>
    <row r="4353" spans="1:9" x14ac:dyDescent="0.25">
      <c r="A4353" s="4" t="s">
        <v>14607</v>
      </c>
      <c r="B4353" t="s">
        <v>391</v>
      </c>
      <c r="C4353" s="5" t="s">
        <v>14908</v>
      </c>
      <c r="D4353" t="s">
        <v>8179</v>
      </c>
      <c r="E4353" s="6" t="s">
        <v>19688</v>
      </c>
      <c r="F4353" t="s">
        <v>580</v>
      </c>
      <c r="G4353" t="s">
        <v>2240</v>
      </c>
      <c r="H4353" t="s">
        <v>9945</v>
      </c>
      <c r="I4353">
        <f t="array" ref="I4353">IFERROR(MATCH(1,(B4353=[1]Sheet1!B$2:B$3322)*ISNUMBER(SEARCH(H4353, [1]Sheet1!H$2:H$3322))*(D4353=[1]Sheet1!D$2:D$3322),0),MATCH(1,(B4353=[1]Sheet1!B$2:B$3322)*ISNUMBER(SEARCH(H4353, [1]Sheet1!H$2:H$3322)),0))</f>
        <v>517</v>
      </c>
    </row>
    <row r="4354" spans="1:9" x14ac:dyDescent="0.25">
      <c r="A4354" s="4" t="s">
        <v>14607</v>
      </c>
      <c r="B4354" t="s">
        <v>391</v>
      </c>
      <c r="C4354" s="5" t="s">
        <v>14908</v>
      </c>
      <c r="D4354" t="s">
        <v>8179</v>
      </c>
      <c r="E4354" s="6" t="s">
        <v>19689</v>
      </c>
      <c r="F4354" t="s">
        <v>580</v>
      </c>
      <c r="G4354" t="s">
        <v>2104</v>
      </c>
      <c r="H4354" t="s">
        <v>9833</v>
      </c>
      <c r="I4354">
        <f t="array" ref="I4354">IFERROR(MATCH(1,(B4354=[1]Sheet1!B$2:B$3322)*ISNUMBER(SEARCH(H4354, [1]Sheet1!H$2:H$3322))*(D4354=[1]Sheet1!D$2:D$3322),0),MATCH(1,(B4354=[1]Sheet1!B$2:B$3322)*ISNUMBER(SEARCH(H4354, [1]Sheet1!H$2:H$3322)),0))</f>
        <v>602</v>
      </c>
    </row>
    <row r="4355" spans="1:9" x14ac:dyDescent="0.25">
      <c r="A4355" s="4" t="s">
        <v>14607</v>
      </c>
      <c r="B4355" t="s">
        <v>391</v>
      </c>
      <c r="C4355" s="5" t="s">
        <v>14908</v>
      </c>
      <c r="D4355" t="s">
        <v>8179</v>
      </c>
      <c r="E4355" s="6" t="s">
        <v>19690</v>
      </c>
      <c r="F4355" t="s">
        <v>580</v>
      </c>
      <c r="G4355" t="s">
        <v>4079</v>
      </c>
      <c r="H4355" t="s">
        <v>11473</v>
      </c>
      <c r="I4355">
        <f t="array" ref="I4355">IFERROR(MATCH(1,(B4355=[1]Sheet1!B$2:B$3322)*ISNUMBER(SEARCH(H4355, [1]Sheet1!H$2:H$3322))*(D4355=[1]Sheet1!D$2:D$3322),0),MATCH(1,(B4355=[1]Sheet1!B$2:B$3322)*ISNUMBER(SEARCH(H4355, [1]Sheet1!H$2:H$3322)),0))</f>
        <v>518</v>
      </c>
    </row>
    <row r="4356" spans="1:9" x14ac:dyDescent="0.25">
      <c r="A4356" s="4" t="s">
        <v>14607</v>
      </c>
      <c r="B4356" t="s">
        <v>391</v>
      </c>
      <c r="C4356" s="5" t="s">
        <v>14908</v>
      </c>
      <c r="D4356" t="s">
        <v>8179</v>
      </c>
      <c r="E4356" s="6" t="s">
        <v>19691</v>
      </c>
      <c r="F4356" t="s">
        <v>580</v>
      </c>
      <c r="G4356" t="s">
        <v>1145</v>
      </c>
      <c r="H4356" t="s">
        <v>8205</v>
      </c>
      <c r="I4356">
        <f t="array" ref="I4356">IFERROR(MATCH(1,(B4356=[1]Sheet1!B$2:B$3322)*ISNUMBER(SEARCH(H4356, [1]Sheet1!H$2:H$3322))*(D4356=[1]Sheet1!D$2:D$3322),0),MATCH(1,(B4356=[1]Sheet1!B$2:B$3322)*ISNUMBER(SEARCH(H4356, [1]Sheet1!H$2:H$3322)),0))</f>
        <v>520</v>
      </c>
    </row>
    <row r="4357" spans="1:9" x14ac:dyDescent="0.25">
      <c r="A4357" s="4" t="s">
        <v>14607</v>
      </c>
      <c r="B4357" t="s">
        <v>391</v>
      </c>
      <c r="C4357" s="5" t="s">
        <v>14908</v>
      </c>
      <c r="D4357" t="s">
        <v>8179</v>
      </c>
      <c r="E4357" s="6" t="s">
        <v>19692</v>
      </c>
      <c r="F4357" t="s">
        <v>580</v>
      </c>
      <c r="G4357" t="s">
        <v>3896</v>
      </c>
      <c r="H4357" t="s">
        <v>11317</v>
      </c>
      <c r="I4357">
        <f t="array" ref="I4357">IFERROR(MATCH(1,(B4357=[1]Sheet1!B$2:B$3322)*ISNUMBER(SEARCH(H4357, [1]Sheet1!H$2:H$3322))*(D4357=[1]Sheet1!D$2:D$3322),0),MATCH(1,(B4357=[1]Sheet1!B$2:B$3322)*ISNUMBER(SEARCH(H4357, [1]Sheet1!H$2:H$3322)),0))</f>
        <v>518</v>
      </c>
    </row>
    <row r="4358" spans="1:9" x14ac:dyDescent="0.25">
      <c r="A4358" s="4" t="s">
        <v>14607</v>
      </c>
      <c r="B4358" t="s">
        <v>391</v>
      </c>
      <c r="C4358" s="5" t="s">
        <v>14908</v>
      </c>
      <c r="D4358" t="s">
        <v>8179</v>
      </c>
      <c r="E4358" s="6" t="s">
        <v>19693</v>
      </c>
      <c r="F4358" t="s">
        <v>580</v>
      </c>
      <c r="G4358" t="s">
        <v>663</v>
      </c>
      <c r="H4358" t="s">
        <v>8150</v>
      </c>
      <c r="I4358">
        <f t="array" ref="I4358">IFERROR(MATCH(1,(B4358=[1]Sheet1!B$2:B$3322)*ISNUMBER(SEARCH(H4358, [1]Sheet1!H$2:H$3322))*(D4358=[1]Sheet1!D$2:D$3322),0),MATCH(1,(B4358=[1]Sheet1!B$2:B$3322)*ISNUMBER(SEARCH(H4358, [1]Sheet1!H$2:H$3322)),0))</f>
        <v>519</v>
      </c>
    </row>
    <row r="4359" spans="1:9" x14ac:dyDescent="0.25">
      <c r="A4359" s="4" t="s">
        <v>14607</v>
      </c>
      <c r="B4359" t="s">
        <v>391</v>
      </c>
      <c r="C4359" s="5" t="s">
        <v>14908</v>
      </c>
      <c r="D4359" t="s">
        <v>8179</v>
      </c>
      <c r="E4359" s="6" t="s">
        <v>19694</v>
      </c>
      <c r="F4359" t="s">
        <v>580</v>
      </c>
      <c r="G4359" t="s">
        <v>4080</v>
      </c>
      <c r="H4359" t="s">
        <v>11474</v>
      </c>
      <c r="I4359">
        <f t="array" ref="I4359">IFERROR(MATCH(1,(B4359=[1]Sheet1!B$2:B$3322)*ISNUMBER(SEARCH(H4359, [1]Sheet1!H$2:H$3322))*(D4359=[1]Sheet1!D$2:D$3322),0),MATCH(1,(B4359=[1]Sheet1!B$2:B$3322)*ISNUMBER(SEARCH(H4359, [1]Sheet1!H$2:H$3322)),0))</f>
        <v>519</v>
      </c>
    </row>
    <row r="4360" spans="1:9" x14ac:dyDescent="0.25">
      <c r="A4360" s="4" t="s">
        <v>14607</v>
      </c>
      <c r="B4360" t="s">
        <v>391</v>
      </c>
      <c r="C4360" s="5" t="s">
        <v>14908</v>
      </c>
      <c r="D4360" t="s">
        <v>8179</v>
      </c>
      <c r="E4360" s="6" t="s">
        <v>19695</v>
      </c>
      <c r="F4360" t="s">
        <v>580</v>
      </c>
      <c r="G4360" t="s">
        <v>3142</v>
      </c>
      <c r="H4360" t="s">
        <v>10696</v>
      </c>
      <c r="I4360">
        <f t="array" ref="I4360">IFERROR(MATCH(1,(B4360=[1]Sheet1!B$2:B$3322)*ISNUMBER(SEARCH(H4360, [1]Sheet1!H$2:H$3322))*(D4360=[1]Sheet1!D$2:D$3322),0),MATCH(1,(B4360=[1]Sheet1!B$2:B$3322)*ISNUMBER(SEARCH(H4360, [1]Sheet1!H$2:H$3322)),0))</f>
        <v>520</v>
      </c>
    </row>
    <row r="4361" spans="1:9" x14ac:dyDescent="0.25">
      <c r="A4361" s="4" t="s">
        <v>14607</v>
      </c>
      <c r="B4361" t="s">
        <v>391</v>
      </c>
      <c r="C4361" s="5" t="s">
        <v>14908</v>
      </c>
      <c r="D4361" t="s">
        <v>8179</v>
      </c>
      <c r="E4361" s="6" t="s">
        <v>19696</v>
      </c>
      <c r="F4361" t="s">
        <v>580</v>
      </c>
      <c r="G4361" t="s">
        <v>2126</v>
      </c>
      <c r="H4361" t="s">
        <v>9853</v>
      </c>
      <c r="I4361">
        <f t="array" ref="I4361">IFERROR(MATCH(1,(B4361=[1]Sheet1!B$2:B$3322)*ISNUMBER(SEARCH(H4361, [1]Sheet1!H$2:H$3322))*(D4361=[1]Sheet1!D$2:D$3322),0),MATCH(1,(B4361=[1]Sheet1!B$2:B$3322)*ISNUMBER(SEARCH(H4361, [1]Sheet1!H$2:H$3322)),0))</f>
        <v>520</v>
      </c>
    </row>
    <row r="4362" spans="1:9" x14ac:dyDescent="0.25">
      <c r="A4362" s="4" t="s">
        <v>14607</v>
      </c>
      <c r="B4362" t="s">
        <v>391</v>
      </c>
      <c r="C4362" s="5" t="s">
        <v>14908</v>
      </c>
      <c r="D4362" t="s">
        <v>8179</v>
      </c>
      <c r="E4362" s="6" t="s">
        <v>19697</v>
      </c>
      <c r="F4362" t="s">
        <v>580</v>
      </c>
      <c r="G4362" t="s">
        <v>1455</v>
      </c>
      <c r="H4362" t="s">
        <v>9289</v>
      </c>
      <c r="I4362">
        <f t="array" ref="I4362">IFERROR(MATCH(1,(B4362=[1]Sheet1!B$2:B$3322)*ISNUMBER(SEARCH(H4362, [1]Sheet1!H$2:H$3322))*(D4362=[1]Sheet1!D$2:D$3322),0),MATCH(1,(B4362=[1]Sheet1!B$2:B$3322)*ISNUMBER(SEARCH(H4362, [1]Sheet1!H$2:H$3322)),0))</f>
        <v>519</v>
      </c>
    </row>
    <row r="4363" spans="1:9" x14ac:dyDescent="0.25">
      <c r="A4363" s="4" t="s">
        <v>14608</v>
      </c>
      <c r="B4363" t="s">
        <v>21</v>
      </c>
      <c r="C4363" s="5" t="s">
        <v>14909</v>
      </c>
      <c r="D4363" t="s">
        <v>21</v>
      </c>
      <c r="E4363" s="6" t="s">
        <v>19698</v>
      </c>
      <c r="F4363" t="s">
        <v>462</v>
      </c>
      <c r="G4363" t="s">
        <v>1626</v>
      </c>
      <c r="H4363" t="s">
        <v>9431</v>
      </c>
      <c r="I4363">
        <f t="array" ref="I4363">IFERROR(MATCH(1,(B4363=[1]Sheet1!B$2:B$3322)*ISNUMBER(SEARCH(H4363, [1]Sheet1!H$2:H$3322))*(D4363=[1]Sheet1!D$2:D$3322),0),MATCH(1,(B4363=[1]Sheet1!B$2:B$3322)*ISNUMBER(SEARCH(H4363, [1]Sheet1!H$2:H$3322)),0))</f>
        <v>1374</v>
      </c>
    </row>
    <row r="4364" spans="1:9" x14ac:dyDescent="0.25">
      <c r="A4364" s="4" t="s">
        <v>14608</v>
      </c>
      <c r="B4364" t="s">
        <v>21</v>
      </c>
      <c r="C4364" s="5" t="s">
        <v>14909</v>
      </c>
      <c r="D4364" t="s">
        <v>21</v>
      </c>
      <c r="E4364" s="6" t="s">
        <v>19699</v>
      </c>
      <c r="F4364" t="s">
        <v>462</v>
      </c>
      <c r="G4364" t="s">
        <v>4081</v>
      </c>
      <c r="H4364" t="s">
        <v>9327</v>
      </c>
      <c r="I4364">
        <f t="array" ref="I4364">IFERROR(MATCH(1,(B4364=[1]Sheet1!B$2:B$3322)*ISNUMBER(SEARCH(H4364, [1]Sheet1!H$2:H$3322))*(D4364=[1]Sheet1!D$2:D$3322),0),MATCH(1,(B4364=[1]Sheet1!B$2:B$3322)*ISNUMBER(SEARCH(H4364, [1]Sheet1!H$2:H$3322)),0))</f>
        <v>1369</v>
      </c>
    </row>
    <row r="4365" spans="1:9" x14ac:dyDescent="0.25">
      <c r="A4365" s="4" t="s">
        <v>14608</v>
      </c>
      <c r="B4365" t="s">
        <v>21</v>
      </c>
      <c r="C4365" s="5" t="s">
        <v>14909</v>
      </c>
      <c r="D4365" t="s">
        <v>21</v>
      </c>
      <c r="E4365" s="6" t="s">
        <v>19700</v>
      </c>
      <c r="F4365" t="s">
        <v>462</v>
      </c>
      <c r="G4365" t="s">
        <v>4082</v>
      </c>
      <c r="H4365" t="s">
        <v>11475</v>
      </c>
      <c r="I4365">
        <f t="array" ref="I4365">IFERROR(MATCH(1,(B4365=[1]Sheet1!B$2:B$3322)*ISNUMBER(SEARCH(H4365, [1]Sheet1!H$2:H$3322))*(D4365=[1]Sheet1!D$2:D$3322),0),MATCH(1,(B4365=[1]Sheet1!B$2:B$3322)*ISNUMBER(SEARCH(H4365, [1]Sheet1!H$2:H$3322)),0))</f>
        <v>1374</v>
      </c>
    </row>
    <row r="4366" spans="1:9" x14ac:dyDescent="0.25">
      <c r="A4366" s="4" t="s">
        <v>14608</v>
      </c>
      <c r="B4366" t="s">
        <v>21</v>
      </c>
      <c r="C4366" s="5" t="s">
        <v>14909</v>
      </c>
      <c r="D4366" t="s">
        <v>21</v>
      </c>
      <c r="E4366" s="6" t="s">
        <v>19701</v>
      </c>
      <c r="F4366" t="s">
        <v>462</v>
      </c>
      <c r="G4366" t="s">
        <v>3867</v>
      </c>
      <c r="H4366" t="s">
        <v>11292</v>
      </c>
      <c r="I4366">
        <f t="array" ref="I4366">IFERROR(MATCH(1,(B4366=[1]Sheet1!B$2:B$3322)*ISNUMBER(SEARCH(H4366, [1]Sheet1!H$2:H$3322))*(D4366=[1]Sheet1!D$2:D$3322),0),MATCH(1,(B4366=[1]Sheet1!B$2:B$3322)*ISNUMBER(SEARCH(H4366, [1]Sheet1!H$2:H$3322)),0))</f>
        <v>1369</v>
      </c>
    </row>
    <row r="4367" spans="1:9" x14ac:dyDescent="0.25">
      <c r="A4367" s="4" t="s">
        <v>14608</v>
      </c>
      <c r="B4367" t="s">
        <v>21</v>
      </c>
      <c r="C4367" s="5" t="s">
        <v>14909</v>
      </c>
      <c r="D4367" t="s">
        <v>21</v>
      </c>
      <c r="E4367" s="6" t="s">
        <v>19702</v>
      </c>
      <c r="F4367" t="s">
        <v>462</v>
      </c>
      <c r="G4367" t="s">
        <v>470</v>
      </c>
      <c r="H4367" t="s">
        <v>6</v>
      </c>
      <c r="I4367">
        <f t="array" ref="I4367">IFERROR(MATCH(1,(B4367=[1]Sheet1!B$2:B$3322)*ISNUMBER(SEARCH(H4367, [1]Sheet1!H$2:H$3322))*(D4367=[1]Sheet1!D$2:D$3322),0),MATCH(1,(B4367=[1]Sheet1!B$2:B$3322)*ISNUMBER(SEARCH(H4367, [1]Sheet1!H$2:H$3322)),0))</f>
        <v>1369</v>
      </c>
    </row>
    <row r="4368" spans="1:9" x14ac:dyDescent="0.25">
      <c r="A4368" s="4" t="s">
        <v>14608</v>
      </c>
      <c r="B4368" t="s">
        <v>21</v>
      </c>
      <c r="C4368" s="5" t="s">
        <v>14909</v>
      </c>
      <c r="D4368" t="s">
        <v>21</v>
      </c>
      <c r="E4368" s="6" t="s">
        <v>19703</v>
      </c>
      <c r="F4368" t="s">
        <v>462</v>
      </c>
      <c r="G4368" t="s">
        <v>4083</v>
      </c>
      <c r="H4368" t="s">
        <v>8567</v>
      </c>
      <c r="I4368">
        <f t="array" ref="I4368">IFERROR(MATCH(1,(B4368=[1]Sheet1!B$2:B$3322)*ISNUMBER(SEARCH(H4368, [1]Sheet1!H$2:H$3322))*(D4368=[1]Sheet1!D$2:D$3322),0),MATCH(1,(B4368=[1]Sheet1!B$2:B$3322)*ISNUMBER(SEARCH(H4368, [1]Sheet1!H$2:H$3322)),0))</f>
        <v>1369</v>
      </c>
    </row>
    <row r="4369" spans="1:9" x14ac:dyDescent="0.25">
      <c r="A4369" s="4" t="s">
        <v>14608</v>
      </c>
      <c r="B4369" t="s">
        <v>21</v>
      </c>
      <c r="C4369" s="5" t="s">
        <v>14909</v>
      </c>
      <c r="D4369" t="s">
        <v>21</v>
      </c>
      <c r="E4369" s="6" t="s">
        <v>19704</v>
      </c>
      <c r="F4369" t="s">
        <v>462</v>
      </c>
      <c r="G4369" t="s">
        <v>3539</v>
      </c>
      <c r="H4369" t="s">
        <v>8739</v>
      </c>
      <c r="I4369">
        <f t="array" ref="I4369">IFERROR(MATCH(1,(B4369=[1]Sheet1!B$2:B$3322)*ISNUMBER(SEARCH(H4369, [1]Sheet1!H$2:H$3322))*(D4369=[1]Sheet1!D$2:D$3322),0),MATCH(1,(B4369=[1]Sheet1!B$2:B$3322)*ISNUMBER(SEARCH(H4369, [1]Sheet1!H$2:H$3322)),0))</f>
        <v>1369</v>
      </c>
    </row>
    <row r="4370" spans="1:9" x14ac:dyDescent="0.25">
      <c r="A4370" s="4" t="s">
        <v>14608</v>
      </c>
      <c r="B4370" t="s">
        <v>21</v>
      </c>
      <c r="C4370" s="5" t="s">
        <v>14909</v>
      </c>
      <c r="D4370" t="s">
        <v>21</v>
      </c>
      <c r="E4370" s="6" t="s">
        <v>19705</v>
      </c>
      <c r="F4370" t="s">
        <v>462</v>
      </c>
      <c r="G4370" t="s">
        <v>4084</v>
      </c>
      <c r="H4370" t="s">
        <v>8018</v>
      </c>
      <c r="I4370">
        <f t="array" ref="I4370">IFERROR(MATCH(1,(B4370=[1]Sheet1!B$2:B$3322)*ISNUMBER(SEARCH(H4370, [1]Sheet1!H$2:H$3322))*(D4370=[1]Sheet1!D$2:D$3322),0),MATCH(1,(B4370=[1]Sheet1!B$2:B$3322)*ISNUMBER(SEARCH(H4370, [1]Sheet1!H$2:H$3322)),0))</f>
        <v>1369</v>
      </c>
    </row>
    <row r="4371" spans="1:9" x14ac:dyDescent="0.25">
      <c r="A4371" s="4" t="s">
        <v>14608</v>
      </c>
      <c r="B4371" t="s">
        <v>21</v>
      </c>
      <c r="C4371" s="5" t="s">
        <v>14909</v>
      </c>
      <c r="D4371" t="s">
        <v>21</v>
      </c>
      <c r="E4371" s="6" t="s">
        <v>19706</v>
      </c>
      <c r="F4371" t="s">
        <v>462</v>
      </c>
      <c r="G4371" t="s">
        <v>4085</v>
      </c>
      <c r="H4371" t="s">
        <v>11476</v>
      </c>
      <c r="I4371">
        <f t="array" ref="I4371">IFERROR(MATCH(1,(B4371=[1]Sheet1!B$2:B$3322)*ISNUMBER(SEARCH(H4371, [1]Sheet1!H$2:H$3322))*(D4371=[1]Sheet1!D$2:D$3322),0),MATCH(1,(B4371=[1]Sheet1!B$2:B$3322)*ISNUMBER(SEARCH(H4371, [1]Sheet1!H$2:H$3322)),0))</f>
        <v>1369</v>
      </c>
    </row>
    <row r="4372" spans="1:9" x14ac:dyDescent="0.25">
      <c r="A4372" s="4" t="s">
        <v>14608</v>
      </c>
      <c r="B4372" t="s">
        <v>21</v>
      </c>
      <c r="C4372" s="5" t="s">
        <v>14909</v>
      </c>
      <c r="D4372" t="s">
        <v>21</v>
      </c>
      <c r="E4372" s="6" t="s">
        <v>19707</v>
      </c>
      <c r="F4372" t="s">
        <v>462</v>
      </c>
      <c r="G4372" t="s">
        <v>4086</v>
      </c>
      <c r="H4372" t="s">
        <v>11477</v>
      </c>
      <c r="I4372">
        <f t="array" ref="I4372">IFERROR(MATCH(1,(B4372=[1]Sheet1!B$2:B$3322)*ISNUMBER(SEARCH(H4372, [1]Sheet1!H$2:H$3322))*(D4372=[1]Sheet1!D$2:D$3322),0),MATCH(1,(B4372=[1]Sheet1!B$2:B$3322)*ISNUMBER(SEARCH(H4372, [1]Sheet1!H$2:H$3322)),0))</f>
        <v>1369</v>
      </c>
    </row>
    <row r="4373" spans="1:9" x14ac:dyDescent="0.25">
      <c r="A4373" s="4" t="s">
        <v>14608</v>
      </c>
      <c r="B4373" t="s">
        <v>21</v>
      </c>
      <c r="C4373" s="5" t="s">
        <v>14909</v>
      </c>
      <c r="D4373" t="s">
        <v>21</v>
      </c>
      <c r="E4373" s="6" t="s">
        <v>19708</v>
      </c>
      <c r="F4373" t="s">
        <v>462</v>
      </c>
      <c r="G4373" t="s">
        <v>4087</v>
      </c>
      <c r="H4373" t="s">
        <v>8752</v>
      </c>
      <c r="I4373">
        <f t="array" ref="I4373">IFERROR(MATCH(1,(B4373=[1]Sheet1!B$2:B$3322)*ISNUMBER(SEARCH(H4373, [1]Sheet1!H$2:H$3322))*(D4373=[1]Sheet1!D$2:D$3322),0),MATCH(1,(B4373=[1]Sheet1!B$2:B$3322)*ISNUMBER(SEARCH(H4373, [1]Sheet1!H$2:H$3322)),0))</f>
        <v>1369</v>
      </c>
    </row>
    <row r="4374" spans="1:9" x14ac:dyDescent="0.25">
      <c r="A4374" s="4" t="s">
        <v>14608</v>
      </c>
      <c r="B4374" t="s">
        <v>21</v>
      </c>
      <c r="C4374" s="5" t="s">
        <v>14909</v>
      </c>
      <c r="D4374" t="s">
        <v>21</v>
      </c>
      <c r="E4374" s="6" t="s">
        <v>19709</v>
      </c>
      <c r="F4374" t="s">
        <v>462</v>
      </c>
      <c r="G4374" t="s">
        <v>4088</v>
      </c>
      <c r="H4374" t="s">
        <v>11478</v>
      </c>
      <c r="I4374">
        <f t="array" ref="I4374">IFERROR(MATCH(1,(B4374=[1]Sheet1!B$2:B$3322)*ISNUMBER(SEARCH(H4374, [1]Sheet1!H$2:H$3322))*(D4374=[1]Sheet1!D$2:D$3322),0),MATCH(1,(B4374=[1]Sheet1!B$2:B$3322)*ISNUMBER(SEARCH(H4374, [1]Sheet1!H$2:H$3322)),0))</f>
        <v>1374</v>
      </c>
    </row>
    <row r="4375" spans="1:9" x14ac:dyDescent="0.25">
      <c r="A4375" s="4" t="s">
        <v>14608</v>
      </c>
      <c r="B4375" t="s">
        <v>21</v>
      </c>
      <c r="C4375" s="5" t="s">
        <v>14909</v>
      </c>
      <c r="D4375" t="s">
        <v>21</v>
      </c>
      <c r="E4375" s="6" t="s">
        <v>19710</v>
      </c>
      <c r="F4375" t="s">
        <v>462</v>
      </c>
      <c r="G4375" t="s">
        <v>4089</v>
      </c>
      <c r="H4375" t="s">
        <v>11479</v>
      </c>
      <c r="I4375">
        <f t="array" ref="I4375">IFERROR(MATCH(1,(B4375=[1]Sheet1!B$2:B$3322)*ISNUMBER(SEARCH(H4375, [1]Sheet1!H$2:H$3322))*(D4375=[1]Sheet1!D$2:D$3322),0),MATCH(1,(B4375=[1]Sheet1!B$2:B$3322)*ISNUMBER(SEARCH(H4375, [1]Sheet1!H$2:H$3322)),0))</f>
        <v>1369</v>
      </c>
    </row>
    <row r="4376" spans="1:9" x14ac:dyDescent="0.25">
      <c r="A4376" s="4" t="s">
        <v>14608</v>
      </c>
      <c r="B4376" t="s">
        <v>21</v>
      </c>
      <c r="C4376" s="5" t="s">
        <v>14909</v>
      </c>
      <c r="D4376" t="s">
        <v>21</v>
      </c>
      <c r="E4376" s="6" t="s">
        <v>19711</v>
      </c>
      <c r="F4376" t="s">
        <v>462</v>
      </c>
      <c r="G4376" t="s">
        <v>4090</v>
      </c>
      <c r="H4376" t="s">
        <v>8405</v>
      </c>
      <c r="I4376">
        <f t="array" ref="I4376">IFERROR(MATCH(1,(B4376=[1]Sheet1!B$2:B$3322)*ISNUMBER(SEARCH(H4376, [1]Sheet1!H$2:H$3322))*(D4376=[1]Sheet1!D$2:D$3322),0),MATCH(1,(B4376=[1]Sheet1!B$2:B$3322)*ISNUMBER(SEARCH(H4376, [1]Sheet1!H$2:H$3322)),0))</f>
        <v>1369</v>
      </c>
    </row>
    <row r="4377" spans="1:9" x14ac:dyDescent="0.25">
      <c r="A4377" s="4" t="s">
        <v>14608</v>
      </c>
      <c r="B4377" t="s">
        <v>21</v>
      </c>
      <c r="C4377" s="5" t="s">
        <v>14909</v>
      </c>
      <c r="D4377" t="s">
        <v>21</v>
      </c>
      <c r="E4377" s="6" t="s">
        <v>19712</v>
      </c>
      <c r="F4377" t="s">
        <v>462</v>
      </c>
      <c r="G4377" t="s">
        <v>4091</v>
      </c>
      <c r="H4377" t="s">
        <v>9105</v>
      </c>
      <c r="I4377">
        <f t="array" ref="I4377">IFERROR(MATCH(1,(B4377=[1]Sheet1!B$2:B$3322)*ISNUMBER(SEARCH(H4377, [1]Sheet1!H$2:H$3322))*(D4377=[1]Sheet1!D$2:D$3322),0),MATCH(1,(B4377=[1]Sheet1!B$2:B$3322)*ISNUMBER(SEARCH(H4377, [1]Sheet1!H$2:H$3322)),0))</f>
        <v>1370</v>
      </c>
    </row>
    <row r="4378" spans="1:9" x14ac:dyDescent="0.25">
      <c r="A4378" s="4" t="s">
        <v>14608</v>
      </c>
      <c r="B4378" t="s">
        <v>21</v>
      </c>
      <c r="C4378" s="5" t="s">
        <v>14909</v>
      </c>
      <c r="D4378" t="s">
        <v>21</v>
      </c>
      <c r="E4378" s="6" t="s">
        <v>19713</v>
      </c>
      <c r="F4378" t="s">
        <v>462</v>
      </c>
      <c r="G4378" t="s">
        <v>4092</v>
      </c>
      <c r="H4378" t="s">
        <v>11480</v>
      </c>
      <c r="I4378">
        <f t="array" ref="I4378">IFERROR(MATCH(1,(B4378=[1]Sheet1!B$2:B$3322)*ISNUMBER(SEARCH(H4378, [1]Sheet1!H$2:H$3322))*(D4378=[1]Sheet1!D$2:D$3322),0),MATCH(1,(B4378=[1]Sheet1!B$2:B$3322)*ISNUMBER(SEARCH(H4378, [1]Sheet1!H$2:H$3322)),0))</f>
        <v>1371</v>
      </c>
    </row>
    <row r="4379" spans="1:9" x14ac:dyDescent="0.25">
      <c r="A4379" s="4" t="s">
        <v>14608</v>
      </c>
      <c r="B4379" t="s">
        <v>21</v>
      </c>
      <c r="C4379" s="5" t="s">
        <v>14909</v>
      </c>
      <c r="D4379" t="s">
        <v>21</v>
      </c>
      <c r="E4379" s="6" t="s">
        <v>19714</v>
      </c>
      <c r="F4379" t="s">
        <v>462</v>
      </c>
      <c r="G4379" t="s">
        <v>4093</v>
      </c>
      <c r="H4379" t="s">
        <v>10329</v>
      </c>
      <c r="I4379">
        <f t="array" ref="I4379">IFERROR(MATCH(1,(B4379=[1]Sheet1!B$2:B$3322)*ISNUMBER(SEARCH(H4379, [1]Sheet1!H$2:H$3322))*(D4379=[1]Sheet1!D$2:D$3322),0),MATCH(1,(B4379=[1]Sheet1!B$2:B$3322)*ISNUMBER(SEARCH(H4379, [1]Sheet1!H$2:H$3322)),0))</f>
        <v>1370</v>
      </c>
    </row>
    <row r="4380" spans="1:9" x14ac:dyDescent="0.25">
      <c r="A4380" s="4" t="s">
        <v>14608</v>
      </c>
      <c r="B4380" t="s">
        <v>21</v>
      </c>
      <c r="C4380" s="5" t="s">
        <v>14909</v>
      </c>
      <c r="D4380" t="s">
        <v>21</v>
      </c>
      <c r="E4380" s="6" t="s">
        <v>19715</v>
      </c>
      <c r="F4380" t="s">
        <v>580</v>
      </c>
      <c r="G4380" t="s">
        <v>4094</v>
      </c>
      <c r="H4380" t="s">
        <v>11481</v>
      </c>
      <c r="I4380">
        <f t="array" ref="I4380">IFERROR(MATCH(1,(B4380=[1]Sheet1!B$2:B$3322)*ISNUMBER(SEARCH(H4380, [1]Sheet1!H$2:H$3322))*(D4380=[1]Sheet1!D$2:D$3322),0),MATCH(1,(B4380=[1]Sheet1!B$2:B$3322)*ISNUMBER(SEARCH(H4380, [1]Sheet1!H$2:H$3322)),0))</f>
        <v>1373</v>
      </c>
    </row>
    <row r="4381" spans="1:9" x14ac:dyDescent="0.25">
      <c r="A4381" s="4" t="s">
        <v>14608</v>
      </c>
      <c r="B4381" t="s">
        <v>21</v>
      </c>
      <c r="C4381" s="5" t="s">
        <v>14909</v>
      </c>
      <c r="D4381" t="s">
        <v>21</v>
      </c>
      <c r="E4381" s="6" t="s">
        <v>19716</v>
      </c>
      <c r="F4381" t="s">
        <v>462</v>
      </c>
      <c r="G4381" t="s">
        <v>4095</v>
      </c>
      <c r="H4381" t="s">
        <v>11482</v>
      </c>
      <c r="I4381">
        <f t="array" ref="I4381">IFERROR(MATCH(1,(B4381=[1]Sheet1!B$2:B$3322)*ISNUMBER(SEARCH(H4381, [1]Sheet1!H$2:H$3322))*(D4381=[1]Sheet1!D$2:D$3322),0),MATCH(1,(B4381=[1]Sheet1!B$2:B$3322)*ISNUMBER(SEARCH(H4381, [1]Sheet1!H$2:H$3322)),0))</f>
        <v>1373</v>
      </c>
    </row>
    <row r="4382" spans="1:9" x14ac:dyDescent="0.25">
      <c r="A4382" s="4" t="s">
        <v>14608</v>
      </c>
      <c r="B4382" t="s">
        <v>21</v>
      </c>
      <c r="C4382" s="5" t="s">
        <v>14909</v>
      </c>
      <c r="D4382" t="s">
        <v>21</v>
      </c>
      <c r="E4382" s="6" t="s">
        <v>19717</v>
      </c>
      <c r="F4382" t="s">
        <v>462</v>
      </c>
      <c r="G4382" t="s">
        <v>4096</v>
      </c>
      <c r="H4382" t="s">
        <v>11483</v>
      </c>
      <c r="I4382">
        <f t="array" ref="I4382">IFERROR(MATCH(1,(B4382=[1]Sheet1!B$2:B$3322)*ISNUMBER(SEARCH(H4382, [1]Sheet1!H$2:H$3322))*(D4382=[1]Sheet1!D$2:D$3322),0),MATCH(1,(B4382=[1]Sheet1!B$2:B$3322)*ISNUMBER(SEARCH(H4382, [1]Sheet1!H$2:H$3322)),0))</f>
        <v>1374</v>
      </c>
    </row>
    <row r="4383" spans="1:9" x14ac:dyDescent="0.25">
      <c r="A4383" s="4" t="s">
        <v>14608</v>
      </c>
      <c r="B4383" t="s">
        <v>21</v>
      </c>
      <c r="C4383" s="5" t="s">
        <v>14909</v>
      </c>
      <c r="D4383" t="s">
        <v>21</v>
      </c>
      <c r="E4383" s="6" t="s">
        <v>19718</v>
      </c>
      <c r="F4383" t="s">
        <v>462</v>
      </c>
      <c r="G4383" t="s">
        <v>4097</v>
      </c>
      <c r="H4383" t="s">
        <v>11484</v>
      </c>
      <c r="I4383">
        <f t="array" ref="I4383">IFERROR(MATCH(1,(B4383=[1]Sheet1!B$2:B$3322)*ISNUMBER(SEARCH(H4383, [1]Sheet1!H$2:H$3322))*(D4383=[1]Sheet1!D$2:D$3322),0),MATCH(1,(B4383=[1]Sheet1!B$2:B$3322)*ISNUMBER(SEARCH(H4383, [1]Sheet1!H$2:H$3322)),0))</f>
        <v>1375</v>
      </c>
    </row>
    <row r="4384" spans="1:9" x14ac:dyDescent="0.25">
      <c r="A4384" s="4" t="s">
        <v>14608</v>
      </c>
      <c r="B4384" t="s">
        <v>21</v>
      </c>
      <c r="C4384" s="5" t="s">
        <v>14909</v>
      </c>
      <c r="D4384" t="s">
        <v>21</v>
      </c>
      <c r="E4384" s="6" t="s">
        <v>19719</v>
      </c>
      <c r="F4384" t="s">
        <v>462</v>
      </c>
      <c r="G4384" t="s">
        <v>4098</v>
      </c>
      <c r="H4384" t="s">
        <v>11485</v>
      </c>
      <c r="I4384">
        <f t="array" ref="I4384">IFERROR(MATCH(1,(B4384=[1]Sheet1!B$2:B$3322)*ISNUMBER(SEARCH(H4384, [1]Sheet1!H$2:H$3322))*(D4384=[1]Sheet1!D$2:D$3322),0),MATCH(1,(B4384=[1]Sheet1!B$2:B$3322)*ISNUMBER(SEARCH(H4384, [1]Sheet1!H$2:H$3322)),0))</f>
        <v>1375</v>
      </c>
    </row>
    <row r="4385" spans="1:9" x14ac:dyDescent="0.25">
      <c r="A4385" s="4" t="s">
        <v>14608</v>
      </c>
      <c r="B4385" t="s">
        <v>21</v>
      </c>
      <c r="C4385" s="5" t="s">
        <v>14909</v>
      </c>
      <c r="D4385" t="s">
        <v>21</v>
      </c>
      <c r="E4385" s="6" t="s">
        <v>19720</v>
      </c>
      <c r="F4385" t="s">
        <v>462</v>
      </c>
      <c r="G4385" t="s">
        <v>4099</v>
      </c>
      <c r="H4385" t="s">
        <v>11486</v>
      </c>
      <c r="I4385">
        <f t="array" ref="I4385">IFERROR(MATCH(1,(B4385=[1]Sheet1!B$2:B$3322)*ISNUMBER(SEARCH(H4385, [1]Sheet1!H$2:H$3322))*(D4385=[1]Sheet1!D$2:D$3322),0),MATCH(1,(B4385=[1]Sheet1!B$2:B$3322)*ISNUMBER(SEARCH(H4385, [1]Sheet1!H$2:H$3322)),0))</f>
        <v>1375</v>
      </c>
    </row>
    <row r="4386" spans="1:9" x14ac:dyDescent="0.25">
      <c r="A4386" s="4" t="s">
        <v>14608</v>
      </c>
      <c r="B4386" t="s">
        <v>21</v>
      </c>
      <c r="C4386" s="5" t="s">
        <v>14909</v>
      </c>
      <c r="D4386" t="s">
        <v>21</v>
      </c>
      <c r="E4386" s="6" t="s">
        <v>19721</v>
      </c>
      <c r="F4386" t="s">
        <v>462</v>
      </c>
      <c r="G4386" t="s">
        <v>4100</v>
      </c>
      <c r="H4386" t="s">
        <v>11487</v>
      </c>
      <c r="I4386">
        <f t="array" ref="I4386">IFERROR(MATCH(1,(B4386=[1]Sheet1!B$2:B$3322)*ISNUMBER(SEARCH(H4386, [1]Sheet1!H$2:H$3322))*(D4386=[1]Sheet1!D$2:D$3322),0),MATCH(1,(B4386=[1]Sheet1!B$2:B$3322)*ISNUMBER(SEARCH(H4386, [1]Sheet1!H$2:H$3322)),0))</f>
        <v>1375</v>
      </c>
    </row>
    <row r="4387" spans="1:9" x14ac:dyDescent="0.25">
      <c r="A4387" s="4" t="s">
        <v>14608</v>
      </c>
      <c r="B4387" t="s">
        <v>21</v>
      </c>
      <c r="C4387" s="5" t="s">
        <v>14909</v>
      </c>
      <c r="D4387" t="s">
        <v>21</v>
      </c>
      <c r="E4387" s="6" t="s">
        <v>19722</v>
      </c>
      <c r="F4387" t="s">
        <v>462</v>
      </c>
      <c r="G4387" t="s">
        <v>4101</v>
      </c>
      <c r="H4387" t="s">
        <v>11488</v>
      </c>
      <c r="I4387">
        <f t="array" ref="I4387">IFERROR(MATCH(1,(B4387=[1]Sheet1!B$2:B$3322)*ISNUMBER(SEARCH(H4387, [1]Sheet1!H$2:H$3322))*(D4387=[1]Sheet1!D$2:D$3322),0),MATCH(1,(B4387=[1]Sheet1!B$2:B$3322)*ISNUMBER(SEARCH(H4387, [1]Sheet1!H$2:H$3322)),0))</f>
        <v>1372</v>
      </c>
    </row>
    <row r="4388" spans="1:9" x14ac:dyDescent="0.25">
      <c r="A4388" s="4" t="s">
        <v>14608</v>
      </c>
      <c r="B4388" t="s">
        <v>21</v>
      </c>
      <c r="C4388" s="5" t="s">
        <v>14909</v>
      </c>
      <c r="D4388" t="s">
        <v>21</v>
      </c>
      <c r="E4388" s="6" t="s">
        <v>19723</v>
      </c>
      <c r="F4388" t="s">
        <v>580</v>
      </c>
      <c r="G4388" t="s">
        <v>3705</v>
      </c>
      <c r="H4388" t="s">
        <v>11157</v>
      </c>
      <c r="I4388">
        <f t="array" ref="I4388">IFERROR(MATCH(1,(B4388=[1]Sheet1!B$2:B$3322)*ISNUMBER(SEARCH(H4388, [1]Sheet1!H$2:H$3322))*(D4388=[1]Sheet1!D$2:D$3322),0),MATCH(1,(B4388=[1]Sheet1!B$2:B$3322)*ISNUMBER(SEARCH(H4388, [1]Sheet1!H$2:H$3322)),0))</f>
        <v>1372</v>
      </c>
    </row>
    <row r="4389" spans="1:9" x14ac:dyDescent="0.25">
      <c r="A4389" s="4" t="s">
        <v>14608</v>
      </c>
      <c r="B4389" t="s">
        <v>21</v>
      </c>
      <c r="C4389" s="5" t="s">
        <v>14909</v>
      </c>
      <c r="D4389" t="s">
        <v>21</v>
      </c>
      <c r="E4389" s="6" t="s">
        <v>19724</v>
      </c>
      <c r="F4389" t="s">
        <v>580</v>
      </c>
      <c r="G4389" t="s">
        <v>3602</v>
      </c>
      <c r="H4389" t="s">
        <v>11074</v>
      </c>
      <c r="I4389">
        <f t="array" ref="I4389">IFERROR(MATCH(1,(B4389=[1]Sheet1!B$2:B$3322)*ISNUMBER(SEARCH(H4389, [1]Sheet1!H$2:H$3322))*(D4389=[1]Sheet1!D$2:D$3322),0),MATCH(1,(B4389=[1]Sheet1!B$2:B$3322)*ISNUMBER(SEARCH(H4389, [1]Sheet1!H$2:H$3322)),0))</f>
        <v>1372</v>
      </c>
    </row>
    <row r="4390" spans="1:9" x14ac:dyDescent="0.25">
      <c r="A4390" s="4" t="s">
        <v>14608</v>
      </c>
      <c r="B4390" t="s">
        <v>21</v>
      </c>
      <c r="C4390" s="5" t="s">
        <v>14909</v>
      </c>
      <c r="D4390" t="s">
        <v>21</v>
      </c>
      <c r="E4390" s="6" t="s">
        <v>19725</v>
      </c>
      <c r="F4390" t="s">
        <v>580</v>
      </c>
      <c r="G4390" t="s">
        <v>3640</v>
      </c>
      <c r="H4390" t="s">
        <v>166</v>
      </c>
      <c r="I4390">
        <f t="array" ref="I4390">IFERROR(MATCH(1,(B4390=[1]Sheet1!B$2:B$3322)*ISNUMBER(SEARCH(H4390, [1]Sheet1!H$2:H$3322))*(D4390=[1]Sheet1!D$2:D$3322),0),MATCH(1,(B4390=[1]Sheet1!B$2:B$3322)*ISNUMBER(SEARCH(H4390, [1]Sheet1!H$2:H$3322)),0))</f>
        <v>1372</v>
      </c>
    </row>
    <row r="4391" spans="1:9" x14ac:dyDescent="0.25">
      <c r="A4391" s="4" t="s">
        <v>14608</v>
      </c>
      <c r="B4391" t="s">
        <v>21</v>
      </c>
      <c r="C4391" s="5" t="s">
        <v>14909</v>
      </c>
      <c r="D4391" t="s">
        <v>21</v>
      </c>
      <c r="E4391" s="6" t="s">
        <v>19726</v>
      </c>
      <c r="F4391" t="s">
        <v>580</v>
      </c>
      <c r="G4391" t="s">
        <v>821</v>
      </c>
      <c r="H4391" t="s">
        <v>8730</v>
      </c>
      <c r="I4391">
        <f t="array" ref="I4391">IFERROR(MATCH(1,(B4391=[1]Sheet1!B$2:B$3322)*ISNUMBER(SEARCH(H4391, [1]Sheet1!H$2:H$3322))*(D4391=[1]Sheet1!D$2:D$3322),0),MATCH(1,(B4391=[1]Sheet1!B$2:B$3322)*ISNUMBER(SEARCH(H4391, [1]Sheet1!H$2:H$3322)),0))</f>
        <v>1371</v>
      </c>
    </row>
    <row r="4392" spans="1:9" x14ac:dyDescent="0.25">
      <c r="A4392" s="4" t="s">
        <v>14608</v>
      </c>
      <c r="B4392" t="s">
        <v>21</v>
      </c>
      <c r="C4392" s="5" t="s">
        <v>14909</v>
      </c>
      <c r="D4392" t="s">
        <v>21</v>
      </c>
      <c r="E4392" s="6" t="s">
        <v>19727</v>
      </c>
      <c r="F4392" t="s">
        <v>462</v>
      </c>
      <c r="G4392" t="s">
        <v>4102</v>
      </c>
      <c r="H4392" t="s">
        <v>10555</v>
      </c>
      <c r="I4392">
        <f t="array" ref="I4392">IFERROR(MATCH(1,(B4392=[1]Sheet1!B$2:B$3322)*ISNUMBER(SEARCH(H4392, [1]Sheet1!H$2:H$3322))*(D4392=[1]Sheet1!D$2:D$3322),0),MATCH(1,(B4392=[1]Sheet1!B$2:B$3322)*ISNUMBER(SEARCH(H4392, [1]Sheet1!H$2:H$3322)),0))</f>
        <v>1373</v>
      </c>
    </row>
    <row r="4393" spans="1:9" x14ac:dyDescent="0.25">
      <c r="A4393" s="4" t="s">
        <v>14608</v>
      </c>
      <c r="B4393" t="s">
        <v>21</v>
      </c>
      <c r="C4393" s="5" t="s">
        <v>14909</v>
      </c>
      <c r="D4393" t="s">
        <v>21</v>
      </c>
      <c r="E4393" s="6" t="s">
        <v>19728</v>
      </c>
      <c r="F4393" t="s">
        <v>580</v>
      </c>
      <c r="G4393" t="s">
        <v>1025</v>
      </c>
      <c r="H4393" t="s">
        <v>8910</v>
      </c>
      <c r="I4393">
        <f t="array" ref="I4393">IFERROR(MATCH(1,(B4393=[1]Sheet1!B$2:B$3322)*ISNUMBER(SEARCH(H4393, [1]Sheet1!H$2:H$3322))*(D4393=[1]Sheet1!D$2:D$3322),0),MATCH(1,(B4393=[1]Sheet1!B$2:B$3322)*ISNUMBER(SEARCH(H4393, [1]Sheet1!H$2:H$3322)),0))</f>
        <v>1372</v>
      </c>
    </row>
    <row r="4394" spans="1:9" x14ac:dyDescent="0.25">
      <c r="A4394" s="4" t="s">
        <v>14608</v>
      </c>
      <c r="B4394" t="s">
        <v>21</v>
      </c>
      <c r="C4394" s="5" t="s">
        <v>14909</v>
      </c>
      <c r="D4394" t="s">
        <v>21</v>
      </c>
      <c r="E4394" s="6" t="s">
        <v>19729</v>
      </c>
      <c r="F4394" t="s">
        <v>580</v>
      </c>
      <c r="G4394" t="s">
        <v>4103</v>
      </c>
      <c r="H4394" t="s">
        <v>11489</v>
      </c>
      <c r="I4394">
        <f t="array" ref="I4394">IFERROR(MATCH(1,(B4394=[1]Sheet1!B$2:B$3322)*ISNUMBER(SEARCH(H4394, [1]Sheet1!H$2:H$3322))*(D4394=[1]Sheet1!D$2:D$3322),0),MATCH(1,(B4394=[1]Sheet1!B$2:B$3322)*ISNUMBER(SEARCH(H4394, [1]Sheet1!H$2:H$3322)),0))</f>
        <v>1373</v>
      </c>
    </row>
    <row r="4395" spans="1:9" x14ac:dyDescent="0.25">
      <c r="A4395" s="4" t="s">
        <v>14608</v>
      </c>
      <c r="B4395" t="s">
        <v>21</v>
      </c>
      <c r="C4395" s="5" t="s">
        <v>14909</v>
      </c>
      <c r="D4395" t="s">
        <v>21</v>
      </c>
      <c r="E4395" s="6" t="s">
        <v>19730</v>
      </c>
      <c r="F4395" t="s">
        <v>580</v>
      </c>
      <c r="G4395" t="s">
        <v>3198</v>
      </c>
      <c r="H4395" t="s">
        <v>10746</v>
      </c>
      <c r="I4395">
        <f t="array" ref="I4395">IFERROR(MATCH(1,(B4395=[1]Sheet1!B$2:B$3322)*ISNUMBER(SEARCH(H4395, [1]Sheet1!H$2:H$3322))*(D4395=[1]Sheet1!D$2:D$3322),0),MATCH(1,(B4395=[1]Sheet1!B$2:B$3322)*ISNUMBER(SEARCH(H4395, [1]Sheet1!H$2:H$3322)),0))</f>
        <v>1373</v>
      </c>
    </row>
    <row r="4396" spans="1:9" x14ac:dyDescent="0.25">
      <c r="A4396" s="4" t="s">
        <v>14608</v>
      </c>
      <c r="B4396" t="s">
        <v>21</v>
      </c>
      <c r="C4396" s="5" t="s">
        <v>14909</v>
      </c>
      <c r="D4396" t="s">
        <v>21</v>
      </c>
      <c r="E4396" s="6" t="s">
        <v>19731</v>
      </c>
      <c r="F4396" t="s">
        <v>580</v>
      </c>
      <c r="G4396" t="s">
        <v>4104</v>
      </c>
      <c r="H4396" t="s">
        <v>9142</v>
      </c>
      <c r="I4396">
        <f t="array" ref="I4396">IFERROR(MATCH(1,(B4396=[1]Sheet1!B$2:B$3322)*ISNUMBER(SEARCH(H4396, [1]Sheet1!H$2:H$3322))*(D4396=[1]Sheet1!D$2:D$3322),0),MATCH(1,(B4396=[1]Sheet1!B$2:B$3322)*ISNUMBER(SEARCH(H4396, [1]Sheet1!H$2:H$3322)),0))</f>
        <v>1372</v>
      </c>
    </row>
    <row r="4397" spans="1:9" x14ac:dyDescent="0.25">
      <c r="A4397" s="4" t="s">
        <v>14608</v>
      </c>
      <c r="B4397" t="s">
        <v>21</v>
      </c>
      <c r="C4397" s="5" t="s">
        <v>14909</v>
      </c>
      <c r="D4397" t="s">
        <v>21</v>
      </c>
      <c r="E4397" s="6" t="s">
        <v>19732</v>
      </c>
      <c r="F4397" t="s">
        <v>462</v>
      </c>
      <c r="G4397" t="s">
        <v>4105</v>
      </c>
      <c r="H4397" t="s">
        <v>11490</v>
      </c>
      <c r="I4397">
        <f t="array" ref="I4397">IFERROR(MATCH(1,(B4397=[1]Sheet1!B$2:B$3322)*ISNUMBER(SEARCH(H4397, [1]Sheet1!H$2:H$3322))*(D4397=[1]Sheet1!D$2:D$3322),0),MATCH(1,(B4397=[1]Sheet1!B$2:B$3322)*ISNUMBER(SEARCH(H4397, [1]Sheet1!H$2:H$3322)),0))</f>
        <v>1372</v>
      </c>
    </row>
    <row r="4398" spans="1:9" x14ac:dyDescent="0.25">
      <c r="A4398" s="4" t="s">
        <v>14608</v>
      </c>
      <c r="B4398" t="s">
        <v>21</v>
      </c>
      <c r="C4398" s="5" t="s">
        <v>14909</v>
      </c>
      <c r="D4398" t="s">
        <v>21</v>
      </c>
      <c r="E4398" s="6" t="s">
        <v>19733</v>
      </c>
      <c r="F4398" t="s">
        <v>580</v>
      </c>
      <c r="G4398" t="s">
        <v>4106</v>
      </c>
      <c r="H4398" t="s">
        <v>11491</v>
      </c>
      <c r="I4398">
        <f t="array" ref="I4398">IFERROR(MATCH(1,(B4398=[1]Sheet1!B$2:B$3322)*ISNUMBER(SEARCH(H4398, [1]Sheet1!H$2:H$3322))*(D4398=[1]Sheet1!D$2:D$3322),0),MATCH(1,(B4398=[1]Sheet1!B$2:B$3322)*ISNUMBER(SEARCH(H4398, [1]Sheet1!H$2:H$3322)),0))</f>
        <v>1371</v>
      </c>
    </row>
    <row r="4399" spans="1:9" x14ac:dyDescent="0.25">
      <c r="A4399" s="4" t="s">
        <v>14608</v>
      </c>
      <c r="B4399" t="s">
        <v>21</v>
      </c>
      <c r="C4399" s="5" t="s">
        <v>14909</v>
      </c>
      <c r="D4399" t="s">
        <v>21</v>
      </c>
      <c r="E4399" s="6" t="s">
        <v>19734</v>
      </c>
      <c r="F4399" t="s">
        <v>580</v>
      </c>
      <c r="G4399" t="s">
        <v>2830</v>
      </c>
      <c r="H4399" t="s">
        <v>10433</v>
      </c>
      <c r="I4399">
        <f t="array" ref="I4399">IFERROR(MATCH(1,(B4399=[1]Sheet1!B$2:B$3322)*ISNUMBER(SEARCH(H4399, [1]Sheet1!H$2:H$3322))*(D4399=[1]Sheet1!D$2:D$3322),0),MATCH(1,(B4399=[1]Sheet1!B$2:B$3322)*ISNUMBER(SEARCH(H4399, [1]Sheet1!H$2:H$3322)),0))</f>
        <v>1371</v>
      </c>
    </row>
    <row r="4400" spans="1:9" x14ac:dyDescent="0.25">
      <c r="A4400" s="4" t="s">
        <v>14608</v>
      </c>
      <c r="B4400" t="s">
        <v>21</v>
      </c>
      <c r="C4400" s="5" t="s">
        <v>14909</v>
      </c>
      <c r="D4400" t="s">
        <v>21</v>
      </c>
      <c r="E4400" s="6" t="s">
        <v>19735</v>
      </c>
      <c r="F4400" t="s">
        <v>580</v>
      </c>
      <c r="G4400" t="s">
        <v>4107</v>
      </c>
      <c r="H4400" t="s">
        <v>11492</v>
      </c>
      <c r="I4400">
        <f t="array" ref="I4400">IFERROR(MATCH(1,(B4400=[1]Sheet1!B$2:B$3322)*ISNUMBER(SEARCH(H4400, [1]Sheet1!H$2:H$3322))*(D4400=[1]Sheet1!D$2:D$3322),0),MATCH(1,(B4400=[1]Sheet1!B$2:B$3322)*ISNUMBER(SEARCH(H4400, [1]Sheet1!H$2:H$3322)),0))</f>
        <v>1371</v>
      </c>
    </row>
    <row r="4401" spans="1:9" x14ac:dyDescent="0.25">
      <c r="A4401" s="4" t="s">
        <v>14608</v>
      </c>
      <c r="B4401" t="s">
        <v>21</v>
      </c>
      <c r="C4401" s="5" t="s">
        <v>14909</v>
      </c>
      <c r="D4401" t="s">
        <v>21</v>
      </c>
      <c r="E4401" s="6" t="s">
        <v>19736</v>
      </c>
      <c r="F4401" t="s">
        <v>580</v>
      </c>
      <c r="G4401" t="s">
        <v>743</v>
      </c>
      <c r="H4401" t="s">
        <v>8663</v>
      </c>
      <c r="I4401">
        <f t="array" ref="I4401">IFERROR(MATCH(1,(B4401=[1]Sheet1!B$2:B$3322)*ISNUMBER(SEARCH(H4401, [1]Sheet1!H$2:H$3322))*(D4401=[1]Sheet1!D$2:D$3322),0),MATCH(1,(B4401=[1]Sheet1!B$2:B$3322)*ISNUMBER(SEARCH(H4401, [1]Sheet1!H$2:H$3322)),0))</f>
        <v>1371</v>
      </c>
    </row>
    <row r="4402" spans="1:9" x14ac:dyDescent="0.25">
      <c r="A4402" s="4" t="s">
        <v>14608</v>
      </c>
      <c r="B4402" t="s">
        <v>21</v>
      </c>
      <c r="C4402" s="5" t="s">
        <v>14909</v>
      </c>
      <c r="D4402" t="s">
        <v>21</v>
      </c>
      <c r="E4402" s="6" t="s">
        <v>19737</v>
      </c>
      <c r="F4402" t="s">
        <v>580</v>
      </c>
      <c r="G4402" t="s">
        <v>3699</v>
      </c>
      <c r="H4402" t="s">
        <v>11152</v>
      </c>
      <c r="I4402">
        <f t="array" ref="I4402">IFERROR(MATCH(1,(B4402=[1]Sheet1!B$2:B$3322)*ISNUMBER(SEARCH(H4402, [1]Sheet1!H$2:H$3322))*(D4402=[1]Sheet1!D$2:D$3322),0),MATCH(1,(B4402=[1]Sheet1!B$2:B$3322)*ISNUMBER(SEARCH(H4402, [1]Sheet1!H$2:H$3322)),0))</f>
        <v>1371</v>
      </c>
    </row>
    <row r="4403" spans="1:9" x14ac:dyDescent="0.25">
      <c r="A4403" s="4" t="s">
        <v>14608</v>
      </c>
      <c r="B4403" t="s">
        <v>21</v>
      </c>
      <c r="C4403" s="5" t="s">
        <v>14909</v>
      </c>
      <c r="D4403" t="s">
        <v>21</v>
      </c>
      <c r="E4403" s="6" t="s">
        <v>19738</v>
      </c>
      <c r="F4403" t="s">
        <v>462</v>
      </c>
      <c r="G4403" t="s">
        <v>4108</v>
      </c>
      <c r="H4403" t="s">
        <v>11151</v>
      </c>
      <c r="I4403">
        <f t="array" ref="I4403">IFERROR(MATCH(1,(B4403=[1]Sheet1!B$2:B$3322)*ISNUMBER(SEARCH(H4403, [1]Sheet1!H$2:H$3322))*(D4403=[1]Sheet1!D$2:D$3322),0),MATCH(1,(B4403=[1]Sheet1!B$2:B$3322)*ISNUMBER(SEARCH(H4403, [1]Sheet1!H$2:H$3322)),0))</f>
        <v>1372</v>
      </c>
    </row>
    <row r="4404" spans="1:9" x14ac:dyDescent="0.25">
      <c r="A4404" s="4" t="s">
        <v>14608</v>
      </c>
      <c r="B4404" t="s">
        <v>21</v>
      </c>
      <c r="C4404" s="5" t="s">
        <v>14909</v>
      </c>
      <c r="D4404" t="s">
        <v>21</v>
      </c>
      <c r="E4404" s="6" t="s">
        <v>19739</v>
      </c>
      <c r="F4404" t="s">
        <v>462</v>
      </c>
      <c r="G4404" t="s">
        <v>3432</v>
      </c>
      <c r="H4404" t="s">
        <v>10937</v>
      </c>
      <c r="I4404">
        <f t="array" ref="I4404">IFERROR(MATCH(1,(B4404=[1]Sheet1!B$2:B$3322)*ISNUMBER(SEARCH(H4404, [1]Sheet1!H$2:H$3322))*(D4404=[1]Sheet1!D$2:D$3322),0),MATCH(1,(B4404=[1]Sheet1!B$2:B$3322)*ISNUMBER(SEARCH(H4404, [1]Sheet1!H$2:H$3322)),0))</f>
        <v>1369</v>
      </c>
    </row>
    <row r="4405" spans="1:9" x14ac:dyDescent="0.25">
      <c r="A4405" s="4" t="s">
        <v>14608</v>
      </c>
      <c r="B4405" t="s">
        <v>21</v>
      </c>
      <c r="C4405" s="5" t="s">
        <v>14909</v>
      </c>
      <c r="D4405" t="s">
        <v>21</v>
      </c>
      <c r="E4405" s="6" t="s">
        <v>19740</v>
      </c>
      <c r="F4405" t="s">
        <v>462</v>
      </c>
      <c r="G4405" t="s">
        <v>4109</v>
      </c>
      <c r="H4405" t="s">
        <v>10330</v>
      </c>
      <c r="I4405">
        <f t="array" ref="I4405">IFERROR(MATCH(1,(B4405=[1]Sheet1!B$2:B$3322)*ISNUMBER(SEARCH(H4405, [1]Sheet1!H$2:H$3322))*(D4405=[1]Sheet1!D$2:D$3322),0),MATCH(1,(B4405=[1]Sheet1!B$2:B$3322)*ISNUMBER(SEARCH(H4405, [1]Sheet1!H$2:H$3322)),0))</f>
        <v>1370</v>
      </c>
    </row>
    <row r="4406" spans="1:9" x14ac:dyDescent="0.25">
      <c r="A4406" s="4" t="s">
        <v>14608</v>
      </c>
      <c r="B4406" t="s">
        <v>21</v>
      </c>
      <c r="C4406" s="5" t="s">
        <v>14909</v>
      </c>
      <c r="D4406" t="s">
        <v>21</v>
      </c>
      <c r="E4406" s="6" t="s">
        <v>19741</v>
      </c>
      <c r="F4406" t="s">
        <v>462</v>
      </c>
      <c r="G4406" t="s">
        <v>4110</v>
      </c>
      <c r="H4406" t="s">
        <v>11493</v>
      </c>
      <c r="I4406">
        <f t="array" ref="I4406">IFERROR(MATCH(1,(B4406=[1]Sheet1!B$2:B$3322)*ISNUMBER(SEARCH(H4406, [1]Sheet1!H$2:H$3322))*(D4406=[1]Sheet1!D$2:D$3322),0),MATCH(1,(B4406=[1]Sheet1!B$2:B$3322)*ISNUMBER(SEARCH(H4406, [1]Sheet1!H$2:H$3322)),0))</f>
        <v>1370</v>
      </c>
    </row>
    <row r="4407" spans="1:9" x14ac:dyDescent="0.25">
      <c r="A4407" s="4" t="s">
        <v>14608</v>
      </c>
      <c r="B4407" t="s">
        <v>21</v>
      </c>
      <c r="C4407" s="5" t="s">
        <v>14909</v>
      </c>
      <c r="D4407" t="s">
        <v>21</v>
      </c>
      <c r="E4407" s="6" t="s">
        <v>19742</v>
      </c>
      <c r="F4407" t="s">
        <v>462</v>
      </c>
      <c r="G4407" t="s">
        <v>4111</v>
      </c>
      <c r="H4407" t="s">
        <v>11494</v>
      </c>
      <c r="I4407">
        <f t="array" ref="I4407">IFERROR(MATCH(1,(B4407=[1]Sheet1!B$2:B$3322)*ISNUMBER(SEARCH(H4407, [1]Sheet1!H$2:H$3322))*(D4407=[1]Sheet1!D$2:D$3322),0),MATCH(1,(B4407=[1]Sheet1!B$2:B$3322)*ISNUMBER(SEARCH(H4407, [1]Sheet1!H$2:H$3322)),0))</f>
        <v>1370</v>
      </c>
    </row>
    <row r="4408" spans="1:9" x14ac:dyDescent="0.25">
      <c r="A4408" s="4" t="s">
        <v>14608</v>
      </c>
      <c r="B4408" t="s">
        <v>21</v>
      </c>
      <c r="C4408" s="5" t="s">
        <v>14909</v>
      </c>
      <c r="D4408" t="s">
        <v>21</v>
      </c>
      <c r="E4408" s="6" t="s">
        <v>19743</v>
      </c>
      <c r="F4408" t="s">
        <v>462</v>
      </c>
      <c r="G4408" t="s">
        <v>4112</v>
      </c>
      <c r="H4408" t="s">
        <v>10818</v>
      </c>
      <c r="I4408">
        <f t="array" ref="I4408">IFERROR(MATCH(1,(B4408=[1]Sheet1!B$2:B$3322)*ISNUMBER(SEARCH(H4408, [1]Sheet1!H$2:H$3322))*(D4408=[1]Sheet1!D$2:D$3322),0),MATCH(1,(B4408=[1]Sheet1!B$2:B$3322)*ISNUMBER(SEARCH(H4408, [1]Sheet1!H$2:H$3322)),0))</f>
        <v>1370</v>
      </c>
    </row>
    <row r="4409" spans="1:9" x14ac:dyDescent="0.25">
      <c r="A4409" s="4" t="s">
        <v>14608</v>
      </c>
      <c r="B4409" t="s">
        <v>21</v>
      </c>
      <c r="C4409" s="5" t="s">
        <v>14909</v>
      </c>
      <c r="D4409" t="s">
        <v>21</v>
      </c>
      <c r="E4409" s="6" t="s">
        <v>19744</v>
      </c>
      <c r="F4409" t="s">
        <v>462</v>
      </c>
      <c r="G4409" t="s">
        <v>4113</v>
      </c>
      <c r="H4409" t="s">
        <v>11495</v>
      </c>
      <c r="I4409">
        <f t="array" ref="I4409">IFERROR(MATCH(1,(B4409=[1]Sheet1!B$2:B$3322)*ISNUMBER(SEARCH(H4409, [1]Sheet1!H$2:H$3322))*(D4409=[1]Sheet1!D$2:D$3322),0),MATCH(1,(B4409=[1]Sheet1!B$2:B$3322)*ISNUMBER(SEARCH(H4409, [1]Sheet1!H$2:H$3322)),0))</f>
        <v>1370</v>
      </c>
    </row>
    <row r="4410" spans="1:9" x14ac:dyDescent="0.25">
      <c r="A4410" s="4" t="s">
        <v>14608</v>
      </c>
      <c r="B4410" t="s">
        <v>21</v>
      </c>
      <c r="C4410" s="5" t="s">
        <v>14910</v>
      </c>
      <c r="D4410" t="s">
        <v>8180</v>
      </c>
      <c r="E4410" s="6" t="s">
        <v>19745</v>
      </c>
      <c r="F4410" t="s">
        <v>462</v>
      </c>
      <c r="G4410" t="s">
        <v>2455</v>
      </c>
      <c r="H4410" t="s">
        <v>8088</v>
      </c>
      <c r="I4410">
        <f t="array" ref="I4410">IFERROR(MATCH(1,(B4410=[1]Sheet1!B$2:B$3322)*ISNUMBER(SEARCH(H4410, [1]Sheet1!H$2:H$3322))*(D4410=[1]Sheet1!D$2:D$3322),0),MATCH(1,(B4410=[1]Sheet1!B$2:B$3322)*ISNUMBER(SEARCH(H4410, [1]Sheet1!H$2:H$3322)),0))</f>
        <v>1379</v>
      </c>
    </row>
    <row r="4411" spans="1:9" x14ac:dyDescent="0.25">
      <c r="A4411" s="4" t="s">
        <v>14608</v>
      </c>
      <c r="B4411" t="s">
        <v>21</v>
      </c>
      <c r="C4411" s="5" t="s">
        <v>14910</v>
      </c>
      <c r="D4411" t="s">
        <v>8180</v>
      </c>
      <c r="E4411" s="6" t="s">
        <v>19746</v>
      </c>
      <c r="F4411" t="s">
        <v>462</v>
      </c>
      <c r="G4411" t="s">
        <v>4084</v>
      </c>
      <c r="H4411" t="s">
        <v>8018</v>
      </c>
      <c r="I4411">
        <f t="array" ref="I4411">IFERROR(MATCH(1,(B4411=[1]Sheet1!B$2:B$3322)*ISNUMBER(SEARCH(H4411, [1]Sheet1!H$2:H$3322))*(D4411=[1]Sheet1!D$2:D$3322),0),MATCH(1,(B4411=[1]Sheet1!B$2:B$3322)*ISNUMBER(SEARCH(H4411, [1]Sheet1!H$2:H$3322)),0))</f>
        <v>1378</v>
      </c>
    </row>
    <row r="4412" spans="1:9" x14ac:dyDescent="0.25">
      <c r="A4412" s="4" t="s">
        <v>14608</v>
      </c>
      <c r="B4412" t="s">
        <v>21</v>
      </c>
      <c r="C4412" s="5" t="s">
        <v>14910</v>
      </c>
      <c r="D4412" t="s">
        <v>8180</v>
      </c>
      <c r="E4412" s="6" t="s">
        <v>19747</v>
      </c>
      <c r="F4412" t="s">
        <v>462</v>
      </c>
      <c r="G4412" t="s">
        <v>3539</v>
      </c>
      <c r="H4412" t="s">
        <v>8739</v>
      </c>
      <c r="I4412">
        <f t="array" ref="I4412">IFERROR(MATCH(1,(B4412=[1]Sheet1!B$2:B$3322)*ISNUMBER(SEARCH(H4412, [1]Sheet1!H$2:H$3322))*(D4412=[1]Sheet1!D$2:D$3322),0),MATCH(1,(B4412=[1]Sheet1!B$2:B$3322)*ISNUMBER(SEARCH(H4412, [1]Sheet1!H$2:H$3322)),0))</f>
        <v>1378</v>
      </c>
    </row>
    <row r="4413" spans="1:9" x14ac:dyDescent="0.25">
      <c r="A4413" s="4" t="s">
        <v>14608</v>
      </c>
      <c r="B4413" t="s">
        <v>21</v>
      </c>
      <c r="C4413" s="5" t="s">
        <v>14910</v>
      </c>
      <c r="D4413" t="s">
        <v>8180</v>
      </c>
      <c r="E4413" s="6" t="s">
        <v>19748</v>
      </c>
      <c r="F4413" t="s">
        <v>462</v>
      </c>
      <c r="G4413" t="s">
        <v>4085</v>
      </c>
      <c r="H4413" t="s">
        <v>11476</v>
      </c>
      <c r="I4413">
        <f t="array" ref="I4413">IFERROR(MATCH(1,(B4413=[1]Sheet1!B$2:B$3322)*ISNUMBER(SEARCH(H4413, [1]Sheet1!H$2:H$3322))*(D4413=[1]Sheet1!D$2:D$3322),0),MATCH(1,(B4413=[1]Sheet1!B$2:B$3322)*ISNUMBER(SEARCH(H4413, [1]Sheet1!H$2:H$3322)),0))</f>
        <v>1379</v>
      </c>
    </row>
    <row r="4414" spans="1:9" x14ac:dyDescent="0.25">
      <c r="A4414" s="4" t="s">
        <v>14608</v>
      </c>
      <c r="B4414" t="s">
        <v>21</v>
      </c>
      <c r="C4414" s="5" t="s">
        <v>14910</v>
      </c>
      <c r="D4414" t="s">
        <v>8180</v>
      </c>
      <c r="E4414" s="6" t="s">
        <v>19749</v>
      </c>
      <c r="F4414" t="s">
        <v>462</v>
      </c>
      <c r="G4414" t="s">
        <v>4087</v>
      </c>
      <c r="H4414" t="s">
        <v>8752</v>
      </c>
      <c r="I4414">
        <f t="array" ref="I4414">IFERROR(MATCH(1,(B4414=[1]Sheet1!B$2:B$3322)*ISNUMBER(SEARCH(H4414, [1]Sheet1!H$2:H$3322))*(D4414=[1]Sheet1!D$2:D$3322),0),MATCH(1,(B4414=[1]Sheet1!B$2:B$3322)*ISNUMBER(SEARCH(H4414, [1]Sheet1!H$2:H$3322)),0))</f>
        <v>1378</v>
      </c>
    </row>
    <row r="4415" spans="1:9" x14ac:dyDescent="0.25">
      <c r="A4415" s="4" t="s">
        <v>14608</v>
      </c>
      <c r="B4415" t="s">
        <v>21</v>
      </c>
      <c r="C4415" s="5" t="s">
        <v>14910</v>
      </c>
      <c r="D4415" t="s">
        <v>8180</v>
      </c>
      <c r="E4415" s="6" t="s">
        <v>19750</v>
      </c>
      <c r="F4415" t="s">
        <v>462</v>
      </c>
      <c r="G4415" t="s">
        <v>4083</v>
      </c>
      <c r="H4415" t="s">
        <v>8567</v>
      </c>
      <c r="I4415">
        <f t="array" ref="I4415">IFERROR(MATCH(1,(B4415=[1]Sheet1!B$2:B$3322)*ISNUMBER(SEARCH(H4415, [1]Sheet1!H$2:H$3322))*(D4415=[1]Sheet1!D$2:D$3322),0),MATCH(1,(B4415=[1]Sheet1!B$2:B$3322)*ISNUMBER(SEARCH(H4415, [1]Sheet1!H$2:H$3322)),0))</f>
        <v>1379</v>
      </c>
    </row>
    <row r="4416" spans="1:9" x14ac:dyDescent="0.25">
      <c r="A4416" s="4" t="s">
        <v>14608</v>
      </c>
      <c r="B4416" t="s">
        <v>21</v>
      </c>
      <c r="C4416" s="5" t="s">
        <v>14910</v>
      </c>
      <c r="D4416" t="s">
        <v>8180</v>
      </c>
      <c r="E4416" s="6" t="s">
        <v>19751</v>
      </c>
      <c r="F4416" t="s">
        <v>580</v>
      </c>
      <c r="G4416" t="s">
        <v>838</v>
      </c>
      <c r="H4416" t="s">
        <v>8474</v>
      </c>
      <c r="I4416">
        <f t="array" ref="I4416">IFERROR(MATCH(1,(B4416=[1]Sheet1!B$2:B$3322)*ISNUMBER(SEARCH(H4416, [1]Sheet1!H$2:H$3322))*(D4416=[1]Sheet1!D$2:D$3322),0),MATCH(1,(B4416=[1]Sheet1!B$2:B$3322)*ISNUMBER(SEARCH(H4416, [1]Sheet1!H$2:H$3322)),0))</f>
        <v>1379</v>
      </c>
    </row>
    <row r="4417" spans="1:9" x14ac:dyDescent="0.25">
      <c r="A4417" s="4" t="s">
        <v>14608</v>
      </c>
      <c r="B4417" t="s">
        <v>21</v>
      </c>
      <c r="C4417" s="5" t="s">
        <v>14911</v>
      </c>
      <c r="D4417" t="s">
        <v>8181</v>
      </c>
      <c r="E4417" s="6" t="s">
        <v>19752</v>
      </c>
      <c r="F4417" t="s">
        <v>462</v>
      </c>
      <c r="G4417" t="s">
        <v>3991</v>
      </c>
      <c r="H4417" t="s">
        <v>9305</v>
      </c>
      <c r="I4417">
        <f t="array" ref="I4417">IFERROR(MATCH(1,(B4417=[1]Sheet1!B$2:B$3322)*ISNUMBER(SEARCH(H4417, [1]Sheet1!H$2:H$3322))*(D4417=[1]Sheet1!D$2:D$3322),0),MATCH(1,(B4417=[1]Sheet1!B$2:B$3322)*ISNUMBER(SEARCH(H4417, [1]Sheet1!H$2:H$3322)),0))</f>
        <v>1376</v>
      </c>
    </row>
    <row r="4418" spans="1:9" x14ac:dyDescent="0.25">
      <c r="A4418" s="4" t="s">
        <v>14608</v>
      </c>
      <c r="B4418" t="s">
        <v>21</v>
      </c>
      <c r="C4418" s="5" t="s">
        <v>14911</v>
      </c>
      <c r="D4418" t="s">
        <v>8181</v>
      </c>
      <c r="E4418" s="6" t="s">
        <v>19753</v>
      </c>
      <c r="F4418" t="s">
        <v>462</v>
      </c>
      <c r="G4418" t="s">
        <v>2455</v>
      </c>
      <c r="H4418" t="s">
        <v>8088</v>
      </c>
      <c r="I4418">
        <f t="array" ref="I4418">IFERROR(MATCH(1,(B4418=[1]Sheet1!B$2:B$3322)*ISNUMBER(SEARCH(H4418, [1]Sheet1!H$2:H$3322))*(D4418=[1]Sheet1!D$2:D$3322),0),MATCH(1,(B4418=[1]Sheet1!B$2:B$3322)*ISNUMBER(SEARCH(H4418, [1]Sheet1!H$2:H$3322)),0))</f>
        <v>1376</v>
      </c>
    </row>
    <row r="4419" spans="1:9" x14ac:dyDescent="0.25">
      <c r="A4419" s="4" t="s">
        <v>14608</v>
      </c>
      <c r="B4419" t="s">
        <v>21</v>
      </c>
      <c r="C4419" s="5" t="s">
        <v>14911</v>
      </c>
      <c r="D4419" t="s">
        <v>8181</v>
      </c>
      <c r="E4419" s="6" t="s">
        <v>19754</v>
      </c>
      <c r="F4419" t="s">
        <v>462</v>
      </c>
      <c r="G4419" t="s">
        <v>4114</v>
      </c>
      <c r="H4419" t="s">
        <v>10446</v>
      </c>
      <c r="I4419">
        <f t="array" ref="I4419">IFERROR(MATCH(1,(B4419=[1]Sheet1!B$2:B$3322)*ISNUMBER(SEARCH(H4419, [1]Sheet1!H$2:H$3322))*(D4419=[1]Sheet1!D$2:D$3322),0),MATCH(1,(B4419=[1]Sheet1!B$2:B$3322)*ISNUMBER(SEARCH(H4419, [1]Sheet1!H$2:H$3322)),0))</f>
        <v>1376</v>
      </c>
    </row>
    <row r="4420" spans="1:9" x14ac:dyDescent="0.25">
      <c r="A4420" s="4" t="s">
        <v>14608</v>
      </c>
      <c r="B4420" t="s">
        <v>21</v>
      </c>
      <c r="C4420" s="5" t="s">
        <v>14911</v>
      </c>
      <c r="D4420" t="s">
        <v>8181</v>
      </c>
      <c r="E4420" s="6" t="s">
        <v>19755</v>
      </c>
      <c r="F4420" t="s">
        <v>462</v>
      </c>
      <c r="G4420" t="s">
        <v>4115</v>
      </c>
      <c r="H4420" t="s">
        <v>11496</v>
      </c>
      <c r="I4420">
        <f t="array" ref="I4420">IFERROR(MATCH(1,(B4420=[1]Sheet1!B$2:B$3322)*ISNUMBER(SEARCH(H4420, [1]Sheet1!H$2:H$3322))*(D4420=[1]Sheet1!D$2:D$3322),0),MATCH(1,(B4420=[1]Sheet1!B$2:B$3322)*ISNUMBER(SEARCH(H4420, [1]Sheet1!H$2:H$3322)),0))</f>
        <v>1376</v>
      </c>
    </row>
    <row r="4421" spans="1:9" x14ac:dyDescent="0.25">
      <c r="A4421" s="4" t="s">
        <v>14608</v>
      </c>
      <c r="B4421" t="s">
        <v>21</v>
      </c>
      <c r="C4421" s="5" t="s">
        <v>14911</v>
      </c>
      <c r="D4421" t="s">
        <v>8181</v>
      </c>
      <c r="E4421" s="6" t="s">
        <v>19756</v>
      </c>
      <c r="F4421" t="s">
        <v>462</v>
      </c>
      <c r="G4421" t="s">
        <v>4116</v>
      </c>
      <c r="H4421" t="s">
        <v>11497</v>
      </c>
      <c r="I4421">
        <f t="array" ref="I4421">IFERROR(MATCH(1,(B4421=[1]Sheet1!B$2:B$3322)*ISNUMBER(SEARCH(H4421, [1]Sheet1!H$2:H$3322))*(D4421=[1]Sheet1!D$2:D$3322),0),MATCH(1,(B4421=[1]Sheet1!B$2:B$3322)*ISNUMBER(SEARCH(H4421, [1]Sheet1!H$2:H$3322)),0))</f>
        <v>1376</v>
      </c>
    </row>
    <row r="4422" spans="1:9" x14ac:dyDescent="0.25">
      <c r="A4422" s="4" t="s">
        <v>14608</v>
      </c>
      <c r="B4422" t="s">
        <v>21</v>
      </c>
      <c r="C4422" s="5" t="s">
        <v>14911</v>
      </c>
      <c r="D4422" t="s">
        <v>8181</v>
      </c>
      <c r="E4422" s="6" t="s">
        <v>19757</v>
      </c>
      <c r="F4422" t="s">
        <v>580</v>
      </c>
      <c r="G4422" t="s">
        <v>2707</v>
      </c>
      <c r="H4422" t="s">
        <v>10331</v>
      </c>
      <c r="I4422">
        <f t="array" ref="I4422">IFERROR(MATCH(1,(B4422=[1]Sheet1!B$2:B$3322)*ISNUMBER(SEARCH(H4422, [1]Sheet1!H$2:H$3322))*(D4422=[1]Sheet1!D$2:D$3322),0),MATCH(1,(B4422=[1]Sheet1!B$2:B$3322)*ISNUMBER(SEARCH(H4422, [1]Sheet1!H$2:H$3322)),0))</f>
        <v>1377</v>
      </c>
    </row>
    <row r="4423" spans="1:9" x14ac:dyDescent="0.25">
      <c r="A4423" s="4" t="s">
        <v>14608</v>
      </c>
      <c r="B4423" t="s">
        <v>21</v>
      </c>
      <c r="C4423" s="5" t="s">
        <v>14911</v>
      </c>
      <c r="D4423" t="s">
        <v>8181</v>
      </c>
      <c r="E4423" s="6" t="s">
        <v>19758</v>
      </c>
      <c r="F4423" t="s">
        <v>580</v>
      </c>
      <c r="G4423" t="s">
        <v>951</v>
      </c>
      <c r="H4423" t="s">
        <v>8847</v>
      </c>
      <c r="I4423">
        <f t="array" ref="I4423">IFERROR(MATCH(1,(B4423=[1]Sheet1!B$2:B$3322)*ISNUMBER(SEARCH(H4423, [1]Sheet1!H$2:H$3322))*(D4423=[1]Sheet1!D$2:D$3322),0),MATCH(1,(B4423=[1]Sheet1!B$2:B$3322)*ISNUMBER(SEARCH(H4423, [1]Sheet1!H$2:H$3322)),0))</f>
        <v>1377</v>
      </c>
    </row>
    <row r="4424" spans="1:9" x14ac:dyDescent="0.25">
      <c r="A4424" s="4" t="s">
        <v>14608</v>
      </c>
      <c r="B4424" t="s">
        <v>21</v>
      </c>
      <c r="C4424" s="5" t="s">
        <v>14911</v>
      </c>
      <c r="D4424" t="s">
        <v>8181</v>
      </c>
      <c r="E4424" s="6" t="s">
        <v>19759</v>
      </c>
      <c r="F4424" t="s">
        <v>462</v>
      </c>
      <c r="G4424" t="s">
        <v>4117</v>
      </c>
      <c r="H4424" t="s">
        <v>11498</v>
      </c>
      <c r="I4424">
        <f t="array" ref="I4424">IFERROR(MATCH(1,(B4424=[1]Sheet1!B$2:B$3322)*ISNUMBER(SEARCH(H4424, [1]Sheet1!H$2:H$3322))*(D4424=[1]Sheet1!D$2:D$3322),0),MATCH(1,(B4424=[1]Sheet1!B$2:B$3322)*ISNUMBER(SEARCH(H4424, [1]Sheet1!H$2:H$3322)),0))</f>
        <v>1376</v>
      </c>
    </row>
    <row r="4425" spans="1:9" x14ac:dyDescent="0.25">
      <c r="A4425" s="4" t="s">
        <v>14608</v>
      </c>
      <c r="B4425" t="s">
        <v>21</v>
      </c>
      <c r="C4425" s="5" t="s">
        <v>14911</v>
      </c>
      <c r="D4425" t="s">
        <v>8181</v>
      </c>
      <c r="E4425" s="6" t="s">
        <v>19760</v>
      </c>
      <c r="F4425" t="s">
        <v>462</v>
      </c>
      <c r="G4425" t="s">
        <v>4118</v>
      </c>
      <c r="H4425" t="s">
        <v>11025</v>
      </c>
      <c r="I4425">
        <f t="array" ref="I4425">IFERROR(MATCH(1,(B4425=[1]Sheet1!B$2:B$3322)*ISNUMBER(SEARCH(H4425, [1]Sheet1!H$2:H$3322))*(D4425=[1]Sheet1!D$2:D$3322),0),MATCH(1,(B4425=[1]Sheet1!B$2:B$3322)*ISNUMBER(SEARCH(H4425, [1]Sheet1!H$2:H$3322)),0))</f>
        <v>1376</v>
      </c>
    </row>
    <row r="4426" spans="1:9" x14ac:dyDescent="0.25">
      <c r="A4426" s="4" t="s">
        <v>14608</v>
      </c>
      <c r="B4426" t="s">
        <v>21</v>
      </c>
      <c r="C4426" s="5" t="s">
        <v>14911</v>
      </c>
      <c r="D4426" t="s">
        <v>8181</v>
      </c>
      <c r="E4426" s="6" t="s">
        <v>19761</v>
      </c>
      <c r="F4426" t="s">
        <v>462</v>
      </c>
      <c r="G4426" t="s">
        <v>4119</v>
      </c>
      <c r="H4426" t="s">
        <v>11499</v>
      </c>
      <c r="I4426">
        <f t="array" ref="I4426">IFERROR(MATCH(1,(B4426=[1]Sheet1!B$2:B$3322)*ISNUMBER(SEARCH(H4426, [1]Sheet1!H$2:H$3322))*(D4426=[1]Sheet1!D$2:D$3322),0),MATCH(1,(B4426=[1]Sheet1!B$2:B$3322)*ISNUMBER(SEARCH(H4426, [1]Sheet1!H$2:H$3322)),0))</f>
        <v>1377</v>
      </c>
    </row>
    <row r="4427" spans="1:9" x14ac:dyDescent="0.25">
      <c r="A4427" s="4" t="s">
        <v>14608</v>
      </c>
      <c r="B4427" t="s">
        <v>21</v>
      </c>
      <c r="C4427" s="5" t="s">
        <v>14912</v>
      </c>
      <c r="D4427" t="s">
        <v>131</v>
      </c>
      <c r="E4427" s="6" t="s">
        <v>19762</v>
      </c>
      <c r="F4427" t="s">
        <v>578</v>
      </c>
      <c r="G4427" t="s">
        <v>4120</v>
      </c>
      <c r="H4427" t="s">
        <v>131</v>
      </c>
      <c r="I4427">
        <f t="array" ref="I4427">IFERROR(MATCH(1,(B4427=[1]Sheet1!B$2:B$3322)*ISNUMBER(SEARCH(H4427, [1]Sheet1!H$2:H$3322))*(D4427=[1]Sheet1!D$2:D$3322),0),MATCH(1,(B4427=[1]Sheet1!B$2:B$3322)*ISNUMBER(SEARCH(H4427, [1]Sheet1!H$2:H$3322)),0))</f>
        <v>1462</v>
      </c>
    </row>
    <row r="4428" spans="1:9" x14ac:dyDescent="0.25">
      <c r="A4428" s="4" t="s">
        <v>14608</v>
      </c>
      <c r="B4428" t="s">
        <v>21</v>
      </c>
      <c r="C4428" s="5" t="s">
        <v>14912</v>
      </c>
      <c r="D4428" t="s">
        <v>131</v>
      </c>
      <c r="E4428" s="6" t="s">
        <v>19763</v>
      </c>
      <c r="F4428" t="s">
        <v>580</v>
      </c>
      <c r="G4428" t="s">
        <v>4121</v>
      </c>
      <c r="H4428" t="s">
        <v>306</v>
      </c>
      <c r="I4428">
        <f t="array" ref="I4428">IFERROR(MATCH(1,(B4428=[1]Sheet1!B$2:B$3322)*ISNUMBER(SEARCH(H4428, [1]Sheet1!H$2:H$3322))*(D4428=[1]Sheet1!D$2:D$3322),0),MATCH(1,(B4428=[1]Sheet1!B$2:B$3322)*ISNUMBER(SEARCH(H4428, [1]Sheet1!H$2:H$3322)),0))</f>
        <v>1461</v>
      </c>
    </row>
    <row r="4429" spans="1:9" x14ac:dyDescent="0.25">
      <c r="A4429" s="4" t="s">
        <v>14608</v>
      </c>
      <c r="B4429" t="s">
        <v>21</v>
      </c>
      <c r="C4429" s="5" t="s">
        <v>14912</v>
      </c>
      <c r="D4429" t="s">
        <v>131</v>
      </c>
      <c r="E4429" s="6" t="s">
        <v>19764</v>
      </c>
      <c r="F4429" t="s">
        <v>580</v>
      </c>
      <c r="G4429" t="s">
        <v>4122</v>
      </c>
      <c r="H4429" t="s">
        <v>307</v>
      </c>
      <c r="I4429">
        <f t="array" ref="I4429">IFERROR(MATCH(1,(B4429=[1]Sheet1!B$2:B$3322)*ISNUMBER(SEARCH(H4429, [1]Sheet1!H$2:H$3322))*(D4429=[1]Sheet1!D$2:D$3322),0),MATCH(1,(B4429=[1]Sheet1!B$2:B$3322)*ISNUMBER(SEARCH(H4429, [1]Sheet1!H$2:H$3322)),0))</f>
        <v>1465</v>
      </c>
    </row>
    <row r="4430" spans="1:9" x14ac:dyDescent="0.25">
      <c r="A4430" s="4" t="s">
        <v>14608</v>
      </c>
      <c r="B4430" t="s">
        <v>21</v>
      </c>
      <c r="C4430" s="5" t="s">
        <v>14912</v>
      </c>
      <c r="D4430" t="s">
        <v>131</v>
      </c>
      <c r="E4430" s="6" t="s">
        <v>19765</v>
      </c>
      <c r="F4430" t="s">
        <v>580</v>
      </c>
      <c r="G4430" t="s">
        <v>4123</v>
      </c>
      <c r="H4430" t="s">
        <v>308</v>
      </c>
      <c r="I4430">
        <f t="array" ref="I4430">IFERROR(MATCH(1,(B4430=[1]Sheet1!B$2:B$3322)*ISNUMBER(SEARCH(H4430, [1]Sheet1!H$2:H$3322))*(D4430=[1]Sheet1!D$2:D$3322),0),MATCH(1,(B4430=[1]Sheet1!B$2:B$3322)*ISNUMBER(SEARCH(H4430, [1]Sheet1!H$2:H$3322)),0))</f>
        <v>1466</v>
      </c>
    </row>
    <row r="4431" spans="1:9" x14ac:dyDescent="0.25">
      <c r="A4431" s="4" t="s">
        <v>14608</v>
      </c>
      <c r="B4431" t="s">
        <v>21</v>
      </c>
      <c r="C4431" s="5" t="s">
        <v>14912</v>
      </c>
      <c r="D4431" t="s">
        <v>131</v>
      </c>
      <c r="E4431" s="6" t="s">
        <v>19766</v>
      </c>
      <c r="F4431" t="s">
        <v>580</v>
      </c>
      <c r="G4431" t="s">
        <v>4124</v>
      </c>
      <c r="H4431" t="s">
        <v>309</v>
      </c>
      <c r="I4431">
        <f t="array" ref="I4431">IFERROR(MATCH(1,(B4431=[1]Sheet1!B$2:B$3322)*ISNUMBER(SEARCH(H4431, [1]Sheet1!H$2:H$3322))*(D4431=[1]Sheet1!D$2:D$3322),0),MATCH(1,(B4431=[1]Sheet1!B$2:B$3322)*ISNUMBER(SEARCH(H4431, [1]Sheet1!H$2:H$3322)),0))</f>
        <v>1460</v>
      </c>
    </row>
    <row r="4432" spans="1:9" x14ac:dyDescent="0.25">
      <c r="A4432" s="4" t="s">
        <v>14608</v>
      </c>
      <c r="B4432" t="s">
        <v>21</v>
      </c>
      <c r="C4432" s="5" t="s">
        <v>14912</v>
      </c>
      <c r="D4432" t="s">
        <v>131</v>
      </c>
      <c r="E4432" s="6" t="s">
        <v>19767</v>
      </c>
      <c r="F4432" t="s">
        <v>580</v>
      </c>
      <c r="G4432" t="s">
        <v>4125</v>
      </c>
      <c r="H4432" t="s">
        <v>310</v>
      </c>
      <c r="I4432">
        <f t="array" ref="I4432">IFERROR(MATCH(1,(B4432=[1]Sheet1!B$2:B$3322)*ISNUMBER(SEARCH(H4432, [1]Sheet1!H$2:H$3322))*(D4432=[1]Sheet1!D$2:D$3322),0),MATCH(1,(B4432=[1]Sheet1!B$2:B$3322)*ISNUMBER(SEARCH(H4432, [1]Sheet1!H$2:H$3322)),0))</f>
        <v>1463</v>
      </c>
    </row>
    <row r="4433" spans="1:9" x14ac:dyDescent="0.25">
      <c r="A4433" s="4" t="s">
        <v>14608</v>
      </c>
      <c r="B4433" t="s">
        <v>21</v>
      </c>
      <c r="C4433" s="5" t="s">
        <v>14912</v>
      </c>
      <c r="D4433" t="s">
        <v>131</v>
      </c>
      <c r="E4433" s="6" t="s">
        <v>19768</v>
      </c>
      <c r="F4433" t="s">
        <v>580</v>
      </c>
      <c r="G4433" t="s">
        <v>4126</v>
      </c>
      <c r="H4433" t="s">
        <v>311</v>
      </c>
      <c r="I4433">
        <f t="array" ref="I4433">IFERROR(MATCH(1,(B4433=[1]Sheet1!B$2:B$3322)*ISNUMBER(SEARCH(H4433, [1]Sheet1!H$2:H$3322))*(D4433=[1]Sheet1!D$2:D$3322),0),MATCH(1,(B4433=[1]Sheet1!B$2:B$3322)*ISNUMBER(SEARCH(H4433, [1]Sheet1!H$2:H$3322)),0))</f>
        <v>1464</v>
      </c>
    </row>
    <row r="4434" spans="1:9" x14ac:dyDescent="0.25">
      <c r="A4434" s="4" t="s">
        <v>14608</v>
      </c>
      <c r="B4434" t="s">
        <v>21</v>
      </c>
      <c r="C4434" s="5" t="s">
        <v>14912</v>
      </c>
      <c r="D4434" t="s">
        <v>131</v>
      </c>
      <c r="E4434" s="6" t="s">
        <v>19769</v>
      </c>
      <c r="F4434" t="s">
        <v>580</v>
      </c>
      <c r="G4434" t="s">
        <v>2016</v>
      </c>
      <c r="H4434" t="s">
        <v>9762</v>
      </c>
      <c r="I4434">
        <f t="array" ref="I4434">IFERROR(MATCH(1,(B4434=[1]Sheet1!B$2:B$3322)*ISNUMBER(SEARCH(H4434, [1]Sheet1!H$2:H$3322))*(D4434=[1]Sheet1!D$2:D$3322),0),MATCH(1,(B4434=[1]Sheet1!B$2:B$3322)*ISNUMBER(SEARCH(H4434, [1]Sheet1!H$2:H$3322)),0))</f>
        <v>1459</v>
      </c>
    </row>
    <row r="4435" spans="1:9" x14ac:dyDescent="0.25">
      <c r="A4435" s="4" t="s">
        <v>14608</v>
      </c>
      <c r="B4435" t="s">
        <v>21</v>
      </c>
      <c r="C4435" s="5" t="s">
        <v>14913</v>
      </c>
      <c r="D4435" t="s">
        <v>8182</v>
      </c>
      <c r="E4435" s="6" t="s">
        <v>19770</v>
      </c>
      <c r="F4435" t="s">
        <v>578</v>
      </c>
      <c r="G4435" t="s">
        <v>4127</v>
      </c>
      <c r="H4435" t="s">
        <v>11500</v>
      </c>
      <c r="I4435">
        <f t="array" ref="I4435">IFERROR(MATCH(1,(B4435=[1]Sheet1!B$2:B$3322)*ISNUMBER(SEARCH(H4435, [1]Sheet1!H$2:H$3322))*(D4435=[1]Sheet1!D$2:D$3322),0),MATCH(1,(B4435=[1]Sheet1!B$2:B$3322)*ISNUMBER(SEARCH(H4435, [1]Sheet1!H$2:H$3322)),0))</f>
        <v>1467</v>
      </c>
    </row>
    <row r="4436" spans="1:9" x14ac:dyDescent="0.25">
      <c r="A4436" s="4" t="s">
        <v>14608</v>
      </c>
      <c r="B4436" t="s">
        <v>21</v>
      </c>
      <c r="C4436" s="5" t="s">
        <v>14913</v>
      </c>
      <c r="D4436" t="s">
        <v>8182</v>
      </c>
      <c r="E4436" s="6" t="s">
        <v>19771</v>
      </c>
      <c r="F4436" t="s">
        <v>580</v>
      </c>
      <c r="G4436" t="s">
        <v>2302</v>
      </c>
      <c r="H4436" t="s">
        <v>9997</v>
      </c>
      <c r="I4436">
        <f t="array" ref="I4436">IFERROR(MATCH(1,(B4436=[1]Sheet1!B$2:B$3322)*ISNUMBER(SEARCH(H4436, [1]Sheet1!H$2:H$3322))*(D4436=[1]Sheet1!D$2:D$3322),0),MATCH(1,(B4436=[1]Sheet1!B$2:B$3322)*ISNUMBER(SEARCH(H4436, [1]Sheet1!H$2:H$3322)),0))</f>
        <v>1473</v>
      </c>
    </row>
    <row r="4437" spans="1:9" x14ac:dyDescent="0.25">
      <c r="A4437" s="4" t="s">
        <v>14608</v>
      </c>
      <c r="B4437" t="s">
        <v>21</v>
      </c>
      <c r="C4437" s="5" t="s">
        <v>14913</v>
      </c>
      <c r="D4437" t="s">
        <v>8182</v>
      </c>
      <c r="E4437" s="6" t="s">
        <v>19772</v>
      </c>
      <c r="F4437" t="s">
        <v>580</v>
      </c>
      <c r="G4437" t="s">
        <v>1474</v>
      </c>
      <c r="H4437" t="s">
        <v>9305</v>
      </c>
      <c r="I4437">
        <f t="array" ref="I4437">IFERROR(MATCH(1,(B4437=[1]Sheet1!B$2:B$3322)*ISNUMBER(SEARCH(H4437, [1]Sheet1!H$2:H$3322))*(D4437=[1]Sheet1!D$2:D$3322),0),MATCH(1,(B4437=[1]Sheet1!B$2:B$3322)*ISNUMBER(SEARCH(H4437, [1]Sheet1!H$2:H$3322)),0))</f>
        <v>1474</v>
      </c>
    </row>
    <row r="4438" spans="1:9" x14ac:dyDescent="0.25">
      <c r="A4438" s="4" t="s">
        <v>14608</v>
      </c>
      <c r="B4438" t="s">
        <v>21</v>
      </c>
      <c r="C4438" s="5" t="s">
        <v>14913</v>
      </c>
      <c r="D4438" t="s">
        <v>8182</v>
      </c>
      <c r="E4438" s="6" t="s">
        <v>19773</v>
      </c>
      <c r="F4438" t="s">
        <v>580</v>
      </c>
      <c r="G4438" t="s">
        <v>4128</v>
      </c>
      <c r="H4438" t="s">
        <v>11501</v>
      </c>
      <c r="I4438">
        <f t="array" ref="I4438">IFERROR(MATCH(1,(B4438=[1]Sheet1!B$2:B$3322)*ISNUMBER(SEARCH(H4438, [1]Sheet1!H$2:H$3322))*(D4438=[1]Sheet1!D$2:D$3322),0),MATCH(1,(B4438=[1]Sheet1!B$2:B$3322)*ISNUMBER(SEARCH(H4438, [1]Sheet1!H$2:H$3322)),0))</f>
        <v>1472</v>
      </c>
    </row>
    <row r="4439" spans="1:9" x14ac:dyDescent="0.25">
      <c r="A4439" s="4" t="s">
        <v>14608</v>
      </c>
      <c r="B4439" t="s">
        <v>21</v>
      </c>
      <c r="C4439" s="5" t="s">
        <v>14913</v>
      </c>
      <c r="D4439" t="s">
        <v>8182</v>
      </c>
      <c r="E4439" s="6" t="s">
        <v>19774</v>
      </c>
      <c r="F4439" t="s">
        <v>580</v>
      </c>
      <c r="G4439" t="s">
        <v>1067</v>
      </c>
      <c r="H4439" t="s">
        <v>8947</v>
      </c>
      <c r="I4439">
        <f t="array" ref="I4439">IFERROR(MATCH(1,(B4439=[1]Sheet1!B$2:B$3322)*ISNUMBER(SEARCH(H4439, [1]Sheet1!H$2:H$3322))*(D4439=[1]Sheet1!D$2:D$3322),0),MATCH(1,(B4439=[1]Sheet1!B$2:B$3322)*ISNUMBER(SEARCH(H4439, [1]Sheet1!H$2:H$3322)),0))</f>
        <v>1473</v>
      </c>
    </row>
    <row r="4440" spans="1:9" x14ac:dyDescent="0.25">
      <c r="A4440" s="4" t="s">
        <v>14608</v>
      </c>
      <c r="B4440" t="s">
        <v>21</v>
      </c>
      <c r="C4440" s="5" t="s">
        <v>14913</v>
      </c>
      <c r="D4440" t="s">
        <v>8182</v>
      </c>
      <c r="E4440" s="6" t="s">
        <v>19775</v>
      </c>
      <c r="F4440" t="s">
        <v>580</v>
      </c>
      <c r="G4440" t="s">
        <v>4129</v>
      </c>
      <c r="H4440" t="s">
        <v>11502</v>
      </c>
      <c r="I4440">
        <f t="array" ref="I4440">IFERROR(MATCH(1,(B4440=[1]Sheet1!B$2:B$3322)*ISNUMBER(SEARCH(H4440, [1]Sheet1!H$2:H$3322))*(D4440=[1]Sheet1!D$2:D$3322),0),MATCH(1,(B4440=[1]Sheet1!B$2:B$3322)*ISNUMBER(SEARCH(H4440, [1]Sheet1!H$2:H$3322)),0))</f>
        <v>1472</v>
      </c>
    </row>
    <row r="4441" spans="1:9" x14ac:dyDescent="0.25">
      <c r="A4441" s="4" t="s">
        <v>14608</v>
      </c>
      <c r="B4441" t="s">
        <v>21</v>
      </c>
      <c r="C4441" s="5" t="s">
        <v>14913</v>
      </c>
      <c r="D4441" t="s">
        <v>8182</v>
      </c>
      <c r="E4441" s="6" t="s">
        <v>19776</v>
      </c>
      <c r="F4441" t="s">
        <v>580</v>
      </c>
      <c r="G4441" t="s">
        <v>639</v>
      </c>
      <c r="H4441" t="s">
        <v>8567</v>
      </c>
      <c r="I4441">
        <f t="array" ref="I4441">IFERROR(MATCH(1,(B4441=[1]Sheet1!B$2:B$3322)*ISNUMBER(SEARCH(H4441, [1]Sheet1!H$2:H$3322))*(D4441=[1]Sheet1!D$2:D$3322),0),MATCH(1,(B4441=[1]Sheet1!B$2:B$3322)*ISNUMBER(SEARCH(H4441, [1]Sheet1!H$2:H$3322)),0))</f>
        <v>1472</v>
      </c>
    </row>
    <row r="4442" spans="1:9" x14ac:dyDescent="0.25">
      <c r="A4442" s="4" t="s">
        <v>14608</v>
      </c>
      <c r="B4442" t="s">
        <v>21</v>
      </c>
      <c r="C4442" s="5" t="s">
        <v>14913</v>
      </c>
      <c r="D4442" t="s">
        <v>8182</v>
      </c>
      <c r="E4442" s="6" t="s">
        <v>19777</v>
      </c>
      <c r="F4442" t="s">
        <v>580</v>
      </c>
      <c r="G4442" t="s">
        <v>3135</v>
      </c>
      <c r="H4442" t="s">
        <v>8227</v>
      </c>
      <c r="I4442">
        <f t="array" ref="I4442">IFERROR(MATCH(1,(B4442=[1]Sheet1!B$2:B$3322)*ISNUMBER(SEARCH(H4442, [1]Sheet1!H$2:H$3322))*(D4442=[1]Sheet1!D$2:D$3322),0),MATCH(1,(B4442=[1]Sheet1!B$2:B$3322)*ISNUMBER(SEARCH(H4442, [1]Sheet1!H$2:H$3322)),0))</f>
        <v>1471</v>
      </c>
    </row>
    <row r="4443" spans="1:9" x14ac:dyDescent="0.25">
      <c r="A4443" s="4" t="s">
        <v>14608</v>
      </c>
      <c r="B4443" t="s">
        <v>21</v>
      </c>
      <c r="C4443" s="5" t="s">
        <v>14913</v>
      </c>
      <c r="D4443" t="s">
        <v>8182</v>
      </c>
      <c r="E4443" s="6" t="s">
        <v>19778</v>
      </c>
      <c r="F4443" t="s">
        <v>580</v>
      </c>
      <c r="G4443" t="s">
        <v>4130</v>
      </c>
      <c r="H4443" t="s">
        <v>11503</v>
      </c>
      <c r="I4443">
        <f t="array" ref="I4443">IFERROR(MATCH(1,(B4443=[1]Sheet1!B$2:B$3322)*ISNUMBER(SEARCH(H4443, [1]Sheet1!H$2:H$3322))*(D4443=[1]Sheet1!D$2:D$3322),0),MATCH(1,(B4443=[1]Sheet1!B$2:B$3322)*ISNUMBER(SEARCH(H4443, [1]Sheet1!H$2:H$3322)),0))</f>
        <v>1470</v>
      </c>
    </row>
    <row r="4444" spans="1:9" x14ac:dyDescent="0.25">
      <c r="A4444" s="4" t="s">
        <v>14608</v>
      </c>
      <c r="B4444" t="s">
        <v>21</v>
      </c>
      <c r="C4444" s="5" t="s">
        <v>14913</v>
      </c>
      <c r="D4444" t="s">
        <v>8182</v>
      </c>
      <c r="E4444" s="6" t="s">
        <v>19779</v>
      </c>
      <c r="F4444" t="s">
        <v>580</v>
      </c>
      <c r="G4444" t="s">
        <v>4131</v>
      </c>
      <c r="H4444" t="s">
        <v>11504</v>
      </c>
      <c r="I4444">
        <f t="array" ref="I4444">IFERROR(MATCH(1,(B4444=[1]Sheet1!B$2:B$3322)*ISNUMBER(SEARCH(H4444, [1]Sheet1!H$2:H$3322))*(D4444=[1]Sheet1!D$2:D$3322),0),MATCH(1,(B4444=[1]Sheet1!B$2:B$3322)*ISNUMBER(SEARCH(H4444, [1]Sheet1!H$2:H$3322)),0))</f>
        <v>1470</v>
      </c>
    </row>
    <row r="4445" spans="1:9" x14ac:dyDescent="0.25">
      <c r="A4445" s="4" t="s">
        <v>14608</v>
      </c>
      <c r="B4445" t="s">
        <v>21</v>
      </c>
      <c r="C4445" s="5" t="s">
        <v>14913</v>
      </c>
      <c r="D4445" t="s">
        <v>8182</v>
      </c>
      <c r="E4445" s="6" t="s">
        <v>19780</v>
      </c>
      <c r="F4445" t="s">
        <v>580</v>
      </c>
      <c r="G4445" t="s">
        <v>920</v>
      </c>
      <c r="H4445" t="s">
        <v>8817</v>
      </c>
      <c r="I4445">
        <f t="array" ref="I4445">IFERROR(MATCH(1,(B4445=[1]Sheet1!B$2:B$3322)*ISNUMBER(SEARCH(H4445, [1]Sheet1!H$2:H$3322))*(D4445=[1]Sheet1!D$2:D$3322),0),MATCH(1,(B4445=[1]Sheet1!B$2:B$3322)*ISNUMBER(SEARCH(H4445, [1]Sheet1!H$2:H$3322)),0))</f>
        <v>1468</v>
      </c>
    </row>
    <row r="4446" spans="1:9" x14ac:dyDescent="0.25">
      <c r="A4446" s="4" t="s">
        <v>14608</v>
      </c>
      <c r="B4446" t="s">
        <v>21</v>
      </c>
      <c r="C4446" s="5" t="s">
        <v>14913</v>
      </c>
      <c r="D4446" t="s">
        <v>8182</v>
      </c>
      <c r="E4446" s="6" t="s">
        <v>19781</v>
      </c>
      <c r="F4446" t="s">
        <v>580</v>
      </c>
      <c r="G4446" t="s">
        <v>4132</v>
      </c>
      <c r="H4446" t="s">
        <v>11505</v>
      </c>
      <c r="I4446">
        <f t="array" ref="I4446">IFERROR(MATCH(1,(B4446=[1]Sheet1!B$2:B$3322)*ISNUMBER(SEARCH(H4446, [1]Sheet1!H$2:H$3322))*(D4446=[1]Sheet1!D$2:D$3322),0),MATCH(1,(B4446=[1]Sheet1!B$2:B$3322)*ISNUMBER(SEARCH(H4446, [1]Sheet1!H$2:H$3322)),0))</f>
        <v>1469</v>
      </c>
    </row>
    <row r="4447" spans="1:9" x14ac:dyDescent="0.25">
      <c r="A4447" s="4" t="s">
        <v>14608</v>
      </c>
      <c r="B4447" t="s">
        <v>21</v>
      </c>
      <c r="C4447" s="5" t="s">
        <v>14913</v>
      </c>
      <c r="D4447" t="s">
        <v>8182</v>
      </c>
      <c r="E4447" s="6" t="s">
        <v>19782</v>
      </c>
      <c r="F4447" t="s">
        <v>580</v>
      </c>
      <c r="G4447" t="s">
        <v>4133</v>
      </c>
      <c r="H4447" t="s">
        <v>11506</v>
      </c>
      <c r="I4447">
        <f t="array" ref="I4447">IFERROR(MATCH(1,(B4447=[1]Sheet1!B$2:B$3322)*ISNUMBER(SEARCH(H4447, [1]Sheet1!H$2:H$3322))*(D4447=[1]Sheet1!D$2:D$3322),0),MATCH(1,(B4447=[1]Sheet1!B$2:B$3322)*ISNUMBER(SEARCH(H4447, [1]Sheet1!H$2:H$3322)),0))</f>
        <v>1467</v>
      </c>
    </row>
    <row r="4448" spans="1:9" x14ac:dyDescent="0.25">
      <c r="A4448" s="4" t="s">
        <v>14608</v>
      </c>
      <c r="B4448" t="s">
        <v>21</v>
      </c>
      <c r="C4448" s="5" t="s">
        <v>14913</v>
      </c>
      <c r="D4448" t="s">
        <v>8182</v>
      </c>
      <c r="E4448" s="6" t="s">
        <v>19783</v>
      </c>
      <c r="F4448" t="s">
        <v>580</v>
      </c>
      <c r="G4448" t="s">
        <v>4134</v>
      </c>
      <c r="H4448" t="s">
        <v>11507</v>
      </c>
      <c r="I4448">
        <f t="array" ref="I4448">IFERROR(MATCH(1,(B4448=[1]Sheet1!B$2:B$3322)*ISNUMBER(SEARCH(H4448, [1]Sheet1!H$2:H$3322))*(D4448=[1]Sheet1!D$2:D$3322),0),MATCH(1,(B4448=[1]Sheet1!B$2:B$3322)*ISNUMBER(SEARCH(H4448, [1]Sheet1!H$2:H$3322)),0))</f>
        <v>1468</v>
      </c>
    </row>
    <row r="4449" spans="1:9" x14ac:dyDescent="0.25">
      <c r="A4449" s="4" t="s">
        <v>14608</v>
      </c>
      <c r="B4449" t="s">
        <v>21</v>
      </c>
      <c r="C4449" s="5" t="s">
        <v>14913</v>
      </c>
      <c r="D4449" t="s">
        <v>8182</v>
      </c>
      <c r="E4449" s="6" t="s">
        <v>19784</v>
      </c>
      <c r="F4449" t="s">
        <v>580</v>
      </c>
      <c r="G4449" t="s">
        <v>4135</v>
      </c>
      <c r="H4449" t="s">
        <v>11508</v>
      </c>
      <c r="I4449">
        <f t="array" ref="I4449">IFERROR(MATCH(1,(B4449=[1]Sheet1!B$2:B$3322)*ISNUMBER(SEARCH(H4449, [1]Sheet1!H$2:H$3322))*(D4449=[1]Sheet1!D$2:D$3322),0),MATCH(1,(B4449=[1]Sheet1!B$2:B$3322)*ISNUMBER(SEARCH(H4449, [1]Sheet1!H$2:H$3322)),0))</f>
        <v>1469</v>
      </c>
    </row>
    <row r="4450" spans="1:9" x14ac:dyDescent="0.25">
      <c r="A4450" s="4" t="s">
        <v>14608</v>
      </c>
      <c r="B4450" t="s">
        <v>21</v>
      </c>
      <c r="C4450" s="5" t="s">
        <v>14914</v>
      </c>
      <c r="D4450" t="s">
        <v>8183</v>
      </c>
      <c r="E4450" s="6" t="s">
        <v>19785</v>
      </c>
      <c r="F4450" t="s">
        <v>578</v>
      </c>
      <c r="G4450" t="s">
        <v>4136</v>
      </c>
      <c r="H4450" t="s">
        <v>11509</v>
      </c>
      <c r="I4450">
        <f t="array" ref="I4450">IFERROR(MATCH(1,(B4450=[1]Sheet1!B$2:B$3322)*ISNUMBER(SEARCH(H4450, [1]Sheet1!H$2:H$3322))*(D4450=[1]Sheet1!D$2:D$3322),0),MATCH(1,(B4450=[1]Sheet1!B$2:B$3322)*ISNUMBER(SEARCH(H4450, [1]Sheet1!H$2:H$3322)),0))</f>
        <v>1491</v>
      </c>
    </row>
    <row r="4451" spans="1:9" x14ac:dyDescent="0.25">
      <c r="A4451" s="4" t="s">
        <v>14608</v>
      </c>
      <c r="B4451" t="s">
        <v>21</v>
      </c>
      <c r="C4451" s="5" t="s">
        <v>14914</v>
      </c>
      <c r="D4451" t="s">
        <v>8183</v>
      </c>
      <c r="E4451" s="6" t="s">
        <v>19786</v>
      </c>
      <c r="F4451" t="s">
        <v>580</v>
      </c>
      <c r="G4451" t="s">
        <v>4137</v>
      </c>
      <c r="H4451" t="s">
        <v>11510</v>
      </c>
      <c r="I4451">
        <f t="array" ref="I4451">IFERROR(MATCH(1,(B4451=[1]Sheet1!B$2:B$3322)*ISNUMBER(SEARCH(H4451, [1]Sheet1!H$2:H$3322))*(D4451=[1]Sheet1!D$2:D$3322),0),MATCH(1,(B4451=[1]Sheet1!B$2:B$3322)*ISNUMBER(SEARCH(H4451, [1]Sheet1!H$2:H$3322)),0))</f>
        <v>1495</v>
      </c>
    </row>
    <row r="4452" spans="1:9" x14ac:dyDescent="0.25">
      <c r="A4452" s="4" t="s">
        <v>14608</v>
      </c>
      <c r="B4452" t="s">
        <v>21</v>
      </c>
      <c r="C4452" s="5" t="s">
        <v>14914</v>
      </c>
      <c r="D4452" t="s">
        <v>8183</v>
      </c>
      <c r="E4452" s="6" t="s">
        <v>19787</v>
      </c>
      <c r="F4452" t="s">
        <v>580</v>
      </c>
      <c r="G4452" t="s">
        <v>4138</v>
      </c>
      <c r="H4452" t="s">
        <v>11511</v>
      </c>
      <c r="I4452">
        <f t="array" ref="I4452">IFERROR(MATCH(1,(B4452=[1]Sheet1!B$2:B$3322)*ISNUMBER(SEARCH(H4452, [1]Sheet1!H$2:H$3322))*(D4452=[1]Sheet1!D$2:D$3322),0),MATCH(1,(B4452=[1]Sheet1!B$2:B$3322)*ISNUMBER(SEARCH(H4452, [1]Sheet1!H$2:H$3322)),0))</f>
        <v>1495</v>
      </c>
    </row>
    <row r="4453" spans="1:9" x14ac:dyDescent="0.25">
      <c r="A4453" s="4" t="s">
        <v>14608</v>
      </c>
      <c r="B4453" t="s">
        <v>21</v>
      </c>
      <c r="C4453" s="5" t="s">
        <v>14914</v>
      </c>
      <c r="D4453" t="s">
        <v>8183</v>
      </c>
      <c r="E4453" s="6" t="s">
        <v>19788</v>
      </c>
      <c r="F4453" t="s">
        <v>580</v>
      </c>
      <c r="G4453" t="s">
        <v>4139</v>
      </c>
      <c r="H4453" t="s">
        <v>11512</v>
      </c>
      <c r="I4453">
        <f t="array" ref="I4453">IFERROR(MATCH(1,(B4453=[1]Sheet1!B$2:B$3322)*ISNUMBER(SEARCH(H4453, [1]Sheet1!H$2:H$3322))*(D4453=[1]Sheet1!D$2:D$3322),0),MATCH(1,(B4453=[1]Sheet1!B$2:B$3322)*ISNUMBER(SEARCH(H4453, [1]Sheet1!H$2:H$3322)),0))</f>
        <v>1495</v>
      </c>
    </row>
    <row r="4454" spans="1:9" x14ac:dyDescent="0.25">
      <c r="A4454" s="4" t="s">
        <v>14608</v>
      </c>
      <c r="B4454" t="s">
        <v>21</v>
      </c>
      <c r="C4454" s="5" t="s">
        <v>14914</v>
      </c>
      <c r="D4454" t="s">
        <v>8183</v>
      </c>
      <c r="E4454" s="6" t="s">
        <v>19789</v>
      </c>
      <c r="F4454" t="s">
        <v>580</v>
      </c>
      <c r="G4454" t="s">
        <v>4140</v>
      </c>
      <c r="H4454" t="s">
        <v>11513</v>
      </c>
      <c r="I4454">
        <f t="array" ref="I4454">IFERROR(MATCH(1,(B4454=[1]Sheet1!B$2:B$3322)*ISNUMBER(SEARCH(H4454, [1]Sheet1!H$2:H$3322))*(D4454=[1]Sheet1!D$2:D$3322),0),MATCH(1,(B4454=[1]Sheet1!B$2:B$3322)*ISNUMBER(SEARCH(H4454, [1]Sheet1!H$2:H$3322)),0))</f>
        <v>1494</v>
      </c>
    </row>
    <row r="4455" spans="1:9" x14ac:dyDescent="0.25">
      <c r="A4455" s="4" t="s">
        <v>14608</v>
      </c>
      <c r="B4455" t="s">
        <v>21</v>
      </c>
      <c r="C4455" s="5" t="s">
        <v>14914</v>
      </c>
      <c r="D4455" t="s">
        <v>8183</v>
      </c>
      <c r="E4455" s="6" t="s">
        <v>19790</v>
      </c>
      <c r="F4455" t="s">
        <v>580</v>
      </c>
      <c r="G4455" t="s">
        <v>2302</v>
      </c>
      <c r="H4455" t="s">
        <v>9997</v>
      </c>
      <c r="I4455">
        <f t="array" ref="I4455">IFERROR(MATCH(1,(B4455=[1]Sheet1!B$2:B$3322)*ISNUMBER(SEARCH(H4455, [1]Sheet1!H$2:H$3322))*(D4455=[1]Sheet1!D$2:D$3322),0),MATCH(1,(B4455=[1]Sheet1!B$2:B$3322)*ISNUMBER(SEARCH(H4455, [1]Sheet1!H$2:H$3322)),0))</f>
        <v>1493</v>
      </c>
    </row>
    <row r="4456" spans="1:9" x14ac:dyDescent="0.25">
      <c r="A4456" s="4" t="s">
        <v>14608</v>
      </c>
      <c r="B4456" t="s">
        <v>21</v>
      </c>
      <c r="C4456" s="5" t="s">
        <v>14914</v>
      </c>
      <c r="D4456" t="s">
        <v>8183</v>
      </c>
      <c r="E4456" s="6" t="s">
        <v>19791</v>
      </c>
      <c r="F4456" t="s">
        <v>580</v>
      </c>
      <c r="G4456" t="s">
        <v>4141</v>
      </c>
      <c r="H4456" t="s">
        <v>11514</v>
      </c>
      <c r="I4456">
        <f t="array" ref="I4456">IFERROR(MATCH(1,(B4456=[1]Sheet1!B$2:B$3322)*ISNUMBER(SEARCH(H4456, [1]Sheet1!H$2:H$3322))*(D4456=[1]Sheet1!D$2:D$3322),0),MATCH(1,(B4456=[1]Sheet1!B$2:B$3322)*ISNUMBER(SEARCH(H4456, [1]Sheet1!H$2:H$3322)),0))</f>
        <v>1496</v>
      </c>
    </row>
    <row r="4457" spans="1:9" x14ac:dyDescent="0.25">
      <c r="A4457" s="4" t="s">
        <v>14608</v>
      </c>
      <c r="B4457" t="s">
        <v>21</v>
      </c>
      <c r="C4457" s="5" t="s">
        <v>14914</v>
      </c>
      <c r="D4457" t="s">
        <v>8183</v>
      </c>
      <c r="E4457" s="6" t="s">
        <v>19792</v>
      </c>
      <c r="F4457" t="s">
        <v>580</v>
      </c>
      <c r="G4457" t="s">
        <v>4142</v>
      </c>
      <c r="H4457" t="s">
        <v>11515</v>
      </c>
      <c r="I4457">
        <f t="array" ref="I4457">IFERROR(MATCH(1,(B4457=[1]Sheet1!B$2:B$3322)*ISNUMBER(SEARCH(H4457, [1]Sheet1!H$2:H$3322))*(D4457=[1]Sheet1!D$2:D$3322),0),MATCH(1,(B4457=[1]Sheet1!B$2:B$3322)*ISNUMBER(SEARCH(H4457, [1]Sheet1!H$2:H$3322)),0))</f>
        <v>1494</v>
      </c>
    </row>
    <row r="4458" spans="1:9" x14ac:dyDescent="0.25">
      <c r="A4458" s="4" t="s">
        <v>14608</v>
      </c>
      <c r="B4458" t="s">
        <v>21</v>
      </c>
      <c r="C4458" s="5" t="s">
        <v>14914</v>
      </c>
      <c r="D4458" t="s">
        <v>8183</v>
      </c>
      <c r="E4458" s="6" t="s">
        <v>19793</v>
      </c>
      <c r="F4458" t="s">
        <v>580</v>
      </c>
      <c r="G4458" t="s">
        <v>4143</v>
      </c>
      <c r="H4458" t="s">
        <v>11516</v>
      </c>
      <c r="I4458">
        <f t="array" ref="I4458">IFERROR(MATCH(1,(B4458=[1]Sheet1!B$2:B$3322)*ISNUMBER(SEARCH(H4458, [1]Sheet1!H$2:H$3322))*(D4458=[1]Sheet1!D$2:D$3322),0),MATCH(1,(B4458=[1]Sheet1!B$2:B$3322)*ISNUMBER(SEARCH(H4458, [1]Sheet1!H$2:H$3322)),0))</f>
        <v>1496</v>
      </c>
    </row>
    <row r="4459" spans="1:9" x14ac:dyDescent="0.25">
      <c r="A4459" s="4" t="s">
        <v>14608</v>
      </c>
      <c r="B4459" t="s">
        <v>21</v>
      </c>
      <c r="C4459" s="5" t="s">
        <v>14914</v>
      </c>
      <c r="D4459" t="s">
        <v>8183</v>
      </c>
      <c r="E4459" s="6" t="s">
        <v>19794</v>
      </c>
      <c r="F4459" t="s">
        <v>580</v>
      </c>
      <c r="G4459" t="s">
        <v>4144</v>
      </c>
      <c r="H4459" t="s">
        <v>11517</v>
      </c>
      <c r="I4459">
        <f t="array" ref="I4459">IFERROR(MATCH(1,(B4459=[1]Sheet1!B$2:B$3322)*ISNUMBER(SEARCH(H4459, [1]Sheet1!H$2:H$3322))*(D4459=[1]Sheet1!D$2:D$3322),0),MATCH(1,(B4459=[1]Sheet1!B$2:B$3322)*ISNUMBER(SEARCH(H4459, [1]Sheet1!H$2:H$3322)),0))</f>
        <v>1494</v>
      </c>
    </row>
    <row r="4460" spans="1:9" x14ac:dyDescent="0.25">
      <c r="A4460" s="4" t="s">
        <v>14608</v>
      </c>
      <c r="B4460" t="s">
        <v>21</v>
      </c>
      <c r="C4460" s="5" t="s">
        <v>14914</v>
      </c>
      <c r="D4460" t="s">
        <v>8183</v>
      </c>
      <c r="E4460" s="6" t="s">
        <v>19795</v>
      </c>
      <c r="F4460" t="s">
        <v>580</v>
      </c>
      <c r="G4460" t="s">
        <v>4145</v>
      </c>
      <c r="H4460" t="s">
        <v>11518</v>
      </c>
      <c r="I4460">
        <f t="array" ref="I4460">IFERROR(MATCH(1,(B4460=[1]Sheet1!B$2:B$3322)*ISNUMBER(SEARCH(H4460, [1]Sheet1!H$2:H$3322))*(D4460=[1]Sheet1!D$2:D$3322),0),MATCH(1,(B4460=[1]Sheet1!B$2:B$3322)*ISNUMBER(SEARCH(H4460, [1]Sheet1!H$2:H$3322)),0))</f>
        <v>1496</v>
      </c>
    </row>
    <row r="4461" spans="1:9" x14ac:dyDescent="0.25">
      <c r="A4461" s="4" t="s">
        <v>14608</v>
      </c>
      <c r="B4461" t="s">
        <v>21</v>
      </c>
      <c r="C4461" s="5" t="s">
        <v>14914</v>
      </c>
      <c r="D4461" t="s">
        <v>8183</v>
      </c>
      <c r="E4461" s="6" t="s">
        <v>19796</v>
      </c>
      <c r="F4461" t="s">
        <v>580</v>
      </c>
      <c r="G4461" t="s">
        <v>4146</v>
      </c>
      <c r="H4461" t="s">
        <v>11519</v>
      </c>
      <c r="I4461">
        <f t="array" ref="I4461">IFERROR(MATCH(1,(B4461=[1]Sheet1!B$2:B$3322)*ISNUMBER(SEARCH(H4461, [1]Sheet1!H$2:H$3322))*(D4461=[1]Sheet1!D$2:D$3322),0),MATCH(1,(B4461=[1]Sheet1!B$2:B$3322)*ISNUMBER(SEARCH(H4461, [1]Sheet1!H$2:H$3322)),0))</f>
        <v>1493</v>
      </c>
    </row>
    <row r="4462" spans="1:9" x14ac:dyDescent="0.25">
      <c r="A4462" s="4" t="s">
        <v>14608</v>
      </c>
      <c r="B4462" t="s">
        <v>21</v>
      </c>
      <c r="C4462" s="5" t="s">
        <v>14914</v>
      </c>
      <c r="D4462" t="s">
        <v>8183</v>
      </c>
      <c r="E4462" s="6" t="s">
        <v>19797</v>
      </c>
      <c r="F4462" t="s">
        <v>580</v>
      </c>
      <c r="G4462" t="s">
        <v>4147</v>
      </c>
      <c r="H4462" t="s">
        <v>11520</v>
      </c>
      <c r="I4462">
        <f t="array" ref="I4462">IFERROR(MATCH(1,(B4462=[1]Sheet1!B$2:B$3322)*ISNUMBER(SEARCH(H4462, [1]Sheet1!H$2:H$3322))*(D4462=[1]Sheet1!D$2:D$3322),0),MATCH(1,(B4462=[1]Sheet1!B$2:B$3322)*ISNUMBER(SEARCH(H4462, [1]Sheet1!H$2:H$3322)),0))</f>
        <v>1492</v>
      </c>
    </row>
    <row r="4463" spans="1:9" x14ac:dyDescent="0.25">
      <c r="A4463" s="4" t="s">
        <v>14608</v>
      </c>
      <c r="B4463" t="s">
        <v>21</v>
      </c>
      <c r="C4463" s="5" t="s">
        <v>14914</v>
      </c>
      <c r="D4463" t="s">
        <v>8183</v>
      </c>
      <c r="E4463" s="6" t="s">
        <v>19798</v>
      </c>
      <c r="F4463" t="s">
        <v>580</v>
      </c>
      <c r="G4463" t="s">
        <v>4148</v>
      </c>
      <c r="H4463" t="s">
        <v>11521</v>
      </c>
      <c r="I4463">
        <f t="array" ref="I4463">IFERROR(MATCH(1,(B4463=[1]Sheet1!B$2:B$3322)*ISNUMBER(SEARCH(H4463, [1]Sheet1!H$2:H$3322))*(D4463=[1]Sheet1!D$2:D$3322),0),MATCH(1,(B4463=[1]Sheet1!B$2:B$3322)*ISNUMBER(SEARCH(H4463, [1]Sheet1!H$2:H$3322)),0))</f>
        <v>1491</v>
      </c>
    </row>
    <row r="4464" spans="1:9" x14ac:dyDescent="0.25">
      <c r="A4464" s="4" t="s">
        <v>14608</v>
      </c>
      <c r="B4464" t="s">
        <v>21</v>
      </c>
      <c r="C4464" s="5" t="s">
        <v>14914</v>
      </c>
      <c r="D4464" t="s">
        <v>8183</v>
      </c>
      <c r="E4464" s="6" t="s">
        <v>19799</v>
      </c>
      <c r="F4464" t="s">
        <v>580</v>
      </c>
      <c r="G4464" t="s">
        <v>2406</v>
      </c>
      <c r="H4464" t="s">
        <v>10085</v>
      </c>
      <c r="I4464">
        <f t="array" ref="I4464">IFERROR(MATCH(1,(B4464=[1]Sheet1!B$2:B$3322)*ISNUMBER(SEARCH(H4464, [1]Sheet1!H$2:H$3322))*(D4464=[1]Sheet1!D$2:D$3322),0),MATCH(1,(B4464=[1]Sheet1!B$2:B$3322)*ISNUMBER(SEARCH(H4464, [1]Sheet1!H$2:H$3322)),0))</f>
        <v>1492</v>
      </c>
    </row>
    <row r="4465" spans="1:9" x14ac:dyDescent="0.25">
      <c r="A4465" s="4" t="s">
        <v>14608</v>
      </c>
      <c r="B4465" t="s">
        <v>21</v>
      </c>
      <c r="C4465" s="5" t="s">
        <v>14914</v>
      </c>
      <c r="D4465" t="s">
        <v>8183</v>
      </c>
      <c r="E4465" s="6" t="s">
        <v>19800</v>
      </c>
      <c r="F4465" t="s">
        <v>580</v>
      </c>
      <c r="G4465" t="s">
        <v>4149</v>
      </c>
      <c r="H4465" t="s">
        <v>11522</v>
      </c>
      <c r="I4465">
        <f t="array" ref="I4465">IFERROR(MATCH(1,(B4465=[1]Sheet1!B$2:B$3322)*ISNUMBER(SEARCH(H4465, [1]Sheet1!H$2:H$3322))*(D4465=[1]Sheet1!D$2:D$3322),0),MATCH(1,(B4465=[1]Sheet1!B$2:B$3322)*ISNUMBER(SEARCH(H4465, [1]Sheet1!H$2:H$3322)),0))</f>
        <v>1493</v>
      </c>
    </row>
    <row r="4466" spans="1:9" x14ac:dyDescent="0.25">
      <c r="A4466" s="4" t="s">
        <v>14608</v>
      </c>
      <c r="B4466" t="s">
        <v>21</v>
      </c>
      <c r="C4466" s="5" t="s">
        <v>14914</v>
      </c>
      <c r="D4466" t="s">
        <v>8183</v>
      </c>
      <c r="E4466" s="6" t="s">
        <v>19801</v>
      </c>
      <c r="F4466" t="s">
        <v>580</v>
      </c>
      <c r="G4466" t="s">
        <v>4150</v>
      </c>
      <c r="H4466" t="s">
        <v>11523</v>
      </c>
      <c r="I4466">
        <f t="array" ref="I4466">IFERROR(MATCH(1,(B4466=[1]Sheet1!B$2:B$3322)*ISNUMBER(SEARCH(H4466, [1]Sheet1!H$2:H$3322))*(D4466=[1]Sheet1!D$2:D$3322),0),MATCH(1,(B4466=[1]Sheet1!B$2:B$3322)*ISNUMBER(SEARCH(H4466, [1]Sheet1!H$2:H$3322)),0))</f>
        <v>1491</v>
      </c>
    </row>
    <row r="4467" spans="1:9" x14ac:dyDescent="0.25">
      <c r="A4467" s="4" t="s">
        <v>14608</v>
      </c>
      <c r="B4467" t="s">
        <v>21</v>
      </c>
      <c r="C4467" s="5" t="s">
        <v>14914</v>
      </c>
      <c r="D4467" t="s">
        <v>8183</v>
      </c>
      <c r="E4467" s="6" t="s">
        <v>19802</v>
      </c>
      <c r="F4467" t="s">
        <v>580</v>
      </c>
      <c r="G4467" t="s">
        <v>4151</v>
      </c>
      <c r="H4467" t="s">
        <v>11524</v>
      </c>
      <c r="I4467">
        <f t="array" ref="I4467">IFERROR(MATCH(1,(B4467=[1]Sheet1!B$2:B$3322)*ISNUMBER(SEARCH(H4467, [1]Sheet1!H$2:H$3322))*(D4467=[1]Sheet1!D$2:D$3322),0),MATCH(1,(B4467=[1]Sheet1!B$2:B$3322)*ISNUMBER(SEARCH(H4467, [1]Sheet1!H$2:H$3322)),0))</f>
        <v>1489</v>
      </c>
    </row>
    <row r="4468" spans="1:9" x14ac:dyDescent="0.25">
      <c r="A4468" s="4" t="s">
        <v>14608</v>
      </c>
      <c r="B4468" t="s">
        <v>21</v>
      </c>
      <c r="C4468" s="5" t="s">
        <v>14914</v>
      </c>
      <c r="D4468" t="s">
        <v>8183</v>
      </c>
      <c r="E4468" s="6" t="s">
        <v>19803</v>
      </c>
      <c r="F4468" t="s">
        <v>580</v>
      </c>
      <c r="G4468" t="s">
        <v>4152</v>
      </c>
      <c r="H4468" t="s">
        <v>11525</v>
      </c>
      <c r="I4468">
        <f t="array" ref="I4468">IFERROR(MATCH(1,(B4468=[1]Sheet1!B$2:B$3322)*ISNUMBER(SEARCH(H4468, [1]Sheet1!H$2:H$3322))*(D4468=[1]Sheet1!D$2:D$3322),0),MATCH(1,(B4468=[1]Sheet1!B$2:B$3322)*ISNUMBER(SEARCH(H4468, [1]Sheet1!H$2:H$3322)),0))</f>
        <v>1489</v>
      </c>
    </row>
    <row r="4469" spans="1:9" x14ac:dyDescent="0.25">
      <c r="A4469" s="4" t="s">
        <v>14608</v>
      </c>
      <c r="B4469" t="s">
        <v>21</v>
      </c>
      <c r="C4469" s="5" t="s">
        <v>14914</v>
      </c>
      <c r="D4469" t="s">
        <v>8183</v>
      </c>
      <c r="E4469" s="6" t="s">
        <v>19804</v>
      </c>
      <c r="F4469" t="s">
        <v>580</v>
      </c>
      <c r="G4469" t="s">
        <v>4153</v>
      </c>
      <c r="H4469" t="s">
        <v>11526</v>
      </c>
      <c r="I4469">
        <f t="array" ref="I4469">IFERROR(MATCH(1,(B4469=[1]Sheet1!B$2:B$3322)*ISNUMBER(SEARCH(H4469, [1]Sheet1!H$2:H$3322))*(D4469=[1]Sheet1!D$2:D$3322),0),MATCH(1,(B4469=[1]Sheet1!B$2:B$3322)*ISNUMBER(SEARCH(H4469, [1]Sheet1!H$2:H$3322)),0))</f>
        <v>1490</v>
      </c>
    </row>
    <row r="4470" spans="1:9" x14ac:dyDescent="0.25">
      <c r="A4470" s="4" t="s">
        <v>14608</v>
      </c>
      <c r="B4470" t="s">
        <v>21</v>
      </c>
      <c r="C4470" s="5" t="s">
        <v>14914</v>
      </c>
      <c r="D4470" t="s">
        <v>8183</v>
      </c>
      <c r="E4470" s="6" t="s">
        <v>19805</v>
      </c>
      <c r="F4470" t="s">
        <v>580</v>
      </c>
      <c r="G4470" t="s">
        <v>4154</v>
      </c>
      <c r="H4470" t="s">
        <v>11527</v>
      </c>
      <c r="I4470">
        <f t="array" ref="I4470">IFERROR(MATCH(1,(B4470=[1]Sheet1!B$2:B$3322)*ISNUMBER(SEARCH(H4470, [1]Sheet1!H$2:H$3322))*(D4470=[1]Sheet1!D$2:D$3322),0),MATCH(1,(B4470=[1]Sheet1!B$2:B$3322)*ISNUMBER(SEARCH(H4470, [1]Sheet1!H$2:H$3322)),0))</f>
        <v>1490</v>
      </c>
    </row>
    <row r="4471" spans="1:9" x14ac:dyDescent="0.25">
      <c r="A4471" s="4" t="s">
        <v>14608</v>
      </c>
      <c r="B4471" t="s">
        <v>21</v>
      </c>
      <c r="C4471" s="5" t="s">
        <v>14915</v>
      </c>
      <c r="D4471" t="s">
        <v>132</v>
      </c>
      <c r="E4471" s="6" t="s">
        <v>19806</v>
      </c>
      <c r="F4471" t="s">
        <v>580</v>
      </c>
      <c r="G4471" t="s">
        <v>4155</v>
      </c>
      <c r="H4471" t="s">
        <v>11528</v>
      </c>
      <c r="I4471">
        <f t="array" ref="I4471">IFERROR(MATCH(1,(B4471=[1]Sheet1!B$2:B$3322)*ISNUMBER(SEARCH(H4471, [1]Sheet1!H$2:H$3322))*(D4471=[1]Sheet1!D$2:D$3322),0),MATCH(1,(B4471=[1]Sheet1!B$2:B$3322)*ISNUMBER(SEARCH(H4471, [1]Sheet1!H$2:H$3322)),0))</f>
        <v>1482</v>
      </c>
    </row>
    <row r="4472" spans="1:9" x14ac:dyDescent="0.25">
      <c r="A4472" s="4" t="s">
        <v>14608</v>
      </c>
      <c r="B4472" t="s">
        <v>21</v>
      </c>
      <c r="C4472" s="5" t="s">
        <v>14915</v>
      </c>
      <c r="D4472" t="s">
        <v>132</v>
      </c>
      <c r="E4472" s="6" t="s">
        <v>19807</v>
      </c>
      <c r="F4472" t="s">
        <v>580</v>
      </c>
      <c r="G4472" t="s">
        <v>4156</v>
      </c>
      <c r="H4472" t="s">
        <v>11529</v>
      </c>
      <c r="I4472">
        <f t="array" ref="I4472">IFERROR(MATCH(1,(B4472=[1]Sheet1!B$2:B$3322)*ISNUMBER(SEARCH(H4472, [1]Sheet1!H$2:H$3322))*(D4472=[1]Sheet1!D$2:D$3322),0),MATCH(1,(B4472=[1]Sheet1!B$2:B$3322)*ISNUMBER(SEARCH(H4472, [1]Sheet1!H$2:H$3322)),0))</f>
        <v>1481</v>
      </c>
    </row>
    <row r="4473" spans="1:9" x14ac:dyDescent="0.25">
      <c r="A4473" s="4" t="s">
        <v>14608</v>
      </c>
      <c r="B4473" t="s">
        <v>21</v>
      </c>
      <c r="C4473" s="5" t="s">
        <v>14915</v>
      </c>
      <c r="D4473" t="s">
        <v>132</v>
      </c>
      <c r="E4473" s="6" t="s">
        <v>19808</v>
      </c>
      <c r="F4473" t="s">
        <v>580</v>
      </c>
      <c r="G4473" t="s">
        <v>4157</v>
      </c>
      <c r="H4473" t="s">
        <v>11530</v>
      </c>
      <c r="I4473">
        <f t="array" ref="I4473">IFERROR(MATCH(1,(B4473=[1]Sheet1!B$2:B$3322)*ISNUMBER(SEARCH(H4473, [1]Sheet1!H$2:H$3322))*(D4473=[1]Sheet1!D$2:D$3322),0),MATCH(1,(B4473=[1]Sheet1!B$2:B$3322)*ISNUMBER(SEARCH(H4473, [1]Sheet1!H$2:H$3322)),0))</f>
        <v>1482</v>
      </c>
    </row>
    <row r="4474" spans="1:9" x14ac:dyDescent="0.25">
      <c r="A4474" s="4" t="s">
        <v>14608</v>
      </c>
      <c r="B4474" t="s">
        <v>21</v>
      </c>
      <c r="C4474" s="5" t="s">
        <v>14915</v>
      </c>
      <c r="D4474" t="s">
        <v>132</v>
      </c>
      <c r="E4474" s="6" t="s">
        <v>19809</v>
      </c>
      <c r="F4474" t="s">
        <v>580</v>
      </c>
      <c r="G4474" t="s">
        <v>4158</v>
      </c>
      <c r="H4474" t="s">
        <v>11531</v>
      </c>
      <c r="I4474">
        <f t="array" ref="I4474">IFERROR(MATCH(1,(B4474=[1]Sheet1!B$2:B$3322)*ISNUMBER(SEARCH(H4474, [1]Sheet1!H$2:H$3322))*(D4474=[1]Sheet1!D$2:D$3322),0),MATCH(1,(B4474=[1]Sheet1!B$2:B$3322)*ISNUMBER(SEARCH(H4474, [1]Sheet1!H$2:H$3322)),0))</f>
        <v>1482</v>
      </c>
    </row>
    <row r="4475" spans="1:9" x14ac:dyDescent="0.25">
      <c r="A4475" s="4" t="s">
        <v>14608</v>
      </c>
      <c r="B4475" t="s">
        <v>21</v>
      </c>
      <c r="C4475" s="5" t="s">
        <v>14915</v>
      </c>
      <c r="D4475" t="s">
        <v>132</v>
      </c>
      <c r="E4475" s="6" t="s">
        <v>19810</v>
      </c>
      <c r="F4475" t="s">
        <v>580</v>
      </c>
      <c r="G4475" t="s">
        <v>1607</v>
      </c>
      <c r="H4475" t="s">
        <v>8255</v>
      </c>
      <c r="I4475">
        <f t="array" ref="I4475">IFERROR(MATCH(1,(B4475=[1]Sheet1!B$2:B$3322)*ISNUMBER(SEARCH(H4475, [1]Sheet1!H$2:H$3322))*(D4475=[1]Sheet1!D$2:D$3322),0),MATCH(1,(B4475=[1]Sheet1!B$2:B$3322)*ISNUMBER(SEARCH(H4475, [1]Sheet1!H$2:H$3322)),0))</f>
        <v>1480</v>
      </c>
    </row>
    <row r="4476" spans="1:9" x14ac:dyDescent="0.25">
      <c r="A4476" s="4" t="s">
        <v>14608</v>
      </c>
      <c r="B4476" t="s">
        <v>21</v>
      </c>
      <c r="C4476" s="5" t="s">
        <v>14915</v>
      </c>
      <c r="D4476" t="s">
        <v>132</v>
      </c>
      <c r="E4476" s="6" t="s">
        <v>19811</v>
      </c>
      <c r="F4476" t="s">
        <v>580</v>
      </c>
      <c r="G4476" t="s">
        <v>3079</v>
      </c>
      <c r="H4476" t="s">
        <v>10148</v>
      </c>
      <c r="I4476">
        <f t="array" ref="I4476">IFERROR(MATCH(1,(B4476=[1]Sheet1!B$2:B$3322)*ISNUMBER(SEARCH(H4476, [1]Sheet1!H$2:H$3322))*(D4476=[1]Sheet1!D$2:D$3322),0),MATCH(1,(B4476=[1]Sheet1!B$2:B$3322)*ISNUMBER(SEARCH(H4476, [1]Sheet1!H$2:H$3322)),0))</f>
        <v>1479</v>
      </c>
    </row>
    <row r="4477" spans="1:9" x14ac:dyDescent="0.25">
      <c r="A4477" s="4" t="s">
        <v>14608</v>
      </c>
      <c r="B4477" t="s">
        <v>21</v>
      </c>
      <c r="C4477" s="5" t="s">
        <v>14915</v>
      </c>
      <c r="D4477" t="s">
        <v>132</v>
      </c>
      <c r="E4477" s="6" t="s">
        <v>19812</v>
      </c>
      <c r="F4477" t="s">
        <v>580</v>
      </c>
      <c r="G4477" t="s">
        <v>2292</v>
      </c>
      <c r="H4477" t="s">
        <v>9988</v>
      </c>
      <c r="I4477">
        <f t="array" ref="I4477">IFERROR(MATCH(1,(B4477=[1]Sheet1!B$2:B$3322)*ISNUMBER(SEARCH(H4477, [1]Sheet1!H$2:H$3322))*(D4477=[1]Sheet1!D$2:D$3322),0),MATCH(1,(B4477=[1]Sheet1!B$2:B$3322)*ISNUMBER(SEARCH(H4477, [1]Sheet1!H$2:H$3322)),0))</f>
        <v>1476</v>
      </c>
    </row>
    <row r="4478" spans="1:9" x14ac:dyDescent="0.25">
      <c r="A4478" s="4" t="s">
        <v>14608</v>
      </c>
      <c r="B4478" t="s">
        <v>21</v>
      </c>
      <c r="C4478" s="5" t="s">
        <v>14915</v>
      </c>
      <c r="D4478" t="s">
        <v>132</v>
      </c>
      <c r="E4478" s="6" t="s">
        <v>19813</v>
      </c>
      <c r="F4478" t="s">
        <v>580</v>
      </c>
      <c r="G4478" t="s">
        <v>4159</v>
      </c>
      <c r="H4478" t="s">
        <v>312</v>
      </c>
      <c r="I4478">
        <f t="array" ref="I4478">IFERROR(MATCH(1,(B4478=[1]Sheet1!B$2:B$3322)*ISNUMBER(SEARCH(H4478, [1]Sheet1!H$2:H$3322))*(D4478=[1]Sheet1!D$2:D$3322),0),MATCH(1,(B4478=[1]Sheet1!B$2:B$3322)*ISNUMBER(SEARCH(H4478, [1]Sheet1!H$2:H$3322)),0))</f>
        <v>1475</v>
      </c>
    </row>
    <row r="4479" spans="1:9" x14ac:dyDescent="0.25">
      <c r="A4479" s="4" t="s">
        <v>14608</v>
      </c>
      <c r="B4479" t="s">
        <v>21</v>
      </c>
      <c r="C4479" s="5" t="s">
        <v>14915</v>
      </c>
      <c r="D4479" t="s">
        <v>132</v>
      </c>
      <c r="E4479" s="6" t="s">
        <v>19814</v>
      </c>
      <c r="F4479" t="s">
        <v>578</v>
      </c>
      <c r="G4479" t="s">
        <v>4160</v>
      </c>
      <c r="H4479" t="s">
        <v>11532</v>
      </c>
      <c r="I4479">
        <f t="array" ref="I4479">IFERROR(MATCH(1,(B4479=[1]Sheet1!B$2:B$3322)*ISNUMBER(SEARCH(H4479, [1]Sheet1!H$2:H$3322))*(D4479=[1]Sheet1!D$2:D$3322),0),MATCH(1,(B4479=[1]Sheet1!B$2:B$3322)*ISNUMBER(SEARCH(H4479, [1]Sheet1!H$2:H$3322)),0))</f>
        <v>1480</v>
      </c>
    </row>
    <row r="4480" spans="1:9" x14ac:dyDescent="0.25">
      <c r="A4480" s="4" t="s">
        <v>14608</v>
      </c>
      <c r="B4480" t="s">
        <v>21</v>
      </c>
      <c r="C4480" s="5" t="s">
        <v>14915</v>
      </c>
      <c r="D4480" t="s">
        <v>132</v>
      </c>
      <c r="E4480" s="6" t="s">
        <v>19815</v>
      </c>
      <c r="F4480" t="s">
        <v>580</v>
      </c>
      <c r="G4480" t="s">
        <v>4161</v>
      </c>
      <c r="H4480" t="s">
        <v>11533</v>
      </c>
      <c r="I4480">
        <f t="array" ref="I4480">IFERROR(MATCH(1,(B4480=[1]Sheet1!B$2:B$3322)*ISNUMBER(SEARCH(H4480, [1]Sheet1!H$2:H$3322))*(D4480=[1]Sheet1!D$2:D$3322),0),MATCH(1,(B4480=[1]Sheet1!B$2:B$3322)*ISNUMBER(SEARCH(H4480, [1]Sheet1!H$2:H$3322)),0))</f>
        <v>1480</v>
      </c>
    </row>
    <row r="4481" spans="1:9" x14ac:dyDescent="0.25">
      <c r="A4481" s="4" t="s">
        <v>14608</v>
      </c>
      <c r="B4481" t="s">
        <v>21</v>
      </c>
      <c r="C4481" s="5" t="s">
        <v>14915</v>
      </c>
      <c r="D4481" t="s">
        <v>132</v>
      </c>
      <c r="E4481" s="6" t="s">
        <v>19816</v>
      </c>
      <c r="F4481" t="s">
        <v>580</v>
      </c>
      <c r="G4481" t="s">
        <v>4162</v>
      </c>
      <c r="H4481" t="s">
        <v>313</v>
      </c>
      <c r="I4481">
        <f t="array" ref="I4481">IFERROR(MATCH(1,(B4481=[1]Sheet1!B$2:B$3322)*ISNUMBER(SEARCH(H4481, [1]Sheet1!H$2:H$3322))*(D4481=[1]Sheet1!D$2:D$3322),0),MATCH(1,(B4481=[1]Sheet1!B$2:B$3322)*ISNUMBER(SEARCH(H4481, [1]Sheet1!H$2:H$3322)),0))</f>
        <v>1477</v>
      </c>
    </row>
    <row r="4482" spans="1:9" x14ac:dyDescent="0.25">
      <c r="A4482" s="4" t="s">
        <v>14608</v>
      </c>
      <c r="B4482" t="s">
        <v>21</v>
      </c>
      <c r="C4482" s="5" t="s">
        <v>14915</v>
      </c>
      <c r="D4482" t="s">
        <v>132</v>
      </c>
      <c r="E4482" s="6" t="s">
        <v>19817</v>
      </c>
      <c r="F4482" t="s">
        <v>580</v>
      </c>
      <c r="G4482" t="s">
        <v>4163</v>
      </c>
      <c r="H4482" t="s">
        <v>314</v>
      </c>
      <c r="I4482">
        <f t="array" ref="I4482">IFERROR(MATCH(1,(B4482=[1]Sheet1!B$2:B$3322)*ISNUMBER(SEARCH(H4482, [1]Sheet1!H$2:H$3322))*(D4482=[1]Sheet1!D$2:D$3322),0),MATCH(1,(B4482=[1]Sheet1!B$2:B$3322)*ISNUMBER(SEARCH(H4482, [1]Sheet1!H$2:H$3322)),0))</f>
        <v>1478</v>
      </c>
    </row>
    <row r="4483" spans="1:9" x14ac:dyDescent="0.25">
      <c r="A4483" s="4" t="s">
        <v>14608</v>
      </c>
      <c r="B4483" t="s">
        <v>21</v>
      </c>
      <c r="C4483" s="5" t="s">
        <v>14916</v>
      </c>
      <c r="D4483" t="s">
        <v>133</v>
      </c>
      <c r="E4483" s="6" t="s">
        <v>19818</v>
      </c>
      <c r="F4483" t="s">
        <v>580</v>
      </c>
      <c r="G4483" t="s">
        <v>4164</v>
      </c>
      <c r="H4483" t="s">
        <v>315</v>
      </c>
      <c r="I4483">
        <f t="array" ref="I4483">IFERROR(MATCH(1,(B4483=[1]Sheet1!B$2:B$3322)*ISNUMBER(SEARCH(H4483, [1]Sheet1!H$2:H$3322))*(D4483=[1]Sheet1!D$2:D$3322),0),MATCH(1,(B4483=[1]Sheet1!B$2:B$3322)*ISNUMBER(SEARCH(H4483, [1]Sheet1!H$2:H$3322)),0))</f>
        <v>1487</v>
      </c>
    </row>
    <row r="4484" spans="1:9" x14ac:dyDescent="0.25">
      <c r="A4484" s="4" t="s">
        <v>14608</v>
      </c>
      <c r="B4484" t="s">
        <v>21</v>
      </c>
      <c r="C4484" s="5" t="s">
        <v>14916</v>
      </c>
      <c r="D4484" t="s">
        <v>133</v>
      </c>
      <c r="E4484" s="6" t="s">
        <v>19819</v>
      </c>
      <c r="F4484" t="s">
        <v>580</v>
      </c>
      <c r="G4484" t="s">
        <v>2104</v>
      </c>
      <c r="H4484" t="s">
        <v>9833</v>
      </c>
      <c r="I4484">
        <f t="array" ref="I4484">IFERROR(MATCH(1,(B4484=[1]Sheet1!B$2:B$3322)*ISNUMBER(SEARCH(H4484, [1]Sheet1!H$2:H$3322))*(D4484=[1]Sheet1!D$2:D$3322),0),MATCH(1,(B4484=[1]Sheet1!B$2:B$3322)*ISNUMBER(SEARCH(H4484, [1]Sheet1!H$2:H$3322)),0))</f>
        <v>1488</v>
      </c>
    </row>
    <row r="4485" spans="1:9" x14ac:dyDescent="0.25">
      <c r="A4485" s="4" t="s">
        <v>14608</v>
      </c>
      <c r="B4485" t="s">
        <v>21</v>
      </c>
      <c r="C4485" s="5" t="s">
        <v>14916</v>
      </c>
      <c r="D4485" t="s">
        <v>133</v>
      </c>
      <c r="E4485" s="6" t="s">
        <v>19820</v>
      </c>
      <c r="F4485" t="s">
        <v>580</v>
      </c>
      <c r="G4485" t="s">
        <v>4165</v>
      </c>
      <c r="H4485" t="s">
        <v>11534</v>
      </c>
      <c r="I4485">
        <f t="array" ref="I4485">IFERROR(MATCH(1,(B4485=[1]Sheet1!B$2:B$3322)*ISNUMBER(SEARCH(H4485, [1]Sheet1!H$2:H$3322))*(D4485=[1]Sheet1!D$2:D$3322),0),MATCH(1,(B4485=[1]Sheet1!B$2:B$3322)*ISNUMBER(SEARCH(H4485, [1]Sheet1!H$2:H$3322)),0))</f>
        <v>1483</v>
      </c>
    </row>
    <row r="4486" spans="1:9" x14ac:dyDescent="0.25">
      <c r="A4486" s="4" t="s">
        <v>14608</v>
      </c>
      <c r="B4486" t="s">
        <v>21</v>
      </c>
      <c r="C4486" s="5" t="s">
        <v>14916</v>
      </c>
      <c r="D4486" t="s">
        <v>133</v>
      </c>
      <c r="E4486" s="6" t="s">
        <v>19821</v>
      </c>
      <c r="F4486" t="s">
        <v>580</v>
      </c>
      <c r="G4486" t="s">
        <v>3960</v>
      </c>
      <c r="H4486" t="s">
        <v>11375</v>
      </c>
      <c r="I4486">
        <f t="array" ref="I4486">IFERROR(MATCH(1,(B4486=[1]Sheet1!B$2:B$3322)*ISNUMBER(SEARCH(H4486, [1]Sheet1!H$2:H$3322))*(D4486=[1]Sheet1!D$2:D$3322),0),MATCH(1,(B4486=[1]Sheet1!B$2:B$3322)*ISNUMBER(SEARCH(H4486, [1]Sheet1!H$2:H$3322)),0))</f>
        <v>1486</v>
      </c>
    </row>
    <row r="4487" spans="1:9" x14ac:dyDescent="0.25">
      <c r="A4487" s="4" t="s">
        <v>14608</v>
      </c>
      <c r="B4487" t="s">
        <v>21</v>
      </c>
      <c r="C4487" s="5" t="s">
        <v>14916</v>
      </c>
      <c r="D4487" t="s">
        <v>133</v>
      </c>
      <c r="E4487" s="6" t="s">
        <v>19822</v>
      </c>
      <c r="F4487" t="s">
        <v>580</v>
      </c>
      <c r="G4487" t="s">
        <v>3954</v>
      </c>
      <c r="H4487" t="s">
        <v>11370</v>
      </c>
      <c r="I4487">
        <f t="array" ref="I4487">IFERROR(MATCH(1,(B4487=[1]Sheet1!B$2:B$3322)*ISNUMBER(SEARCH(H4487, [1]Sheet1!H$2:H$3322))*(D4487=[1]Sheet1!D$2:D$3322),0),MATCH(1,(B4487=[1]Sheet1!B$2:B$3322)*ISNUMBER(SEARCH(H4487, [1]Sheet1!H$2:H$3322)),0))</f>
        <v>1486</v>
      </c>
    </row>
    <row r="4488" spans="1:9" x14ac:dyDescent="0.25">
      <c r="A4488" s="4" t="s">
        <v>14608</v>
      </c>
      <c r="B4488" t="s">
        <v>21</v>
      </c>
      <c r="C4488" s="5" t="s">
        <v>14916</v>
      </c>
      <c r="D4488" t="s">
        <v>133</v>
      </c>
      <c r="E4488" s="6" t="s">
        <v>19823</v>
      </c>
      <c r="F4488" t="s">
        <v>580</v>
      </c>
      <c r="G4488" t="s">
        <v>4166</v>
      </c>
      <c r="H4488" t="s">
        <v>11535</v>
      </c>
      <c r="I4488">
        <f t="array" ref="I4488">IFERROR(MATCH(1,(B4488=[1]Sheet1!B$2:B$3322)*ISNUMBER(SEARCH(H4488, [1]Sheet1!H$2:H$3322))*(D4488=[1]Sheet1!D$2:D$3322),0),MATCH(1,(B4488=[1]Sheet1!B$2:B$3322)*ISNUMBER(SEARCH(H4488, [1]Sheet1!H$2:H$3322)),0))</f>
        <v>1484</v>
      </c>
    </row>
    <row r="4489" spans="1:9" x14ac:dyDescent="0.25">
      <c r="A4489" s="4" t="s">
        <v>14608</v>
      </c>
      <c r="B4489" t="s">
        <v>21</v>
      </c>
      <c r="C4489" s="5" t="s">
        <v>14916</v>
      </c>
      <c r="D4489" t="s">
        <v>133</v>
      </c>
      <c r="E4489" s="6" t="s">
        <v>19824</v>
      </c>
      <c r="F4489" t="s">
        <v>580</v>
      </c>
      <c r="G4489" t="s">
        <v>4167</v>
      </c>
      <c r="H4489" t="s">
        <v>11536</v>
      </c>
      <c r="I4489">
        <f t="array" ref="I4489">IFERROR(MATCH(1,(B4489=[1]Sheet1!B$2:B$3322)*ISNUMBER(SEARCH(H4489, [1]Sheet1!H$2:H$3322))*(D4489=[1]Sheet1!D$2:D$3322),0),MATCH(1,(B4489=[1]Sheet1!B$2:B$3322)*ISNUMBER(SEARCH(H4489, [1]Sheet1!H$2:H$3322)),0))</f>
        <v>1485</v>
      </c>
    </row>
    <row r="4490" spans="1:9" x14ac:dyDescent="0.25">
      <c r="A4490" s="4" t="s">
        <v>14608</v>
      </c>
      <c r="B4490" t="s">
        <v>21</v>
      </c>
      <c r="C4490" s="5" t="s">
        <v>14916</v>
      </c>
      <c r="D4490" t="s">
        <v>133</v>
      </c>
      <c r="E4490" s="6" t="s">
        <v>19825</v>
      </c>
      <c r="F4490" t="s">
        <v>580</v>
      </c>
      <c r="G4490" t="s">
        <v>4168</v>
      </c>
      <c r="H4490" t="s">
        <v>11537</v>
      </c>
      <c r="I4490">
        <f t="array" ref="I4490">IFERROR(MATCH(1,(B4490=[1]Sheet1!B$2:B$3322)*ISNUMBER(SEARCH(H4490, [1]Sheet1!H$2:H$3322))*(D4490=[1]Sheet1!D$2:D$3322),0),MATCH(1,(B4490=[1]Sheet1!B$2:B$3322)*ISNUMBER(SEARCH(H4490, [1]Sheet1!H$2:H$3322)),0))</f>
        <v>1485</v>
      </c>
    </row>
    <row r="4491" spans="1:9" x14ac:dyDescent="0.25">
      <c r="A4491" s="4" t="s">
        <v>14608</v>
      </c>
      <c r="B4491" t="s">
        <v>21</v>
      </c>
      <c r="C4491" s="5" t="s">
        <v>14916</v>
      </c>
      <c r="D4491" t="s">
        <v>133</v>
      </c>
      <c r="E4491" s="6" t="s">
        <v>19826</v>
      </c>
      <c r="F4491" t="s">
        <v>578</v>
      </c>
      <c r="G4491" t="s">
        <v>4169</v>
      </c>
      <c r="H4491" t="s">
        <v>133</v>
      </c>
      <c r="I4491">
        <f t="array" ref="I4491">IFERROR(MATCH(1,(B4491=[1]Sheet1!B$2:B$3322)*ISNUMBER(SEARCH(H4491, [1]Sheet1!H$2:H$3322))*(D4491=[1]Sheet1!D$2:D$3322),0),MATCH(1,(B4491=[1]Sheet1!B$2:B$3322)*ISNUMBER(SEARCH(H4491, [1]Sheet1!H$2:H$3322)),0))</f>
        <v>1483</v>
      </c>
    </row>
    <row r="4492" spans="1:9" x14ac:dyDescent="0.25">
      <c r="A4492" s="4" t="s">
        <v>14608</v>
      </c>
      <c r="B4492" t="s">
        <v>21</v>
      </c>
      <c r="C4492" s="5" t="s">
        <v>14916</v>
      </c>
      <c r="D4492" t="s">
        <v>133</v>
      </c>
      <c r="E4492" s="6" t="s">
        <v>19827</v>
      </c>
      <c r="F4492" t="s">
        <v>580</v>
      </c>
      <c r="G4492" t="s">
        <v>3018</v>
      </c>
      <c r="H4492" t="s">
        <v>10596</v>
      </c>
      <c r="I4492">
        <f t="array" ref="I4492">IFERROR(MATCH(1,(B4492=[1]Sheet1!B$2:B$3322)*ISNUMBER(SEARCH(H4492, [1]Sheet1!H$2:H$3322))*(D4492=[1]Sheet1!D$2:D$3322),0),MATCH(1,(B4492=[1]Sheet1!B$2:B$3322)*ISNUMBER(SEARCH(H4492, [1]Sheet1!H$2:H$3322)),0))</f>
        <v>1484</v>
      </c>
    </row>
    <row r="4493" spans="1:9" x14ac:dyDescent="0.25">
      <c r="A4493" s="4" t="s">
        <v>14608</v>
      </c>
      <c r="B4493" t="s">
        <v>21</v>
      </c>
      <c r="C4493" s="5" t="s">
        <v>14917</v>
      </c>
      <c r="D4493" t="s">
        <v>134</v>
      </c>
      <c r="E4493" s="6" t="s">
        <v>19828</v>
      </c>
      <c r="F4493" t="s">
        <v>580</v>
      </c>
      <c r="G4493" t="s">
        <v>4170</v>
      </c>
      <c r="H4493" t="s">
        <v>134</v>
      </c>
      <c r="I4493">
        <f t="array" ref="I4493">IFERROR(MATCH(1,(B4493=[1]Sheet1!B$2:B$3322)*ISNUMBER(SEARCH(H4493, [1]Sheet1!H$2:H$3322))*(D4493=[1]Sheet1!D$2:D$3322),0),MATCH(1,(B4493=[1]Sheet1!B$2:B$3322)*ISNUMBER(SEARCH(H4493, [1]Sheet1!H$2:H$3322)),0))</f>
        <v>1497</v>
      </c>
    </row>
    <row r="4494" spans="1:9" x14ac:dyDescent="0.25">
      <c r="A4494" s="4" t="s">
        <v>14608</v>
      </c>
      <c r="B4494" t="s">
        <v>21</v>
      </c>
      <c r="C4494" s="5" t="s">
        <v>14917</v>
      </c>
      <c r="D4494" t="s">
        <v>134</v>
      </c>
      <c r="E4494" s="6" t="s">
        <v>19829</v>
      </c>
      <c r="F4494" t="s">
        <v>580</v>
      </c>
      <c r="G4494" t="s">
        <v>831</v>
      </c>
      <c r="H4494" t="s">
        <v>8739</v>
      </c>
      <c r="I4494">
        <f t="array" ref="I4494">IFERROR(MATCH(1,(B4494=[1]Sheet1!B$2:B$3322)*ISNUMBER(SEARCH(H4494, [1]Sheet1!H$2:H$3322))*(D4494=[1]Sheet1!D$2:D$3322),0),MATCH(1,(B4494=[1]Sheet1!B$2:B$3322)*ISNUMBER(SEARCH(H4494, [1]Sheet1!H$2:H$3322)),0))</f>
        <v>1500</v>
      </c>
    </row>
    <row r="4495" spans="1:9" x14ac:dyDescent="0.25">
      <c r="A4495" s="4" t="s">
        <v>14608</v>
      </c>
      <c r="B4495" t="s">
        <v>21</v>
      </c>
      <c r="C4495" s="5" t="s">
        <v>14917</v>
      </c>
      <c r="D4495" t="s">
        <v>134</v>
      </c>
      <c r="E4495" s="6" t="s">
        <v>19830</v>
      </c>
      <c r="F4495" t="s">
        <v>580</v>
      </c>
      <c r="G4495" t="s">
        <v>3880</v>
      </c>
      <c r="H4495" t="s">
        <v>11304</v>
      </c>
      <c r="I4495">
        <f t="array" ref="I4495">IFERROR(MATCH(1,(B4495=[1]Sheet1!B$2:B$3322)*ISNUMBER(SEARCH(H4495, [1]Sheet1!H$2:H$3322))*(D4495=[1]Sheet1!D$2:D$3322),0),MATCH(1,(B4495=[1]Sheet1!B$2:B$3322)*ISNUMBER(SEARCH(H4495, [1]Sheet1!H$2:H$3322)),0))</f>
        <v>1497</v>
      </c>
    </row>
    <row r="4496" spans="1:9" x14ac:dyDescent="0.25">
      <c r="A4496" s="4" t="s">
        <v>14608</v>
      </c>
      <c r="B4496" t="s">
        <v>21</v>
      </c>
      <c r="C4496" s="5" t="s">
        <v>14917</v>
      </c>
      <c r="D4496" t="s">
        <v>134</v>
      </c>
      <c r="E4496" s="6" t="s">
        <v>19831</v>
      </c>
      <c r="F4496" t="s">
        <v>580</v>
      </c>
      <c r="G4496" t="s">
        <v>4171</v>
      </c>
      <c r="H4496" t="s">
        <v>11538</v>
      </c>
      <c r="I4496">
        <f t="array" ref="I4496">IFERROR(MATCH(1,(B4496=[1]Sheet1!B$2:B$3322)*ISNUMBER(SEARCH(H4496, [1]Sheet1!H$2:H$3322))*(D4496=[1]Sheet1!D$2:D$3322),0),MATCH(1,(B4496=[1]Sheet1!B$2:B$3322)*ISNUMBER(SEARCH(H4496, [1]Sheet1!H$2:H$3322)),0))</f>
        <v>1497</v>
      </c>
    </row>
    <row r="4497" spans="1:9" x14ac:dyDescent="0.25">
      <c r="A4497" s="4" t="s">
        <v>14608</v>
      </c>
      <c r="B4497" t="s">
        <v>21</v>
      </c>
      <c r="C4497" s="5" t="s">
        <v>14917</v>
      </c>
      <c r="D4497" t="s">
        <v>134</v>
      </c>
      <c r="E4497" s="6" t="s">
        <v>19832</v>
      </c>
      <c r="F4497" t="s">
        <v>580</v>
      </c>
      <c r="G4497" t="s">
        <v>4172</v>
      </c>
      <c r="H4497" t="s">
        <v>11539</v>
      </c>
      <c r="I4497">
        <f t="array" ref="I4497">IFERROR(MATCH(1,(B4497=[1]Sheet1!B$2:B$3322)*ISNUMBER(SEARCH(H4497, [1]Sheet1!H$2:H$3322))*(D4497=[1]Sheet1!D$2:D$3322),0),MATCH(1,(B4497=[1]Sheet1!B$2:B$3322)*ISNUMBER(SEARCH(H4497, [1]Sheet1!H$2:H$3322)),0))</f>
        <v>1498</v>
      </c>
    </row>
    <row r="4498" spans="1:9" x14ac:dyDescent="0.25">
      <c r="A4498" s="4" t="s">
        <v>14608</v>
      </c>
      <c r="B4498" t="s">
        <v>21</v>
      </c>
      <c r="C4498" s="5" t="s">
        <v>14917</v>
      </c>
      <c r="D4498" t="s">
        <v>134</v>
      </c>
      <c r="E4498" s="6" t="s">
        <v>19833</v>
      </c>
      <c r="F4498" t="s">
        <v>580</v>
      </c>
      <c r="G4498" t="s">
        <v>4173</v>
      </c>
      <c r="H4498" t="s">
        <v>25427</v>
      </c>
      <c r="I4498">
        <f t="array" ref="I4498">IFERROR(MATCH(1,(B4498=[1]Sheet1!B$2:B$3322)*ISNUMBER(SEARCH(H4498, [1]Sheet1!H$2:H$3322))*(D4498=[1]Sheet1!D$2:D$3322),0),MATCH(1,(B4498=[1]Sheet1!B$2:B$3322)*ISNUMBER(SEARCH(H4498, [1]Sheet1!H$2:H$3322)),0))</f>
        <v>1501</v>
      </c>
    </row>
    <row r="4499" spans="1:9" x14ac:dyDescent="0.25">
      <c r="A4499" s="4" t="s">
        <v>14608</v>
      </c>
      <c r="B4499" t="s">
        <v>21</v>
      </c>
      <c r="C4499" s="5" t="s">
        <v>14917</v>
      </c>
      <c r="D4499" t="s">
        <v>134</v>
      </c>
      <c r="E4499" s="6" t="s">
        <v>19834</v>
      </c>
      <c r="F4499" t="s">
        <v>580</v>
      </c>
      <c r="G4499" t="s">
        <v>4174</v>
      </c>
      <c r="H4499" t="s">
        <v>11540</v>
      </c>
      <c r="I4499">
        <f t="array" ref="I4499">IFERROR(MATCH(1,(B4499=[1]Sheet1!B$2:B$3322)*ISNUMBER(SEARCH(H4499, [1]Sheet1!H$2:H$3322))*(D4499=[1]Sheet1!D$2:D$3322),0),MATCH(1,(B4499=[1]Sheet1!B$2:B$3322)*ISNUMBER(SEARCH(H4499, [1]Sheet1!H$2:H$3322)),0))</f>
        <v>1500</v>
      </c>
    </row>
    <row r="4500" spans="1:9" x14ac:dyDescent="0.25">
      <c r="A4500" s="4" t="s">
        <v>14608</v>
      </c>
      <c r="B4500" t="s">
        <v>21</v>
      </c>
      <c r="C4500" s="5" t="s">
        <v>14917</v>
      </c>
      <c r="D4500" t="s">
        <v>134</v>
      </c>
      <c r="E4500" s="6" t="s">
        <v>19835</v>
      </c>
      <c r="F4500" t="s">
        <v>580</v>
      </c>
      <c r="G4500" t="s">
        <v>838</v>
      </c>
      <c r="H4500" t="s">
        <v>8474</v>
      </c>
      <c r="I4500">
        <f t="array" ref="I4500">IFERROR(MATCH(1,(B4500=[1]Sheet1!B$2:B$3322)*ISNUMBER(SEARCH(H4500, [1]Sheet1!H$2:H$3322))*(D4500=[1]Sheet1!D$2:D$3322),0),MATCH(1,(B4500=[1]Sheet1!B$2:B$3322)*ISNUMBER(SEARCH(H4500, [1]Sheet1!H$2:H$3322)),0))</f>
        <v>1498</v>
      </c>
    </row>
    <row r="4501" spans="1:9" x14ac:dyDescent="0.25">
      <c r="A4501" s="4" t="s">
        <v>14608</v>
      </c>
      <c r="B4501" t="s">
        <v>21</v>
      </c>
      <c r="C4501" s="5" t="s">
        <v>14917</v>
      </c>
      <c r="D4501" t="s">
        <v>134</v>
      </c>
      <c r="E4501" s="6" t="s">
        <v>19836</v>
      </c>
      <c r="F4501" t="s">
        <v>580</v>
      </c>
      <c r="G4501" t="s">
        <v>2385</v>
      </c>
      <c r="H4501" t="s">
        <v>10067</v>
      </c>
      <c r="I4501">
        <f t="array" ref="I4501">IFERROR(MATCH(1,(B4501=[1]Sheet1!B$2:B$3322)*ISNUMBER(SEARCH(H4501, [1]Sheet1!H$2:H$3322))*(D4501=[1]Sheet1!D$2:D$3322),0),MATCH(1,(B4501=[1]Sheet1!B$2:B$3322)*ISNUMBER(SEARCH(H4501, [1]Sheet1!H$2:H$3322)),0))</f>
        <v>1498</v>
      </c>
    </row>
    <row r="4502" spans="1:9" x14ac:dyDescent="0.25">
      <c r="A4502" s="4" t="s">
        <v>14608</v>
      </c>
      <c r="B4502" t="s">
        <v>21</v>
      </c>
      <c r="C4502" s="5" t="s">
        <v>14917</v>
      </c>
      <c r="D4502" t="s">
        <v>134</v>
      </c>
      <c r="E4502" s="6" t="s">
        <v>19837</v>
      </c>
      <c r="F4502" t="s">
        <v>580</v>
      </c>
      <c r="G4502" t="s">
        <v>3360</v>
      </c>
      <c r="H4502" t="s">
        <v>10882</v>
      </c>
      <c r="I4502">
        <f t="array" ref="I4502">IFERROR(MATCH(1,(B4502=[1]Sheet1!B$2:B$3322)*ISNUMBER(SEARCH(H4502, [1]Sheet1!H$2:H$3322))*(D4502=[1]Sheet1!D$2:D$3322),0),MATCH(1,(B4502=[1]Sheet1!B$2:B$3322)*ISNUMBER(SEARCH(H4502, [1]Sheet1!H$2:H$3322)),0))</f>
        <v>1499</v>
      </c>
    </row>
    <row r="4503" spans="1:9" x14ac:dyDescent="0.25">
      <c r="A4503" s="4" t="s">
        <v>14608</v>
      </c>
      <c r="B4503" t="s">
        <v>21</v>
      </c>
      <c r="C4503" s="5" t="s">
        <v>14917</v>
      </c>
      <c r="D4503" t="s">
        <v>134</v>
      </c>
      <c r="E4503" s="6" t="s">
        <v>19838</v>
      </c>
      <c r="F4503" t="s">
        <v>580</v>
      </c>
      <c r="G4503" t="s">
        <v>2318</v>
      </c>
      <c r="H4503" t="s">
        <v>10011</v>
      </c>
      <c r="I4503">
        <f t="array" ref="I4503">IFERROR(MATCH(1,(B4503=[1]Sheet1!B$2:B$3322)*ISNUMBER(SEARCH(H4503, [1]Sheet1!H$2:H$3322))*(D4503=[1]Sheet1!D$2:D$3322),0),MATCH(1,(B4503=[1]Sheet1!B$2:B$3322)*ISNUMBER(SEARCH(H4503, [1]Sheet1!H$2:H$3322)),0))</f>
        <v>1499</v>
      </c>
    </row>
    <row r="4504" spans="1:9" x14ac:dyDescent="0.25">
      <c r="A4504" s="4" t="s">
        <v>14608</v>
      </c>
      <c r="B4504" t="s">
        <v>21</v>
      </c>
      <c r="C4504" s="5" t="s">
        <v>14917</v>
      </c>
      <c r="D4504" t="s">
        <v>134</v>
      </c>
      <c r="E4504" s="6" t="s">
        <v>19839</v>
      </c>
      <c r="F4504" t="s">
        <v>580</v>
      </c>
      <c r="G4504" t="s">
        <v>4175</v>
      </c>
      <c r="H4504" t="s">
        <v>11541</v>
      </c>
      <c r="I4504">
        <f t="array" ref="I4504">IFERROR(MATCH(1,(B4504=[1]Sheet1!B$2:B$3322)*ISNUMBER(SEARCH(H4504, [1]Sheet1!H$2:H$3322))*(D4504=[1]Sheet1!D$2:D$3322),0),MATCH(1,(B4504=[1]Sheet1!B$2:B$3322)*ISNUMBER(SEARCH(H4504, [1]Sheet1!H$2:H$3322)),0))</f>
        <v>1499</v>
      </c>
    </row>
    <row r="4505" spans="1:9" x14ac:dyDescent="0.25">
      <c r="A4505" s="4" t="s">
        <v>14608</v>
      </c>
      <c r="B4505" t="s">
        <v>21</v>
      </c>
      <c r="C4505" s="5" t="s">
        <v>14917</v>
      </c>
      <c r="D4505" t="s">
        <v>134</v>
      </c>
      <c r="E4505" s="6" t="s">
        <v>19840</v>
      </c>
      <c r="F4505" t="s">
        <v>580</v>
      </c>
      <c r="G4505" t="s">
        <v>4176</v>
      </c>
      <c r="H4505" t="s">
        <v>11542</v>
      </c>
      <c r="I4505">
        <f t="array" ref="I4505">IFERROR(MATCH(1,(B4505=[1]Sheet1!B$2:B$3322)*ISNUMBER(SEARCH(H4505, [1]Sheet1!H$2:H$3322))*(D4505=[1]Sheet1!D$2:D$3322),0),MATCH(1,(B4505=[1]Sheet1!B$2:B$3322)*ISNUMBER(SEARCH(H4505, [1]Sheet1!H$2:H$3322)),0))</f>
        <v>1499</v>
      </c>
    </row>
    <row r="4506" spans="1:9" x14ac:dyDescent="0.25">
      <c r="A4506" s="4" t="s">
        <v>14608</v>
      </c>
      <c r="B4506" t="s">
        <v>21</v>
      </c>
      <c r="C4506" s="5" t="s">
        <v>14917</v>
      </c>
      <c r="D4506" t="s">
        <v>134</v>
      </c>
      <c r="E4506" s="6" t="s">
        <v>19841</v>
      </c>
      <c r="F4506" t="s">
        <v>580</v>
      </c>
      <c r="G4506" t="s">
        <v>4177</v>
      </c>
      <c r="H4506" t="s">
        <v>11543</v>
      </c>
      <c r="I4506">
        <f t="array" ref="I4506">IFERROR(MATCH(1,(B4506=[1]Sheet1!B$2:B$3322)*ISNUMBER(SEARCH(H4506, [1]Sheet1!H$2:H$3322))*(D4506=[1]Sheet1!D$2:D$3322),0),MATCH(1,(B4506=[1]Sheet1!B$2:B$3322)*ISNUMBER(SEARCH(H4506, [1]Sheet1!H$2:H$3322)),0))</f>
        <v>1499</v>
      </c>
    </row>
    <row r="4507" spans="1:9" x14ac:dyDescent="0.25">
      <c r="A4507" s="4" t="s">
        <v>14608</v>
      </c>
      <c r="B4507" t="s">
        <v>21</v>
      </c>
      <c r="C4507" s="5" t="s">
        <v>14917</v>
      </c>
      <c r="D4507" t="s">
        <v>134</v>
      </c>
      <c r="E4507" s="6" t="s">
        <v>19842</v>
      </c>
      <c r="F4507" t="s">
        <v>580</v>
      </c>
      <c r="G4507" t="s">
        <v>4178</v>
      </c>
      <c r="H4507" t="s">
        <v>11544</v>
      </c>
      <c r="I4507">
        <f t="array" ref="I4507">IFERROR(MATCH(1,(B4507=[1]Sheet1!B$2:B$3322)*ISNUMBER(SEARCH(H4507, [1]Sheet1!H$2:H$3322))*(D4507=[1]Sheet1!D$2:D$3322),0),MATCH(1,(B4507=[1]Sheet1!B$2:B$3322)*ISNUMBER(SEARCH(H4507, [1]Sheet1!H$2:H$3322)),0))</f>
        <v>1501</v>
      </c>
    </row>
    <row r="4508" spans="1:9" x14ac:dyDescent="0.25">
      <c r="A4508" s="4" t="s">
        <v>14608</v>
      </c>
      <c r="B4508" t="s">
        <v>21</v>
      </c>
      <c r="C4508" s="5" t="s">
        <v>14917</v>
      </c>
      <c r="D4508" t="s">
        <v>134</v>
      </c>
      <c r="E4508" s="6" t="s">
        <v>19843</v>
      </c>
      <c r="F4508" t="s">
        <v>580</v>
      </c>
      <c r="G4508" t="s">
        <v>4179</v>
      </c>
      <c r="H4508" t="s">
        <v>11545</v>
      </c>
      <c r="I4508">
        <f t="array" ref="I4508">IFERROR(MATCH(1,(B4508=[1]Sheet1!B$2:B$3322)*ISNUMBER(SEARCH(H4508, [1]Sheet1!H$2:H$3322))*(D4508=[1]Sheet1!D$2:D$3322),0),MATCH(1,(B4508=[1]Sheet1!B$2:B$3322)*ISNUMBER(SEARCH(H4508, [1]Sheet1!H$2:H$3322)),0))</f>
        <v>1502</v>
      </c>
    </row>
    <row r="4509" spans="1:9" x14ac:dyDescent="0.25">
      <c r="A4509" s="4" t="s">
        <v>14608</v>
      </c>
      <c r="B4509" t="s">
        <v>21</v>
      </c>
      <c r="C4509" s="5" t="s">
        <v>14917</v>
      </c>
      <c r="D4509" t="s">
        <v>134</v>
      </c>
      <c r="E4509" s="6" t="s">
        <v>19844</v>
      </c>
      <c r="F4509" t="s">
        <v>580</v>
      </c>
      <c r="G4509" t="s">
        <v>1440</v>
      </c>
      <c r="H4509" t="s">
        <v>9276</v>
      </c>
      <c r="I4509">
        <f t="array" ref="I4509">IFERROR(MATCH(1,(B4509=[1]Sheet1!B$2:B$3322)*ISNUMBER(SEARCH(H4509, [1]Sheet1!H$2:H$3322))*(D4509=[1]Sheet1!D$2:D$3322),0),MATCH(1,(B4509=[1]Sheet1!B$2:B$3322)*ISNUMBER(SEARCH(H4509, [1]Sheet1!H$2:H$3322)),0))</f>
        <v>1502</v>
      </c>
    </row>
    <row r="4510" spans="1:9" x14ac:dyDescent="0.25">
      <c r="A4510" s="4" t="s">
        <v>14608</v>
      </c>
      <c r="B4510" t="s">
        <v>21</v>
      </c>
      <c r="C4510" s="5" t="s">
        <v>14917</v>
      </c>
      <c r="D4510" t="s">
        <v>134</v>
      </c>
      <c r="E4510" s="6" t="s">
        <v>19845</v>
      </c>
      <c r="F4510" t="s">
        <v>580</v>
      </c>
      <c r="G4510" t="s">
        <v>4180</v>
      </c>
      <c r="H4510" t="s">
        <v>11546</v>
      </c>
      <c r="I4510">
        <f t="array" ref="I4510">IFERROR(MATCH(1,(B4510=[1]Sheet1!B$2:B$3322)*ISNUMBER(SEARCH(H4510, [1]Sheet1!H$2:H$3322))*(D4510=[1]Sheet1!D$2:D$3322),0),MATCH(1,(B4510=[1]Sheet1!B$2:B$3322)*ISNUMBER(SEARCH(H4510, [1]Sheet1!H$2:H$3322)),0))</f>
        <v>1501</v>
      </c>
    </row>
    <row r="4511" spans="1:9" x14ac:dyDescent="0.25">
      <c r="A4511" s="4" t="s">
        <v>14608</v>
      </c>
      <c r="B4511" t="s">
        <v>21</v>
      </c>
      <c r="C4511" s="5" t="s">
        <v>14917</v>
      </c>
      <c r="D4511" t="s">
        <v>134</v>
      </c>
      <c r="E4511" s="6" t="s">
        <v>19846</v>
      </c>
      <c r="F4511" t="s">
        <v>580</v>
      </c>
      <c r="G4511" t="s">
        <v>4181</v>
      </c>
      <c r="H4511" t="s">
        <v>11547</v>
      </c>
      <c r="I4511">
        <f t="array" ref="I4511">IFERROR(MATCH(1,(B4511=[1]Sheet1!B$2:B$3322)*ISNUMBER(SEARCH(H4511, [1]Sheet1!H$2:H$3322))*(D4511=[1]Sheet1!D$2:D$3322),0),MATCH(1,(B4511=[1]Sheet1!B$2:B$3322)*ISNUMBER(SEARCH(H4511, [1]Sheet1!H$2:H$3322)),0))</f>
        <v>1502</v>
      </c>
    </row>
    <row r="4512" spans="1:9" x14ac:dyDescent="0.25">
      <c r="A4512" s="4" t="s">
        <v>14608</v>
      </c>
      <c r="B4512" t="s">
        <v>21</v>
      </c>
      <c r="C4512" s="5" t="s">
        <v>14917</v>
      </c>
      <c r="D4512" t="s">
        <v>134</v>
      </c>
      <c r="E4512" s="6" t="s">
        <v>19847</v>
      </c>
      <c r="F4512" t="s">
        <v>580</v>
      </c>
      <c r="G4512" t="s">
        <v>2108</v>
      </c>
      <c r="H4512" t="s">
        <v>9837</v>
      </c>
      <c r="I4512">
        <f t="array" ref="I4512">IFERROR(MATCH(1,(B4512=[1]Sheet1!B$2:B$3322)*ISNUMBER(SEARCH(H4512, [1]Sheet1!H$2:H$3322))*(D4512=[1]Sheet1!D$2:D$3322),0),MATCH(1,(B4512=[1]Sheet1!B$2:B$3322)*ISNUMBER(SEARCH(H4512, [1]Sheet1!H$2:H$3322)),0))</f>
        <v>1500</v>
      </c>
    </row>
    <row r="4513" spans="1:9" x14ac:dyDescent="0.25">
      <c r="A4513" s="4" t="s">
        <v>14608</v>
      </c>
      <c r="B4513" t="s">
        <v>21</v>
      </c>
      <c r="C4513" s="5" t="s">
        <v>14917</v>
      </c>
      <c r="D4513" t="s">
        <v>134</v>
      </c>
      <c r="E4513" s="6" t="s">
        <v>19848</v>
      </c>
      <c r="F4513" t="s">
        <v>580</v>
      </c>
      <c r="G4513" t="s">
        <v>1068</v>
      </c>
      <c r="H4513" t="s">
        <v>8948</v>
      </c>
      <c r="I4513">
        <f t="array" ref="I4513">IFERROR(MATCH(1,(B4513=[1]Sheet1!B$2:B$3322)*ISNUMBER(SEARCH(H4513, [1]Sheet1!H$2:H$3322))*(D4513=[1]Sheet1!D$2:D$3322),0),MATCH(1,(B4513=[1]Sheet1!B$2:B$3322)*ISNUMBER(SEARCH(H4513, [1]Sheet1!H$2:H$3322)),0))</f>
        <v>1500</v>
      </c>
    </row>
    <row r="4514" spans="1:9" x14ac:dyDescent="0.25">
      <c r="A4514" s="4" t="s">
        <v>14608</v>
      </c>
      <c r="B4514" t="s">
        <v>21</v>
      </c>
      <c r="C4514" s="5" t="s">
        <v>14918</v>
      </c>
      <c r="D4514" t="s">
        <v>8184</v>
      </c>
      <c r="E4514" s="6" t="s">
        <v>19849</v>
      </c>
      <c r="F4514" t="s">
        <v>578</v>
      </c>
      <c r="G4514" t="s">
        <v>4182</v>
      </c>
      <c r="H4514" t="s">
        <v>11548</v>
      </c>
      <c r="I4514">
        <f t="array" ref="I4514">IFERROR(MATCH(1,(B4514=[1]Sheet1!B$2:B$3322)*ISNUMBER(SEARCH(H4514, [1]Sheet1!H$2:H$3322))*(D4514=[1]Sheet1!D$2:D$3322),0),MATCH(1,(B4514=[1]Sheet1!B$2:B$3322)*ISNUMBER(SEARCH(H4514, [1]Sheet1!H$2:H$3322)),0))</f>
        <v>1504</v>
      </c>
    </row>
    <row r="4515" spans="1:9" x14ac:dyDescent="0.25">
      <c r="A4515" s="4" t="s">
        <v>14608</v>
      </c>
      <c r="B4515" t="s">
        <v>21</v>
      </c>
      <c r="C4515" s="5" t="s">
        <v>14918</v>
      </c>
      <c r="D4515" t="s">
        <v>8184</v>
      </c>
      <c r="E4515" s="6" t="s">
        <v>19850</v>
      </c>
      <c r="F4515" t="s">
        <v>580</v>
      </c>
      <c r="G4515" t="s">
        <v>4183</v>
      </c>
      <c r="H4515" t="s">
        <v>10300</v>
      </c>
      <c r="I4515">
        <f t="array" ref="I4515">IFERROR(MATCH(1,(B4515=[1]Sheet1!B$2:B$3322)*ISNUMBER(SEARCH(H4515, [1]Sheet1!H$2:H$3322))*(D4515=[1]Sheet1!D$2:D$3322),0),MATCH(1,(B4515=[1]Sheet1!B$2:B$3322)*ISNUMBER(SEARCH(H4515, [1]Sheet1!H$2:H$3322)),0))</f>
        <v>1503</v>
      </c>
    </row>
    <row r="4516" spans="1:9" x14ac:dyDescent="0.25">
      <c r="A4516" s="4" t="s">
        <v>14608</v>
      </c>
      <c r="B4516" t="s">
        <v>21</v>
      </c>
      <c r="C4516" s="5" t="s">
        <v>14918</v>
      </c>
      <c r="D4516" t="s">
        <v>8184</v>
      </c>
      <c r="E4516" s="6" t="s">
        <v>19851</v>
      </c>
      <c r="F4516" t="s">
        <v>580</v>
      </c>
      <c r="G4516" t="s">
        <v>4184</v>
      </c>
      <c r="H4516" t="s">
        <v>11549</v>
      </c>
      <c r="I4516">
        <f t="array" ref="I4516">IFERROR(MATCH(1,(B4516=[1]Sheet1!B$2:B$3322)*ISNUMBER(SEARCH(H4516, [1]Sheet1!H$2:H$3322))*(D4516=[1]Sheet1!D$2:D$3322),0),MATCH(1,(B4516=[1]Sheet1!B$2:B$3322)*ISNUMBER(SEARCH(H4516, [1]Sheet1!H$2:H$3322)),0))</f>
        <v>1505</v>
      </c>
    </row>
    <row r="4517" spans="1:9" x14ac:dyDescent="0.25">
      <c r="A4517" s="4" t="s">
        <v>14608</v>
      </c>
      <c r="B4517" t="s">
        <v>21</v>
      </c>
      <c r="C4517" s="5" t="s">
        <v>14918</v>
      </c>
      <c r="D4517" t="s">
        <v>8184</v>
      </c>
      <c r="E4517" s="6" t="s">
        <v>19852</v>
      </c>
      <c r="F4517" t="s">
        <v>580</v>
      </c>
      <c r="G4517" t="s">
        <v>4185</v>
      </c>
      <c r="H4517" t="s">
        <v>11550</v>
      </c>
      <c r="I4517">
        <f t="array" ref="I4517">IFERROR(MATCH(1,(B4517=[1]Sheet1!B$2:B$3322)*ISNUMBER(SEARCH(H4517, [1]Sheet1!H$2:H$3322))*(D4517=[1]Sheet1!D$2:D$3322),0),MATCH(1,(B4517=[1]Sheet1!B$2:B$3322)*ISNUMBER(SEARCH(H4517, [1]Sheet1!H$2:H$3322)),0))</f>
        <v>1505</v>
      </c>
    </row>
    <row r="4518" spans="1:9" x14ac:dyDescent="0.25">
      <c r="A4518" s="4" t="s">
        <v>14608</v>
      </c>
      <c r="B4518" t="s">
        <v>21</v>
      </c>
      <c r="C4518" s="5" t="s">
        <v>14918</v>
      </c>
      <c r="D4518" t="s">
        <v>8184</v>
      </c>
      <c r="E4518" s="6" t="s">
        <v>19853</v>
      </c>
      <c r="F4518" t="s">
        <v>580</v>
      </c>
      <c r="G4518" t="s">
        <v>4186</v>
      </c>
      <c r="H4518" t="s">
        <v>10299</v>
      </c>
      <c r="I4518">
        <f t="array" ref="I4518">IFERROR(MATCH(1,(B4518=[1]Sheet1!B$2:B$3322)*ISNUMBER(SEARCH(H4518, [1]Sheet1!H$2:H$3322))*(D4518=[1]Sheet1!D$2:D$3322),0),MATCH(1,(B4518=[1]Sheet1!B$2:B$3322)*ISNUMBER(SEARCH(H4518, [1]Sheet1!H$2:H$3322)),0))</f>
        <v>1503</v>
      </c>
    </row>
    <row r="4519" spans="1:9" x14ac:dyDescent="0.25">
      <c r="A4519" s="4" t="s">
        <v>14608</v>
      </c>
      <c r="B4519" t="s">
        <v>21</v>
      </c>
      <c r="C4519" s="5" t="s">
        <v>14918</v>
      </c>
      <c r="D4519" t="s">
        <v>8184</v>
      </c>
      <c r="E4519" s="6" t="s">
        <v>19854</v>
      </c>
      <c r="F4519" t="s">
        <v>580</v>
      </c>
      <c r="G4519" t="s">
        <v>4187</v>
      </c>
      <c r="H4519" t="s">
        <v>11551</v>
      </c>
      <c r="I4519">
        <f t="array" ref="I4519">IFERROR(MATCH(1,(B4519=[1]Sheet1!B$2:B$3322)*ISNUMBER(SEARCH(H4519, [1]Sheet1!H$2:H$3322))*(D4519=[1]Sheet1!D$2:D$3322),0),MATCH(1,(B4519=[1]Sheet1!B$2:B$3322)*ISNUMBER(SEARCH(H4519, [1]Sheet1!H$2:H$3322)),0))</f>
        <v>1503</v>
      </c>
    </row>
    <row r="4520" spans="1:9" x14ac:dyDescent="0.25">
      <c r="A4520" s="4" t="s">
        <v>14608</v>
      </c>
      <c r="B4520" t="s">
        <v>21</v>
      </c>
      <c r="C4520" s="5" t="s">
        <v>14918</v>
      </c>
      <c r="D4520" t="s">
        <v>8184</v>
      </c>
      <c r="E4520" s="6" t="s">
        <v>19855</v>
      </c>
      <c r="F4520" t="s">
        <v>580</v>
      </c>
      <c r="G4520" t="s">
        <v>4188</v>
      </c>
      <c r="H4520" t="s">
        <v>10877</v>
      </c>
      <c r="I4520">
        <f t="array" ref="I4520">IFERROR(MATCH(1,(B4520=[1]Sheet1!B$2:B$3322)*ISNUMBER(SEARCH(H4520, [1]Sheet1!H$2:H$3322))*(D4520=[1]Sheet1!D$2:D$3322),0),MATCH(1,(B4520=[1]Sheet1!B$2:B$3322)*ISNUMBER(SEARCH(H4520, [1]Sheet1!H$2:H$3322)),0))</f>
        <v>1505</v>
      </c>
    </row>
    <row r="4521" spans="1:9" x14ac:dyDescent="0.25">
      <c r="A4521" s="4" t="s">
        <v>14608</v>
      </c>
      <c r="B4521" t="s">
        <v>21</v>
      </c>
      <c r="C4521" s="5" t="s">
        <v>14918</v>
      </c>
      <c r="D4521" t="s">
        <v>8184</v>
      </c>
      <c r="E4521" s="6" t="s">
        <v>19856</v>
      </c>
      <c r="F4521" t="s">
        <v>580</v>
      </c>
      <c r="G4521" t="s">
        <v>4189</v>
      </c>
      <c r="H4521" t="s">
        <v>10302</v>
      </c>
      <c r="I4521">
        <f t="array" ref="I4521">IFERROR(MATCH(1,(B4521=[1]Sheet1!B$2:B$3322)*ISNUMBER(SEARCH(H4521, [1]Sheet1!H$2:H$3322))*(D4521=[1]Sheet1!D$2:D$3322),0),MATCH(1,(B4521=[1]Sheet1!B$2:B$3322)*ISNUMBER(SEARCH(H4521, [1]Sheet1!H$2:H$3322)),0))</f>
        <v>1503</v>
      </c>
    </row>
    <row r="4522" spans="1:9" x14ac:dyDescent="0.25">
      <c r="A4522" s="4" t="s">
        <v>14608</v>
      </c>
      <c r="B4522" t="s">
        <v>21</v>
      </c>
      <c r="C4522" s="5" t="s">
        <v>14918</v>
      </c>
      <c r="D4522" t="s">
        <v>8184</v>
      </c>
      <c r="E4522" s="6" t="s">
        <v>19857</v>
      </c>
      <c r="F4522" t="s">
        <v>580</v>
      </c>
      <c r="G4522" t="s">
        <v>4190</v>
      </c>
      <c r="H4522" t="s">
        <v>11552</v>
      </c>
      <c r="I4522">
        <f t="array" ref="I4522">IFERROR(MATCH(1,(B4522=[1]Sheet1!B$2:B$3322)*ISNUMBER(SEARCH(H4522, [1]Sheet1!H$2:H$3322))*(D4522=[1]Sheet1!D$2:D$3322),0),MATCH(1,(B4522=[1]Sheet1!B$2:B$3322)*ISNUMBER(SEARCH(H4522, [1]Sheet1!H$2:H$3322)),0))</f>
        <v>1505</v>
      </c>
    </row>
    <row r="4523" spans="1:9" x14ac:dyDescent="0.25">
      <c r="A4523" s="4" t="s">
        <v>14608</v>
      </c>
      <c r="B4523" t="s">
        <v>21</v>
      </c>
      <c r="C4523" s="5" t="s">
        <v>14918</v>
      </c>
      <c r="D4523" t="s">
        <v>8184</v>
      </c>
      <c r="E4523" s="6" t="s">
        <v>19858</v>
      </c>
      <c r="F4523" t="s">
        <v>580</v>
      </c>
      <c r="G4523" t="s">
        <v>4191</v>
      </c>
      <c r="H4523" t="s">
        <v>11553</v>
      </c>
      <c r="I4523">
        <f t="array" ref="I4523">IFERROR(MATCH(1,(B4523=[1]Sheet1!B$2:B$3322)*ISNUMBER(SEARCH(H4523, [1]Sheet1!H$2:H$3322))*(D4523=[1]Sheet1!D$2:D$3322),0),MATCH(1,(B4523=[1]Sheet1!B$2:B$3322)*ISNUMBER(SEARCH(H4523, [1]Sheet1!H$2:H$3322)),0))</f>
        <v>1506</v>
      </c>
    </row>
    <row r="4524" spans="1:9" x14ac:dyDescent="0.25">
      <c r="A4524" s="4" t="s">
        <v>14608</v>
      </c>
      <c r="B4524" t="s">
        <v>21</v>
      </c>
      <c r="C4524" s="5" t="s">
        <v>14918</v>
      </c>
      <c r="D4524" t="s">
        <v>8184</v>
      </c>
      <c r="E4524" s="6" t="s">
        <v>19859</v>
      </c>
      <c r="F4524" t="s">
        <v>580</v>
      </c>
      <c r="G4524" t="s">
        <v>4192</v>
      </c>
      <c r="H4524" t="s">
        <v>11554</v>
      </c>
      <c r="I4524">
        <f t="array" ref="I4524">IFERROR(MATCH(1,(B4524=[1]Sheet1!B$2:B$3322)*ISNUMBER(SEARCH(H4524, [1]Sheet1!H$2:H$3322))*(D4524=[1]Sheet1!D$2:D$3322),0),MATCH(1,(B4524=[1]Sheet1!B$2:B$3322)*ISNUMBER(SEARCH(H4524, [1]Sheet1!H$2:H$3322)),0))</f>
        <v>1506</v>
      </c>
    </row>
    <row r="4525" spans="1:9" x14ac:dyDescent="0.25">
      <c r="A4525" s="4" t="s">
        <v>14608</v>
      </c>
      <c r="B4525" t="s">
        <v>21</v>
      </c>
      <c r="C4525" s="5" t="s">
        <v>14918</v>
      </c>
      <c r="D4525" t="s">
        <v>8184</v>
      </c>
      <c r="E4525" s="6" t="s">
        <v>19860</v>
      </c>
      <c r="F4525" t="s">
        <v>580</v>
      </c>
      <c r="G4525" t="s">
        <v>4193</v>
      </c>
      <c r="H4525" t="s">
        <v>11555</v>
      </c>
      <c r="I4525">
        <f t="array" ref="I4525">IFERROR(MATCH(1,(B4525=[1]Sheet1!B$2:B$3322)*ISNUMBER(SEARCH(H4525, [1]Sheet1!H$2:H$3322))*(D4525=[1]Sheet1!D$2:D$3322),0),MATCH(1,(B4525=[1]Sheet1!B$2:B$3322)*ISNUMBER(SEARCH(H4525, [1]Sheet1!H$2:H$3322)),0))</f>
        <v>1504</v>
      </c>
    </row>
    <row r="4526" spans="1:9" x14ac:dyDescent="0.25">
      <c r="A4526" s="4" t="s">
        <v>14608</v>
      </c>
      <c r="B4526" t="s">
        <v>21</v>
      </c>
      <c r="C4526" s="5" t="s">
        <v>14918</v>
      </c>
      <c r="D4526" t="s">
        <v>8184</v>
      </c>
      <c r="E4526" s="6" t="s">
        <v>19861</v>
      </c>
      <c r="F4526" t="s">
        <v>580</v>
      </c>
      <c r="G4526" t="s">
        <v>4194</v>
      </c>
      <c r="H4526" t="s">
        <v>11556</v>
      </c>
      <c r="I4526">
        <f t="array" ref="I4526">IFERROR(MATCH(1,(B4526=[1]Sheet1!B$2:B$3322)*ISNUMBER(SEARCH(H4526, [1]Sheet1!H$2:H$3322))*(D4526=[1]Sheet1!D$2:D$3322),0),MATCH(1,(B4526=[1]Sheet1!B$2:B$3322)*ISNUMBER(SEARCH(H4526, [1]Sheet1!H$2:H$3322)),0))</f>
        <v>1507</v>
      </c>
    </row>
    <row r="4527" spans="1:9" x14ac:dyDescent="0.25">
      <c r="A4527" s="4" t="s">
        <v>14608</v>
      </c>
      <c r="B4527" t="s">
        <v>21</v>
      </c>
      <c r="C4527" s="5" t="s">
        <v>14918</v>
      </c>
      <c r="D4527" t="s">
        <v>8184</v>
      </c>
      <c r="E4527" s="6" t="s">
        <v>19862</v>
      </c>
      <c r="F4527" t="s">
        <v>580</v>
      </c>
      <c r="G4527" t="s">
        <v>827</v>
      </c>
      <c r="H4527" t="s">
        <v>8735</v>
      </c>
      <c r="I4527">
        <f t="array" ref="I4527">IFERROR(MATCH(1,(B4527=[1]Sheet1!B$2:B$3322)*ISNUMBER(SEARCH(H4527, [1]Sheet1!H$2:H$3322))*(D4527=[1]Sheet1!D$2:D$3322),0),MATCH(1,(B4527=[1]Sheet1!B$2:B$3322)*ISNUMBER(SEARCH(H4527, [1]Sheet1!H$2:H$3322)),0))</f>
        <v>1506</v>
      </c>
    </row>
    <row r="4528" spans="1:9" x14ac:dyDescent="0.25">
      <c r="A4528" s="4" t="s">
        <v>14608</v>
      </c>
      <c r="B4528" t="s">
        <v>21</v>
      </c>
      <c r="C4528" s="5" t="s">
        <v>14918</v>
      </c>
      <c r="D4528" t="s">
        <v>8184</v>
      </c>
      <c r="E4528" s="6" t="s">
        <v>19863</v>
      </c>
      <c r="F4528" t="s">
        <v>580</v>
      </c>
      <c r="G4528" t="s">
        <v>4195</v>
      </c>
      <c r="H4528" t="s">
        <v>11557</v>
      </c>
      <c r="I4528">
        <f t="array" ref="I4528">IFERROR(MATCH(1,(B4528=[1]Sheet1!B$2:B$3322)*ISNUMBER(SEARCH(H4528, [1]Sheet1!H$2:H$3322))*(D4528=[1]Sheet1!D$2:D$3322),0),MATCH(1,(B4528=[1]Sheet1!B$2:B$3322)*ISNUMBER(SEARCH(H4528, [1]Sheet1!H$2:H$3322)),0))</f>
        <v>1507</v>
      </c>
    </row>
    <row r="4529" spans="1:9" x14ac:dyDescent="0.25">
      <c r="A4529" s="4" t="s">
        <v>14608</v>
      </c>
      <c r="B4529" t="s">
        <v>21</v>
      </c>
      <c r="C4529" s="5" t="s">
        <v>14918</v>
      </c>
      <c r="D4529" t="s">
        <v>8184</v>
      </c>
      <c r="E4529" s="6" t="s">
        <v>19864</v>
      </c>
      <c r="F4529" t="s">
        <v>580</v>
      </c>
      <c r="G4529" t="s">
        <v>4196</v>
      </c>
      <c r="H4529" t="s">
        <v>10295</v>
      </c>
      <c r="I4529">
        <f t="array" ref="I4529">IFERROR(MATCH(1,(B4529=[1]Sheet1!B$2:B$3322)*ISNUMBER(SEARCH(H4529, [1]Sheet1!H$2:H$3322))*(D4529=[1]Sheet1!D$2:D$3322),0),MATCH(1,(B4529=[1]Sheet1!B$2:B$3322)*ISNUMBER(SEARCH(H4529, [1]Sheet1!H$2:H$3322)),0))</f>
        <v>1507</v>
      </c>
    </row>
    <row r="4530" spans="1:9" x14ac:dyDescent="0.25">
      <c r="A4530" s="4" t="s">
        <v>14608</v>
      </c>
      <c r="B4530" t="s">
        <v>21</v>
      </c>
      <c r="C4530" s="5" t="s">
        <v>14918</v>
      </c>
      <c r="D4530" t="s">
        <v>8184</v>
      </c>
      <c r="E4530" s="6" t="s">
        <v>19865</v>
      </c>
      <c r="F4530" t="s">
        <v>580</v>
      </c>
      <c r="G4530" t="s">
        <v>4197</v>
      </c>
      <c r="H4530" t="s">
        <v>11558</v>
      </c>
      <c r="I4530">
        <f t="array" ref="I4530">IFERROR(MATCH(1,(B4530=[1]Sheet1!B$2:B$3322)*ISNUMBER(SEARCH(H4530, [1]Sheet1!H$2:H$3322))*(D4530=[1]Sheet1!D$2:D$3322),0),MATCH(1,(B4530=[1]Sheet1!B$2:B$3322)*ISNUMBER(SEARCH(H4530, [1]Sheet1!H$2:H$3322)),0))</f>
        <v>1506</v>
      </c>
    </row>
    <row r="4531" spans="1:9" x14ac:dyDescent="0.25">
      <c r="A4531" s="4" t="s">
        <v>14608</v>
      </c>
      <c r="B4531" t="s">
        <v>21</v>
      </c>
      <c r="C4531" s="5" t="s">
        <v>14919</v>
      </c>
      <c r="D4531" t="s">
        <v>8185</v>
      </c>
      <c r="E4531" s="6" t="s">
        <v>19866</v>
      </c>
      <c r="F4531" t="s">
        <v>578</v>
      </c>
      <c r="G4531" t="s">
        <v>4198</v>
      </c>
      <c r="H4531" t="s">
        <v>9343</v>
      </c>
      <c r="I4531">
        <f t="array" ref="I4531">IFERROR(MATCH(1,(B4531=[1]Sheet1!B$2:B$3322)*ISNUMBER(SEARCH(H4531, [1]Sheet1!H$2:H$3322))*(D4531=[1]Sheet1!D$2:D$3322),0),MATCH(1,(B4531=[1]Sheet1!B$2:B$3322)*ISNUMBER(SEARCH(H4531, [1]Sheet1!H$2:H$3322)),0))</f>
        <v>1508</v>
      </c>
    </row>
    <row r="4532" spans="1:9" x14ac:dyDescent="0.25">
      <c r="A4532" s="4" t="s">
        <v>14608</v>
      </c>
      <c r="B4532" t="s">
        <v>21</v>
      </c>
      <c r="C4532" s="5" t="s">
        <v>14919</v>
      </c>
      <c r="D4532" t="s">
        <v>8185</v>
      </c>
      <c r="E4532" s="6" t="s">
        <v>19867</v>
      </c>
      <c r="F4532" t="s">
        <v>578</v>
      </c>
      <c r="G4532" t="s">
        <v>4199</v>
      </c>
      <c r="H4532" t="s">
        <v>11057</v>
      </c>
      <c r="I4532">
        <f t="array" ref="I4532">IFERROR(MATCH(1,(B4532=[1]Sheet1!B$2:B$3322)*ISNUMBER(SEARCH(H4532, [1]Sheet1!H$2:H$3322))*(D4532=[1]Sheet1!D$2:D$3322),0),MATCH(1,(B4532=[1]Sheet1!B$2:B$3322)*ISNUMBER(SEARCH(H4532, [1]Sheet1!H$2:H$3322)),0))</f>
        <v>1509</v>
      </c>
    </row>
    <row r="4533" spans="1:9" x14ac:dyDescent="0.25">
      <c r="A4533" s="4" t="s">
        <v>14608</v>
      </c>
      <c r="B4533" t="s">
        <v>21</v>
      </c>
      <c r="C4533" s="5" t="s">
        <v>14919</v>
      </c>
      <c r="D4533" t="s">
        <v>8185</v>
      </c>
      <c r="E4533" s="6" t="s">
        <v>19868</v>
      </c>
      <c r="F4533" t="s">
        <v>580</v>
      </c>
      <c r="G4533" t="s">
        <v>1169</v>
      </c>
      <c r="H4533" t="s">
        <v>9035</v>
      </c>
      <c r="I4533">
        <f t="array" ref="I4533">IFERROR(MATCH(1,(B4533=[1]Sheet1!B$2:B$3322)*ISNUMBER(SEARCH(H4533, [1]Sheet1!H$2:H$3322))*(D4533=[1]Sheet1!D$2:D$3322),0),MATCH(1,(B4533=[1]Sheet1!B$2:B$3322)*ISNUMBER(SEARCH(H4533, [1]Sheet1!H$2:H$3322)),0))</f>
        <v>1513</v>
      </c>
    </row>
    <row r="4534" spans="1:9" x14ac:dyDescent="0.25">
      <c r="A4534" s="4" t="s">
        <v>14608</v>
      </c>
      <c r="B4534" t="s">
        <v>21</v>
      </c>
      <c r="C4534" s="5" t="s">
        <v>14919</v>
      </c>
      <c r="D4534" t="s">
        <v>8185</v>
      </c>
      <c r="E4534" s="6" t="s">
        <v>19869</v>
      </c>
      <c r="F4534" t="s">
        <v>580</v>
      </c>
      <c r="G4534" t="s">
        <v>4200</v>
      </c>
      <c r="H4534" t="s">
        <v>11559</v>
      </c>
      <c r="I4534">
        <f t="array" ref="I4534">IFERROR(MATCH(1,(B4534=[1]Sheet1!B$2:B$3322)*ISNUMBER(SEARCH(H4534, [1]Sheet1!H$2:H$3322))*(D4534=[1]Sheet1!D$2:D$3322),0),MATCH(1,(B4534=[1]Sheet1!B$2:B$3322)*ISNUMBER(SEARCH(H4534, [1]Sheet1!H$2:H$3322)),0))</f>
        <v>1513</v>
      </c>
    </row>
    <row r="4535" spans="1:9" x14ac:dyDescent="0.25">
      <c r="A4535" s="4" t="s">
        <v>14608</v>
      </c>
      <c r="B4535" t="s">
        <v>21</v>
      </c>
      <c r="C4535" s="5" t="s">
        <v>14919</v>
      </c>
      <c r="D4535" t="s">
        <v>8185</v>
      </c>
      <c r="E4535" s="6" t="s">
        <v>19870</v>
      </c>
      <c r="F4535" t="s">
        <v>580</v>
      </c>
      <c r="G4535" t="s">
        <v>4201</v>
      </c>
      <c r="H4535" t="s">
        <v>11560</v>
      </c>
      <c r="I4535">
        <f t="array" ref="I4535">IFERROR(MATCH(1,(B4535=[1]Sheet1!B$2:B$3322)*ISNUMBER(SEARCH(H4535, [1]Sheet1!H$2:H$3322))*(D4535=[1]Sheet1!D$2:D$3322),0),MATCH(1,(B4535=[1]Sheet1!B$2:B$3322)*ISNUMBER(SEARCH(H4535, [1]Sheet1!H$2:H$3322)),0))</f>
        <v>1513</v>
      </c>
    </row>
    <row r="4536" spans="1:9" x14ac:dyDescent="0.25">
      <c r="A4536" s="4" t="s">
        <v>14608</v>
      </c>
      <c r="B4536" t="s">
        <v>21</v>
      </c>
      <c r="C4536" s="5" t="s">
        <v>14919</v>
      </c>
      <c r="D4536" t="s">
        <v>8185</v>
      </c>
      <c r="E4536" s="6" t="s">
        <v>19871</v>
      </c>
      <c r="F4536" t="s">
        <v>580</v>
      </c>
      <c r="G4536" t="s">
        <v>4202</v>
      </c>
      <c r="H4536" t="s">
        <v>11561</v>
      </c>
      <c r="I4536">
        <f t="array" ref="I4536">IFERROR(MATCH(1,(B4536=[1]Sheet1!B$2:B$3322)*ISNUMBER(SEARCH(H4536, [1]Sheet1!H$2:H$3322))*(D4536=[1]Sheet1!D$2:D$3322),0),MATCH(1,(B4536=[1]Sheet1!B$2:B$3322)*ISNUMBER(SEARCH(H4536, [1]Sheet1!H$2:H$3322)),0))</f>
        <v>1511</v>
      </c>
    </row>
    <row r="4537" spans="1:9" x14ac:dyDescent="0.25">
      <c r="A4537" s="4" t="s">
        <v>14608</v>
      </c>
      <c r="B4537" t="s">
        <v>21</v>
      </c>
      <c r="C4537" s="5" t="s">
        <v>14919</v>
      </c>
      <c r="D4537" t="s">
        <v>8185</v>
      </c>
      <c r="E4537" s="6" t="s">
        <v>19872</v>
      </c>
      <c r="F4537" t="s">
        <v>580</v>
      </c>
      <c r="G4537" t="s">
        <v>3033</v>
      </c>
      <c r="H4537" t="s">
        <v>10609</v>
      </c>
      <c r="I4537">
        <f t="array" ref="I4537">IFERROR(MATCH(1,(B4537=[1]Sheet1!B$2:B$3322)*ISNUMBER(SEARCH(H4537, [1]Sheet1!H$2:H$3322))*(D4537=[1]Sheet1!D$2:D$3322),0),MATCH(1,(B4537=[1]Sheet1!B$2:B$3322)*ISNUMBER(SEARCH(H4537, [1]Sheet1!H$2:H$3322)),0))</f>
        <v>1511</v>
      </c>
    </row>
    <row r="4538" spans="1:9" x14ac:dyDescent="0.25">
      <c r="A4538" s="4" t="s">
        <v>14608</v>
      </c>
      <c r="B4538" t="s">
        <v>21</v>
      </c>
      <c r="C4538" s="5" t="s">
        <v>14919</v>
      </c>
      <c r="D4538" t="s">
        <v>8185</v>
      </c>
      <c r="E4538" s="6" t="s">
        <v>19873</v>
      </c>
      <c r="F4538" t="s">
        <v>580</v>
      </c>
      <c r="G4538" t="s">
        <v>3997</v>
      </c>
      <c r="H4538" t="s">
        <v>11404</v>
      </c>
      <c r="I4538">
        <f t="array" ref="I4538">IFERROR(MATCH(1,(B4538=[1]Sheet1!B$2:B$3322)*ISNUMBER(SEARCH(H4538, [1]Sheet1!H$2:H$3322))*(D4538=[1]Sheet1!D$2:D$3322),0),MATCH(1,(B4538=[1]Sheet1!B$2:B$3322)*ISNUMBER(SEARCH(H4538, [1]Sheet1!H$2:H$3322)),0))</f>
        <v>1511</v>
      </c>
    </row>
    <row r="4539" spans="1:9" x14ac:dyDescent="0.25">
      <c r="A4539" s="4" t="s">
        <v>14608</v>
      </c>
      <c r="B4539" t="s">
        <v>21</v>
      </c>
      <c r="C4539" s="5" t="s">
        <v>14919</v>
      </c>
      <c r="D4539" t="s">
        <v>8185</v>
      </c>
      <c r="E4539" s="6" t="s">
        <v>19874</v>
      </c>
      <c r="F4539" t="s">
        <v>580</v>
      </c>
      <c r="G4539" t="s">
        <v>4203</v>
      </c>
      <c r="H4539" t="s">
        <v>11562</v>
      </c>
      <c r="I4539">
        <f t="array" ref="I4539">IFERROR(MATCH(1,(B4539=[1]Sheet1!B$2:B$3322)*ISNUMBER(SEARCH(H4539, [1]Sheet1!H$2:H$3322))*(D4539=[1]Sheet1!D$2:D$3322),0),MATCH(1,(B4539=[1]Sheet1!B$2:B$3322)*ISNUMBER(SEARCH(H4539, [1]Sheet1!H$2:H$3322)),0))</f>
        <v>1508</v>
      </c>
    </row>
    <row r="4540" spans="1:9" x14ac:dyDescent="0.25">
      <c r="A4540" s="4" t="s">
        <v>14608</v>
      </c>
      <c r="B4540" t="s">
        <v>21</v>
      </c>
      <c r="C4540" s="5" t="s">
        <v>14919</v>
      </c>
      <c r="D4540" t="s">
        <v>8185</v>
      </c>
      <c r="E4540" s="6" t="s">
        <v>19875</v>
      </c>
      <c r="F4540" t="s">
        <v>580</v>
      </c>
      <c r="G4540" t="s">
        <v>4204</v>
      </c>
      <c r="H4540" t="s">
        <v>11563</v>
      </c>
      <c r="I4540">
        <f t="array" ref="I4540">IFERROR(MATCH(1,(B4540=[1]Sheet1!B$2:B$3322)*ISNUMBER(SEARCH(H4540, [1]Sheet1!H$2:H$3322))*(D4540=[1]Sheet1!D$2:D$3322),0),MATCH(1,(B4540=[1]Sheet1!B$2:B$3322)*ISNUMBER(SEARCH(H4540, [1]Sheet1!H$2:H$3322)),0))</f>
        <v>1511</v>
      </c>
    </row>
    <row r="4541" spans="1:9" x14ac:dyDescent="0.25">
      <c r="A4541" s="4" t="s">
        <v>14608</v>
      </c>
      <c r="B4541" t="s">
        <v>21</v>
      </c>
      <c r="C4541" s="5" t="s">
        <v>14919</v>
      </c>
      <c r="D4541" t="s">
        <v>8185</v>
      </c>
      <c r="E4541" s="6" t="s">
        <v>19876</v>
      </c>
      <c r="F4541" t="s">
        <v>580</v>
      </c>
      <c r="G4541" t="s">
        <v>4205</v>
      </c>
      <c r="H4541" t="s">
        <v>11564</v>
      </c>
      <c r="I4541">
        <f t="array" ref="I4541">IFERROR(MATCH(1,(B4541=[1]Sheet1!B$2:B$3322)*ISNUMBER(SEARCH(H4541, [1]Sheet1!H$2:H$3322))*(D4541=[1]Sheet1!D$2:D$3322),0),MATCH(1,(B4541=[1]Sheet1!B$2:B$3322)*ISNUMBER(SEARCH(H4541, [1]Sheet1!H$2:H$3322)),0))</f>
        <v>1512</v>
      </c>
    </row>
    <row r="4542" spans="1:9" x14ac:dyDescent="0.25">
      <c r="A4542" s="4" t="s">
        <v>14608</v>
      </c>
      <c r="B4542" t="s">
        <v>21</v>
      </c>
      <c r="C4542" s="5" t="s">
        <v>14919</v>
      </c>
      <c r="D4542" t="s">
        <v>8185</v>
      </c>
      <c r="E4542" s="6" t="s">
        <v>19877</v>
      </c>
      <c r="F4542" t="s">
        <v>580</v>
      </c>
      <c r="G4542" t="s">
        <v>4206</v>
      </c>
      <c r="H4542" t="s">
        <v>11565</v>
      </c>
      <c r="I4542">
        <f t="array" ref="I4542">IFERROR(MATCH(1,(B4542=[1]Sheet1!B$2:B$3322)*ISNUMBER(SEARCH(H4542, [1]Sheet1!H$2:H$3322))*(D4542=[1]Sheet1!D$2:D$3322),0),MATCH(1,(B4542=[1]Sheet1!B$2:B$3322)*ISNUMBER(SEARCH(H4542, [1]Sheet1!H$2:H$3322)),0))</f>
        <v>1512</v>
      </c>
    </row>
    <row r="4543" spans="1:9" x14ac:dyDescent="0.25">
      <c r="A4543" s="4" t="s">
        <v>14608</v>
      </c>
      <c r="B4543" t="s">
        <v>21</v>
      </c>
      <c r="C4543" s="5" t="s">
        <v>14919</v>
      </c>
      <c r="D4543" t="s">
        <v>8185</v>
      </c>
      <c r="E4543" s="6" t="s">
        <v>19878</v>
      </c>
      <c r="F4543" t="s">
        <v>580</v>
      </c>
      <c r="G4543" t="s">
        <v>4207</v>
      </c>
      <c r="H4543" t="s">
        <v>11566</v>
      </c>
      <c r="I4543">
        <f t="array" ref="I4543">IFERROR(MATCH(1,(B4543=[1]Sheet1!B$2:B$3322)*ISNUMBER(SEARCH(H4543, [1]Sheet1!H$2:H$3322))*(D4543=[1]Sheet1!D$2:D$3322),0),MATCH(1,(B4543=[1]Sheet1!B$2:B$3322)*ISNUMBER(SEARCH(H4543, [1]Sheet1!H$2:H$3322)),0))</f>
        <v>1512</v>
      </c>
    </row>
    <row r="4544" spans="1:9" x14ac:dyDescent="0.25">
      <c r="A4544" s="4" t="s">
        <v>14608</v>
      </c>
      <c r="B4544" t="s">
        <v>21</v>
      </c>
      <c r="C4544" s="5" t="s">
        <v>14919</v>
      </c>
      <c r="D4544" t="s">
        <v>8185</v>
      </c>
      <c r="E4544" s="6" t="s">
        <v>19879</v>
      </c>
      <c r="F4544" t="s">
        <v>580</v>
      </c>
      <c r="G4544" t="s">
        <v>4208</v>
      </c>
      <c r="H4544" t="s">
        <v>11567</v>
      </c>
      <c r="I4544">
        <f t="array" ref="I4544">IFERROR(MATCH(1,(B4544=[1]Sheet1!B$2:B$3322)*ISNUMBER(SEARCH(H4544, [1]Sheet1!H$2:H$3322))*(D4544=[1]Sheet1!D$2:D$3322),0),MATCH(1,(B4544=[1]Sheet1!B$2:B$3322)*ISNUMBER(SEARCH(H4544, [1]Sheet1!H$2:H$3322)),0))</f>
        <v>1512</v>
      </c>
    </row>
    <row r="4545" spans="1:9" x14ac:dyDescent="0.25">
      <c r="A4545" s="4" t="s">
        <v>14608</v>
      </c>
      <c r="B4545" t="s">
        <v>21</v>
      </c>
      <c r="C4545" s="5" t="s">
        <v>14919</v>
      </c>
      <c r="D4545" t="s">
        <v>8185</v>
      </c>
      <c r="E4545" s="6" t="s">
        <v>19880</v>
      </c>
      <c r="F4545" t="s">
        <v>580</v>
      </c>
      <c r="G4545" t="s">
        <v>1286</v>
      </c>
      <c r="H4545" t="s">
        <v>8421</v>
      </c>
      <c r="I4545">
        <f t="array" ref="I4545">IFERROR(MATCH(1,(B4545=[1]Sheet1!B$2:B$3322)*ISNUMBER(SEARCH(H4545, [1]Sheet1!H$2:H$3322))*(D4545=[1]Sheet1!D$2:D$3322),0),MATCH(1,(B4545=[1]Sheet1!B$2:B$3322)*ISNUMBER(SEARCH(H4545, [1]Sheet1!H$2:H$3322)),0))</f>
        <v>1509</v>
      </c>
    </row>
    <row r="4546" spans="1:9" x14ac:dyDescent="0.25">
      <c r="A4546" s="4" t="s">
        <v>14608</v>
      </c>
      <c r="B4546" t="s">
        <v>21</v>
      </c>
      <c r="C4546" s="5" t="s">
        <v>14919</v>
      </c>
      <c r="D4546" t="s">
        <v>8185</v>
      </c>
      <c r="E4546" s="6" t="s">
        <v>19881</v>
      </c>
      <c r="F4546" t="s">
        <v>580</v>
      </c>
      <c r="G4546" t="s">
        <v>4209</v>
      </c>
      <c r="H4546" t="s">
        <v>11568</v>
      </c>
      <c r="I4546">
        <f t="array" ref="I4546">IFERROR(MATCH(1,(B4546=[1]Sheet1!B$2:B$3322)*ISNUMBER(SEARCH(H4546, [1]Sheet1!H$2:H$3322))*(D4546=[1]Sheet1!D$2:D$3322),0),MATCH(1,(B4546=[1]Sheet1!B$2:B$3322)*ISNUMBER(SEARCH(H4546, [1]Sheet1!H$2:H$3322)),0))</f>
        <v>1509</v>
      </c>
    </row>
    <row r="4547" spans="1:9" x14ac:dyDescent="0.25">
      <c r="A4547" s="4" t="s">
        <v>14608</v>
      </c>
      <c r="B4547" t="s">
        <v>21</v>
      </c>
      <c r="C4547" s="5" t="s">
        <v>14919</v>
      </c>
      <c r="D4547" t="s">
        <v>8185</v>
      </c>
      <c r="E4547" s="6" t="s">
        <v>19882</v>
      </c>
      <c r="F4547" t="s">
        <v>580</v>
      </c>
      <c r="G4547" t="s">
        <v>4210</v>
      </c>
      <c r="H4547" t="s">
        <v>11569</v>
      </c>
      <c r="I4547">
        <f t="array" ref="I4547">IFERROR(MATCH(1,(B4547=[1]Sheet1!B$2:B$3322)*ISNUMBER(SEARCH(H4547, [1]Sheet1!H$2:H$3322))*(D4547=[1]Sheet1!D$2:D$3322),0),MATCH(1,(B4547=[1]Sheet1!B$2:B$3322)*ISNUMBER(SEARCH(H4547, [1]Sheet1!H$2:H$3322)),0))</f>
        <v>1508</v>
      </c>
    </row>
    <row r="4548" spans="1:9" x14ac:dyDescent="0.25">
      <c r="A4548" s="4" t="s">
        <v>14608</v>
      </c>
      <c r="B4548" t="s">
        <v>21</v>
      </c>
      <c r="C4548" s="5" t="s">
        <v>14919</v>
      </c>
      <c r="D4548" t="s">
        <v>8185</v>
      </c>
      <c r="E4548" s="6" t="s">
        <v>19883</v>
      </c>
      <c r="F4548" t="s">
        <v>580</v>
      </c>
      <c r="G4548" t="s">
        <v>4211</v>
      </c>
      <c r="H4548" t="s">
        <v>11570</v>
      </c>
      <c r="I4548">
        <f t="array" ref="I4548">IFERROR(MATCH(1,(B4548=[1]Sheet1!B$2:B$3322)*ISNUMBER(SEARCH(H4548, [1]Sheet1!H$2:H$3322))*(D4548=[1]Sheet1!D$2:D$3322),0),MATCH(1,(B4548=[1]Sheet1!B$2:B$3322)*ISNUMBER(SEARCH(H4548, [1]Sheet1!H$2:H$3322)),0))</f>
        <v>1510</v>
      </c>
    </row>
    <row r="4549" spans="1:9" x14ac:dyDescent="0.25">
      <c r="A4549" s="4" t="s">
        <v>14608</v>
      </c>
      <c r="B4549" t="s">
        <v>21</v>
      </c>
      <c r="C4549" s="5" t="s">
        <v>14919</v>
      </c>
      <c r="D4549" t="s">
        <v>8185</v>
      </c>
      <c r="E4549" s="6" t="s">
        <v>19884</v>
      </c>
      <c r="F4549" t="s">
        <v>580</v>
      </c>
      <c r="G4549" t="s">
        <v>4212</v>
      </c>
      <c r="H4549" t="s">
        <v>11571</v>
      </c>
      <c r="I4549">
        <f t="array" ref="I4549">IFERROR(MATCH(1,(B4549=[1]Sheet1!B$2:B$3322)*ISNUMBER(SEARCH(H4549, [1]Sheet1!H$2:H$3322))*(D4549=[1]Sheet1!D$2:D$3322),0),MATCH(1,(B4549=[1]Sheet1!B$2:B$3322)*ISNUMBER(SEARCH(H4549, [1]Sheet1!H$2:H$3322)),0))</f>
        <v>1510</v>
      </c>
    </row>
    <row r="4550" spans="1:9" x14ac:dyDescent="0.25">
      <c r="A4550" s="4" t="s">
        <v>14608</v>
      </c>
      <c r="B4550" t="s">
        <v>21</v>
      </c>
      <c r="C4550" s="5" t="s">
        <v>14919</v>
      </c>
      <c r="D4550" t="s">
        <v>8185</v>
      </c>
      <c r="E4550" s="6" t="s">
        <v>19885</v>
      </c>
      <c r="F4550" t="s">
        <v>580</v>
      </c>
      <c r="G4550" t="s">
        <v>4213</v>
      </c>
      <c r="H4550" t="s">
        <v>11572</v>
      </c>
      <c r="I4550">
        <f t="array" ref="I4550">IFERROR(MATCH(1,(B4550=[1]Sheet1!B$2:B$3322)*ISNUMBER(SEARCH(H4550, [1]Sheet1!H$2:H$3322))*(D4550=[1]Sheet1!D$2:D$3322),0),MATCH(1,(B4550=[1]Sheet1!B$2:B$3322)*ISNUMBER(SEARCH(H4550, [1]Sheet1!H$2:H$3322)),0))</f>
        <v>1508</v>
      </c>
    </row>
    <row r="4551" spans="1:9" x14ac:dyDescent="0.25">
      <c r="A4551" s="4" t="s">
        <v>14608</v>
      </c>
      <c r="B4551" t="s">
        <v>21</v>
      </c>
      <c r="C4551" s="5" t="s">
        <v>14919</v>
      </c>
      <c r="D4551" t="s">
        <v>8185</v>
      </c>
      <c r="E4551" s="6" t="s">
        <v>19886</v>
      </c>
      <c r="F4551" t="s">
        <v>580</v>
      </c>
      <c r="G4551" t="s">
        <v>4214</v>
      </c>
      <c r="H4551" t="s">
        <v>11573</v>
      </c>
      <c r="I4551">
        <f t="array" ref="I4551">IFERROR(MATCH(1,(B4551=[1]Sheet1!B$2:B$3322)*ISNUMBER(SEARCH(H4551, [1]Sheet1!H$2:H$3322))*(D4551=[1]Sheet1!D$2:D$3322),0),MATCH(1,(B4551=[1]Sheet1!B$2:B$3322)*ISNUMBER(SEARCH(H4551, [1]Sheet1!H$2:H$3322)),0))</f>
        <v>1508</v>
      </c>
    </row>
    <row r="4552" spans="1:9" x14ac:dyDescent="0.25">
      <c r="A4552" s="4" t="s">
        <v>14608</v>
      </c>
      <c r="B4552" t="s">
        <v>21</v>
      </c>
      <c r="C4552" s="5" t="s">
        <v>14919</v>
      </c>
      <c r="D4552" t="s">
        <v>8185</v>
      </c>
      <c r="E4552" s="6" t="s">
        <v>19887</v>
      </c>
      <c r="F4552" t="s">
        <v>580</v>
      </c>
      <c r="G4552" t="s">
        <v>1461</v>
      </c>
      <c r="H4552" t="s">
        <v>9294</v>
      </c>
      <c r="I4552">
        <f t="array" ref="I4552">IFERROR(MATCH(1,(B4552=[1]Sheet1!B$2:B$3322)*ISNUMBER(SEARCH(H4552, [1]Sheet1!H$2:H$3322))*(D4552=[1]Sheet1!D$2:D$3322),0),MATCH(1,(B4552=[1]Sheet1!B$2:B$3322)*ISNUMBER(SEARCH(H4552, [1]Sheet1!H$2:H$3322)),0))</f>
        <v>1510</v>
      </c>
    </row>
    <row r="4553" spans="1:9" x14ac:dyDescent="0.25">
      <c r="A4553" s="4" t="s">
        <v>14608</v>
      </c>
      <c r="B4553" t="s">
        <v>21</v>
      </c>
      <c r="C4553" s="5" t="s">
        <v>14919</v>
      </c>
      <c r="D4553" t="s">
        <v>8185</v>
      </c>
      <c r="E4553" s="6" t="s">
        <v>19888</v>
      </c>
      <c r="F4553" t="s">
        <v>580</v>
      </c>
      <c r="G4553" t="s">
        <v>4215</v>
      </c>
      <c r="H4553" t="s">
        <v>11574</v>
      </c>
      <c r="I4553">
        <f t="array" ref="I4553">IFERROR(MATCH(1,(B4553=[1]Sheet1!B$2:B$3322)*ISNUMBER(SEARCH(H4553, [1]Sheet1!H$2:H$3322))*(D4553=[1]Sheet1!D$2:D$3322),0),MATCH(1,(B4553=[1]Sheet1!B$2:B$3322)*ISNUMBER(SEARCH(H4553, [1]Sheet1!H$2:H$3322)),0))</f>
        <v>1508</v>
      </c>
    </row>
    <row r="4554" spans="1:9" x14ac:dyDescent="0.25">
      <c r="A4554" s="4" t="s">
        <v>14608</v>
      </c>
      <c r="B4554" t="s">
        <v>21</v>
      </c>
      <c r="C4554" s="5" t="s">
        <v>14919</v>
      </c>
      <c r="D4554" t="s">
        <v>8185</v>
      </c>
      <c r="E4554" s="6" t="s">
        <v>19889</v>
      </c>
      <c r="F4554" t="s">
        <v>580</v>
      </c>
      <c r="G4554" t="s">
        <v>4216</v>
      </c>
      <c r="H4554" t="s">
        <v>11476</v>
      </c>
      <c r="I4554">
        <f t="array" ref="I4554">IFERROR(MATCH(1,(B4554=[1]Sheet1!B$2:B$3322)*ISNUMBER(SEARCH(H4554, [1]Sheet1!H$2:H$3322))*(D4554=[1]Sheet1!D$2:D$3322),0),MATCH(1,(B4554=[1]Sheet1!B$2:B$3322)*ISNUMBER(SEARCH(H4554, [1]Sheet1!H$2:H$3322)),0))</f>
        <v>1510</v>
      </c>
    </row>
    <row r="4555" spans="1:9" x14ac:dyDescent="0.25">
      <c r="A4555" s="4" t="s">
        <v>14608</v>
      </c>
      <c r="B4555" t="s">
        <v>21</v>
      </c>
      <c r="C4555" s="5" t="s">
        <v>14920</v>
      </c>
      <c r="D4555" t="s">
        <v>8186</v>
      </c>
      <c r="E4555" s="6" t="s">
        <v>19890</v>
      </c>
      <c r="F4555" t="s">
        <v>578</v>
      </c>
      <c r="G4555" t="s">
        <v>4217</v>
      </c>
      <c r="H4555" t="s">
        <v>8186</v>
      </c>
      <c r="I4555">
        <f t="array" ref="I4555">IFERROR(MATCH(1,(B4555=[1]Sheet1!B$2:B$3322)*ISNUMBER(SEARCH(H4555, [1]Sheet1!H$2:H$3322))*(D4555=[1]Sheet1!D$2:D$3322),0),MATCH(1,(B4555=[1]Sheet1!B$2:B$3322)*ISNUMBER(SEARCH(H4555, [1]Sheet1!H$2:H$3322)),0))</f>
        <v>1390</v>
      </c>
    </row>
    <row r="4556" spans="1:9" x14ac:dyDescent="0.25">
      <c r="A4556" s="4" t="s">
        <v>14608</v>
      </c>
      <c r="B4556" t="s">
        <v>21</v>
      </c>
      <c r="C4556" s="5" t="s">
        <v>14920</v>
      </c>
      <c r="D4556" t="s">
        <v>8186</v>
      </c>
      <c r="E4556" s="6" t="s">
        <v>19891</v>
      </c>
      <c r="F4556" t="s">
        <v>578</v>
      </c>
      <c r="G4556" t="s">
        <v>4218</v>
      </c>
      <c r="H4556" t="s">
        <v>11575</v>
      </c>
      <c r="I4556">
        <f t="array" ref="I4556">IFERROR(MATCH(1,(B4556=[1]Sheet1!B$2:B$3322)*ISNUMBER(SEARCH(H4556, [1]Sheet1!H$2:H$3322))*(D4556=[1]Sheet1!D$2:D$3322),0),MATCH(1,(B4556=[1]Sheet1!B$2:B$3322)*ISNUMBER(SEARCH(H4556, [1]Sheet1!H$2:H$3322)),0))</f>
        <v>1392</v>
      </c>
    </row>
    <row r="4557" spans="1:9" x14ac:dyDescent="0.25">
      <c r="A4557" s="4" t="s">
        <v>14608</v>
      </c>
      <c r="B4557" t="s">
        <v>21</v>
      </c>
      <c r="C4557" s="5" t="s">
        <v>14920</v>
      </c>
      <c r="D4557" t="s">
        <v>8186</v>
      </c>
      <c r="E4557" s="6" t="s">
        <v>19892</v>
      </c>
      <c r="F4557" t="s">
        <v>580</v>
      </c>
      <c r="G4557" t="s">
        <v>4219</v>
      </c>
      <c r="H4557" t="s">
        <v>11576</v>
      </c>
      <c r="I4557">
        <f t="array" ref="I4557">IFERROR(MATCH(1,(B4557=[1]Sheet1!B$2:B$3322)*ISNUMBER(SEARCH(H4557, [1]Sheet1!H$2:H$3322))*(D4557=[1]Sheet1!D$2:D$3322),0),MATCH(1,(B4557=[1]Sheet1!B$2:B$3322)*ISNUMBER(SEARCH(H4557, [1]Sheet1!H$2:H$3322)),0))</f>
        <v>1378</v>
      </c>
    </row>
    <row r="4558" spans="1:9" x14ac:dyDescent="0.25">
      <c r="A4558" s="4" t="s">
        <v>14608</v>
      </c>
      <c r="B4558" t="s">
        <v>21</v>
      </c>
      <c r="C4558" s="5" t="s">
        <v>14920</v>
      </c>
      <c r="D4558" t="s">
        <v>8186</v>
      </c>
      <c r="E4558" s="6" t="s">
        <v>19893</v>
      </c>
      <c r="F4558" t="s">
        <v>580</v>
      </c>
      <c r="G4558" t="s">
        <v>4220</v>
      </c>
      <c r="H4558" t="s">
        <v>11577</v>
      </c>
      <c r="I4558">
        <f t="array" ref="I4558">IFERROR(MATCH(1,(B4558=[1]Sheet1!B$2:B$3322)*ISNUMBER(SEARCH(H4558, [1]Sheet1!H$2:H$3322))*(D4558=[1]Sheet1!D$2:D$3322),0),MATCH(1,(B4558=[1]Sheet1!B$2:B$3322)*ISNUMBER(SEARCH(H4558, [1]Sheet1!H$2:H$3322)),0))</f>
        <v>1392</v>
      </c>
    </row>
    <row r="4559" spans="1:9" x14ac:dyDescent="0.25">
      <c r="A4559" s="4" t="s">
        <v>14608</v>
      </c>
      <c r="B4559" t="s">
        <v>21</v>
      </c>
      <c r="C4559" s="5" t="s">
        <v>14920</v>
      </c>
      <c r="D4559" t="s">
        <v>8186</v>
      </c>
      <c r="E4559" s="6" t="s">
        <v>19894</v>
      </c>
      <c r="F4559" t="s">
        <v>580</v>
      </c>
      <c r="G4559" t="s">
        <v>4221</v>
      </c>
      <c r="H4559" t="s">
        <v>11578</v>
      </c>
      <c r="I4559">
        <f t="array" ref="I4559">IFERROR(MATCH(1,(B4559=[1]Sheet1!B$2:B$3322)*ISNUMBER(SEARCH(H4559, [1]Sheet1!H$2:H$3322))*(D4559=[1]Sheet1!D$2:D$3322),0),MATCH(1,(B4559=[1]Sheet1!B$2:B$3322)*ISNUMBER(SEARCH(H4559, [1]Sheet1!H$2:H$3322)),0))</f>
        <v>1393</v>
      </c>
    </row>
    <row r="4560" spans="1:9" x14ac:dyDescent="0.25">
      <c r="A4560" s="4" t="s">
        <v>14608</v>
      </c>
      <c r="B4560" t="s">
        <v>21</v>
      </c>
      <c r="C4560" s="5" t="s">
        <v>14920</v>
      </c>
      <c r="D4560" t="s">
        <v>8186</v>
      </c>
      <c r="E4560" s="6" t="s">
        <v>19895</v>
      </c>
      <c r="F4560" t="s">
        <v>580</v>
      </c>
      <c r="G4560" t="s">
        <v>3122</v>
      </c>
      <c r="H4560" t="s">
        <v>10680</v>
      </c>
      <c r="I4560">
        <f t="array" ref="I4560">IFERROR(MATCH(1,(B4560=[1]Sheet1!B$2:B$3322)*ISNUMBER(SEARCH(H4560, [1]Sheet1!H$2:H$3322))*(D4560=[1]Sheet1!D$2:D$3322),0),MATCH(1,(B4560=[1]Sheet1!B$2:B$3322)*ISNUMBER(SEARCH(H4560, [1]Sheet1!H$2:H$3322)),0))</f>
        <v>1393</v>
      </c>
    </row>
    <row r="4561" spans="1:9" x14ac:dyDescent="0.25">
      <c r="A4561" s="4" t="s">
        <v>14608</v>
      </c>
      <c r="B4561" t="s">
        <v>21</v>
      </c>
      <c r="C4561" s="5" t="s">
        <v>14920</v>
      </c>
      <c r="D4561" t="s">
        <v>8186</v>
      </c>
      <c r="E4561" s="6" t="s">
        <v>19896</v>
      </c>
      <c r="F4561" t="s">
        <v>580</v>
      </c>
      <c r="G4561" t="s">
        <v>3694</v>
      </c>
      <c r="H4561" t="s">
        <v>1</v>
      </c>
      <c r="I4561">
        <f t="array" ref="I4561">IFERROR(MATCH(1,(B4561=[1]Sheet1!B$2:B$3322)*ISNUMBER(SEARCH(H4561, [1]Sheet1!H$2:H$3322))*(D4561=[1]Sheet1!D$2:D$3322),0),MATCH(1,(B4561=[1]Sheet1!B$2:B$3322)*ISNUMBER(SEARCH(H4561, [1]Sheet1!H$2:H$3322)),0))</f>
        <v>1392</v>
      </c>
    </row>
    <row r="4562" spans="1:9" x14ac:dyDescent="0.25">
      <c r="A4562" s="4" t="s">
        <v>14608</v>
      </c>
      <c r="B4562" t="s">
        <v>21</v>
      </c>
      <c r="C4562" s="5" t="s">
        <v>14920</v>
      </c>
      <c r="D4562" t="s">
        <v>8186</v>
      </c>
      <c r="E4562" s="6" t="s">
        <v>19897</v>
      </c>
      <c r="F4562" t="s">
        <v>580</v>
      </c>
      <c r="G4562" t="s">
        <v>4222</v>
      </c>
      <c r="H4562" t="s">
        <v>11579</v>
      </c>
      <c r="I4562">
        <f t="array" ref="I4562">IFERROR(MATCH(1,(B4562=[1]Sheet1!B$2:B$3322)*ISNUMBER(SEARCH(H4562, [1]Sheet1!H$2:H$3322))*(D4562=[1]Sheet1!D$2:D$3322),0),MATCH(1,(B4562=[1]Sheet1!B$2:B$3322)*ISNUMBER(SEARCH(H4562, [1]Sheet1!H$2:H$3322)),0))</f>
        <v>1394</v>
      </c>
    </row>
    <row r="4563" spans="1:9" x14ac:dyDescent="0.25">
      <c r="A4563" s="4" t="s">
        <v>14608</v>
      </c>
      <c r="B4563" t="s">
        <v>21</v>
      </c>
      <c r="C4563" s="5" t="s">
        <v>14920</v>
      </c>
      <c r="D4563" t="s">
        <v>8186</v>
      </c>
      <c r="E4563" s="6" t="s">
        <v>19898</v>
      </c>
      <c r="F4563" t="s">
        <v>580</v>
      </c>
      <c r="G4563" t="s">
        <v>4223</v>
      </c>
      <c r="H4563" t="s">
        <v>11580</v>
      </c>
      <c r="I4563">
        <f t="array" ref="I4563">IFERROR(MATCH(1,(B4563=[1]Sheet1!B$2:B$3322)*ISNUMBER(SEARCH(H4563, [1]Sheet1!H$2:H$3322))*(D4563=[1]Sheet1!D$2:D$3322),0),MATCH(1,(B4563=[1]Sheet1!B$2:B$3322)*ISNUMBER(SEARCH(H4563, [1]Sheet1!H$2:H$3322)),0))</f>
        <v>1390</v>
      </c>
    </row>
    <row r="4564" spans="1:9" x14ac:dyDescent="0.25">
      <c r="A4564" s="4" t="s">
        <v>14608</v>
      </c>
      <c r="B4564" t="s">
        <v>21</v>
      </c>
      <c r="C4564" s="5" t="s">
        <v>14920</v>
      </c>
      <c r="D4564" t="s">
        <v>8186</v>
      </c>
      <c r="E4564" s="6" t="s">
        <v>19899</v>
      </c>
      <c r="F4564" t="s">
        <v>580</v>
      </c>
      <c r="G4564" t="s">
        <v>4224</v>
      </c>
      <c r="H4564" t="s">
        <v>11581</v>
      </c>
      <c r="I4564">
        <f t="array" ref="I4564">IFERROR(MATCH(1,(B4564=[1]Sheet1!B$2:B$3322)*ISNUMBER(SEARCH(H4564, [1]Sheet1!H$2:H$3322))*(D4564=[1]Sheet1!D$2:D$3322),0),MATCH(1,(B4564=[1]Sheet1!B$2:B$3322)*ISNUMBER(SEARCH(H4564, [1]Sheet1!H$2:H$3322)),0))</f>
        <v>1390</v>
      </c>
    </row>
    <row r="4565" spans="1:9" x14ac:dyDescent="0.25">
      <c r="A4565" s="4" t="s">
        <v>14608</v>
      </c>
      <c r="B4565" t="s">
        <v>21</v>
      </c>
      <c r="C4565" s="5" t="s">
        <v>14920</v>
      </c>
      <c r="D4565" t="s">
        <v>8186</v>
      </c>
      <c r="E4565" s="6" t="s">
        <v>19900</v>
      </c>
      <c r="F4565" t="s">
        <v>580</v>
      </c>
      <c r="G4565" t="s">
        <v>4225</v>
      </c>
      <c r="H4565" t="s">
        <v>11582</v>
      </c>
      <c r="I4565">
        <f t="array" ref="I4565">IFERROR(MATCH(1,(B4565=[1]Sheet1!B$2:B$3322)*ISNUMBER(SEARCH(H4565, [1]Sheet1!H$2:H$3322))*(D4565=[1]Sheet1!D$2:D$3322),0),MATCH(1,(B4565=[1]Sheet1!B$2:B$3322)*ISNUMBER(SEARCH(H4565, [1]Sheet1!H$2:H$3322)),0))</f>
        <v>1391</v>
      </c>
    </row>
    <row r="4566" spans="1:9" x14ac:dyDescent="0.25">
      <c r="A4566" s="4" t="s">
        <v>14608</v>
      </c>
      <c r="B4566" t="s">
        <v>21</v>
      </c>
      <c r="C4566" s="5" t="s">
        <v>14920</v>
      </c>
      <c r="D4566" t="s">
        <v>8186</v>
      </c>
      <c r="E4566" s="6" t="s">
        <v>19901</v>
      </c>
      <c r="F4566" t="s">
        <v>578</v>
      </c>
      <c r="G4566" t="s">
        <v>4226</v>
      </c>
      <c r="H4566" t="s">
        <v>11583</v>
      </c>
      <c r="I4566">
        <f t="array" ref="I4566">IFERROR(MATCH(1,(B4566=[1]Sheet1!B$2:B$3322)*ISNUMBER(SEARCH(H4566, [1]Sheet1!H$2:H$3322))*(D4566=[1]Sheet1!D$2:D$3322),0),MATCH(1,(B4566=[1]Sheet1!B$2:B$3322)*ISNUMBER(SEARCH(H4566, [1]Sheet1!H$2:H$3322)),0))</f>
        <v>1391</v>
      </c>
    </row>
    <row r="4567" spans="1:9" x14ac:dyDescent="0.25">
      <c r="A4567" s="4" t="s">
        <v>14608</v>
      </c>
      <c r="B4567" t="s">
        <v>21</v>
      </c>
      <c r="C4567" s="5" t="s">
        <v>14920</v>
      </c>
      <c r="D4567" t="s">
        <v>8186</v>
      </c>
      <c r="E4567" s="6" t="s">
        <v>19902</v>
      </c>
      <c r="F4567" t="s">
        <v>580</v>
      </c>
      <c r="G4567" t="s">
        <v>4227</v>
      </c>
      <c r="H4567" t="s">
        <v>8031</v>
      </c>
      <c r="I4567">
        <f t="array" ref="I4567">IFERROR(MATCH(1,(B4567=[1]Sheet1!B$2:B$3322)*ISNUMBER(SEARCH(H4567, [1]Sheet1!H$2:H$3322))*(D4567=[1]Sheet1!D$2:D$3322),0),MATCH(1,(B4567=[1]Sheet1!B$2:B$3322)*ISNUMBER(SEARCH(H4567, [1]Sheet1!H$2:H$3322)),0))</f>
        <v>1390</v>
      </c>
    </row>
    <row r="4568" spans="1:9" x14ac:dyDescent="0.25">
      <c r="A4568" s="4" t="s">
        <v>14608</v>
      </c>
      <c r="B4568" t="s">
        <v>21</v>
      </c>
      <c r="C4568" s="5" t="s">
        <v>14920</v>
      </c>
      <c r="D4568" t="s">
        <v>8186</v>
      </c>
      <c r="E4568" s="6" t="s">
        <v>19903</v>
      </c>
      <c r="F4568" t="s">
        <v>580</v>
      </c>
      <c r="G4568" t="s">
        <v>4228</v>
      </c>
      <c r="H4568" t="s">
        <v>11584</v>
      </c>
      <c r="I4568">
        <f t="array" ref="I4568">IFERROR(MATCH(1,(B4568=[1]Sheet1!B$2:B$3322)*ISNUMBER(SEARCH(H4568, [1]Sheet1!H$2:H$3322))*(D4568=[1]Sheet1!D$2:D$3322),0),MATCH(1,(B4568=[1]Sheet1!B$2:B$3322)*ISNUMBER(SEARCH(H4568, [1]Sheet1!H$2:H$3322)),0))</f>
        <v>1391</v>
      </c>
    </row>
    <row r="4569" spans="1:9" x14ac:dyDescent="0.25">
      <c r="A4569" s="4" t="s">
        <v>14608</v>
      </c>
      <c r="B4569" t="s">
        <v>21</v>
      </c>
      <c r="C4569" s="5" t="s">
        <v>14920</v>
      </c>
      <c r="D4569" t="s">
        <v>8186</v>
      </c>
      <c r="E4569" s="6" t="s">
        <v>19904</v>
      </c>
      <c r="F4569" t="s">
        <v>580</v>
      </c>
      <c r="G4569" t="s">
        <v>4229</v>
      </c>
      <c r="H4569" t="s">
        <v>11585</v>
      </c>
      <c r="I4569">
        <f t="array" ref="I4569">IFERROR(MATCH(1,(B4569=[1]Sheet1!B$2:B$3322)*ISNUMBER(SEARCH(H4569, [1]Sheet1!H$2:H$3322))*(D4569=[1]Sheet1!D$2:D$3322),0),MATCH(1,(B4569=[1]Sheet1!B$2:B$3322)*ISNUMBER(SEARCH(H4569, [1]Sheet1!H$2:H$3322)),0))</f>
        <v>1391</v>
      </c>
    </row>
    <row r="4570" spans="1:9" x14ac:dyDescent="0.25">
      <c r="A4570" s="4" t="s">
        <v>14608</v>
      </c>
      <c r="B4570" t="s">
        <v>21</v>
      </c>
      <c r="C4570" s="5" t="s">
        <v>14920</v>
      </c>
      <c r="D4570" t="s">
        <v>8186</v>
      </c>
      <c r="E4570" s="6" t="s">
        <v>19905</v>
      </c>
      <c r="F4570" t="s">
        <v>580</v>
      </c>
      <c r="G4570" t="s">
        <v>4230</v>
      </c>
      <c r="H4570" t="s">
        <v>11586</v>
      </c>
      <c r="I4570">
        <f t="array" ref="I4570">IFERROR(MATCH(1,(B4570=[1]Sheet1!B$2:B$3322)*ISNUMBER(SEARCH(H4570, [1]Sheet1!H$2:H$3322))*(D4570=[1]Sheet1!D$2:D$3322),0),MATCH(1,(B4570=[1]Sheet1!B$2:B$3322)*ISNUMBER(SEARCH(H4570, [1]Sheet1!H$2:H$3322)),0))</f>
        <v>1390</v>
      </c>
    </row>
    <row r="4571" spans="1:9" x14ac:dyDescent="0.25">
      <c r="A4571" s="4" t="s">
        <v>14608</v>
      </c>
      <c r="B4571" t="s">
        <v>21</v>
      </c>
      <c r="C4571" s="5" t="s">
        <v>14920</v>
      </c>
      <c r="D4571" t="s">
        <v>8186</v>
      </c>
      <c r="E4571" s="6" t="s">
        <v>19906</v>
      </c>
      <c r="F4571" t="s">
        <v>580</v>
      </c>
      <c r="G4571" t="s">
        <v>4231</v>
      </c>
      <c r="H4571" t="s">
        <v>11587</v>
      </c>
      <c r="I4571">
        <f t="array" ref="I4571">IFERROR(MATCH(1,(B4571=[1]Sheet1!B$2:B$3322)*ISNUMBER(SEARCH(H4571, [1]Sheet1!H$2:H$3322))*(D4571=[1]Sheet1!D$2:D$3322),0),MATCH(1,(B4571=[1]Sheet1!B$2:B$3322)*ISNUMBER(SEARCH(H4571, [1]Sheet1!H$2:H$3322)),0))</f>
        <v>1394</v>
      </c>
    </row>
    <row r="4572" spans="1:9" x14ac:dyDescent="0.25">
      <c r="A4572" s="4" t="s">
        <v>14608</v>
      </c>
      <c r="B4572" t="s">
        <v>21</v>
      </c>
      <c r="C4572" s="5" t="s">
        <v>14920</v>
      </c>
      <c r="D4572" t="s">
        <v>8186</v>
      </c>
      <c r="E4572" s="6" t="s">
        <v>19907</v>
      </c>
      <c r="F4572" t="s">
        <v>580</v>
      </c>
      <c r="G4572" t="s">
        <v>2486</v>
      </c>
      <c r="H4572" t="s">
        <v>10147</v>
      </c>
      <c r="I4572">
        <f t="array" ref="I4572">IFERROR(MATCH(1,(B4572=[1]Sheet1!B$2:B$3322)*ISNUMBER(SEARCH(H4572, [1]Sheet1!H$2:H$3322))*(D4572=[1]Sheet1!D$2:D$3322),0),MATCH(1,(B4572=[1]Sheet1!B$2:B$3322)*ISNUMBER(SEARCH(H4572, [1]Sheet1!H$2:H$3322)),0))</f>
        <v>1394</v>
      </c>
    </row>
    <row r="4573" spans="1:9" x14ac:dyDescent="0.25">
      <c r="A4573" s="4" t="s">
        <v>14608</v>
      </c>
      <c r="B4573" t="s">
        <v>21</v>
      </c>
      <c r="C4573" s="5" t="s">
        <v>14920</v>
      </c>
      <c r="D4573" t="s">
        <v>8186</v>
      </c>
      <c r="E4573" s="6" t="s">
        <v>19908</v>
      </c>
      <c r="F4573" t="s">
        <v>580</v>
      </c>
      <c r="G4573" t="s">
        <v>4232</v>
      </c>
      <c r="H4573" t="s">
        <v>11588</v>
      </c>
      <c r="I4573">
        <f t="array" ref="I4573">IFERROR(MATCH(1,(B4573=[1]Sheet1!B$2:B$3322)*ISNUMBER(SEARCH(H4573, [1]Sheet1!H$2:H$3322))*(D4573=[1]Sheet1!D$2:D$3322),0),MATCH(1,(B4573=[1]Sheet1!B$2:B$3322)*ISNUMBER(SEARCH(H4573, [1]Sheet1!H$2:H$3322)),0))</f>
        <v>1394</v>
      </c>
    </row>
    <row r="4574" spans="1:9" x14ac:dyDescent="0.25">
      <c r="A4574" s="4" t="s">
        <v>14608</v>
      </c>
      <c r="B4574" t="s">
        <v>21</v>
      </c>
      <c r="C4574" s="5" t="s">
        <v>14921</v>
      </c>
      <c r="D4574" t="s">
        <v>8187</v>
      </c>
      <c r="E4574" s="6" t="s">
        <v>19909</v>
      </c>
      <c r="F4574" t="s">
        <v>578</v>
      </c>
      <c r="G4574" t="s">
        <v>1429</v>
      </c>
      <c r="H4574" t="s">
        <v>8187</v>
      </c>
      <c r="I4574">
        <f t="array" ref="I4574">IFERROR(MATCH(1,(B4574=[1]Sheet1!B$2:B$3322)*ISNUMBER(SEARCH(H4574, [1]Sheet1!H$2:H$3322))*(D4574=[1]Sheet1!D$2:D$3322),0),MATCH(1,(B4574=[1]Sheet1!B$2:B$3322)*ISNUMBER(SEARCH(H4574, [1]Sheet1!H$2:H$3322)),0))</f>
        <v>1448</v>
      </c>
    </row>
    <row r="4575" spans="1:9" x14ac:dyDescent="0.25">
      <c r="A4575" s="4" t="s">
        <v>14608</v>
      </c>
      <c r="B4575" t="s">
        <v>21</v>
      </c>
      <c r="C4575" s="5" t="s">
        <v>14921</v>
      </c>
      <c r="D4575" t="s">
        <v>8187</v>
      </c>
      <c r="E4575" s="6" t="s">
        <v>19910</v>
      </c>
      <c r="F4575" t="s">
        <v>580</v>
      </c>
      <c r="G4575" t="s">
        <v>1161</v>
      </c>
      <c r="H4575" t="s">
        <v>9027</v>
      </c>
      <c r="I4575">
        <f t="array" ref="I4575">IFERROR(MATCH(1,(B4575=[1]Sheet1!B$2:B$3322)*ISNUMBER(SEARCH(H4575, [1]Sheet1!H$2:H$3322))*(D4575=[1]Sheet1!D$2:D$3322),0),MATCH(1,(B4575=[1]Sheet1!B$2:B$3322)*ISNUMBER(SEARCH(H4575, [1]Sheet1!H$2:H$3322)),0))</f>
        <v>1449</v>
      </c>
    </row>
    <row r="4576" spans="1:9" x14ac:dyDescent="0.25">
      <c r="A4576" s="4" t="s">
        <v>14608</v>
      </c>
      <c r="B4576" t="s">
        <v>21</v>
      </c>
      <c r="C4576" s="5" t="s">
        <v>14921</v>
      </c>
      <c r="D4576" t="s">
        <v>8187</v>
      </c>
      <c r="E4576" s="6" t="s">
        <v>19911</v>
      </c>
      <c r="F4576" t="s">
        <v>580</v>
      </c>
      <c r="G4576" t="s">
        <v>1611</v>
      </c>
      <c r="H4576" t="s">
        <v>8117</v>
      </c>
      <c r="I4576">
        <f t="array" ref="I4576">IFERROR(MATCH(1,(B4576=[1]Sheet1!B$2:B$3322)*ISNUMBER(SEARCH(H4576, [1]Sheet1!H$2:H$3322))*(D4576=[1]Sheet1!D$2:D$3322),0),MATCH(1,(B4576=[1]Sheet1!B$2:B$3322)*ISNUMBER(SEARCH(H4576, [1]Sheet1!H$2:H$3322)),0))</f>
        <v>1449</v>
      </c>
    </row>
    <row r="4577" spans="1:9" x14ac:dyDescent="0.25">
      <c r="A4577" s="4" t="s">
        <v>14608</v>
      </c>
      <c r="B4577" t="s">
        <v>21</v>
      </c>
      <c r="C4577" s="5" t="s">
        <v>14921</v>
      </c>
      <c r="D4577" t="s">
        <v>8187</v>
      </c>
      <c r="E4577" s="6" t="s">
        <v>19912</v>
      </c>
      <c r="F4577" t="s">
        <v>580</v>
      </c>
      <c r="G4577" t="s">
        <v>2258</v>
      </c>
      <c r="H4577" t="s">
        <v>9960</v>
      </c>
      <c r="I4577">
        <f t="array" ref="I4577">IFERROR(MATCH(1,(B4577=[1]Sheet1!B$2:B$3322)*ISNUMBER(SEARCH(H4577, [1]Sheet1!H$2:H$3322))*(D4577=[1]Sheet1!D$2:D$3322),0),MATCH(1,(B4577=[1]Sheet1!B$2:B$3322)*ISNUMBER(SEARCH(H4577, [1]Sheet1!H$2:H$3322)),0))</f>
        <v>1449</v>
      </c>
    </row>
    <row r="4578" spans="1:9" x14ac:dyDescent="0.25">
      <c r="A4578" s="4" t="s">
        <v>14608</v>
      </c>
      <c r="B4578" t="s">
        <v>21</v>
      </c>
      <c r="C4578" s="5" t="s">
        <v>14921</v>
      </c>
      <c r="D4578" t="s">
        <v>8187</v>
      </c>
      <c r="E4578" s="6" t="s">
        <v>19913</v>
      </c>
      <c r="F4578" t="s">
        <v>580</v>
      </c>
      <c r="G4578" t="s">
        <v>4233</v>
      </c>
      <c r="H4578" t="s">
        <v>47</v>
      </c>
      <c r="I4578">
        <f t="array" ref="I4578">IFERROR(MATCH(1,(B4578=[1]Sheet1!B$2:B$3322)*ISNUMBER(SEARCH(H4578, [1]Sheet1!H$2:H$3322))*(D4578=[1]Sheet1!D$2:D$3322),0),MATCH(1,(B4578=[1]Sheet1!B$2:B$3322)*ISNUMBER(SEARCH(H4578, [1]Sheet1!H$2:H$3322)),0))</f>
        <v>1449</v>
      </c>
    </row>
    <row r="4579" spans="1:9" x14ac:dyDescent="0.25">
      <c r="A4579" s="4" t="s">
        <v>14608</v>
      </c>
      <c r="B4579" t="s">
        <v>21</v>
      </c>
      <c r="C4579" s="5" t="s">
        <v>14921</v>
      </c>
      <c r="D4579" t="s">
        <v>8187</v>
      </c>
      <c r="E4579" s="6" t="s">
        <v>19914</v>
      </c>
      <c r="F4579" t="s">
        <v>580</v>
      </c>
      <c r="G4579" t="s">
        <v>1138</v>
      </c>
      <c r="H4579" t="s">
        <v>15</v>
      </c>
      <c r="I4579">
        <f t="array" ref="I4579">IFERROR(MATCH(1,(B4579=[1]Sheet1!B$2:B$3322)*ISNUMBER(SEARCH(H4579, [1]Sheet1!H$2:H$3322))*(D4579=[1]Sheet1!D$2:D$3322),0),MATCH(1,(B4579=[1]Sheet1!B$2:B$3322)*ISNUMBER(SEARCH(H4579, [1]Sheet1!H$2:H$3322)),0))</f>
        <v>1448</v>
      </c>
    </row>
    <row r="4580" spans="1:9" x14ac:dyDescent="0.25">
      <c r="A4580" s="4" t="s">
        <v>14608</v>
      </c>
      <c r="B4580" t="s">
        <v>21</v>
      </c>
      <c r="C4580" s="5" t="s">
        <v>14921</v>
      </c>
      <c r="D4580" t="s">
        <v>8187</v>
      </c>
      <c r="E4580" s="6" t="s">
        <v>19915</v>
      </c>
      <c r="F4580" t="s">
        <v>580</v>
      </c>
      <c r="G4580" t="s">
        <v>3370</v>
      </c>
      <c r="H4580" t="s">
        <v>8345</v>
      </c>
      <c r="I4580">
        <f t="array" ref="I4580">IFERROR(MATCH(1,(B4580=[1]Sheet1!B$2:B$3322)*ISNUMBER(SEARCH(H4580, [1]Sheet1!H$2:H$3322))*(D4580=[1]Sheet1!D$2:D$3322),0),MATCH(1,(B4580=[1]Sheet1!B$2:B$3322)*ISNUMBER(SEARCH(H4580, [1]Sheet1!H$2:H$3322)),0))</f>
        <v>1448</v>
      </c>
    </row>
    <row r="4581" spans="1:9" x14ac:dyDescent="0.25">
      <c r="A4581" s="4" t="s">
        <v>14608</v>
      </c>
      <c r="B4581" t="s">
        <v>21</v>
      </c>
      <c r="C4581" s="5" t="s">
        <v>14921</v>
      </c>
      <c r="D4581" t="s">
        <v>8187</v>
      </c>
      <c r="E4581" s="6" t="s">
        <v>19916</v>
      </c>
      <c r="F4581" t="s">
        <v>580</v>
      </c>
      <c r="G4581" t="s">
        <v>3410</v>
      </c>
      <c r="H4581" t="s">
        <v>10919</v>
      </c>
      <c r="I4581">
        <f t="array" ref="I4581">IFERROR(MATCH(1,(B4581=[1]Sheet1!B$2:B$3322)*ISNUMBER(SEARCH(H4581, [1]Sheet1!H$2:H$3322))*(D4581=[1]Sheet1!D$2:D$3322),0),MATCH(1,(B4581=[1]Sheet1!B$2:B$3322)*ISNUMBER(SEARCH(H4581, [1]Sheet1!H$2:H$3322)),0))</f>
        <v>1448</v>
      </c>
    </row>
    <row r="4582" spans="1:9" x14ac:dyDescent="0.25">
      <c r="A4582" s="4" t="s">
        <v>14608</v>
      </c>
      <c r="B4582" t="s">
        <v>21</v>
      </c>
      <c r="C4582" s="5" t="s">
        <v>14921</v>
      </c>
      <c r="D4582" t="s">
        <v>8187</v>
      </c>
      <c r="E4582" s="6" t="s">
        <v>19917</v>
      </c>
      <c r="F4582" t="s">
        <v>580</v>
      </c>
      <c r="G4582" t="s">
        <v>4234</v>
      </c>
      <c r="H4582" t="s">
        <v>11589</v>
      </c>
      <c r="I4582">
        <f t="array" ref="I4582">IFERROR(MATCH(1,(B4582=[1]Sheet1!B$2:B$3322)*ISNUMBER(SEARCH(H4582, [1]Sheet1!H$2:H$3322))*(D4582=[1]Sheet1!D$2:D$3322),0),MATCH(1,(B4582=[1]Sheet1!B$2:B$3322)*ISNUMBER(SEARCH(H4582, [1]Sheet1!H$2:H$3322)),0))</f>
        <v>1450</v>
      </c>
    </row>
    <row r="4583" spans="1:9" x14ac:dyDescent="0.25">
      <c r="A4583" s="4" t="s">
        <v>14608</v>
      </c>
      <c r="B4583" t="s">
        <v>21</v>
      </c>
      <c r="C4583" s="5" t="s">
        <v>14921</v>
      </c>
      <c r="D4583" t="s">
        <v>8187</v>
      </c>
      <c r="E4583" s="6" t="s">
        <v>19918</v>
      </c>
      <c r="F4583" t="s">
        <v>580</v>
      </c>
      <c r="G4583" t="s">
        <v>937</v>
      </c>
      <c r="H4583" t="s">
        <v>8833</v>
      </c>
      <c r="I4583">
        <f t="array" ref="I4583">IFERROR(MATCH(1,(B4583=[1]Sheet1!B$2:B$3322)*ISNUMBER(SEARCH(H4583, [1]Sheet1!H$2:H$3322))*(D4583=[1]Sheet1!D$2:D$3322),0),MATCH(1,(B4583=[1]Sheet1!B$2:B$3322)*ISNUMBER(SEARCH(H4583, [1]Sheet1!H$2:H$3322)),0))</f>
        <v>1450</v>
      </c>
    </row>
    <row r="4584" spans="1:9" x14ac:dyDescent="0.25">
      <c r="A4584" s="4" t="s">
        <v>14608</v>
      </c>
      <c r="B4584" t="s">
        <v>21</v>
      </c>
      <c r="C4584" s="5" t="s">
        <v>14921</v>
      </c>
      <c r="D4584" t="s">
        <v>8187</v>
      </c>
      <c r="E4584" s="6" t="s">
        <v>19919</v>
      </c>
      <c r="F4584" t="s">
        <v>580</v>
      </c>
      <c r="G4584" t="s">
        <v>4036</v>
      </c>
      <c r="H4584" t="s">
        <v>11437</v>
      </c>
      <c r="I4584">
        <f t="array" ref="I4584">IFERROR(MATCH(1,(B4584=[1]Sheet1!B$2:B$3322)*ISNUMBER(SEARCH(H4584, [1]Sheet1!H$2:H$3322))*(D4584=[1]Sheet1!D$2:D$3322),0),MATCH(1,(B4584=[1]Sheet1!B$2:B$3322)*ISNUMBER(SEARCH(H4584, [1]Sheet1!H$2:H$3322)),0))</f>
        <v>1448</v>
      </c>
    </row>
    <row r="4585" spans="1:9" x14ac:dyDescent="0.25">
      <c r="A4585" s="4" t="s">
        <v>14608</v>
      </c>
      <c r="B4585" t="s">
        <v>21</v>
      </c>
      <c r="C4585" s="5" t="s">
        <v>14921</v>
      </c>
      <c r="D4585" t="s">
        <v>8187</v>
      </c>
      <c r="E4585" s="6" t="s">
        <v>19920</v>
      </c>
      <c r="F4585" t="s">
        <v>580</v>
      </c>
      <c r="G4585" t="s">
        <v>3162</v>
      </c>
      <c r="H4585" t="s">
        <v>10714</v>
      </c>
      <c r="I4585">
        <f t="array" ref="I4585">IFERROR(MATCH(1,(B4585=[1]Sheet1!B$2:B$3322)*ISNUMBER(SEARCH(H4585, [1]Sheet1!H$2:H$3322))*(D4585=[1]Sheet1!D$2:D$3322),0),MATCH(1,(B4585=[1]Sheet1!B$2:B$3322)*ISNUMBER(SEARCH(H4585, [1]Sheet1!H$2:H$3322)),0))</f>
        <v>1450</v>
      </c>
    </row>
    <row r="4586" spans="1:9" x14ac:dyDescent="0.25">
      <c r="A4586" s="4" t="s">
        <v>14608</v>
      </c>
      <c r="B4586" t="s">
        <v>21</v>
      </c>
      <c r="C4586" s="5" t="s">
        <v>14921</v>
      </c>
      <c r="D4586" t="s">
        <v>8187</v>
      </c>
      <c r="E4586" s="6" t="s">
        <v>19921</v>
      </c>
      <c r="F4586" t="s">
        <v>580</v>
      </c>
      <c r="G4586" t="s">
        <v>2864</v>
      </c>
      <c r="H4586" t="s">
        <v>10467</v>
      </c>
      <c r="I4586">
        <f t="array" ref="I4586">IFERROR(MATCH(1,(B4586=[1]Sheet1!B$2:B$3322)*ISNUMBER(SEARCH(H4586, [1]Sheet1!H$2:H$3322))*(D4586=[1]Sheet1!D$2:D$3322),0),MATCH(1,(B4586=[1]Sheet1!B$2:B$3322)*ISNUMBER(SEARCH(H4586, [1]Sheet1!H$2:H$3322)),0))</f>
        <v>1450</v>
      </c>
    </row>
    <row r="4587" spans="1:9" x14ac:dyDescent="0.25">
      <c r="A4587" s="4" t="s">
        <v>14608</v>
      </c>
      <c r="B4587" t="s">
        <v>21</v>
      </c>
      <c r="C4587" s="5" t="s">
        <v>14922</v>
      </c>
      <c r="D4587" t="s">
        <v>8188</v>
      </c>
      <c r="E4587" s="6" t="s">
        <v>19922</v>
      </c>
      <c r="F4587" t="s">
        <v>578</v>
      </c>
      <c r="G4587" t="s">
        <v>4235</v>
      </c>
      <c r="H4587" t="s">
        <v>8319</v>
      </c>
      <c r="I4587">
        <f t="array" ref="I4587">IFERROR(MATCH(1,(B4587=[1]Sheet1!B$2:B$3322)*ISNUMBER(SEARCH(H4587, [1]Sheet1!H$2:H$3322))*(D4587=[1]Sheet1!D$2:D$3322),0),MATCH(1,(B4587=[1]Sheet1!B$2:B$3322)*ISNUMBER(SEARCH(H4587, [1]Sheet1!H$2:H$3322)),0))</f>
        <v>1435</v>
      </c>
    </row>
    <row r="4588" spans="1:9" x14ac:dyDescent="0.25">
      <c r="A4588" s="4" t="s">
        <v>14608</v>
      </c>
      <c r="B4588" t="s">
        <v>21</v>
      </c>
      <c r="C4588" s="5" t="s">
        <v>14922</v>
      </c>
      <c r="D4588" t="s">
        <v>8188</v>
      </c>
      <c r="E4588" s="6" t="s">
        <v>19923</v>
      </c>
      <c r="F4588" t="s">
        <v>578</v>
      </c>
      <c r="G4588" t="s">
        <v>4236</v>
      </c>
      <c r="H4588" t="s">
        <v>9289</v>
      </c>
      <c r="I4588">
        <f t="array" ref="I4588">IFERROR(MATCH(1,(B4588=[1]Sheet1!B$2:B$3322)*ISNUMBER(SEARCH(H4588, [1]Sheet1!H$2:H$3322))*(D4588=[1]Sheet1!D$2:D$3322),0),MATCH(1,(B4588=[1]Sheet1!B$2:B$3322)*ISNUMBER(SEARCH(H4588, [1]Sheet1!H$2:H$3322)),0))</f>
        <v>1436</v>
      </c>
    </row>
    <row r="4589" spans="1:9" x14ac:dyDescent="0.25">
      <c r="A4589" s="4" t="s">
        <v>14608</v>
      </c>
      <c r="B4589" t="s">
        <v>21</v>
      </c>
      <c r="C4589" s="5" t="s">
        <v>14922</v>
      </c>
      <c r="D4589" t="s">
        <v>8188</v>
      </c>
      <c r="E4589" s="6" t="s">
        <v>19924</v>
      </c>
      <c r="F4589" t="s">
        <v>580</v>
      </c>
      <c r="G4589" t="s">
        <v>4237</v>
      </c>
      <c r="H4589" t="s">
        <v>11590</v>
      </c>
      <c r="I4589">
        <f t="array" ref="I4589">IFERROR(MATCH(1,(B4589=[1]Sheet1!B$2:B$3322)*ISNUMBER(SEARCH(H4589, [1]Sheet1!H$2:H$3322))*(D4589=[1]Sheet1!D$2:D$3322),0),MATCH(1,(B4589=[1]Sheet1!B$2:B$3322)*ISNUMBER(SEARCH(H4589, [1]Sheet1!H$2:H$3322)),0))</f>
        <v>1435</v>
      </c>
    </row>
    <row r="4590" spans="1:9" x14ac:dyDescent="0.25">
      <c r="A4590" s="4" t="s">
        <v>14608</v>
      </c>
      <c r="B4590" t="s">
        <v>21</v>
      </c>
      <c r="C4590" s="5" t="s">
        <v>14922</v>
      </c>
      <c r="D4590" t="s">
        <v>8188</v>
      </c>
      <c r="E4590" s="6" t="s">
        <v>19925</v>
      </c>
      <c r="F4590" t="s">
        <v>580</v>
      </c>
      <c r="G4590" t="s">
        <v>1458</v>
      </c>
      <c r="H4590" t="s">
        <v>8949</v>
      </c>
      <c r="I4590">
        <f t="array" ref="I4590">IFERROR(MATCH(1,(B4590=[1]Sheet1!B$2:B$3322)*ISNUMBER(SEARCH(H4590, [1]Sheet1!H$2:H$3322))*(D4590=[1]Sheet1!D$2:D$3322),0),MATCH(1,(B4590=[1]Sheet1!B$2:B$3322)*ISNUMBER(SEARCH(H4590, [1]Sheet1!H$2:H$3322)),0))</f>
        <v>1435</v>
      </c>
    </row>
    <row r="4591" spans="1:9" x14ac:dyDescent="0.25">
      <c r="A4591" s="4" t="s">
        <v>14608</v>
      </c>
      <c r="B4591" t="s">
        <v>21</v>
      </c>
      <c r="C4591" s="5" t="s">
        <v>14922</v>
      </c>
      <c r="D4591" t="s">
        <v>8188</v>
      </c>
      <c r="E4591" s="6" t="s">
        <v>19926</v>
      </c>
      <c r="F4591" t="s">
        <v>578</v>
      </c>
      <c r="G4591" t="s">
        <v>4238</v>
      </c>
      <c r="H4591" t="s">
        <v>11591</v>
      </c>
      <c r="I4591">
        <f t="array" ref="I4591">IFERROR(MATCH(1,(B4591=[1]Sheet1!B$2:B$3322)*ISNUMBER(SEARCH(H4591, [1]Sheet1!H$2:H$3322))*(D4591=[1]Sheet1!D$2:D$3322),0),MATCH(1,(B4591=[1]Sheet1!B$2:B$3322)*ISNUMBER(SEARCH(H4591, [1]Sheet1!H$2:H$3322)),0))</f>
        <v>1436</v>
      </c>
    </row>
    <row r="4592" spans="1:9" x14ac:dyDescent="0.25">
      <c r="A4592" s="4" t="s">
        <v>14608</v>
      </c>
      <c r="B4592" t="s">
        <v>21</v>
      </c>
      <c r="C4592" s="5" t="s">
        <v>14922</v>
      </c>
      <c r="D4592" t="s">
        <v>8188</v>
      </c>
      <c r="E4592" s="6" t="s">
        <v>19927</v>
      </c>
      <c r="F4592" t="s">
        <v>580</v>
      </c>
      <c r="G4592" t="s">
        <v>3889</v>
      </c>
      <c r="H4592" t="s">
        <v>10357</v>
      </c>
      <c r="I4592">
        <f t="array" ref="I4592">IFERROR(MATCH(1,(B4592=[1]Sheet1!B$2:B$3322)*ISNUMBER(SEARCH(H4592, [1]Sheet1!H$2:H$3322))*(D4592=[1]Sheet1!D$2:D$3322),0),MATCH(1,(B4592=[1]Sheet1!B$2:B$3322)*ISNUMBER(SEARCH(H4592, [1]Sheet1!H$2:H$3322)),0))</f>
        <v>1436</v>
      </c>
    </row>
    <row r="4593" spans="1:9" x14ac:dyDescent="0.25">
      <c r="A4593" s="4" t="s">
        <v>14608</v>
      </c>
      <c r="B4593" t="s">
        <v>21</v>
      </c>
      <c r="C4593" s="5" t="s">
        <v>14922</v>
      </c>
      <c r="D4593" t="s">
        <v>8188</v>
      </c>
      <c r="E4593" s="6" t="s">
        <v>19928</v>
      </c>
      <c r="F4593" t="s">
        <v>580</v>
      </c>
      <c r="G4593" t="s">
        <v>822</v>
      </c>
      <c r="H4593" t="s">
        <v>8731</v>
      </c>
      <c r="I4593">
        <f t="array" ref="I4593">IFERROR(MATCH(1,(B4593=[1]Sheet1!B$2:B$3322)*ISNUMBER(SEARCH(H4593, [1]Sheet1!H$2:H$3322))*(D4593=[1]Sheet1!D$2:D$3322),0),MATCH(1,(B4593=[1]Sheet1!B$2:B$3322)*ISNUMBER(SEARCH(H4593, [1]Sheet1!H$2:H$3322)),0))</f>
        <v>1434</v>
      </c>
    </row>
    <row r="4594" spans="1:9" x14ac:dyDescent="0.25">
      <c r="A4594" s="4" t="s">
        <v>14608</v>
      </c>
      <c r="B4594" t="s">
        <v>21</v>
      </c>
      <c r="C4594" s="5" t="s">
        <v>14922</v>
      </c>
      <c r="D4594" t="s">
        <v>8188</v>
      </c>
      <c r="E4594" s="6" t="s">
        <v>19929</v>
      </c>
      <c r="F4594" t="s">
        <v>580</v>
      </c>
      <c r="G4594" t="s">
        <v>4239</v>
      </c>
      <c r="H4594" t="s">
        <v>11592</v>
      </c>
      <c r="I4594">
        <f t="array" ref="I4594">IFERROR(MATCH(1,(B4594=[1]Sheet1!B$2:B$3322)*ISNUMBER(SEARCH(H4594, [1]Sheet1!H$2:H$3322))*(D4594=[1]Sheet1!D$2:D$3322),0),MATCH(1,(B4594=[1]Sheet1!B$2:B$3322)*ISNUMBER(SEARCH(H4594, [1]Sheet1!H$2:H$3322)),0))</f>
        <v>1434</v>
      </c>
    </row>
    <row r="4595" spans="1:9" x14ac:dyDescent="0.25">
      <c r="A4595" s="4" t="s">
        <v>14608</v>
      </c>
      <c r="B4595" t="s">
        <v>21</v>
      </c>
      <c r="C4595" s="5" t="s">
        <v>14922</v>
      </c>
      <c r="D4595" t="s">
        <v>8188</v>
      </c>
      <c r="E4595" s="6" t="s">
        <v>19930</v>
      </c>
      <c r="F4595" t="s">
        <v>580</v>
      </c>
      <c r="G4595" t="s">
        <v>1073</v>
      </c>
      <c r="H4595" t="s">
        <v>8124</v>
      </c>
      <c r="I4595">
        <f t="array" ref="I4595">IFERROR(MATCH(1,(B4595=[1]Sheet1!B$2:B$3322)*ISNUMBER(SEARCH(H4595, [1]Sheet1!H$2:H$3322))*(D4595=[1]Sheet1!D$2:D$3322),0),MATCH(1,(B4595=[1]Sheet1!B$2:B$3322)*ISNUMBER(SEARCH(H4595, [1]Sheet1!H$2:H$3322)),0))</f>
        <v>1434</v>
      </c>
    </row>
    <row r="4596" spans="1:9" x14ac:dyDescent="0.25">
      <c r="A4596" s="4" t="s">
        <v>14608</v>
      </c>
      <c r="B4596" t="s">
        <v>21</v>
      </c>
      <c r="C4596" s="5" t="s">
        <v>14922</v>
      </c>
      <c r="D4596" t="s">
        <v>8188</v>
      </c>
      <c r="E4596" s="6" t="s">
        <v>19931</v>
      </c>
      <c r="F4596" t="s">
        <v>580</v>
      </c>
      <c r="G4596" t="s">
        <v>2126</v>
      </c>
      <c r="H4596" t="s">
        <v>9853</v>
      </c>
      <c r="I4596">
        <f t="array" ref="I4596">IFERROR(MATCH(1,(B4596=[1]Sheet1!B$2:B$3322)*ISNUMBER(SEARCH(H4596, [1]Sheet1!H$2:H$3322))*(D4596=[1]Sheet1!D$2:D$3322),0),MATCH(1,(B4596=[1]Sheet1!B$2:B$3322)*ISNUMBER(SEARCH(H4596, [1]Sheet1!H$2:H$3322)),0))</f>
        <v>1434</v>
      </c>
    </row>
    <row r="4597" spans="1:9" x14ac:dyDescent="0.25">
      <c r="A4597" s="4" t="s">
        <v>14608</v>
      </c>
      <c r="B4597" t="s">
        <v>21</v>
      </c>
      <c r="C4597" s="5" t="s">
        <v>14922</v>
      </c>
      <c r="D4597" t="s">
        <v>8188</v>
      </c>
      <c r="E4597" s="6" t="s">
        <v>19932</v>
      </c>
      <c r="F4597" t="s">
        <v>580</v>
      </c>
      <c r="G4597" t="s">
        <v>4240</v>
      </c>
      <c r="H4597" t="s">
        <v>11593</v>
      </c>
      <c r="I4597">
        <f t="array" ref="I4597">IFERROR(MATCH(1,(B4597=[1]Sheet1!B$2:B$3322)*ISNUMBER(SEARCH(H4597, [1]Sheet1!H$2:H$3322))*(D4597=[1]Sheet1!D$2:D$3322),0),MATCH(1,(B4597=[1]Sheet1!B$2:B$3322)*ISNUMBER(SEARCH(H4597, [1]Sheet1!H$2:H$3322)),0))</f>
        <v>1437</v>
      </c>
    </row>
    <row r="4598" spans="1:9" x14ac:dyDescent="0.25">
      <c r="A4598" s="4" t="s">
        <v>14608</v>
      </c>
      <c r="B4598" t="s">
        <v>21</v>
      </c>
      <c r="C4598" s="5" t="s">
        <v>14922</v>
      </c>
      <c r="D4598" t="s">
        <v>8188</v>
      </c>
      <c r="E4598" s="6" t="s">
        <v>19933</v>
      </c>
      <c r="F4598" t="s">
        <v>580</v>
      </c>
      <c r="G4598" t="s">
        <v>1360</v>
      </c>
      <c r="H4598" t="s">
        <v>9207</v>
      </c>
      <c r="I4598">
        <f t="array" ref="I4598">IFERROR(MATCH(1,(B4598=[1]Sheet1!B$2:B$3322)*ISNUMBER(SEARCH(H4598, [1]Sheet1!H$2:H$3322))*(D4598=[1]Sheet1!D$2:D$3322),0),MATCH(1,(B4598=[1]Sheet1!B$2:B$3322)*ISNUMBER(SEARCH(H4598, [1]Sheet1!H$2:H$3322)),0))</f>
        <v>1437</v>
      </c>
    </row>
    <row r="4599" spans="1:9" x14ac:dyDescent="0.25">
      <c r="A4599" s="4" t="s">
        <v>14608</v>
      </c>
      <c r="B4599" t="s">
        <v>21</v>
      </c>
      <c r="C4599" s="5" t="s">
        <v>14922</v>
      </c>
      <c r="D4599" t="s">
        <v>8188</v>
      </c>
      <c r="E4599" s="6" t="s">
        <v>19934</v>
      </c>
      <c r="F4599" t="s">
        <v>580</v>
      </c>
      <c r="G4599" t="s">
        <v>2396</v>
      </c>
      <c r="H4599" t="s">
        <v>9808</v>
      </c>
      <c r="I4599">
        <f t="array" ref="I4599">IFERROR(MATCH(1,(B4599=[1]Sheet1!B$2:B$3322)*ISNUMBER(SEARCH(H4599, [1]Sheet1!H$2:H$3322))*(D4599=[1]Sheet1!D$2:D$3322),0),MATCH(1,(B4599=[1]Sheet1!B$2:B$3322)*ISNUMBER(SEARCH(H4599, [1]Sheet1!H$2:H$3322)),0))</f>
        <v>1437</v>
      </c>
    </row>
    <row r="4600" spans="1:9" x14ac:dyDescent="0.25">
      <c r="A4600" s="4" t="s">
        <v>14608</v>
      </c>
      <c r="B4600" t="s">
        <v>21</v>
      </c>
      <c r="C4600" s="5" t="s">
        <v>14922</v>
      </c>
      <c r="D4600" t="s">
        <v>8188</v>
      </c>
      <c r="E4600" s="6" t="s">
        <v>19935</v>
      </c>
      <c r="F4600" t="s">
        <v>580</v>
      </c>
      <c r="G4600" t="s">
        <v>4241</v>
      </c>
      <c r="H4600" t="s">
        <v>11594</v>
      </c>
      <c r="I4600">
        <f t="array" ref="I4600">IFERROR(MATCH(1,(B4600=[1]Sheet1!B$2:B$3322)*ISNUMBER(SEARCH(H4600, [1]Sheet1!H$2:H$3322))*(D4600=[1]Sheet1!D$2:D$3322),0),MATCH(1,(B4600=[1]Sheet1!B$2:B$3322)*ISNUMBER(SEARCH(H4600, [1]Sheet1!H$2:H$3322)),0))</f>
        <v>1433</v>
      </c>
    </row>
    <row r="4601" spans="1:9" x14ac:dyDescent="0.25">
      <c r="A4601" s="4" t="s">
        <v>14608</v>
      </c>
      <c r="B4601" t="s">
        <v>21</v>
      </c>
      <c r="C4601" s="5" t="s">
        <v>14922</v>
      </c>
      <c r="D4601" t="s">
        <v>8188</v>
      </c>
      <c r="E4601" s="6" t="s">
        <v>19936</v>
      </c>
      <c r="F4601" t="s">
        <v>580</v>
      </c>
      <c r="G4601" t="s">
        <v>4242</v>
      </c>
      <c r="H4601" t="s">
        <v>11595</v>
      </c>
      <c r="I4601">
        <f t="array" ref="I4601">IFERROR(MATCH(1,(B4601=[1]Sheet1!B$2:B$3322)*ISNUMBER(SEARCH(H4601, [1]Sheet1!H$2:H$3322))*(D4601=[1]Sheet1!D$2:D$3322),0),MATCH(1,(B4601=[1]Sheet1!B$2:B$3322)*ISNUMBER(SEARCH(H4601, [1]Sheet1!H$2:H$3322)),0))</f>
        <v>1439</v>
      </c>
    </row>
    <row r="4602" spans="1:9" x14ac:dyDescent="0.25">
      <c r="A4602" s="4" t="s">
        <v>14608</v>
      </c>
      <c r="B4602" t="s">
        <v>21</v>
      </c>
      <c r="C4602" s="5" t="s">
        <v>14922</v>
      </c>
      <c r="D4602" t="s">
        <v>8188</v>
      </c>
      <c r="E4602" s="6" t="s">
        <v>19937</v>
      </c>
      <c r="F4602" t="s">
        <v>580</v>
      </c>
      <c r="G4602" t="s">
        <v>4243</v>
      </c>
      <c r="H4602" t="s">
        <v>11596</v>
      </c>
      <c r="I4602">
        <f t="array" ref="I4602">IFERROR(MATCH(1,(B4602=[1]Sheet1!B$2:B$3322)*ISNUMBER(SEARCH(H4602, [1]Sheet1!H$2:H$3322))*(D4602=[1]Sheet1!D$2:D$3322),0),MATCH(1,(B4602=[1]Sheet1!B$2:B$3322)*ISNUMBER(SEARCH(H4602, [1]Sheet1!H$2:H$3322)),0))</f>
        <v>1439</v>
      </c>
    </row>
    <row r="4603" spans="1:9" x14ac:dyDescent="0.25">
      <c r="A4603" s="4" t="s">
        <v>14608</v>
      </c>
      <c r="B4603" t="s">
        <v>21</v>
      </c>
      <c r="C4603" s="5" t="s">
        <v>14922</v>
      </c>
      <c r="D4603" t="s">
        <v>8188</v>
      </c>
      <c r="E4603" s="6" t="s">
        <v>19938</v>
      </c>
      <c r="F4603" t="s">
        <v>580</v>
      </c>
      <c r="G4603" t="s">
        <v>4244</v>
      </c>
      <c r="H4603" t="s">
        <v>8495</v>
      </c>
      <c r="I4603">
        <f t="array" ref="I4603">IFERROR(MATCH(1,(B4603=[1]Sheet1!B$2:B$3322)*ISNUMBER(SEARCH(H4603, [1]Sheet1!H$2:H$3322))*(D4603=[1]Sheet1!D$2:D$3322),0),MATCH(1,(B4603=[1]Sheet1!B$2:B$3322)*ISNUMBER(SEARCH(H4603, [1]Sheet1!H$2:H$3322)),0))</f>
        <v>1439</v>
      </c>
    </row>
    <row r="4604" spans="1:9" x14ac:dyDescent="0.25">
      <c r="A4604" s="4" t="s">
        <v>14608</v>
      </c>
      <c r="B4604" t="s">
        <v>21</v>
      </c>
      <c r="C4604" s="5" t="s">
        <v>14922</v>
      </c>
      <c r="D4604" t="s">
        <v>8188</v>
      </c>
      <c r="E4604" s="6" t="s">
        <v>19939</v>
      </c>
      <c r="F4604" t="s">
        <v>580</v>
      </c>
      <c r="G4604" t="s">
        <v>4245</v>
      </c>
      <c r="H4604" t="s">
        <v>11597</v>
      </c>
      <c r="I4604">
        <f t="array" ref="I4604">IFERROR(MATCH(1,(B4604=[1]Sheet1!B$2:B$3322)*ISNUMBER(SEARCH(H4604, [1]Sheet1!H$2:H$3322))*(D4604=[1]Sheet1!D$2:D$3322),0),MATCH(1,(B4604=[1]Sheet1!B$2:B$3322)*ISNUMBER(SEARCH(H4604, [1]Sheet1!H$2:H$3322)),0))</f>
        <v>1438</v>
      </c>
    </row>
    <row r="4605" spans="1:9" x14ac:dyDescent="0.25">
      <c r="A4605" s="4" t="s">
        <v>14608</v>
      </c>
      <c r="B4605" t="s">
        <v>21</v>
      </c>
      <c r="C4605" s="5" t="s">
        <v>14922</v>
      </c>
      <c r="D4605" t="s">
        <v>8188</v>
      </c>
      <c r="E4605" s="6" t="s">
        <v>19940</v>
      </c>
      <c r="F4605" t="s">
        <v>580</v>
      </c>
      <c r="G4605" t="s">
        <v>4246</v>
      </c>
      <c r="H4605" t="s">
        <v>11598</v>
      </c>
      <c r="I4605">
        <f t="array" ref="I4605">IFERROR(MATCH(1,(B4605=[1]Sheet1!B$2:B$3322)*ISNUMBER(SEARCH(H4605, [1]Sheet1!H$2:H$3322))*(D4605=[1]Sheet1!D$2:D$3322),0),MATCH(1,(B4605=[1]Sheet1!B$2:B$3322)*ISNUMBER(SEARCH(H4605, [1]Sheet1!H$2:H$3322)),0))</f>
        <v>1438</v>
      </c>
    </row>
    <row r="4606" spans="1:9" x14ac:dyDescent="0.25">
      <c r="A4606" s="4" t="s">
        <v>14608</v>
      </c>
      <c r="B4606" t="s">
        <v>21</v>
      </c>
      <c r="C4606" s="5" t="s">
        <v>14922</v>
      </c>
      <c r="D4606" t="s">
        <v>8188</v>
      </c>
      <c r="E4606" s="6" t="s">
        <v>19941</v>
      </c>
      <c r="F4606" t="s">
        <v>580</v>
      </c>
      <c r="G4606" t="s">
        <v>4247</v>
      </c>
      <c r="H4606" t="s">
        <v>11599</v>
      </c>
      <c r="I4606">
        <f t="array" ref="I4606">IFERROR(MATCH(1,(B4606=[1]Sheet1!B$2:B$3322)*ISNUMBER(SEARCH(H4606, [1]Sheet1!H$2:H$3322))*(D4606=[1]Sheet1!D$2:D$3322),0),MATCH(1,(B4606=[1]Sheet1!B$2:B$3322)*ISNUMBER(SEARCH(H4606, [1]Sheet1!H$2:H$3322)),0))</f>
        <v>1433</v>
      </c>
    </row>
    <row r="4607" spans="1:9" x14ac:dyDescent="0.25">
      <c r="A4607" s="4" t="s">
        <v>14608</v>
      </c>
      <c r="B4607" t="s">
        <v>21</v>
      </c>
      <c r="C4607" s="5" t="s">
        <v>14922</v>
      </c>
      <c r="D4607" t="s">
        <v>8188</v>
      </c>
      <c r="E4607" s="6" t="s">
        <v>19942</v>
      </c>
      <c r="F4607" t="s">
        <v>580</v>
      </c>
      <c r="G4607" t="s">
        <v>4248</v>
      </c>
      <c r="H4607" t="s">
        <v>11600</v>
      </c>
      <c r="I4607">
        <f t="array" ref="I4607">IFERROR(MATCH(1,(B4607=[1]Sheet1!B$2:B$3322)*ISNUMBER(SEARCH(H4607, [1]Sheet1!H$2:H$3322))*(D4607=[1]Sheet1!D$2:D$3322),0),MATCH(1,(B4607=[1]Sheet1!B$2:B$3322)*ISNUMBER(SEARCH(H4607, [1]Sheet1!H$2:H$3322)),0))</f>
        <v>1433</v>
      </c>
    </row>
    <row r="4608" spans="1:9" x14ac:dyDescent="0.25">
      <c r="A4608" s="4" t="s">
        <v>14608</v>
      </c>
      <c r="B4608" t="s">
        <v>21</v>
      </c>
      <c r="C4608" s="5" t="s">
        <v>14922</v>
      </c>
      <c r="D4608" t="s">
        <v>8188</v>
      </c>
      <c r="E4608" s="6" t="s">
        <v>19943</v>
      </c>
      <c r="F4608" t="s">
        <v>578</v>
      </c>
      <c r="G4608" t="s">
        <v>4249</v>
      </c>
      <c r="H4608" t="s">
        <v>11601</v>
      </c>
      <c r="I4608">
        <f t="array" ref="I4608">IFERROR(MATCH(1,(B4608=[1]Sheet1!B$2:B$3322)*ISNUMBER(SEARCH(H4608, [1]Sheet1!H$2:H$3322))*(D4608=[1]Sheet1!D$2:D$3322),0),MATCH(1,(B4608=[1]Sheet1!B$2:B$3322)*ISNUMBER(SEARCH(H4608, [1]Sheet1!H$2:H$3322)),0))</f>
        <v>1433</v>
      </c>
    </row>
    <row r="4609" spans="1:9" x14ac:dyDescent="0.25">
      <c r="A4609" s="4" t="s">
        <v>14608</v>
      </c>
      <c r="B4609" t="s">
        <v>21</v>
      </c>
      <c r="C4609" s="5" t="s">
        <v>14922</v>
      </c>
      <c r="D4609" t="s">
        <v>8188</v>
      </c>
      <c r="E4609" s="6" t="s">
        <v>19944</v>
      </c>
      <c r="F4609" t="s">
        <v>580</v>
      </c>
      <c r="G4609" t="s">
        <v>4250</v>
      </c>
      <c r="H4609" t="s">
        <v>11602</v>
      </c>
      <c r="I4609">
        <f t="array" ref="I4609">IFERROR(MATCH(1,(B4609=[1]Sheet1!B$2:B$3322)*ISNUMBER(SEARCH(H4609, [1]Sheet1!H$2:H$3322))*(D4609=[1]Sheet1!D$2:D$3322),0),MATCH(1,(B4609=[1]Sheet1!B$2:B$3322)*ISNUMBER(SEARCH(H4609, [1]Sheet1!H$2:H$3322)),0))</f>
        <v>1438</v>
      </c>
    </row>
    <row r="4610" spans="1:9" x14ac:dyDescent="0.25">
      <c r="A4610" s="4" t="s">
        <v>14608</v>
      </c>
      <c r="B4610" t="s">
        <v>21</v>
      </c>
      <c r="C4610" s="5" t="s">
        <v>14922</v>
      </c>
      <c r="D4610" t="s">
        <v>8188</v>
      </c>
      <c r="E4610" s="6" t="s">
        <v>19945</v>
      </c>
      <c r="F4610" t="s">
        <v>580</v>
      </c>
      <c r="G4610" t="s">
        <v>4251</v>
      </c>
      <c r="H4610" t="s">
        <v>11603</v>
      </c>
      <c r="I4610">
        <f t="array" ref="I4610">IFERROR(MATCH(1,(B4610=[1]Sheet1!B$2:B$3322)*ISNUMBER(SEARCH(H4610, [1]Sheet1!H$2:H$3322))*(D4610=[1]Sheet1!D$2:D$3322),0),MATCH(1,(B4610=[1]Sheet1!B$2:B$3322)*ISNUMBER(SEARCH(H4610, [1]Sheet1!H$2:H$3322)),0))</f>
        <v>1438</v>
      </c>
    </row>
    <row r="4611" spans="1:9" x14ac:dyDescent="0.25">
      <c r="A4611" s="4" t="s">
        <v>14608</v>
      </c>
      <c r="B4611" t="s">
        <v>21</v>
      </c>
      <c r="C4611" s="5" t="s">
        <v>14922</v>
      </c>
      <c r="D4611" t="s">
        <v>8188</v>
      </c>
      <c r="E4611" s="6" t="s">
        <v>19946</v>
      </c>
      <c r="F4611" t="s">
        <v>580</v>
      </c>
      <c r="G4611" t="s">
        <v>4252</v>
      </c>
      <c r="H4611" t="s">
        <v>11604</v>
      </c>
      <c r="I4611">
        <f t="array" ref="I4611">IFERROR(MATCH(1,(B4611=[1]Sheet1!B$2:B$3322)*ISNUMBER(SEARCH(H4611, [1]Sheet1!H$2:H$3322))*(D4611=[1]Sheet1!D$2:D$3322),0),MATCH(1,(B4611=[1]Sheet1!B$2:B$3322)*ISNUMBER(SEARCH(H4611, [1]Sheet1!H$2:H$3322)),0))</f>
        <v>1439</v>
      </c>
    </row>
    <row r="4612" spans="1:9" x14ac:dyDescent="0.25">
      <c r="A4612" s="4" t="s">
        <v>14608</v>
      </c>
      <c r="B4612" t="s">
        <v>21</v>
      </c>
      <c r="C4612" s="5" t="s">
        <v>14923</v>
      </c>
      <c r="D4612" t="s">
        <v>8189</v>
      </c>
      <c r="E4612" s="6" t="s">
        <v>19947</v>
      </c>
      <c r="F4612" t="s">
        <v>580</v>
      </c>
      <c r="G4612" t="s">
        <v>3942</v>
      </c>
      <c r="H4612" t="s">
        <v>11358</v>
      </c>
      <c r="I4612">
        <f t="array" ref="I4612">IFERROR(MATCH(1,(B4612=[1]Sheet1!B$2:B$3322)*ISNUMBER(SEARCH(H4612, [1]Sheet1!H$2:H$3322))*(D4612=[1]Sheet1!D$2:D$3322),0),MATCH(1,(B4612=[1]Sheet1!B$2:B$3322)*ISNUMBER(SEARCH(H4612, [1]Sheet1!H$2:H$3322)),0))</f>
        <v>1440</v>
      </c>
    </row>
    <row r="4613" spans="1:9" x14ac:dyDescent="0.25">
      <c r="A4613" s="4" t="s">
        <v>14608</v>
      </c>
      <c r="B4613" t="s">
        <v>21</v>
      </c>
      <c r="C4613" s="5" t="s">
        <v>14923</v>
      </c>
      <c r="D4613" t="s">
        <v>8189</v>
      </c>
      <c r="E4613" s="6" t="s">
        <v>19948</v>
      </c>
      <c r="F4613" t="s">
        <v>578</v>
      </c>
      <c r="G4613" t="s">
        <v>4253</v>
      </c>
      <c r="H4613" t="s">
        <v>8189</v>
      </c>
      <c r="I4613">
        <f t="array" ref="I4613">IFERROR(MATCH(1,(B4613=[1]Sheet1!B$2:B$3322)*ISNUMBER(SEARCH(H4613, [1]Sheet1!H$2:H$3322))*(D4613=[1]Sheet1!D$2:D$3322),0),MATCH(1,(B4613=[1]Sheet1!B$2:B$3322)*ISNUMBER(SEARCH(H4613, [1]Sheet1!H$2:H$3322)),0))</f>
        <v>1440</v>
      </c>
    </row>
    <row r="4614" spans="1:9" x14ac:dyDescent="0.25">
      <c r="A4614" s="4" t="s">
        <v>14608</v>
      </c>
      <c r="B4614" t="s">
        <v>21</v>
      </c>
      <c r="C4614" s="5" t="s">
        <v>14923</v>
      </c>
      <c r="D4614" t="s">
        <v>8189</v>
      </c>
      <c r="E4614" s="6" t="s">
        <v>19949</v>
      </c>
      <c r="F4614" t="s">
        <v>580</v>
      </c>
      <c r="G4614" t="s">
        <v>4254</v>
      </c>
      <c r="H4614" t="s">
        <v>11605</v>
      </c>
      <c r="I4614">
        <f t="array" ref="I4614">IFERROR(MATCH(1,(B4614=[1]Sheet1!B$2:B$3322)*ISNUMBER(SEARCH(H4614, [1]Sheet1!H$2:H$3322))*(D4614=[1]Sheet1!D$2:D$3322),0),MATCH(1,(B4614=[1]Sheet1!B$2:B$3322)*ISNUMBER(SEARCH(H4614, [1]Sheet1!H$2:H$3322)),0))</f>
        <v>1441</v>
      </c>
    </row>
    <row r="4615" spans="1:9" x14ac:dyDescent="0.25">
      <c r="A4615" s="4" t="s">
        <v>14608</v>
      </c>
      <c r="B4615" t="s">
        <v>21</v>
      </c>
      <c r="C4615" s="5" t="s">
        <v>14923</v>
      </c>
      <c r="D4615" t="s">
        <v>8189</v>
      </c>
      <c r="E4615" s="6" t="s">
        <v>19950</v>
      </c>
      <c r="F4615" t="s">
        <v>580</v>
      </c>
      <c r="G4615" t="s">
        <v>4255</v>
      </c>
      <c r="H4615" t="s">
        <v>158</v>
      </c>
      <c r="I4615">
        <f t="array" ref="I4615">IFERROR(MATCH(1,(B4615=[1]Sheet1!B$2:B$3322)*ISNUMBER(SEARCH(H4615, [1]Sheet1!H$2:H$3322))*(D4615=[1]Sheet1!D$2:D$3322),0),MATCH(1,(B4615=[1]Sheet1!B$2:B$3322)*ISNUMBER(SEARCH(H4615, [1]Sheet1!H$2:H$3322)),0))</f>
        <v>1441</v>
      </c>
    </row>
    <row r="4616" spans="1:9" x14ac:dyDescent="0.25">
      <c r="A4616" s="4" t="s">
        <v>14608</v>
      </c>
      <c r="B4616" t="s">
        <v>21</v>
      </c>
      <c r="C4616" s="5" t="s">
        <v>14923</v>
      </c>
      <c r="D4616" t="s">
        <v>8189</v>
      </c>
      <c r="E4616" s="6" t="s">
        <v>19951</v>
      </c>
      <c r="F4616" t="s">
        <v>580</v>
      </c>
      <c r="G4616" t="s">
        <v>4256</v>
      </c>
      <c r="H4616" t="s">
        <v>11606</v>
      </c>
      <c r="I4616">
        <f t="array" ref="I4616">IFERROR(MATCH(1,(B4616=[1]Sheet1!B$2:B$3322)*ISNUMBER(SEARCH(H4616, [1]Sheet1!H$2:H$3322))*(D4616=[1]Sheet1!D$2:D$3322),0),MATCH(1,(B4616=[1]Sheet1!B$2:B$3322)*ISNUMBER(SEARCH(H4616, [1]Sheet1!H$2:H$3322)),0))</f>
        <v>1441</v>
      </c>
    </row>
    <row r="4617" spans="1:9" x14ac:dyDescent="0.25">
      <c r="A4617" s="4" t="s">
        <v>14608</v>
      </c>
      <c r="B4617" t="s">
        <v>21</v>
      </c>
      <c r="C4617" s="5" t="s">
        <v>14923</v>
      </c>
      <c r="D4617" t="s">
        <v>8189</v>
      </c>
      <c r="E4617" s="6" t="s">
        <v>19952</v>
      </c>
      <c r="F4617" t="s">
        <v>580</v>
      </c>
      <c r="G4617" t="s">
        <v>4257</v>
      </c>
      <c r="H4617" t="s">
        <v>11607</v>
      </c>
      <c r="I4617">
        <f t="array" ref="I4617">IFERROR(MATCH(1,(B4617=[1]Sheet1!B$2:B$3322)*ISNUMBER(SEARCH(H4617, [1]Sheet1!H$2:H$3322))*(D4617=[1]Sheet1!D$2:D$3322),0),MATCH(1,(B4617=[1]Sheet1!B$2:B$3322)*ISNUMBER(SEARCH(H4617, [1]Sheet1!H$2:H$3322)),0))</f>
        <v>1441</v>
      </c>
    </row>
    <row r="4618" spans="1:9" x14ac:dyDescent="0.25">
      <c r="A4618" s="4" t="s">
        <v>14608</v>
      </c>
      <c r="B4618" t="s">
        <v>21</v>
      </c>
      <c r="C4618" s="5" t="s">
        <v>14923</v>
      </c>
      <c r="D4618" t="s">
        <v>8189</v>
      </c>
      <c r="E4618" s="6" t="s">
        <v>19953</v>
      </c>
      <c r="F4618" t="s">
        <v>580</v>
      </c>
      <c r="G4618" t="s">
        <v>1181</v>
      </c>
      <c r="H4618" t="s">
        <v>8170</v>
      </c>
      <c r="I4618">
        <f t="array" ref="I4618">IFERROR(MATCH(1,(B4618=[1]Sheet1!B$2:B$3322)*ISNUMBER(SEARCH(H4618, [1]Sheet1!H$2:H$3322))*(D4618=[1]Sheet1!D$2:D$3322),0),MATCH(1,(B4618=[1]Sheet1!B$2:B$3322)*ISNUMBER(SEARCH(H4618, [1]Sheet1!H$2:H$3322)),0))</f>
        <v>1440</v>
      </c>
    </row>
    <row r="4619" spans="1:9" x14ac:dyDescent="0.25">
      <c r="A4619" s="4" t="s">
        <v>14608</v>
      </c>
      <c r="B4619" t="s">
        <v>21</v>
      </c>
      <c r="C4619" s="5" t="s">
        <v>14923</v>
      </c>
      <c r="D4619" t="s">
        <v>8189</v>
      </c>
      <c r="E4619" s="6" t="s">
        <v>19954</v>
      </c>
      <c r="F4619" t="s">
        <v>580</v>
      </c>
      <c r="G4619" t="s">
        <v>3099</v>
      </c>
      <c r="H4619" t="s">
        <v>9063</v>
      </c>
      <c r="I4619">
        <f t="array" ref="I4619">IFERROR(MATCH(1,(B4619=[1]Sheet1!B$2:B$3322)*ISNUMBER(SEARCH(H4619, [1]Sheet1!H$2:H$3322))*(D4619=[1]Sheet1!D$2:D$3322),0),MATCH(1,(B4619=[1]Sheet1!B$2:B$3322)*ISNUMBER(SEARCH(H4619, [1]Sheet1!H$2:H$3322)),0))</f>
        <v>1442</v>
      </c>
    </row>
    <row r="4620" spans="1:9" x14ac:dyDescent="0.25">
      <c r="A4620" s="4" t="s">
        <v>14608</v>
      </c>
      <c r="B4620" t="s">
        <v>21</v>
      </c>
      <c r="C4620" s="5" t="s">
        <v>14923</v>
      </c>
      <c r="D4620" t="s">
        <v>8189</v>
      </c>
      <c r="E4620" s="6" t="s">
        <v>19955</v>
      </c>
      <c r="F4620" t="s">
        <v>580</v>
      </c>
      <c r="G4620" t="s">
        <v>4258</v>
      </c>
      <c r="H4620" t="s">
        <v>11608</v>
      </c>
      <c r="I4620">
        <f t="array" ref="I4620">IFERROR(MATCH(1,(B4620=[1]Sheet1!B$2:B$3322)*ISNUMBER(SEARCH(H4620, [1]Sheet1!H$2:H$3322))*(D4620=[1]Sheet1!D$2:D$3322),0),MATCH(1,(B4620=[1]Sheet1!B$2:B$3322)*ISNUMBER(SEARCH(H4620, [1]Sheet1!H$2:H$3322)),0))</f>
        <v>1442</v>
      </c>
    </row>
    <row r="4621" spans="1:9" x14ac:dyDescent="0.25">
      <c r="A4621" s="4" t="s">
        <v>14608</v>
      </c>
      <c r="B4621" t="s">
        <v>21</v>
      </c>
      <c r="C4621" s="5" t="s">
        <v>14923</v>
      </c>
      <c r="D4621" t="s">
        <v>8189</v>
      </c>
      <c r="E4621" s="6" t="s">
        <v>19956</v>
      </c>
      <c r="F4621" t="s">
        <v>580</v>
      </c>
      <c r="G4621" t="s">
        <v>4259</v>
      </c>
      <c r="H4621" t="s">
        <v>8020</v>
      </c>
      <c r="I4621">
        <f t="array" ref="I4621">IFERROR(MATCH(1,(B4621=[1]Sheet1!B$2:B$3322)*ISNUMBER(SEARCH(H4621, [1]Sheet1!H$2:H$3322))*(D4621=[1]Sheet1!D$2:D$3322),0),MATCH(1,(B4621=[1]Sheet1!B$2:B$3322)*ISNUMBER(SEARCH(H4621, [1]Sheet1!H$2:H$3322)),0))</f>
        <v>1441</v>
      </c>
    </row>
    <row r="4622" spans="1:9" x14ac:dyDescent="0.25">
      <c r="A4622" s="4" t="s">
        <v>14608</v>
      </c>
      <c r="B4622" t="s">
        <v>21</v>
      </c>
      <c r="C4622" s="5" t="s">
        <v>14923</v>
      </c>
      <c r="D4622" t="s">
        <v>8189</v>
      </c>
      <c r="E4622" s="6" t="s">
        <v>19957</v>
      </c>
      <c r="F4622" t="s">
        <v>580</v>
      </c>
      <c r="G4622" t="s">
        <v>596</v>
      </c>
      <c r="H4622" t="s">
        <v>8529</v>
      </c>
      <c r="I4622">
        <f t="array" ref="I4622">IFERROR(MATCH(1,(B4622=[1]Sheet1!B$2:B$3322)*ISNUMBER(SEARCH(H4622, [1]Sheet1!H$2:H$3322))*(D4622=[1]Sheet1!D$2:D$3322),0),MATCH(1,(B4622=[1]Sheet1!B$2:B$3322)*ISNUMBER(SEARCH(H4622, [1]Sheet1!H$2:H$3322)),0))</f>
        <v>1440</v>
      </c>
    </row>
    <row r="4623" spans="1:9" x14ac:dyDescent="0.25">
      <c r="A4623" s="4" t="s">
        <v>14608</v>
      </c>
      <c r="B4623" t="s">
        <v>21</v>
      </c>
      <c r="C4623" s="5" t="s">
        <v>14923</v>
      </c>
      <c r="D4623" t="s">
        <v>8189</v>
      </c>
      <c r="E4623" s="6" t="s">
        <v>19958</v>
      </c>
      <c r="F4623" t="s">
        <v>580</v>
      </c>
      <c r="G4623" t="s">
        <v>4260</v>
      </c>
      <c r="H4623" t="s">
        <v>11609</v>
      </c>
      <c r="I4623">
        <f t="array" ref="I4623">IFERROR(MATCH(1,(B4623=[1]Sheet1!B$2:B$3322)*ISNUMBER(SEARCH(H4623, [1]Sheet1!H$2:H$3322))*(D4623=[1]Sheet1!D$2:D$3322),0),MATCH(1,(B4623=[1]Sheet1!B$2:B$3322)*ISNUMBER(SEARCH(H4623, [1]Sheet1!H$2:H$3322)),0))</f>
        <v>1443</v>
      </c>
    </row>
    <row r="4624" spans="1:9" x14ac:dyDescent="0.25">
      <c r="A4624" s="4" t="s">
        <v>14608</v>
      </c>
      <c r="B4624" t="s">
        <v>21</v>
      </c>
      <c r="C4624" s="5" t="s">
        <v>14923</v>
      </c>
      <c r="D4624" t="s">
        <v>8189</v>
      </c>
      <c r="E4624" s="6" t="s">
        <v>19959</v>
      </c>
      <c r="F4624" t="s">
        <v>580</v>
      </c>
      <c r="G4624" t="s">
        <v>4261</v>
      </c>
      <c r="H4624" t="s">
        <v>11610</v>
      </c>
      <c r="I4624">
        <f t="array" ref="I4624">IFERROR(MATCH(1,(B4624=[1]Sheet1!B$2:B$3322)*ISNUMBER(SEARCH(H4624, [1]Sheet1!H$2:H$3322))*(D4624=[1]Sheet1!D$2:D$3322),0),MATCH(1,(B4624=[1]Sheet1!B$2:B$3322)*ISNUMBER(SEARCH(H4624, [1]Sheet1!H$2:H$3322)),0))</f>
        <v>1442</v>
      </c>
    </row>
    <row r="4625" spans="1:9" x14ac:dyDescent="0.25">
      <c r="A4625" s="4" t="s">
        <v>14608</v>
      </c>
      <c r="B4625" t="s">
        <v>21</v>
      </c>
      <c r="C4625" s="5" t="s">
        <v>14923</v>
      </c>
      <c r="D4625" t="s">
        <v>8189</v>
      </c>
      <c r="E4625" s="6" t="s">
        <v>19960</v>
      </c>
      <c r="F4625" t="s">
        <v>580</v>
      </c>
      <c r="G4625" t="s">
        <v>4262</v>
      </c>
      <c r="H4625" t="s">
        <v>11611</v>
      </c>
      <c r="I4625">
        <f t="array" ref="I4625">IFERROR(MATCH(1,(B4625=[1]Sheet1!B$2:B$3322)*ISNUMBER(SEARCH(H4625, [1]Sheet1!H$2:H$3322))*(D4625=[1]Sheet1!D$2:D$3322),0),MATCH(1,(B4625=[1]Sheet1!B$2:B$3322)*ISNUMBER(SEARCH(H4625, [1]Sheet1!H$2:H$3322)),0))</f>
        <v>1442</v>
      </c>
    </row>
    <row r="4626" spans="1:9" x14ac:dyDescent="0.25">
      <c r="A4626" s="4" t="s">
        <v>14608</v>
      </c>
      <c r="B4626" t="s">
        <v>21</v>
      </c>
      <c r="C4626" s="5" t="s">
        <v>14923</v>
      </c>
      <c r="D4626" t="s">
        <v>8189</v>
      </c>
      <c r="E4626" s="6" t="s">
        <v>19961</v>
      </c>
      <c r="F4626" t="s">
        <v>580</v>
      </c>
      <c r="G4626" t="s">
        <v>4263</v>
      </c>
      <c r="H4626" t="s">
        <v>11612</v>
      </c>
      <c r="I4626">
        <f t="array" ref="I4626">IFERROR(MATCH(1,(B4626=[1]Sheet1!B$2:B$3322)*ISNUMBER(SEARCH(H4626, [1]Sheet1!H$2:H$3322))*(D4626=[1]Sheet1!D$2:D$3322),0),MATCH(1,(B4626=[1]Sheet1!B$2:B$3322)*ISNUMBER(SEARCH(H4626, [1]Sheet1!H$2:H$3322)),0))</f>
        <v>1443</v>
      </c>
    </row>
    <row r="4627" spans="1:9" x14ac:dyDescent="0.25">
      <c r="A4627" s="4" t="s">
        <v>14608</v>
      </c>
      <c r="B4627" t="s">
        <v>21</v>
      </c>
      <c r="C4627" s="5" t="s">
        <v>14923</v>
      </c>
      <c r="D4627" t="s">
        <v>8189</v>
      </c>
      <c r="E4627" s="6" t="s">
        <v>19962</v>
      </c>
      <c r="F4627" t="s">
        <v>580</v>
      </c>
      <c r="G4627" t="s">
        <v>4264</v>
      </c>
      <c r="H4627" t="s">
        <v>10373</v>
      </c>
      <c r="I4627">
        <f t="array" ref="I4627">IFERROR(MATCH(1,(B4627=[1]Sheet1!B$2:B$3322)*ISNUMBER(SEARCH(H4627, [1]Sheet1!H$2:H$3322))*(D4627=[1]Sheet1!D$2:D$3322),0),MATCH(1,(B4627=[1]Sheet1!B$2:B$3322)*ISNUMBER(SEARCH(H4627, [1]Sheet1!H$2:H$3322)),0))</f>
        <v>1444</v>
      </c>
    </row>
    <row r="4628" spans="1:9" x14ac:dyDescent="0.25">
      <c r="A4628" s="4" t="s">
        <v>14608</v>
      </c>
      <c r="B4628" t="s">
        <v>21</v>
      </c>
      <c r="C4628" s="5" t="s">
        <v>14923</v>
      </c>
      <c r="D4628" t="s">
        <v>8189</v>
      </c>
      <c r="E4628" s="6" t="s">
        <v>19963</v>
      </c>
      <c r="F4628" t="s">
        <v>580</v>
      </c>
      <c r="G4628" t="s">
        <v>4265</v>
      </c>
      <c r="H4628" t="s">
        <v>11613</v>
      </c>
      <c r="I4628">
        <f t="array" ref="I4628">IFERROR(MATCH(1,(B4628=[1]Sheet1!B$2:B$3322)*ISNUMBER(SEARCH(H4628, [1]Sheet1!H$2:H$3322))*(D4628=[1]Sheet1!D$2:D$3322),0),MATCH(1,(B4628=[1]Sheet1!B$2:B$3322)*ISNUMBER(SEARCH(H4628, [1]Sheet1!H$2:H$3322)),0))</f>
        <v>1444</v>
      </c>
    </row>
    <row r="4629" spans="1:9" x14ac:dyDescent="0.25">
      <c r="A4629" s="4" t="s">
        <v>14608</v>
      </c>
      <c r="B4629" t="s">
        <v>21</v>
      </c>
      <c r="C4629" s="5" t="s">
        <v>14923</v>
      </c>
      <c r="D4629" t="s">
        <v>8189</v>
      </c>
      <c r="E4629" s="6" t="s">
        <v>19964</v>
      </c>
      <c r="F4629" t="s">
        <v>580</v>
      </c>
      <c r="G4629" t="s">
        <v>2777</v>
      </c>
      <c r="H4629" t="s">
        <v>10385</v>
      </c>
      <c r="I4629">
        <f t="array" ref="I4629">IFERROR(MATCH(1,(B4629=[1]Sheet1!B$2:B$3322)*ISNUMBER(SEARCH(H4629, [1]Sheet1!H$2:H$3322))*(D4629=[1]Sheet1!D$2:D$3322),0),MATCH(1,(B4629=[1]Sheet1!B$2:B$3322)*ISNUMBER(SEARCH(H4629, [1]Sheet1!H$2:H$3322)),0))</f>
        <v>1443</v>
      </c>
    </row>
    <row r="4630" spans="1:9" x14ac:dyDescent="0.25">
      <c r="A4630" s="4" t="s">
        <v>14608</v>
      </c>
      <c r="B4630" t="s">
        <v>21</v>
      </c>
      <c r="C4630" s="5" t="s">
        <v>14923</v>
      </c>
      <c r="D4630" t="s">
        <v>8189</v>
      </c>
      <c r="E4630" s="6" t="s">
        <v>19965</v>
      </c>
      <c r="F4630" t="s">
        <v>578</v>
      </c>
      <c r="G4630" t="s">
        <v>4266</v>
      </c>
      <c r="H4630" t="s">
        <v>11614</v>
      </c>
      <c r="I4630">
        <f t="array" ref="I4630">IFERROR(MATCH(1,(B4630=[1]Sheet1!B$2:B$3322)*ISNUMBER(SEARCH(H4630, [1]Sheet1!H$2:H$3322))*(D4630=[1]Sheet1!D$2:D$3322),0),MATCH(1,(B4630=[1]Sheet1!B$2:B$3322)*ISNUMBER(SEARCH(H4630, [1]Sheet1!H$2:H$3322)),0))</f>
        <v>1443</v>
      </c>
    </row>
    <row r="4631" spans="1:9" x14ac:dyDescent="0.25">
      <c r="A4631" s="4" t="s">
        <v>14608</v>
      </c>
      <c r="B4631" t="s">
        <v>21</v>
      </c>
      <c r="C4631" s="5" t="s">
        <v>14923</v>
      </c>
      <c r="D4631" t="s">
        <v>8189</v>
      </c>
      <c r="E4631" s="6" t="s">
        <v>19966</v>
      </c>
      <c r="F4631" t="s">
        <v>578</v>
      </c>
      <c r="G4631" t="s">
        <v>4267</v>
      </c>
      <c r="H4631" t="s">
        <v>8739</v>
      </c>
      <c r="I4631">
        <f t="array" ref="I4631">IFERROR(MATCH(1,(B4631=[1]Sheet1!B$2:B$3322)*ISNUMBER(SEARCH(H4631, [1]Sheet1!H$2:H$3322))*(D4631=[1]Sheet1!D$2:D$3322),0),MATCH(1,(B4631=[1]Sheet1!B$2:B$3322)*ISNUMBER(SEARCH(H4631, [1]Sheet1!H$2:H$3322)),0))</f>
        <v>1444</v>
      </c>
    </row>
    <row r="4632" spans="1:9" x14ac:dyDescent="0.25">
      <c r="A4632" s="4" t="s">
        <v>14608</v>
      </c>
      <c r="B4632" t="s">
        <v>21</v>
      </c>
      <c r="C4632" s="5" t="s">
        <v>14923</v>
      </c>
      <c r="D4632" t="s">
        <v>8189</v>
      </c>
      <c r="E4632" s="6" t="s">
        <v>19967</v>
      </c>
      <c r="F4632" t="s">
        <v>580</v>
      </c>
      <c r="G4632" t="s">
        <v>4268</v>
      </c>
      <c r="H4632" t="s">
        <v>11615</v>
      </c>
      <c r="I4632">
        <f t="array" ref="I4632">IFERROR(MATCH(1,(B4632=[1]Sheet1!B$2:B$3322)*ISNUMBER(SEARCH(H4632, [1]Sheet1!H$2:H$3322))*(D4632=[1]Sheet1!D$2:D$3322),0),MATCH(1,(B4632=[1]Sheet1!B$2:B$3322)*ISNUMBER(SEARCH(H4632, [1]Sheet1!H$2:H$3322)),0))</f>
        <v>1445</v>
      </c>
    </row>
    <row r="4633" spans="1:9" x14ac:dyDescent="0.25">
      <c r="A4633" s="4" t="s">
        <v>14608</v>
      </c>
      <c r="B4633" t="s">
        <v>21</v>
      </c>
      <c r="C4633" s="5" t="s">
        <v>14923</v>
      </c>
      <c r="D4633" t="s">
        <v>8189</v>
      </c>
      <c r="E4633" s="6" t="s">
        <v>19968</v>
      </c>
      <c r="F4633" t="s">
        <v>580</v>
      </c>
      <c r="G4633" t="s">
        <v>4269</v>
      </c>
      <c r="H4633" t="s">
        <v>11616</v>
      </c>
      <c r="I4633">
        <f t="array" ref="I4633">IFERROR(MATCH(1,(B4633=[1]Sheet1!B$2:B$3322)*ISNUMBER(SEARCH(H4633, [1]Sheet1!H$2:H$3322))*(D4633=[1]Sheet1!D$2:D$3322),0),MATCH(1,(B4633=[1]Sheet1!B$2:B$3322)*ISNUMBER(SEARCH(H4633, [1]Sheet1!H$2:H$3322)),0))</f>
        <v>1445</v>
      </c>
    </row>
    <row r="4634" spans="1:9" x14ac:dyDescent="0.25">
      <c r="A4634" s="4" t="s">
        <v>14608</v>
      </c>
      <c r="B4634" t="s">
        <v>21</v>
      </c>
      <c r="C4634" s="5" t="s">
        <v>14923</v>
      </c>
      <c r="D4634" t="s">
        <v>8189</v>
      </c>
      <c r="E4634" s="6" t="s">
        <v>19969</v>
      </c>
      <c r="F4634" t="s">
        <v>580</v>
      </c>
      <c r="G4634" t="s">
        <v>4270</v>
      </c>
      <c r="H4634" t="s">
        <v>11617</v>
      </c>
      <c r="I4634">
        <f t="array" ref="I4634">IFERROR(MATCH(1,(B4634=[1]Sheet1!B$2:B$3322)*ISNUMBER(SEARCH(H4634, [1]Sheet1!H$2:H$3322))*(D4634=[1]Sheet1!D$2:D$3322),0),MATCH(1,(B4634=[1]Sheet1!B$2:B$3322)*ISNUMBER(SEARCH(H4634, [1]Sheet1!H$2:H$3322)),0))</f>
        <v>1445</v>
      </c>
    </row>
    <row r="4635" spans="1:9" x14ac:dyDescent="0.25">
      <c r="A4635" s="4" t="s">
        <v>14608</v>
      </c>
      <c r="B4635" t="s">
        <v>21</v>
      </c>
      <c r="C4635" s="5" t="s">
        <v>14923</v>
      </c>
      <c r="D4635" t="s">
        <v>8189</v>
      </c>
      <c r="E4635" s="6" t="s">
        <v>19970</v>
      </c>
      <c r="F4635" t="s">
        <v>580</v>
      </c>
      <c r="G4635" t="s">
        <v>3277</v>
      </c>
      <c r="H4635" t="s">
        <v>10818</v>
      </c>
      <c r="I4635">
        <f t="array" ref="I4635">IFERROR(MATCH(1,(B4635=[1]Sheet1!B$2:B$3322)*ISNUMBER(SEARCH(H4635, [1]Sheet1!H$2:H$3322))*(D4635=[1]Sheet1!D$2:D$3322),0),MATCH(1,(B4635=[1]Sheet1!B$2:B$3322)*ISNUMBER(SEARCH(H4635, [1]Sheet1!H$2:H$3322)),0))</f>
        <v>1446</v>
      </c>
    </row>
    <row r="4636" spans="1:9" x14ac:dyDescent="0.25">
      <c r="A4636" s="4" t="s">
        <v>14608</v>
      </c>
      <c r="B4636" t="s">
        <v>21</v>
      </c>
      <c r="C4636" s="5" t="s">
        <v>14923</v>
      </c>
      <c r="D4636" t="s">
        <v>8189</v>
      </c>
      <c r="E4636" s="6" t="s">
        <v>19971</v>
      </c>
      <c r="F4636" t="s">
        <v>580</v>
      </c>
      <c r="G4636" t="s">
        <v>4271</v>
      </c>
      <c r="H4636" t="s">
        <v>11618</v>
      </c>
      <c r="I4636">
        <f t="array" ref="I4636">IFERROR(MATCH(1,(B4636=[1]Sheet1!B$2:B$3322)*ISNUMBER(SEARCH(H4636, [1]Sheet1!H$2:H$3322))*(D4636=[1]Sheet1!D$2:D$3322),0),MATCH(1,(B4636=[1]Sheet1!B$2:B$3322)*ISNUMBER(SEARCH(H4636, [1]Sheet1!H$2:H$3322)),0))</f>
        <v>1446</v>
      </c>
    </row>
    <row r="4637" spans="1:9" x14ac:dyDescent="0.25">
      <c r="A4637" s="4" t="s">
        <v>14608</v>
      </c>
      <c r="B4637" t="s">
        <v>21</v>
      </c>
      <c r="C4637" s="5" t="s">
        <v>14923</v>
      </c>
      <c r="D4637" t="s">
        <v>8189</v>
      </c>
      <c r="E4637" s="6" t="s">
        <v>19972</v>
      </c>
      <c r="F4637" t="s">
        <v>580</v>
      </c>
      <c r="G4637" t="s">
        <v>3135</v>
      </c>
      <c r="H4637" t="s">
        <v>8227</v>
      </c>
      <c r="I4637">
        <f t="array" ref="I4637">IFERROR(MATCH(1,(B4637=[1]Sheet1!B$2:B$3322)*ISNUMBER(SEARCH(H4637, [1]Sheet1!H$2:H$3322))*(D4637=[1]Sheet1!D$2:D$3322),0),MATCH(1,(B4637=[1]Sheet1!B$2:B$3322)*ISNUMBER(SEARCH(H4637, [1]Sheet1!H$2:H$3322)),0))</f>
        <v>1446</v>
      </c>
    </row>
    <row r="4638" spans="1:9" x14ac:dyDescent="0.25">
      <c r="A4638" s="4" t="s">
        <v>14608</v>
      </c>
      <c r="B4638" t="s">
        <v>21</v>
      </c>
      <c r="C4638" s="5" t="s">
        <v>14923</v>
      </c>
      <c r="D4638" t="s">
        <v>8189</v>
      </c>
      <c r="E4638" s="6" t="s">
        <v>19973</v>
      </c>
      <c r="F4638" t="s">
        <v>580</v>
      </c>
      <c r="G4638" t="s">
        <v>2205</v>
      </c>
      <c r="H4638" t="s">
        <v>9919</v>
      </c>
      <c r="I4638">
        <f t="array" ref="I4638">IFERROR(MATCH(1,(B4638=[1]Sheet1!B$2:B$3322)*ISNUMBER(SEARCH(H4638, [1]Sheet1!H$2:H$3322))*(D4638=[1]Sheet1!D$2:D$3322),0),MATCH(1,(B4638=[1]Sheet1!B$2:B$3322)*ISNUMBER(SEARCH(H4638, [1]Sheet1!H$2:H$3322)),0))</f>
        <v>1447</v>
      </c>
    </row>
    <row r="4639" spans="1:9" x14ac:dyDescent="0.25">
      <c r="A4639" s="4" t="s">
        <v>14608</v>
      </c>
      <c r="B4639" t="s">
        <v>21</v>
      </c>
      <c r="C4639" s="5" t="s">
        <v>14923</v>
      </c>
      <c r="D4639" t="s">
        <v>8189</v>
      </c>
      <c r="E4639" s="6" t="s">
        <v>19974</v>
      </c>
      <c r="F4639" t="s">
        <v>580</v>
      </c>
      <c r="G4639" t="s">
        <v>1412</v>
      </c>
      <c r="H4639" t="s">
        <v>9254</v>
      </c>
      <c r="I4639">
        <f t="array" ref="I4639">IFERROR(MATCH(1,(B4639=[1]Sheet1!B$2:B$3322)*ISNUMBER(SEARCH(H4639, [1]Sheet1!H$2:H$3322))*(D4639=[1]Sheet1!D$2:D$3322),0),MATCH(1,(B4639=[1]Sheet1!B$2:B$3322)*ISNUMBER(SEARCH(H4639, [1]Sheet1!H$2:H$3322)),0))</f>
        <v>1447</v>
      </c>
    </row>
    <row r="4640" spans="1:9" x14ac:dyDescent="0.25">
      <c r="A4640" s="4" t="s">
        <v>14608</v>
      </c>
      <c r="B4640" t="s">
        <v>21</v>
      </c>
      <c r="C4640" s="5" t="s">
        <v>14923</v>
      </c>
      <c r="D4640" t="s">
        <v>8189</v>
      </c>
      <c r="E4640" s="6" t="s">
        <v>19975</v>
      </c>
      <c r="F4640" t="s">
        <v>580</v>
      </c>
      <c r="G4640" t="s">
        <v>1141</v>
      </c>
      <c r="H4640" t="s">
        <v>9011</v>
      </c>
      <c r="I4640">
        <f t="array" ref="I4640">IFERROR(MATCH(1,(B4640=[1]Sheet1!B$2:B$3322)*ISNUMBER(SEARCH(H4640, [1]Sheet1!H$2:H$3322))*(D4640=[1]Sheet1!D$2:D$3322),0),MATCH(1,(B4640=[1]Sheet1!B$2:B$3322)*ISNUMBER(SEARCH(H4640, [1]Sheet1!H$2:H$3322)),0))</f>
        <v>1447</v>
      </c>
    </row>
    <row r="4641" spans="1:9" x14ac:dyDescent="0.25">
      <c r="A4641" s="4" t="s">
        <v>14608</v>
      </c>
      <c r="B4641" t="s">
        <v>21</v>
      </c>
      <c r="C4641" s="5" t="s">
        <v>14923</v>
      </c>
      <c r="D4641" t="s">
        <v>8189</v>
      </c>
      <c r="E4641" s="6" t="s">
        <v>19976</v>
      </c>
      <c r="F4641" t="s">
        <v>580</v>
      </c>
      <c r="G4641" t="s">
        <v>4272</v>
      </c>
      <c r="H4641" t="s">
        <v>11619</v>
      </c>
      <c r="I4641">
        <f t="array" ref="I4641">IFERROR(MATCH(1,(B4641=[1]Sheet1!B$2:B$3322)*ISNUMBER(SEARCH(H4641, [1]Sheet1!H$2:H$3322))*(D4641=[1]Sheet1!D$2:D$3322),0),MATCH(1,(B4641=[1]Sheet1!B$2:B$3322)*ISNUMBER(SEARCH(H4641, [1]Sheet1!H$2:H$3322)),0))</f>
        <v>1447</v>
      </c>
    </row>
    <row r="4642" spans="1:9" x14ac:dyDescent="0.25">
      <c r="A4642" s="4" t="s">
        <v>14608</v>
      </c>
      <c r="B4642" t="s">
        <v>21</v>
      </c>
      <c r="C4642" s="5" t="s">
        <v>14924</v>
      </c>
      <c r="D4642" t="s">
        <v>135</v>
      </c>
      <c r="E4642" s="6" t="s">
        <v>19977</v>
      </c>
      <c r="F4642" t="s">
        <v>580</v>
      </c>
      <c r="G4642" t="s">
        <v>4273</v>
      </c>
      <c r="H4642" t="s">
        <v>316</v>
      </c>
      <c r="I4642">
        <f t="array" ref="I4642">IFERROR(MATCH(1,(B4642=[1]Sheet1!B$2:B$3322)*ISNUMBER(SEARCH(H4642, [1]Sheet1!H$2:H$3322))*(D4642=[1]Sheet1!D$2:D$3322),0),MATCH(1,(B4642=[1]Sheet1!B$2:B$3322)*ISNUMBER(SEARCH(H4642, [1]Sheet1!H$2:H$3322)),0))</f>
        <v>1526</v>
      </c>
    </row>
    <row r="4643" spans="1:9" x14ac:dyDescent="0.25">
      <c r="A4643" s="4" t="s">
        <v>14608</v>
      </c>
      <c r="B4643" t="s">
        <v>21</v>
      </c>
      <c r="C4643" s="5" t="s">
        <v>14924</v>
      </c>
      <c r="D4643" t="s">
        <v>135</v>
      </c>
      <c r="E4643" s="6" t="s">
        <v>19978</v>
      </c>
      <c r="F4643" t="s">
        <v>580</v>
      </c>
      <c r="G4643" t="s">
        <v>3896</v>
      </c>
      <c r="H4643" t="s">
        <v>11317</v>
      </c>
      <c r="I4643">
        <f t="array" ref="I4643">IFERROR(MATCH(1,(B4643=[1]Sheet1!B$2:B$3322)*ISNUMBER(SEARCH(H4643, [1]Sheet1!H$2:H$3322))*(D4643=[1]Sheet1!D$2:D$3322),0),MATCH(1,(B4643=[1]Sheet1!B$2:B$3322)*ISNUMBER(SEARCH(H4643, [1]Sheet1!H$2:H$3322)),0))</f>
        <v>1527</v>
      </c>
    </row>
    <row r="4644" spans="1:9" x14ac:dyDescent="0.25">
      <c r="A4644" s="4" t="s">
        <v>14608</v>
      </c>
      <c r="B4644" t="s">
        <v>21</v>
      </c>
      <c r="C4644" s="5" t="s">
        <v>14924</v>
      </c>
      <c r="D4644" t="s">
        <v>135</v>
      </c>
      <c r="E4644" s="6" t="s">
        <v>19979</v>
      </c>
      <c r="F4644" t="s">
        <v>580</v>
      </c>
      <c r="G4644" t="s">
        <v>4274</v>
      </c>
      <c r="H4644" t="s">
        <v>11620</v>
      </c>
      <c r="I4644">
        <f t="array" ref="I4644">IFERROR(MATCH(1,(B4644=[1]Sheet1!B$2:B$3322)*ISNUMBER(SEARCH(H4644, [1]Sheet1!H$2:H$3322))*(D4644=[1]Sheet1!D$2:D$3322),0),MATCH(1,(B4644=[1]Sheet1!B$2:B$3322)*ISNUMBER(SEARCH(H4644, [1]Sheet1!H$2:H$3322)),0))</f>
        <v>1534</v>
      </c>
    </row>
    <row r="4645" spans="1:9" x14ac:dyDescent="0.25">
      <c r="A4645" s="4" t="s">
        <v>14608</v>
      </c>
      <c r="B4645" t="s">
        <v>21</v>
      </c>
      <c r="C4645" s="5" t="s">
        <v>14924</v>
      </c>
      <c r="D4645" t="s">
        <v>135</v>
      </c>
      <c r="E4645" s="6" t="s">
        <v>19980</v>
      </c>
      <c r="F4645" t="s">
        <v>580</v>
      </c>
      <c r="G4645" t="s">
        <v>3022</v>
      </c>
      <c r="H4645" t="s">
        <v>10599</v>
      </c>
      <c r="I4645">
        <f t="array" ref="I4645">IFERROR(MATCH(1,(B4645=[1]Sheet1!B$2:B$3322)*ISNUMBER(SEARCH(H4645, [1]Sheet1!H$2:H$3322))*(D4645=[1]Sheet1!D$2:D$3322),0),MATCH(1,(B4645=[1]Sheet1!B$2:B$3322)*ISNUMBER(SEARCH(H4645, [1]Sheet1!H$2:H$3322)),0))</f>
        <v>1532</v>
      </c>
    </row>
    <row r="4646" spans="1:9" x14ac:dyDescent="0.25">
      <c r="A4646" s="4" t="s">
        <v>14608</v>
      </c>
      <c r="B4646" t="s">
        <v>21</v>
      </c>
      <c r="C4646" s="5" t="s">
        <v>14924</v>
      </c>
      <c r="D4646" t="s">
        <v>135</v>
      </c>
      <c r="E4646" s="6" t="s">
        <v>19981</v>
      </c>
      <c r="F4646" t="s">
        <v>580</v>
      </c>
      <c r="G4646" t="s">
        <v>1618</v>
      </c>
      <c r="H4646" t="s">
        <v>8070</v>
      </c>
      <c r="I4646">
        <f t="array" ref="I4646">IFERROR(MATCH(1,(B4646=[1]Sheet1!B$2:B$3322)*ISNUMBER(SEARCH(H4646, [1]Sheet1!H$2:H$3322))*(D4646=[1]Sheet1!D$2:D$3322),0),MATCH(1,(B4646=[1]Sheet1!B$2:B$3322)*ISNUMBER(SEARCH(H4646, [1]Sheet1!H$2:H$3322)),0))</f>
        <v>1528</v>
      </c>
    </row>
    <row r="4647" spans="1:9" x14ac:dyDescent="0.25">
      <c r="A4647" s="4" t="s">
        <v>14608</v>
      </c>
      <c r="B4647" t="s">
        <v>21</v>
      </c>
      <c r="C4647" s="5" t="s">
        <v>14924</v>
      </c>
      <c r="D4647" t="s">
        <v>135</v>
      </c>
      <c r="E4647" s="6" t="s">
        <v>19982</v>
      </c>
      <c r="F4647" t="s">
        <v>580</v>
      </c>
      <c r="G4647" t="s">
        <v>4275</v>
      </c>
      <c r="H4647" t="s">
        <v>11621</v>
      </c>
      <c r="I4647">
        <f t="array" ref="I4647">IFERROR(MATCH(1,(B4647=[1]Sheet1!B$2:B$3322)*ISNUMBER(SEARCH(H4647, [1]Sheet1!H$2:H$3322))*(D4647=[1]Sheet1!D$2:D$3322),0),MATCH(1,(B4647=[1]Sheet1!B$2:B$3322)*ISNUMBER(SEARCH(H4647, [1]Sheet1!H$2:H$3322)),0))</f>
        <v>1530</v>
      </c>
    </row>
    <row r="4648" spans="1:9" x14ac:dyDescent="0.25">
      <c r="A4648" s="4" t="s">
        <v>14608</v>
      </c>
      <c r="B4648" t="s">
        <v>21</v>
      </c>
      <c r="C4648" s="5" t="s">
        <v>14924</v>
      </c>
      <c r="D4648" t="s">
        <v>135</v>
      </c>
      <c r="E4648" s="6" t="s">
        <v>19983</v>
      </c>
      <c r="F4648" t="s">
        <v>580</v>
      </c>
      <c r="G4648" t="s">
        <v>4276</v>
      </c>
      <c r="H4648" t="s">
        <v>11622</v>
      </c>
      <c r="I4648">
        <f t="array" ref="I4648">IFERROR(MATCH(1,(B4648=[1]Sheet1!B$2:B$3322)*ISNUMBER(SEARCH(H4648, [1]Sheet1!H$2:H$3322))*(D4648=[1]Sheet1!D$2:D$3322),0),MATCH(1,(B4648=[1]Sheet1!B$2:B$3322)*ISNUMBER(SEARCH(H4648, [1]Sheet1!H$2:H$3322)),0))</f>
        <v>1530</v>
      </c>
    </row>
    <row r="4649" spans="1:9" x14ac:dyDescent="0.25">
      <c r="A4649" s="4" t="s">
        <v>14608</v>
      </c>
      <c r="B4649" t="s">
        <v>21</v>
      </c>
      <c r="C4649" s="5" t="s">
        <v>14924</v>
      </c>
      <c r="D4649" t="s">
        <v>135</v>
      </c>
      <c r="E4649" s="6" t="s">
        <v>19984</v>
      </c>
      <c r="F4649" t="s">
        <v>580</v>
      </c>
      <c r="G4649" t="s">
        <v>4277</v>
      </c>
      <c r="H4649" t="s">
        <v>11623</v>
      </c>
      <c r="I4649">
        <f t="array" ref="I4649">IFERROR(MATCH(1,(B4649=[1]Sheet1!B$2:B$3322)*ISNUMBER(SEARCH(H4649, [1]Sheet1!H$2:H$3322))*(D4649=[1]Sheet1!D$2:D$3322),0),MATCH(1,(B4649=[1]Sheet1!B$2:B$3322)*ISNUMBER(SEARCH(H4649, [1]Sheet1!H$2:H$3322)),0))</f>
        <v>1530</v>
      </c>
    </row>
    <row r="4650" spans="1:9" x14ac:dyDescent="0.25">
      <c r="A4650" s="4" t="s">
        <v>14608</v>
      </c>
      <c r="B4650" t="s">
        <v>21</v>
      </c>
      <c r="C4650" s="5" t="s">
        <v>14924</v>
      </c>
      <c r="D4650" t="s">
        <v>135</v>
      </c>
      <c r="E4650" s="6" t="s">
        <v>19985</v>
      </c>
      <c r="F4650" t="s">
        <v>580</v>
      </c>
      <c r="G4650" t="s">
        <v>4278</v>
      </c>
      <c r="H4650" t="s">
        <v>11624</v>
      </c>
      <c r="I4650">
        <f t="array" ref="I4650">IFERROR(MATCH(1,(B4650=[1]Sheet1!B$2:B$3322)*ISNUMBER(SEARCH(H4650, [1]Sheet1!H$2:H$3322))*(D4650=[1]Sheet1!D$2:D$3322),0),MATCH(1,(B4650=[1]Sheet1!B$2:B$3322)*ISNUMBER(SEARCH(H4650, [1]Sheet1!H$2:H$3322)),0))</f>
        <v>1533</v>
      </c>
    </row>
    <row r="4651" spans="1:9" x14ac:dyDescent="0.25">
      <c r="A4651" s="4" t="s">
        <v>14608</v>
      </c>
      <c r="B4651" t="s">
        <v>21</v>
      </c>
      <c r="C4651" s="5" t="s">
        <v>14924</v>
      </c>
      <c r="D4651" t="s">
        <v>135</v>
      </c>
      <c r="E4651" s="6" t="s">
        <v>19986</v>
      </c>
      <c r="F4651" t="s">
        <v>580</v>
      </c>
      <c r="G4651" t="s">
        <v>3059</v>
      </c>
      <c r="H4651" t="s">
        <v>228</v>
      </c>
      <c r="I4651">
        <f t="array" ref="I4651">IFERROR(MATCH(1,(B4651=[1]Sheet1!B$2:B$3322)*ISNUMBER(SEARCH(H4651, [1]Sheet1!H$2:H$3322))*(D4651=[1]Sheet1!D$2:D$3322),0),MATCH(1,(B4651=[1]Sheet1!B$2:B$3322)*ISNUMBER(SEARCH(H4651, [1]Sheet1!H$2:H$3322)),0))</f>
        <v>1533</v>
      </c>
    </row>
    <row r="4652" spans="1:9" x14ac:dyDescent="0.25">
      <c r="A4652" s="4" t="s">
        <v>14608</v>
      </c>
      <c r="B4652" t="s">
        <v>21</v>
      </c>
      <c r="C4652" s="5" t="s">
        <v>14924</v>
      </c>
      <c r="D4652" t="s">
        <v>135</v>
      </c>
      <c r="E4652" s="6" t="s">
        <v>19987</v>
      </c>
      <c r="F4652" t="s">
        <v>578</v>
      </c>
      <c r="G4652" t="s">
        <v>4279</v>
      </c>
      <c r="H4652" t="s">
        <v>135</v>
      </c>
      <c r="I4652">
        <f t="array" ref="I4652">IFERROR(MATCH(1,(B4652=[1]Sheet1!B$2:B$3322)*ISNUMBER(SEARCH(H4652, [1]Sheet1!H$2:H$3322))*(D4652=[1]Sheet1!D$2:D$3322),0),MATCH(1,(B4652=[1]Sheet1!B$2:B$3322)*ISNUMBER(SEARCH(H4652, [1]Sheet1!H$2:H$3322)),0))</f>
        <v>1529</v>
      </c>
    </row>
    <row r="4653" spans="1:9" x14ac:dyDescent="0.25">
      <c r="A4653" s="4" t="s">
        <v>14608</v>
      </c>
      <c r="B4653" t="s">
        <v>21</v>
      </c>
      <c r="C4653" s="5" t="s">
        <v>14924</v>
      </c>
      <c r="D4653" t="s">
        <v>135</v>
      </c>
      <c r="E4653" s="6" t="s">
        <v>19988</v>
      </c>
      <c r="F4653" t="s">
        <v>580</v>
      </c>
      <c r="G4653" t="s">
        <v>1395</v>
      </c>
      <c r="H4653" t="s">
        <v>9240</v>
      </c>
      <c r="I4653">
        <f t="array" ref="I4653">IFERROR(MATCH(1,(B4653=[1]Sheet1!B$2:B$3322)*ISNUMBER(SEARCH(H4653, [1]Sheet1!H$2:H$3322))*(D4653=[1]Sheet1!D$2:D$3322),0),MATCH(1,(B4653=[1]Sheet1!B$2:B$3322)*ISNUMBER(SEARCH(H4653, [1]Sheet1!H$2:H$3322)),0))</f>
        <v>1529</v>
      </c>
    </row>
    <row r="4654" spans="1:9" x14ac:dyDescent="0.25">
      <c r="A4654" s="4" t="s">
        <v>14608</v>
      </c>
      <c r="B4654" t="s">
        <v>21</v>
      </c>
      <c r="C4654" s="5" t="s">
        <v>14924</v>
      </c>
      <c r="D4654" t="s">
        <v>135</v>
      </c>
      <c r="E4654" s="6" t="s">
        <v>19989</v>
      </c>
      <c r="F4654" t="s">
        <v>580</v>
      </c>
      <c r="G4654" t="s">
        <v>4280</v>
      </c>
      <c r="H4654" t="s">
        <v>11625</v>
      </c>
      <c r="I4654">
        <f t="array" ref="I4654">IFERROR(MATCH(1,(B4654=[1]Sheet1!B$2:B$3322)*ISNUMBER(SEARCH(H4654, [1]Sheet1!H$2:H$3322))*(D4654=[1]Sheet1!D$2:D$3322),0),MATCH(1,(B4654=[1]Sheet1!B$2:B$3322)*ISNUMBER(SEARCH(H4654, [1]Sheet1!H$2:H$3322)),0))</f>
        <v>1529</v>
      </c>
    </row>
    <row r="4655" spans="1:9" x14ac:dyDescent="0.25">
      <c r="A4655" s="4" t="s">
        <v>14608</v>
      </c>
      <c r="B4655" t="s">
        <v>21</v>
      </c>
      <c r="C4655" s="5" t="s">
        <v>14924</v>
      </c>
      <c r="D4655" t="s">
        <v>135</v>
      </c>
      <c r="E4655" s="6" t="s">
        <v>19990</v>
      </c>
      <c r="F4655" t="s">
        <v>580</v>
      </c>
      <c r="G4655" t="s">
        <v>4281</v>
      </c>
      <c r="H4655" t="s">
        <v>11626</v>
      </c>
      <c r="I4655">
        <f t="array" ref="I4655">IFERROR(MATCH(1,(B4655=[1]Sheet1!B$2:B$3322)*ISNUMBER(SEARCH(H4655, [1]Sheet1!H$2:H$3322))*(D4655=[1]Sheet1!D$2:D$3322),0),MATCH(1,(B4655=[1]Sheet1!B$2:B$3322)*ISNUMBER(SEARCH(H4655, [1]Sheet1!H$2:H$3322)),0))</f>
        <v>1529</v>
      </c>
    </row>
    <row r="4656" spans="1:9" x14ac:dyDescent="0.25">
      <c r="A4656" s="4" t="s">
        <v>14608</v>
      </c>
      <c r="B4656" t="s">
        <v>21</v>
      </c>
      <c r="C4656" s="5" t="s">
        <v>14924</v>
      </c>
      <c r="D4656" t="s">
        <v>135</v>
      </c>
      <c r="E4656" s="6" t="s">
        <v>19991</v>
      </c>
      <c r="F4656" t="s">
        <v>580</v>
      </c>
      <c r="G4656" t="s">
        <v>4282</v>
      </c>
      <c r="H4656" t="s">
        <v>11627</v>
      </c>
      <c r="I4656">
        <f t="array" ref="I4656">IFERROR(MATCH(1,(B4656=[1]Sheet1!B$2:B$3322)*ISNUMBER(SEARCH(H4656, [1]Sheet1!H$2:H$3322))*(D4656=[1]Sheet1!D$2:D$3322),0),MATCH(1,(B4656=[1]Sheet1!B$2:B$3322)*ISNUMBER(SEARCH(H4656, [1]Sheet1!H$2:H$3322)),0))</f>
        <v>1534</v>
      </c>
    </row>
    <row r="4657" spans="1:9" x14ac:dyDescent="0.25">
      <c r="A4657" s="4" t="s">
        <v>14608</v>
      </c>
      <c r="B4657" t="s">
        <v>21</v>
      </c>
      <c r="C4657" s="5" t="s">
        <v>14924</v>
      </c>
      <c r="D4657" t="s">
        <v>135</v>
      </c>
      <c r="E4657" s="6" t="s">
        <v>19992</v>
      </c>
      <c r="F4657" t="s">
        <v>580</v>
      </c>
      <c r="G4657" t="s">
        <v>1123</v>
      </c>
      <c r="H4657" t="s">
        <v>8995</v>
      </c>
      <c r="I4657">
        <f t="array" ref="I4657">IFERROR(MATCH(1,(B4657=[1]Sheet1!B$2:B$3322)*ISNUMBER(SEARCH(H4657, [1]Sheet1!H$2:H$3322))*(D4657=[1]Sheet1!D$2:D$3322),0),MATCH(1,(B4657=[1]Sheet1!B$2:B$3322)*ISNUMBER(SEARCH(H4657, [1]Sheet1!H$2:H$3322)),0))</f>
        <v>1531</v>
      </c>
    </row>
    <row r="4658" spans="1:9" x14ac:dyDescent="0.25">
      <c r="A4658" s="4" t="s">
        <v>14608</v>
      </c>
      <c r="B4658" t="s">
        <v>21</v>
      </c>
      <c r="C4658" s="5" t="s">
        <v>14925</v>
      </c>
      <c r="D4658" t="s">
        <v>8190</v>
      </c>
      <c r="E4658" s="6" t="s">
        <v>19993</v>
      </c>
      <c r="F4658" t="s">
        <v>578</v>
      </c>
      <c r="G4658" t="s">
        <v>4283</v>
      </c>
      <c r="H4658" t="s">
        <v>8190</v>
      </c>
      <c r="I4658">
        <f t="array" ref="I4658">IFERROR(MATCH(1,(B4658=[1]Sheet1!B$2:B$3322)*ISNUMBER(SEARCH(H4658, [1]Sheet1!H$2:H$3322))*(D4658=[1]Sheet1!D$2:D$3322),0),MATCH(1,(B4658=[1]Sheet1!B$2:B$3322)*ISNUMBER(SEARCH(H4658, [1]Sheet1!H$2:H$3322)),0))</f>
        <v>1451</v>
      </c>
    </row>
    <row r="4659" spans="1:9" x14ac:dyDescent="0.25">
      <c r="A4659" s="4" t="s">
        <v>14608</v>
      </c>
      <c r="B4659" t="s">
        <v>21</v>
      </c>
      <c r="C4659" s="5" t="s">
        <v>14925</v>
      </c>
      <c r="D4659" t="s">
        <v>8190</v>
      </c>
      <c r="E4659" s="6" t="s">
        <v>19994</v>
      </c>
      <c r="F4659" t="s">
        <v>580</v>
      </c>
      <c r="G4659" t="s">
        <v>4284</v>
      </c>
      <c r="H4659" t="s">
        <v>10508</v>
      </c>
      <c r="I4659">
        <f t="array" ref="I4659">IFERROR(MATCH(1,(B4659=[1]Sheet1!B$2:B$3322)*ISNUMBER(SEARCH(H4659, [1]Sheet1!H$2:H$3322))*(D4659=[1]Sheet1!D$2:D$3322),0),MATCH(1,(B4659=[1]Sheet1!B$2:B$3322)*ISNUMBER(SEARCH(H4659, [1]Sheet1!H$2:H$3322)),0))</f>
        <v>1452</v>
      </c>
    </row>
    <row r="4660" spans="1:9" x14ac:dyDescent="0.25">
      <c r="A4660" s="4" t="s">
        <v>14608</v>
      </c>
      <c r="B4660" t="s">
        <v>21</v>
      </c>
      <c r="C4660" s="5" t="s">
        <v>14925</v>
      </c>
      <c r="D4660" t="s">
        <v>8190</v>
      </c>
      <c r="E4660" s="6" t="s">
        <v>19995</v>
      </c>
      <c r="F4660" t="s">
        <v>580</v>
      </c>
      <c r="G4660" t="s">
        <v>4285</v>
      </c>
      <c r="H4660" t="s">
        <v>11628</v>
      </c>
      <c r="I4660">
        <f t="array" ref="I4660">IFERROR(MATCH(1,(B4660=[1]Sheet1!B$2:B$3322)*ISNUMBER(SEARCH(H4660, [1]Sheet1!H$2:H$3322))*(D4660=[1]Sheet1!D$2:D$3322),0),MATCH(1,(B4660=[1]Sheet1!B$2:B$3322)*ISNUMBER(SEARCH(H4660, [1]Sheet1!H$2:H$3322)),0))</f>
        <v>1452</v>
      </c>
    </row>
    <row r="4661" spans="1:9" x14ac:dyDescent="0.25">
      <c r="A4661" s="4" t="s">
        <v>14608</v>
      </c>
      <c r="B4661" t="s">
        <v>21</v>
      </c>
      <c r="C4661" s="5" t="s">
        <v>14925</v>
      </c>
      <c r="D4661" t="s">
        <v>8190</v>
      </c>
      <c r="E4661" s="6" t="s">
        <v>19996</v>
      </c>
      <c r="F4661" t="s">
        <v>580</v>
      </c>
      <c r="G4661" t="s">
        <v>4286</v>
      </c>
      <c r="H4661" t="s">
        <v>11629</v>
      </c>
      <c r="I4661">
        <f t="array" ref="I4661">IFERROR(MATCH(1,(B4661=[1]Sheet1!B$2:B$3322)*ISNUMBER(SEARCH(H4661, [1]Sheet1!H$2:H$3322))*(D4661=[1]Sheet1!D$2:D$3322),0),MATCH(1,(B4661=[1]Sheet1!B$2:B$3322)*ISNUMBER(SEARCH(H4661, [1]Sheet1!H$2:H$3322)),0))</f>
        <v>1453</v>
      </c>
    </row>
    <row r="4662" spans="1:9" x14ac:dyDescent="0.25">
      <c r="A4662" s="4" t="s">
        <v>14608</v>
      </c>
      <c r="B4662" t="s">
        <v>21</v>
      </c>
      <c r="C4662" s="5" t="s">
        <v>14925</v>
      </c>
      <c r="D4662" t="s">
        <v>8190</v>
      </c>
      <c r="E4662" s="6" t="s">
        <v>19997</v>
      </c>
      <c r="F4662" t="s">
        <v>580</v>
      </c>
      <c r="G4662" t="s">
        <v>3095</v>
      </c>
      <c r="H4662" t="s">
        <v>10660</v>
      </c>
      <c r="I4662">
        <f t="array" ref="I4662">IFERROR(MATCH(1,(B4662=[1]Sheet1!B$2:B$3322)*ISNUMBER(SEARCH(H4662, [1]Sheet1!H$2:H$3322))*(D4662=[1]Sheet1!D$2:D$3322),0),MATCH(1,(B4662=[1]Sheet1!B$2:B$3322)*ISNUMBER(SEARCH(H4662, [1]Sheet1!H$2:H$3322)),0))</f>
        <v>1455</v>
      </c>
    </row>
    <row r="4663" spans="1:9" x14ac:dyDescent="0.25">
      <c r="A4663" s="4" t="s">
        <v>14608</v>
      </c>
      <c r="B4663" t="s">
        <v>21</v>
      </c>
      <c r="C4663" s="5" t="s">
        <v>14925</v>
      </c>
      <c r="D4663" t="s">
        <v>8190</v>
      </c>
      <c r="E4663" s="6" t="s">
        <v>19998</v>
      </c>
      <c r="F4663" t="s">
        <v>580</v>
      </c>
      <c r="G4663" t="s">
        <v>972</v>
      </c>
      <c r="H4663" t="s">
        <v>8865</v>
      </c>
      <c r="I4663">
        <f t="array" ref="I4663">IFERROR(MATCH(1,(B4663=[1]Sheet1!B$2:B$3322)*ISNUMBER(SEARCH(H4663, [1]Sheet1!H$2:H$3322))*(D4663=[1]Sheet1!D$2:D$3322),0),MATCH(1,(B4663=[1]Sheet1!B$2:B$3322)*ISNUMBER(SEARCH(H4663, [1]Sheet1!H$2:H$3322)),0))</f>
        <v>1455</v>
      </c>
    </row>
    <row r="4664" spans="1:9" x14ac:dyDescent="0.25">
      <c r="A4664" s="4" t="s">
        <v>14608</v>
      </c>
      <c r="B4664" t="s">
        <v>21</v>
      </c>
      <c r="C4664" s="5" t="s">
        <v>14925</v>
      </c>
      <c r="D4664" t="s">
        <v>8190</v>
      </c>
      <c r="E4664" s="6" t="s">
        <v>19999</v>
      </c>
      <c r="F4664" t="s">
        <v>580</v>
      </c>
      <c r="G4664" t="s">
        <v>1500</v>
      </c>
      <c r="H4664" t="s">
        <v>9325</v>
      </c>
      <c r="I4664">
        <f t="array" ref="I4664">IFERROR(MATCH(1,(B4664=[1]Sheet1!B$2:B$3322)*ISNUMBER(SEARCH(H4664, [1]Sheet1!H$2:H$3322))*(D4664=[1]Sheet1!D$2:D$3322),0),MATCH(1,(B4664=[1]Sheet1!B$2:B$3322)*ISNUMBER(SEARCH(H4664, [1]Sheet1!H$2:H$3322)),0))</f>
        <v>1455</v>
      </c>
    </row>
    <row r="4665" spans="1:9" x14ac:dyDescent="0.25">
      <c r="A4665" s="4" t="s">
        <v>14608</v>
      </c>
      <c r="B4665" t="s">
        <v>21</v>
      </c>
      <c r="C4665" s="5" t="s">
        <v>14925</v>
      </c>
      <c r="D4665" t="s">
        <v>8190</v>
      </c>
      <c r="E4665" s="6" t="s">
        <v>20000</v>
      </c>
      <c r="F4665" t="s">
        <v>580</v>
      </c>
      <c r="G4665" t="s">
        <v>4287</v>
      </c>
      <c r="H4665" t="s">
        <v>11630</v>
      </c>
      <c r="I4665">
        <f t="array" ref="I4665">IFERROR(MATCH(1,(B4665=[1]Sheet1!B$2:B$3322)*ISNUMBER(SEARCH(H4665, [1]Sheet1!H$2:H$3322))*(D4665=[1]Sheet1!D$2:D$3322),0),MATCH(1,(B4665=[1]Sheet1!B$2:B$3322)*ISNUMBER(SEARCH(H4665, [1]Sheet1!H$2:H$3322)),0))</f>
        <v>1455</v>
      </c>
    </row>
    <row r="4666" spans="1:9" x14ac:dyDescent="0.25">
      <c r="A4666" s="4" t="s">
        <v>14608</v>
      </c>
      <c r="B4666" t="s">
        <v>21</v>
      </c>
      <c r="C4666" s="5" t="s">
        <v>14925</v>
      </c>
      <c r="D4666" t="s">
        <v>8190</v>
      </c>
      <c r="E4666" s="6" t="s">
        <v>20001</v>
      </c>
      <c r="F4666" t="s">
        <v>580</v>
      </c>
      <c r="G4666" t="s">
        <v>4288</v>
      </c>
      <c r="H4666" t="s">
        <v>11631</v>
      </c>
      <c r="I4666">
        <f t="array" ref="I4666">IFERROR(MATCH(1,(B4666=[1]Sheet1!B$2:B$3322)*ISNUMBER(SEARCH(H4666, [1]Sheet1!H$2:H$3322))*(D4666=[1]Sheet1!D$2:D$3322),0),MATCH(1,(B4666=[1]Sheet1!B$2:B$3322)*ISNUMBER(SEARCH(H4666, [1]Sheet1!H$2:H$3322)),0))</f>
        <v>1455</v>
      </c>
    </row>
    <row r="4667" spans="1:9" x14ac:dyDescent="0.25">
      <c r="A4667" s="4" t="s">
        <v>14608</v>
      </c>
      <c r="B4667" t="s">
        <v>21</v>
      </c>
      <c r="C4667" s="5" t="s">
        <v>14925</v>
      </c>
      <c r="D4667" t="s">
        <v>8190</v>
      </c>
      <c r="E4667" s="6" t="s">
        <v>20002</v>
      </c>
      <c r="F4667" t="s">
        <v>580</v>
      </c>
      <c r="G4667" t="s">
        <v>1068</v>
      </c>
      <c r="H4667" t="s">
        <v>8948</v>
      </c>
      <c r="I4667">
        <f t="array" ref="I4667">IFERROR(MATCH(1,(B4667=[1]Sheet1!B$2:B$3322)*ISNUMBER(SEARCH(H4667, [1]Sheet1!H$2:H$3322))*(D4667=[1]Sheet1!D$2:D$3322),0),MATCH(1,(B4667=[1]Sheet1!B$2:B$3322)*ISNUMBER(SEARCH(H4667, [1]Sheet1!H$2:H$3322)),0))</f>
        <v>1451</v>
      </c>
    </row>
    <row r="4668" spans="1:9" x14ac:dyDescent="0.25">
      <c r="A4668" s="4" t="s">
        <v>14608</v>
      </c>
      <c r="B4668" t="s">
        <v>21</v>
      </c>
      <c r="C4668" s="5" t="s">
        <v>14925</v>
      </c>
      <c r="D4668" t="s">
        <v>8190</v>
      </c>
      <c r="E4668" s="6" t="s">
        <v>20003</v>
      </c>
      <c r="F4668" t="s">
        <v>580</v>
      </c>
      <c r="G4668" t="s">
        <v>4289</v>
      </c>
      <c r="H4668" t="s">
        <v>11632</v>
      </c>
      <c r="I4668">
        <f t="array" ref="I4668">IFERROR(MATCH(1,(B4668=[1]Sheet1!B$2:B$3322)*ISNUMBER(SEARCH(H4668, [1]Sheet1!H$2:H$3322))*(D4668=[1]Sheet1!D$2:D$3322),0),MATCH(1,(B4668=[1]Sheet1!B$2:B$3322)*ISNUMBER(SEARCH(H4668, [1]Sheet1!H$2:H$3322)),0))</f>
        <v>1451</v>
      </c>
    </row>
    <row r="4669" spans="1:9" x14ac:dyDescent="0.25">
      <c r="A4669" s="4" t="s">
        <v>14608</v>
      </c>
      <c r="B4669" t="s">
        <v>21</v>
      </c>
      <c r="C4669" s="5" t="s">
        <v>14925</v>
      </c>
      <c r="D4669" t="s">
        <v>8190</v>
      </c>
      <c r="E4669" s="6" t="s">
        <v>20004</v>
      </c>
      <c r="F4669" t="s">
        <v>580</v>
      </c>
      <c r="G4669" t="s">
        <v>4290</v>
      </c>
      <c r="H4669" t="s">
        <v>11633</v>
      </c>
      <c r="I4669">
        <f t="array" ref="I4669">IFERROR(MATCH(1,(B4669=[1]Sheet1!B$2:B$3322)*ISNUMBER(SEARCH(H4669, [1]Sheet1!H$2:H$3322))*(D4669=[1]Sheet1!D$2:D$3322),0),MATCH(1,(B4669=[1]Sheet1!B$2:B$3322)*ISNUMBER(SEARCH(H4669, [1]Sheet1!H$2:H$3322)),0))</f>
        <v>1451</v>
      </c>
    </row>
    <row r="4670" spans="1:9" x14ac:dyDescent="0.25">
      <c r="A4670" s="4" t="s">
        <v>14608</v>
      </c>
      <c r="B4670" t="s">
        <v>21</v>
      </c>
      <c r="C4670" s="5" t="s">
        <v>14925</v>
      </c>
      <c r="D4670" t="s">
        <v>8190</v>
      </c>
      <c r="E4670" s="6" t="s">
        <v>20005</v>
      </c>
      <c r="F4670" t="s">
        <v>580</v>
      </c>
      <c r="G4670" t="s">
        <v>3028</v>
      </c>
      <c r="H4670" t="s">
        <v>10605</v>
      </c>
      <c r="I4670">
        <f t="array" ref="I4670">IFERROR(MATCH(1,(B4670=[1]Sheet1!B$2:B$3322)*ISNUMBER(SEARCH(H4670, [1]Sheet1!H$2:H$3322))*(D4670=[1]Sheet1!D$2:D$3322),0),MATCH(1,(B4670=[1]Sheet1!B$2:B$3322)*ISNUMBER(SEARCH(H4670, [1]Sheet1!H$2:H$3322)),0))</f>
        <v>1451</v>
      </c>
    </row>
    <row r="4671" spans="1:9" x14ac:dyDescent="0.25">
      <c r="A4671" s="4" t="s">
        <v>14608</v>
      </c>
      <c r="B4671" t="s">
        <v>21</v>
      </c>
      <c r="C4671" s="5" t="s">
        <v>14925</v>
      </c>
      <c r="D4671" t="s">
        <v>8190</v>
      </c>
      <c r="E4671" s="6" t="s">
        <v>20006</v>
      </c>
      <c r="F4671" t="s">
        <v>580</v>
      </c>
      <c r="G4671" t="s">
        <v>4291</v>
      </c>
      <c r="H4671" t="s">
        <v>11634</v>
      </c>
      <c r="I4671">
        <f t="array" ref="I4671">IFERROR(MATCH(1,(B4671=[1]Sheet1!B$2:B$3322)*ISNUMBER(SEARCH(H4671, [1]Sheet1!H$2:H$3322))*(D4671=[1]Sheet1!D$2:D$3322),0),MATCH(1,(B4671=[1]Sheet1!B$2:B$3322)*ISNUMBER(SEARCH(H4671, [1]Sheet1!H$2:H$3322)),0))</f>
        <v>1456</v>
      </c>
    </row>
    <row r="4672" spans="1:9" x14ac:dyDescent="0.25">
      <c r="A4672" s="4" t="s">
        <v>14608</v>
      </c>
      <c r="B4672" t="s">
        <v>21</v>
      </c>
      <c r="C4672" s="5" t="s">
        <v>14925</v>
      </c>
      <c r="D4672" t="s">
        <v>8190</v>
      </c>
      <c r="E4672" s="6" t="s">
        <v>20007</v>
      </c>
      <c r="F4672" t="s">
        <v>580</v>
      </c>
      <c r="G4672" t="s">
        <v>2311</v>
      </c>
      <c r="H4672" t="s">
        <v>9746</v>
      </c>
      <c r="I4672">
        <f t="array" ref="I4672">IFERROR(MATCH(1,(B4672=[1]Sheet1!B$2:B$3322)*ISNUMBER(SEARCH(H4672, [1]Sheet1!H$2:H$3322))*(D4672=[1]Sheet1!D$2:D$3322),0),MATCH(1,(B4672=[1]Sheet1!B$2:B$3322)*ISNUMBER(SEARCH(H4672, [1]Sheet1!H$2:H$3322)),0))</f>
        <v>1457</v>
      </c>
    </row>
    <row r="4673" spans="1:9" x14ac:dyDescent="0.25">
      <c r="A4673" s="4" t="s">
        <v>14608</v>
      </c>
      <c r="B4673" t="s">
        <v>21</v>
      </c>
      <c r="C4673" s="5" t="s">
        <v>14925</v>
      </c>
      <c r="D4673" t="s">
        <v>8190</v>
      </c>
      <c r="E4673" s="6" t="s">
        <v>20008</v>
      </c>
      <c r="F4673" t="s">
        <v>580</v>
      </c>
      <c r="G4673" t="s">
        <v>735</v>
      </c>
      <c r="H4673" t="s">
        <v>8655</v>
      </c>
      <c r="I4673">
        <f t="array" ref="I4673">IFERROR(MATCH(1,(B4673=[1]Sheet1!B$2:B$3322)*ISNUMBER(SEARCH(H4673, [1]Sheet1!H$2:H$3322))*(D4673=[1]Sheet1!D$2:D$3322),0),MATCH(1,(B4673=[1]Sheet1!B$2:B$3322)*ISNUMBER(SEARCH(H4673, [1]Sheet1!H$2:H$3322)),0))</f>
        <v>1457</v>
      </c>
    </row>
    <row r="4674" spans="1:9" x14ac:dyDescent="0.25">
      <c r="A4674" s="4" t="s">
        <v>14608</v>
      </c>
      <c r="B4674" t="s">
        <v>21</v>
      </c>
      <c r="C4674" s="5" t="s">
        <v>14925</v>
      </c>
      <c r="D4674" t="s">
        <v>8190</v>
      </c>
      <c r="E4674" s="6" t="s">
        <v>20009</v>
      </c>
      <c r="F4674" t="s">
        <v>578</v>
      </c>
      <c r="G4674" t="s">
        <v>4292</v>
      </c>
      <c r="H4674" t="s">
        <v>11635</v>
      </c>
      <c r="I4674">
        <f t="array" ref="I4674">IFERROR(MATCH(1,(B4674=[1]Sheet1!B$2:B$3322)*ISNUMBER(SEARCH(H4674, [1]Sheet1!H$2:H$3322))*(D4674=[1]Sheet1!D$2:D$3322),0),MATCH(1,(B4674=[1]Sheet1!B$2:B$3322)*ISNUMBER(SEARCH(H4674, [1]Sheet1!H$2:H$3322)),0))</f>
        <v>1457</v>
      </c>
    </row>
    <row r="4675" spans="1:9" x14ac:dyDescent="0.25">
      <c r="A4675" s="4" t="s">
        <v>14608</v>
      </c>
      <c r="B4675" t="s">
        <v>21</v>
      </c>
      <c r="C4675" s="5" t="s">
        <v>14925</v>
      </c>
      <c r="D4675" t="s">
        <v>8190</v>
      </c>
      <c r="E4675" s="6" t="s">
        <v>20010</v>
      </c>
      <c r="F4675" t="s">
        <v>580</v>
      </c>
      <c r="G4675" t="s">
        <v>4293</v>
      </c>
      <c r="H4675" t="s">
        <v>11636</v>
      </c>
      <c r="I4675">
        <f t="array" ref="I4675">IFERROR(MATCH(1,(B4675=[1]Sheet1!B$2:B$3322)*ISNUMBER(SEARCH(H4675, [1]Sheet1!H$2:H$3322))*(D4675=[1]Sheet1!D$2:D$3322),0),MATCH(1,(B4675=[1]Sheet1!B$2:B$3322)*ISNUMBER(SEARCH(H4675, [1]Sheet1!H$2:H$3322)),0))</f>
        <v>1458</v>
      </c>
    </row>
    <row r="4676" spans="1:9" x14ac:dyDescent="0.25">
      <c r="A4676" s="4" t="s">
        <v>14608</v>
      </c>
      <c r="B4676" t="s">
        <v>21</v>
      </c>
      <c r="C4676" s="5" t="s">
        <v>14925</v>
      </c>
      <c r="D4676" t="s">
        <v>8190</v>
      </c>
      <c r="E4676" s="6" t="s">
        <v>20011</v>
      </c>
      <c r="F4676" t="s">
        <v>580</v>
      </c>
      <c r="G4676" t="s">
        <v>1124</v>
      </c>
      <c r="H4676" t="s">
        <v>8996</v>
      </c>
      <c r="I4676">
        <f t="array" ref="I4676">IFERROR(MATCH(1,(B4676=[1]Sheet1!B$2:B$3322)*ISNUMBER(SEARCH(H4676, [1]Sheet1!H$2:H$3322))*(D4676=[1]Sheet1!D$2:D$3322),0),MATCH(1,(B4676=[1]Sheet1!B$2:B$3322)*ISNUMBER(SEARCH(H4676, [1]Sheet1!H$2:H$3322)),0))</f>
        <v>1458</v>
      </c>
    </row>
    <row r="4677" spans="1:9" x14ac:dyDescent="0.25">
      <c r="A4677" s="4" t="s">
        <v>14608</v>
      </c>
      <c r="B4677" t="s">
        <v>21</v>
      </c>
      <c r="C4677" s="5" t="s">
        <v>14925</v>
      </c>
      <c r="D4677" t="s">
        <v>8190</v>
      </c>
      <c r="E4677" s="6" t="s">
        <v>20012</v>
      </c>
      <c r="F4677" t="s">
        <v>580</v>
      </c>
      <c r="G4677" t="s">
        <v>1364</v>
      </c>
      <c r="H4677" t="s">
        <v>9211</v>
      </c>
      <c r="I4677">
        <f t="array" ref="I4677">IFERROR(MATCH(1,(B4677=[1]Sheet1!B$2:B$3322)*ISNUMBER(SEARCH(H4677, [1]Sheet1!H$2:H$3322))*(D4677=[1]Sheet1!D$2:D$3322),0),MATCH(1,(B4677=[1]Sheet1!B$2:B$3322)*ISNUMBER(SEARCH(H4677, [1]Sheet1!H$2:H$3322)),0))</f>
        <v>1458</v>
      </c>
    </row>
    <row r="4678" spans="1:9" x14ac:dyDescent="0.25">
      <c r="A4678" s="4" t="s">
        <v>14608</v>
      </c>
      <c r="B4678" t="s">
        <v>21</v>
      </c>
      <c r="C4678" s="5" t="s">
        <v>14925</v>
      </c>
      <c r="D4678" t="s">
        <v>8190</v>
      </c>
      <c r="E4678" s="6" t="s">
        <v>20013</v>
      </c>
      <c r="F4678" t="s">
        <v>580</v>
      </c>
      <c r="G4678" t="s">
        <v>4294</v>
      </c>
      <c r="H4678" t="s">
        <v>11637</v>
      </c>
      <c r="I4678">
        <f t="array" ref="I4678">IFERROR(MATCH(1,(B4678=[1]Sheet1!B$2:B$3322)*ISNUMBER(SEARCH(H4678, [1]Sheet1!H$2:H$3322))*(D4678=[1]Sheet1!D$2:D$3322),0),MATCH(1,(B4678=[1]Sheet1!B$2:B$3322)*ISNUMBER(SEARCH(H4678, [1]Sheet1!H$2:H$3322)),0))</f>
        <v>1456</v>
      </c>
    </row>
    <row r="4679" spans="1:9" x14ac:dyDescent="0.25">
      <c r="A4679" s="4" t="s">
        <v>14608</v>
      </c>
      <c r="B4679" t="s">
        <v>21</v>
      </c>
      <c r="C4679" s="5" t="s">
        <v>14925</v>
      </c>
      <c r="D4679" t="s">
        <v>8190</v>
      </c>
      <c r="E4679" s="6" t="s">
        <v>20014</v>
      </c>
      <c r="F4679" t="s">
        <v>580</v>
      </c>
      <c r="G4679" t="s">
        <v>4295</v>
      </c>
      <c r="H4679" t="s">
        <v>11638</v>
      </c>
      <c r="I4679">
        <f t="array" ref="I4679">IFERROR(MATCH(1,(B4679=[1]Sheet1!B$2:B$3322)*ISNUMBER(SEARCH(H4679, [1]Sheet1!H$2:H$3322))*(D4679=[1]Sheet1!D$2:D$3322),0),MATCH(1,(B4679=[1]Sheet1!B$2:B$3322)*ISNUMBER(SEARCH(H4679, [1]Sheet1!H$2:H$3322)),0))</f>
        <v>1456</v>
      </c>
    </row>
    <row r="4680" spans="1:9" x14ac:dyDescent="0.25">
      <c r="A4680" s="4" t="s">
        <v>14608</v>
      </c>
      <c r="B4680" t="s">
        <v>21</v>
      </c>
      <c r="C4680" s="5" t="s">
        <v>14925</v>
      </c>
      <c r="D4680" t="s">
        <v>8190</v>
      </c>
      <c r="E4680" s="6" t="s">
        <v>20015</v>
      </c>
      <c r="F4680" t="s">
        <v>580</v>
      </c>
      <c r="G4680" t="s">
        <v>3059</v>
      </c>
      <c r="H4680" t="s">
        <v>228</v>
      </c>
      <c r="I4680">
        <f t="array" ref="I4680">IFERROR(MATCH(1,(B4680=[1]Sheet1!B$2:B$3322)*ISNUMBER(SEARCH(H4680, [1]Sheet1!H$2:H$3322))*(D4680=[1]Sheet1!D$2:D$3322),0),MATCH(1,(B4680=[1]Sheet1!B$2:B$3322)*ISNUMBER(SEARCH(H4680, [1]Sheet1!H$2:H$3322)),0))</f>
        <v>1454</v>
      </c>
    </row>
    <row r="4681" spans="1:9" x14ac:dyDescent="0.25">
      <c r="A4681" s="4" t="s">
        <v>14608</v>
      </c>
      <c r="B4681" t="s">
        <v>21</v>
      </c>
      <c r="C4681" s="5" t="s">
        <v>14925</v>
      </c>
      <c r="D4681" t="s">
        <v>8190</v>
      </c>
      <c r="E4681" s="6" t="s">
        <v>20016</v>
      </c>
      <c r="F4681" t="s">
        <v>580</v>
      </c>
      <c r="G4681" t="s">
        <v>4296</v>
      </c>
      <c r="H4681" t="s">
        <v>11639</v>
      </c>
      <c r="I4681">
        <f t="array" ref="I4681">IFERROR(MATCH(1,(B4681=[1]Sheet1!B$2:B$3322)*ISNUMBER(SEARCH(H4681, [1]Sheet1!H$2:H$3322))*(D4681=[1]Sheet1!D$2:D$3322),0),MATCH(1,(B4681=[1]Sheet1!B$2:B$3322)*ISNUMBER(SEARCH(H4681, [1]Sheet1!H$2:H$3322)),0))</f>
        <v>1454</v>
      </c>
    </row>
    <row r="4682" spans="1:9" x14ac:dyDescent="0.25">
      <c r="A4682" s="4" t="s">
        <v>14608</v>
      </c>
      <c r="B4682" t="s">
        <v>21</v>
      </c>
      <c r="C4682" s="5" t="s">
        <v>14925</v>
      </c>
      <c r="D4682" t="s">
        <v>8190</v>
      </c>
      <c r="E4682" s="6" t="s">
        <v>20017</v>
      </c>
      <c r="F4682" t="s">
        <v>580</v>
      </c>
      <c r="G4682" t="s">
        <v>4297</v>
      </c>
      <c r="H4682" t="s">
        <v>11640</v>
      </c>
      <c r="I4682">
        <f t="array" ref="I4682">IFERROR(MATCH(1,(B4682=[1]Sheet1!B$2:B$3322)*ISNUMBER(SEARCH(H4682, [1]Sheet1!H$2:H$3322))*(D4682=[1]Sheet1!D$2:D$3322),0),MATCH(1,(B4682=[1]Sheet1!B$2:B$3322)*ISNUMBER(SEARCH(H4682, [1]Sheet1!H$2:H$3322)),0))</f>
        <v>1453</v>
      </c>
    </row>
    <row r="4683" spans="1:9" x14ac:dyDescent="0.25">
      <c r="A4683" s="4" t="s">
        <v>14608</v>
      </c>
      <c r="B4683" t="s">
        <v>21</v>
      </c>
      <c r="C4683" s="5" t="s">
        <v>14925</v>
      </c>
      <c r="D4683" t="s">
        <v>8190</v>
      </c>
      <c r="E4683" s="6" t="s">
        <v>20018</v>
      </c>
      <c r="F4683" t="s">
        <v>580</v>
      </c>
      <c r="G4683" t="s">
        <v>4298</v>
      </c>
      <c r="H4683" t="s">
        <v>11641</v>
      </c>
      <c r="I4683">
        <f t="array" ref="I4683">IFERROR(MATCH(1,(B4683=[1]Sheet1!B$2:B$3322)*ISNUMBER(SEARCH(H4683, [1]Sheet1!H$2:H$3322))*(D4683=[1]Sheet1!D$2:D$3322),0),MATCH(1,(B4683=[1]Sheet1!B$2:B$3322)*ISNUMBER(SEARCH(H4683, [1]Sheet1!H$2:H$3322)),0))</f>
        <v>1454</v>
      </c>
    </row>
    <row r="4684" spans="1:9" x14ac:dyDescent="0.25">
      <c r="A4684" s="4" t="s">
        <v>14608</v>
      </c>
      <c r="B4684" t="s">
        <v>21</v>
      </c>
      <c r="C4684" s="5" t="s">
        <v>14925</v>
      </c>
      <c r="D4684" t="s">
        <v>8190</v>
      </c>
      <c r="E4684" s="6" t="s">
        <v>20019</v>
      </c>
      <c r="F4684" t="s">
        <v>580</v>
      </c>
      <c r="G4684" t="s">
        <v>4299</v>
      </c>
      <c r="H4684" t="s">
        <v>11642</v>
      </c>
      <c r="I4684">
        <f t="array" ref="I4684">IFERROR(MATCH(1,(B4684=[1]Sheet1!B$2:B$3322)*ISNUMBER(SEARCH(H4684, [1]Sheet1!H$2:H$3322))*(D4684=[1]Sheet1!D$2:D$3322),0),MATCH(1,(B4684=[1]Sheet1!B$2:B$3322)*ISNUMBER(SEARCH(H4684, [1]Sheet1!H$2:H$3322)),0))</f>
        <v>1453</v>
      </c>
    </row>
    <row r="4685" spans="1:9" x14ac:dyDescent="0.25">
      <c r="A4685" s="4" t="s">
        <v>14608</v>
      </c>
      <c r="B4685" t="s">
        <v>21</v>
      </c>
      <c r="C4685" s="5" t="s">
        <v>14925</v>
      </c>
      <c r="D4685" t="s">
        <v>8190</v>
      </c>
      <c r="E4685" s="6" t="s">
        <v>20020</v>
      </c>
      <c r="F4685" t="s">
        <v>580</v>
      </c>
      <c r="G4685" t="s">
        <v>4300</v>
      </c>
      <c r="H4685" t="s">
        <v>11643</v>
      </c>
      <c r="I4685">
        <f t="array" ref="I4685">IFERROR(MATCH(1,(B4685=[1]Sheet1!B$2:B$3322)*ISNUMBER(SEARCH(H4685, [1]Sheet1!H$2:H$3322))*(D4685=[1]Sheet1!D$2:D$3322),0),MATCH(1,(B4685=[1]Sheet1!B$2:B$3322)*ISNUMBER(SEARCH(H4685, [1]Sheet1!H$2:H$3322)),0))</f>
        <v>1453</v>
      </c>
    </row>
    <row r="4686" spans="1:9" x14ac:dyDescent="0.25">
      <c r="A4686" s="4" t="s">
        <v>14608</v>
      </c>
      <c r="B4686" t="s">
        <v>21</v>
      </c>
      <c r="C4686" s="5" t="s">
        <v>14925</v>
      </c>
      <c r="D4686" t="s">
        <v>8190</v>
      </c>
      <c r="E4686" s="6" t="s">
        <v>20021</v>
      </c>
      <c r="F4686" t="s">
        <v>580</v>
      </c>
      <c r="G4686" t="s">
        <v>4301</v>
      </c>
      <c r="H4686" t="s">
        <v>11644</v>
      </c>
      <c r="I4686">
        <f t="array" ref="I4686">IFERROR(MATCH(1,(B4686=[1]Sheet1!B$2:B$3322)*ISNUMBER(SEARCH(H4686, [1]Sheet1!H$2:H$3322))*(D4686=[1]Sheet1!D$2:D$3322),0),MATCH(1,(B4686=[1]Sheet1!B$2:B$3322)*ISNUMBER(SEARCH(H4686, [1]Sheet1!H$2:H$3322)),0))</f>
        <v>1454</v>
      </c>
    </row>
    <row r="4687" spans="1:9" x14ac:dyDescent="0.25">
      <c r="A4687" s="4" t="s">
        <v>14608</v>
      </c>
      <c r="B4687" t="s">
        <v>21</v>
      </c>
      <c r="C4687" s="5" t="s">
        <v>14925</v>
      </c>
      <c r="D4687" t="s">
        <v>8190</v>
      </c>
      <c r="E4687" s="6" t="s">
        <v>20022</v>
      </c>
      <c r="F4687" t="s">
        <v>580</v>
      </c>
      <c r="G4687" t="s">
        <v>4302</v>
      </c>
      <c r="H4687" t="s">
        <v>11645</v>
      </c>
      <c r="I4687">
        <f t="array" ref="I4687">IFERROR(MATCH(1,(B4687=[1]Sheet1!B$2:B$3322)*ISNUMBER(SEARCH(H4687, [1]Sheet1!H$2:H$3322))*(D4687=[1]Sheet1!D$2:D$3322),0),MATCH(1,(B4687=[1]Sheet1!B$2:B$3322)*ISNUMBER(SEARCH(H4687, [1]Sheet1!H$2:H$3322)),0))</f>
        <v>1454</v>
      </c>
    </row>
    <row r="4688" spans="1:9" x14ac:dyDescent="0.25">
      <c r="A4688" s="4" t="s">
        <v>14608</v>
      </c>
      <c r="B4688" t="s">
        <v>21</v>
      </c>
      <c r="C4688" s="5" t="s">
        <v>14925</v>
      </c>
      <c r="D4688" t="s">
        <v>8190</v>
      </c>
      <c r="E4688" s="6" t="s">
        <v>20023</v>
      </c>
      <c r="F4688" t="s">
        <v>580</v>
      </c>
      <c r="G4688" t="s">
        <v>4303</v>
      </c>
      <c r="H4688" t="s">
        <v>11646</v>
      </c>
      <c r="I4688">
        <f t="array" ref="I4688">IFERROR(MATCH(1,(B4688=[1]Sheet1!B$2:B$3322)*ISNUMBER(SEARCH(H4688, [1]Sheet1!H$2:H$3322))*(D4688=[1]Sheet1!D$2:D$3322),0),MATCH(1,(B4688=[1]Sheet1!B$2:B$3322)*ISNUMBER(SEARCH(H4688, [1]Sheet1!H$2:H$3322)),0))</f>
        <v>1456</v>
      </c>
    </row>
    <row r="4689" spans="1:9" x14ac:dyDescent="0.25">
      <c r="A4689" s="4" t="s">
        <v>14608</v>
      </c>
      <c r="B4689" t="s">
        <v>21</v>
      </c>
      <c r="C4689" s="5" t="s">
        <v>14925</v>
      </c>
      <c r="D4689" t="s">
        <v>8190</v>
      </c>
      <c r="E4689" s="6" t="s">
        <v>20024</v>
      </c>
      <c r="F4689" t="s">
        <v>580</v>
      </c>
      <c r="G4689" t="s">
        <v>2256</v>
      </c>
      <c r="H4689" t="s">
        <v>8251</v>
      </c>
      <c r="I4689">
        <f t="array" ref="I4689">IFERROR(MATCH(1,(B4689=[1]Sheet1!B$2:B$3322)*ISNUMBER(SEARCH(H4689, [1]Sheet1!H$2:H$3322))*(D4689=[1]Sheet1!D$2:D$3322),0),MATCH(1,(B4689=[1]Sheet1!B$2:B$3322)*ISNUMBER(SEARCH(H4689, [1]Sheet1!H$2:H$3322)),0))</f>
        <v>1452</v>
      </c>
    </row>
    <row r="4690" spans="1:9" x14ac:dyDescent="0.25">
      <c r="A4690" s="4" t="s">
        <v>14608</v>
      </c>
      <c r="B4690" t="s">
        <v>21</v>
      </c>
      <c r="C4690" s="5" t="s">
        <v>14926</v>
      </c>
      <c r="D4690" t="s">
        <v>8191</v>
      </c>
      <c r="E4690" s="6" t="s">
        <v>20025</v>
      </c>
      <c r="F4690" t="s">
        <v>578</v>
      </c>
      <c r="G4690" t="s">
        <v>4304</v>
      </c>
      <c r="H4690" t="s">
        <v>8191</v>
      </c>
      <c r="I4690">
        <f t="array" ref="I4690">IFERROR(MATCH(1,(B4690=[1]Sheet1!B$2:B$3322)*ISNUMBER(SEARCH(H4690, [1]Sheet1!H$2:H$3322))*(D4690=[1]Sheet1!D$2:D$3322),0),MATCH(1,(B4690=[1]Sheet1!B$2:B$3322)*ISNUMBER(SEARCH(H4690, [1]Sheet1!H$2:H$3322)),0))</f>
        <v>1428</v>
      </c>
    </row>
    <row r="4691" spans="1:9" x14ac:dyDescent="0.25">
      <c r="A4691" s="4" t="s">
        <v>14608</v>
      </c>
      <c r="B4691" t="s">
        <v>21</v>
      </c>
      <c r="C4691" s="5" t="s">
        <v>14926</v>
      </c>
      <c r="D4691" t="s">
        <v>8191</v>
      </c>
      <c r="E4691" s="6" t="s">
        <v>20026</v>
      </c>
      <c r="F4691" t="s">
        <v>580</v>
      </c>
      <c r="G4691" t="s">
        <v>4305</v>
      </c>
      <c r="H4691" t="s">
        <v>11647</v>
      </c>
      <c r="I4691">
        <f t="array" ref="I4691">IFERROR(MATCH(1,(B4691=[1]Sheet1!B$2:B$3322)*ISNUMBER(SEARCH(H4691, [1]Sheet1!H$2:H$3322))*(D4691=[1]Sheet1!D$2:D$3322),0),MATCH(1,(B4691=[1]Sheet1!B$2:B$3322)*ISNUMBER(SEARCH(H4691, [1]Sheet1!H$2:H$3322)),0))</f>
        <v>1430</v>
      </c>
    </row>
    <row r="4692" spans="1:9" x14ac:dyDescent="0.25">
      <c r="A4692" s="4" t="s">
        <v>14608</v>
      </c>
      <c r="B4692" t="s">
        <v>21</v>
      </c>
      <c r="C4692" s="5" t="s">
        <v>14926</v>
      </c>
      <c r="D4692" t="s">
        <v>8191</v>
      </c>
      <c r="E4692" s="6" t="s">
        <v>20027</v>
      </c>
      <c r="F4692" t="s">
        <v>580</v>
      </c>
      <c r="G4692" t="s">
        <v>4306</v>
      </c>
      <c r="H4692" t="s">
        <v>11648</v>
      </c>
      <c r="I4692">
        <f t="array" ref="I4692">IFERROR(MATCH(1,(B4692=[1]Sheet1!B$2:B$3322)*ISNUMBER(SEARCH(H4692, [1]Sheet1!H$2:H$3322))*(D4692=[1]Sheet1!D$2:D$3322),0),MATCH(1,(B4692=[1]Sheet1!B$2:B$3322)*ISNUMBER(SEARCH(H4692, [1]Sheet1!H$2:H$3322)),0))</f>
        <v>1430</v>
      </c>
    </row>
    <row r="4693" spans="1:9" x14ac:dyDescent="0.25">
      <c r="A4693" s="4" t="s">
        <v>14608</v>
      </c>
      <c r="B4693" t="s">
        <v>21</v>
      </c>
      <c r="C4693" s="5" t="s">
        <v>14926</v>
      </c>
      <c r="D4693" t="s">
        <v>8191</v>
      </c>
      <c r="E4693" s="6" t="s">
        <v>20028</v>
      </c>
      <c r="F4693" t="s">
        <v>580</v>
      </c>
      <c r="G4693" t="s">
        <v>4307</v>
      </c>
      <c r="H4693" t="s">
        <v>11649</v>
      </c>
      <c r="I4693">
        <f t="array" ref="I4693">IFERROR(MATCH(1,(B4693=[1]Sheet1!B$2:B$3322)*ISNUMBER(SEARCH(H4693, [1]Sheet1!H$2:H$3322))*(D4693=[1]Sheet1!D$2:D$3322),0),MATCH(1,(B4693=[1]Sheet1!B$2:B$3322)*ISNUMBER(SEARCH(H4693, [1]Sheet1!H$2:H$3322)),0))</f>
        <v>1428</v>
      </c>
    </row>
    <row r="4694" spans="1:9" x14ac:dyDescent="0.25">
      <c r="A4694" s="4" t="s">
        <v>14608</v>
      </c>
      <c r="B4694" t="s">
        <v>21</v>
      </c>
      <c r="C4694" s="5" t="s">
        <v>14926</v>
      </c>
      <c r="D4694" t="s">
        <v>8191</v>
      </c>
      <c r="E4694" s="6" t="s">
        <v>20029</v>
      </c>
      <c r="F4694" t="s">
        <v>580</v>
      </c>
      <c r="G4694" t="s">
        <v>4308</v>
      </c>
      <c r="H4694" t="s">
        <v>11650</v>
      </c>
      <c r="I4694">
        <f t="array" ref="I4694">IFERROR(MATCH(1,(B4694=[1]Sheet1!B$2:B$3322)*ISNUMBER(SEARCH(H4694, [1]Sheet1!H$2:H$3322))*(D4694=[1]Sheet1!D$2:D$3322),0),MATCH(1,(B4694=[1]Sheet1!B$2:B$3322)*ISNUMBER(SEARCH(H4694, [1]Sheet1!H$2:H$3322)),0))</f>
        <v>1430</v>
      </c>
    </row>
    <row r="4695" spans="1:9" x14ac:dyDescent="0.25">
      <c r="A4695" s="4" t="s">
        <v>14608</v>
      </c>
      <c r="B4695" t="s">
        <v>21</v>
      </c>
      <c r="C4695" s="5" t="s">
        <v>14926</v>
      </c>
      <c r="D4695" t="s">
        <v>8191</v>
      </c>
      <c r="E4695" s="6" t="s">
        <v>20030</v>
      </c>
      <c r="F4695" t="s">
        <v>580</v>
      </c>
      <c r="G4695" t="s">
        <v>4309</v>
      </c>
      <c r="H4695" t="s">
        <v>11651</v>
      </c>
      <c r="I4695">
        <f t="array" ref="I4695">IFERROR(MATCH(1,(B4695=[1]Sheet1!B$2:B$3322)*ISNUMBER(SEARCH(H4695, [1]Sheet1!H$2:H$3322))*(D4695=[1]Sheet1!D$2:D$3322),0),MATCH(1,(B4695=[1]Sheet1!B$2:B$3322)*ISNUMBER(SEARCH(H4695, [1]Sheet1!H$2:H$3322)),0))</f>
        <v>1428</v>
      </c>
    </row>
    <row r="4696" spans="1:9" x14ac:dyDescent="0.25">
      <c r="A4696" s="4" t="s">
        <v>14608</v>
      </c>
      <c r="B4696" t="s">
        <v>21</v>
      </c>
      <c r="C4696" s="5" t="s">
        <v>14926</v>
      </c>
      <c r="D4696" t="s">
        <v>8191</v>
      </c>
      <c r="E4696" s="6" t="s">
        <v>20031</v>
      </c>
      <c r="F4696" t="s">
        <v>580</v>
      </c>
      <c r="G4696" t="s">
        <v>4310</v>
      </c>
      <c r="H4696" t="s">
        <v>11652</v>
      </c>
      <c r="I4696">
        <f t="array" ref="I4696">IFERROR(MATCH(1,(B4696=[1]Sheet1!B$2:B$3322)*ISNUMBER(SEARCH(H4696, [1]Sheet1!H$2:H$3322))*(D4696=[1]Sheet1!D$2:D$3322),0),MATCH(1,(B4696=[1]Sheet1!B$2:B$3322)*ISNUMBER(SEARCH(H4696, [1]Sheet1!H$2:H$3322)),0))</f>
        <v>1428</v>
      </c>
    </row>
    <row r="4697" spans="1:9" x14ac:dyDescent="0.25">
      <c r="A4697" s="4" t="s">
        <v>14608</v>
      </c>
      <c r="B4697" t="s">
        <v>21</v>
      </c>
      <c r="C4697" s="5" t="s">
        <v>14926</v>
      </c>
      <c r="D4697" t="s">
        <v>8191</v>
      </c>
      <c r="E4697" s="6" t="s">
        <v>20032</v>
      </c>
      <c r="F4697" t="s">
        <v>580</v>
      </c>
      <c r="G4697" t="s">
        <v>4311</v>
      </c>
      <c r="H4697" t="s">
        <v>11653</v>
      </c>
      <c r="I4697">
        <f t="array" ref="I4697">IFERROR(MATCH(1,(B4697=[1]Sheet1!B$2:B$3322)*ISNUMBER(SEARCH(H4697, [1]Sheet1!H$2:H$3322))*(D4697=[1]Sheet1!D$2:D$3322),0),MATCH(1,(B4697=[1]Sheet1!B$2:B$3322)*ISNUMBER(SEARCH(H4697, [1]Sheet1!H$2:H$3322)),0))</f>
        <v>1429</v>
      </c>
    </row>
    <row r="4698" spans="1:9" x14ac:dyDescent="0.25">
      <c r="A4698" s="4" t="s">
        <v>14608</v>
      </c>
      <c r="B4698" t="s">
        <v>21</v>
      </c>
      <c r="C4698" s="5" t="s">
        <v>14926</v>
      </c>
      <c r="D4698" t="s">
        <v>8191</v>
      </c>
      <c r="E4698" s="6" t="s">
        <v>20033</v>
      </c>
      <c r="F4698" t="s">
        <v>580</v>
      </c>
      <c r="G4698" t="s">
        <v>4312</v>
      </c>
      <c r="H4698" t="s">
        <v>11654</v>
      </c>
      <c r="I4698">
        <f t="array" ref="I4698">IFERROR(MATCH(1,(B4698=[1]Sheet1!B$2:B$3322)*ISNUMBER(SEARCH(H4698, [1]Sheet1!H$2:H$3322))*(D4698=[1]Sheet1!D$2:D$3322),0),MATCH(1,(B4698=[1]Sheet1!B$2:B$3322)*ISNUMBER(SEARCH(H4698, [1]Sheet1!H$2:H$3322)),0))</f>
        <v>1429</v>
      </c>
    </row>
    <row r="4699" spans="1:9" x14ac:dyDescent="0.25">
      <c r="A4699" s="4" t="s">
        <v>14608</v>
      </c>
      <c r="B4699" t="s">
        <v>21</v>
      </c>
      <c r="C4699" s="5" t="s">
        <v>14926</v>
      </c>
      <c r="D4699" t="s">
        <v>8191</v>
      </c>
      <c r="E4699" s="6" t="s">
        <v>20034</v>
      </c>
      <c r="F4699" t="s">
        <v>580</v>
      </c>
      <c r="G4699" t="s">
        <v>4313</v>
      </c>
      <c r="H4699" t="s">
        <v>11655</v>
      </c>
      <c r="I4699">
        <f t="array" ref="I4699">IFERROR(MATCH(1,(B4699=[1]Sheet1!B$2:B$3322)*ISNUMBER(SEARCH(H4699, [1]Sheet1!H$2:H$3322))*(D4699=[1]Sheet1!D$2:D$3322),0),MATCH(1,(B4699=[1]Sheet1!B$2:B$3322)*ISNUMBER(SEARCH(H4699, [1]Sheet1!H$2:H$3322)),0))</f>
        <v>1428</v>
      </c>
    </row>
    <row r="4700" spans="1:9" x14ac:dyDescent="0.25">
      <c r="A4700" s="4" t="s">
        <v>14608</v>
      </c>
      <c r="B4700" t="s">
        <v>21</v>
      </c>
      <c r="C4700" s="5" t="s">
        <v>14926</v>
      </c>
      <c r="D4700" t="s">
        <v>8191</v>
      </c>
      <c r="E4700" s="6" t="s">
        <v>20035</v>
      </c>
      <c r="F4700" t="s">
        <v>580</v>
      </c>
      <c r="G4700" t="s">
        <v>4314</v>
      </c>
      <c r="H4700" t="s">
        <v>11656</v>
      </c>
      <c r="I4700">
        <f t="array" ref="I4700">IFERROR(MATCH(1,(B4700=[1]Sheet1!B$2:B$3322)*ISNUMBER(SEARCH(H4700, [1]Sheet1!H$2:H$3322))*(D4700=[1]Sheet1!D$2:D$3322),0),MATCH(1,(B4700=[1]Sheet1!B$2:B$3322)*ISNUMBER(SEARCH(H4700, [1]Sheet1!H$2:H$3322)),0))</f>
        <v>1429</v>
      </c>
    </row>
    <row r="4701" spans="1:9" x14ac:dyDescent="0.25">
      <c r="A4701" s="4" t="s">
        <v>14608</v>
      </c>
      <c r="B4701" t="s">
        <v>21</v>
      </c>
      <c r="C4701" s="5" t="s">
        <v>14926</v>
      </c>
      <c r="D4701" t="s">
        <v>8191</v>
      </c>
      <c r="E4701" s="6" t="s">
        <v>20036</v>
      </c>
      <c r="F4701" t="s">
        <v>580</v>
      </c>
      <c r="G4701" t="s">
        <v>4315</v>
      </c>
      <c r="H4701" t="s">
        <v>11657</v>
      </c>
      <c r="I4701">
        <f t="array" ref="I4701">IFERROR(MATCH(1,(B4701=[1]Sheet1!B$2:B$3322)*ISNUMBER(SEARCH(H4701, [1]Sheet1!H$2:H$3322))*(D4701=[1]Sheet1!D$2:D$3322),0),MATCH(1,(B4701=[1]Sheet1!B$2:B$3322)*ISNUMBER(SEARCH(H4701, [1]Sheet1!H$2:H$3322)),0))</f>
        <v>1429</v>
      </c>
    </row>
    <row r="4702" spans="1:9" x14ac:dyDescent="0.25">
      <c r="A4702" s="4" t="s">
        <v>14608</v>
      </c>
      <c r="B4702" t="s">
        <v>21</v>
      </c>
      <c r="C4702" s="5" t="s">
        <v>14926</v>
      </c>
      <c r="D4702" t="s">
        <v>8191</v>
      </c>
      <c r="E4702" s="6" t="s">
        <v>20037</v>
      </c>
      <c r="F4702" t="s">
        <v>580</v>
      </c>
      <c r="G4702" t="s">
        <v>4316</v>
      </c>
      <c r="H4702" t="s">
        <v>11658</v>
      </c>
      <c r="I4702">
        <f t="array" ref="I4702">IFERROR(MATCH(1,(B4702=[1]Sheet1!B$2:B$3322)*ISNUMBER(SEARCH(H4702, [1]Sheet1!H$2:H$3322))*(D4702=[1]Sheet1!D$2:D$3322),0),MATCH(1,(B4702=[1]Sheet1!B$2:B$3322)*ISNUMBER(SEARCH(H4702, [1]Sheet1!H$2:H$3322)),0))</f>
        <v>1429</v>
      </c>
    </row>
    <row r="4703" spans="1:9" x14ac:dyDescent="0.25">
      <c r="A4703" s="4" t="s">
        <v>14608</v>
      </c>
      <c r="B4703" t="s">
        <v>21</v>
      </c>
      <c r="C4703" s="5" t="s">
        <v>14926</v>
      </c>
      <c r="D4703" t="s">
        <v>8191</v>
      </c>
      <c r="E4703" s="6" t="s">
        <v>20038</v>
      </c>
      <c r="F4703" t="s">
        <v>580</v>
      </c>
      <c r="G4703" t="s">
        <v>4317</v>
      </c>
      <c r="H4703" t="s">
        <v>11659</v>
      </c>
      <c r="I4703">
        <f t="array" ref="I4703">IFERROR(MATCH(1,(B4703=[1]Sheet1!B$2:B$3322)*ISNUMBER(SEARCH(H4703, [1]Sheet1!H$2:H$3322))*(D4703=[1]Sheet1!D$2:D$3322),0),MATCH(1,(B4703=[1]Sheet1!B$2:B$3322)*ISNUMBER(SEARCH(H4703, [1]Sheet1!H$2:H$3322)),0))</f>
        <v>1430</v>
      </c>
    </row>
    <row r="4704" spans="1:9" x14ac:dyDescent="0.25">
      <c r="A4704" s="4" t="s">
        <v>14608</v>
      </c>
      <c r="B4704" t="s">
        <v>21</v>
      </c>
      <c r="C4704" s="5" t="s">
        <v>14926</v>
      </c>
      <c r="D4704" t="s">
        <v>8191</v>
      </c>
      <c r="E4704" s="6" t="s">
        <v>20039</v>
      </c>
      <c r="F4704" t="s">
        <v>580</v>
      </c>
      <c r="G4704" t="s">
        <v>4318</v>
      </c>
      <c r="H4704" t="s">
        <v>11660</v>
      </c>
      <c r="I4704">
        <f t="array" ref="I4704">IFERROR(MATCH(1,(B4704=[1]Sheet1!B$2:B$3322)*ISNUMBER(SEARCH(H4704, [1]Sheet1!H$2:H$3322))*(D4704=[1]Sheet1!D$2:D$3322),0),MATCH(1,(B4704=[1]Sheet1!B$2:B$3322)*ISNUMBER(SEARCH(H4704, [1]Sheet1!H$2:H$3322)),0))</f>
        <v>1431</v>
      </c>
    </row>
    <row r="4705" spans="1:9" x14ac:dyDescent="0.25">
      <c r="A4705" s="4" t="s">
        <v>14608</v>
      </c>
      <c r="B4705" t="s">
        <v>21</v>
      </c>
      <c r="C4705" s="5" t="s">
        <v>14926</v>
      </c>
      <c r="D4705" t="s">
        <v>8191</v>
      </c>
      <c r="E4705" s="6" t="s">
        <v>20040</v>
      </c>
      <c r="F4705" t="s">
        <v>580</v>
      </c>
      <c r="G4705" t="s">
        <v>4319</v>
      </c>
      <c r="H4705" t="s">
        <v>11661</v>
      </c>
      <c r="I4705">
        <f t="array" ref="I4705">IFERROR(MATCH(1,(B4705=[1]Sheet1!B$2:B$3322)*ISNUMBER(SEARCH(H4705, [1]Sheet1!H$2:H$3322))*(D4705=[1]Sheet1!D$2:D$3322),0),MATCH(1,(B4705=[1]Sheet1!B$2:B$3322)*ISNUMBER(SEARCH(H4705, [1]Sheet1!H$2:H$3322)),0))</f>
        <v>1431</v>
      </c>
    </row>
    <row r="4706" spans="1:9" x14ac:dyDescent="0.25">
      <c r="A4706" s="4" t="s">
        <v>14608</v>
      </c>
      <c r="B4706" t="s">
        <v>21</v>
      </c>
      <c r="C4706" s="5" t="s">
        <v>14926</v>
      </c>
      <c r="D4706" t="s">
        <v>8191</v>
      </c>
      <c r="E4706" s="6" t="s">
        <v>20041</v>
      </c>
      <c r="F4706" t="s">
        <v>580</v>
      </c>
      <c r="G4706" t="s">
        <v>4320</v>
      </c>
      <c r="H4706" t="s">
        <v>11662</v>
      </c>
      <c r="I4706">
        <f t="array" ref="I4706">IFERROR(MATCH(1,(B4706=[1]Sheet1!B$2:B$3322)*ISNUMBER(SEARCH(H4706, [1]Sheet1!H$2:H$3322))*(D4706=[1]Sheet1!D$2:D$3322),0),MATCH(1,(B4706=[1]Sheet1!B$2:B$3322)*ISNUMBER(SEARCH(H4706, [1]Sheet1!H$2:H$3322)),0))</f>
        <v>1431</v>
      </c>
    </row>
    <row r="4707" spans="1:9" x14ac:dyDescent="0.25">
      <c r="A4707" s="4" t="s">
        <v>14608</v>
      </c>
      <c r="B4707" t="s">
        <v>21</v>
      </c>
      <c r="C4707" s="5" t="s">
        <v>14926</v>
      </c>
      <c r="D4707" t="s">
        <v>8191</v>
      </c>
      <c r="E4707" s="6" t="s">
        <v>20042</v>
      </c>
      <c r="F4707" t="s">
        <v>578</v>
      </c>
      <c r="G4707" t="s">
        <v>4321</v>
      </c>
      <c r="H4707" t="s">
        <v>11663</v>
      </c>
      <c r="I4707">
        <f t="array" ref="I4707">IFERROR(MATCH(1,(B4707=[1]Sheet1!B$2:B$3322)*ISNUMBER(SEARCH(H4707, [1]Sheet1!H$2:H$3322))*(D4707=[1]Sheet1!D$2:D$3322),0),MATCH(1,(B4707=[1]Sheet1!B$2:B$3322)*ISNUMBER(SEARCH(H4707, [1]Sheet1!H$2:H$3322)),0))</f>
        <v>1431</v>
      </c>
    </row>
    <row r="4708" spans="1:9" x14ac:dyDescent="0.25">
      <c r="A4708" s="4" t="s">
        <v>14608</v>
      </c>
      <c r="B4708" t="s">
        <v>21</v>
      </c>
      <c r="C4708" s="5" t="s">
        <v>14926</v>
      </c>
      <c r="D4708" t="s">
        <v>8191</v>
      </c>
      <c r="E4708" s="6" t="s">
        <v>20043</v>
      </c>
      <c r="F4708" t="s">
        <v>580</v>
      </c>
      <c r="G4708" t="s">
        <v>4322</v>
      </c>
      <c r="H4708" t="s">
        <v>11664</v>
      </c>
      <c r="I4708">
        <f t="array" ref="I4708">IFERROR(MATCH(1,(B4708=[1]Sheet1!B$2:B$3322)*ISNUMBER(SEARCH(H4708, [1]Sheet1!H$2:H$3322))*(D4708=[1]Sheet1!D$2:D$3322),0),MATCH(1,(B4708=[1]Sheet1!B$2:B$3322)*ISNUMBER(SEARCH(H4708, [1]Sheet1!H$2:H$3322)),0))</f>
        <v>1432</v>
      </c>
    </row>
    <row r="4709" spans="1:9" x14ac:dyDescent="0.25">
      <c r="A4709" s="4" t="s">
        <v>14608</v>
      </c>
      <c r="B4709" t="s">
        <v>21</v>
      </c>
      <c r="C4709" s="5" t="s">
        <v>14926</v>
      </c>
      <c r="D4709" t="s">
        <v>8191</v>
      </c>
      <c r="E4709" s="6" t="s">
        <v>20044</v>
      </c>
      <c r="F4709" t="s">
        <v>580</v>
      </c>
      <c r="G4709" t="s">
        <v>4323</v>
      </c>
      <c r="H4709" t="s">
        <v>11665</v>
      </c>
      <c r="I4709">
        <f t="array" ref="I4709">IFERROR(MATCH(1,(B4709=[1]Sheet1!B$2:B$3322)*ISNUMBER(SEARCH(H4709, [1]Sheet1!H$2:H$3322))*(D4709=[1]Sheet1!D$2:D$3322),0),MATCH(1,(B4709=[1]Sheet1!B$2:B$3322)*ISNUMBER(SEARCH(H4709, [1]Sheet1!H$2:H$3322)),0))</f>
        <v>1432</v>
      </c>
    </row>
    <row r="4710" spans="1:9" x14ac:dyDescent="0.25">
      <c r="A4710" s="4" t="s">
        <v>14608</v>
      </c>
      <c r="B4710" t="s">
        <v>21</v>
      </c>
      <c r="C4710" s="5" t="s">
        <v>14926</v>
      </c>
      <c r="D4710" t="s">
        <v>8191</v>
      </c>
      <c r="E4710" s="6" t="s">
        <v>20045</v>
      </c>
      <c r="F4710" t="s">
        <v>580</v>
      </c>
      <c r="G4710" t="s">
        <v>4324</v>
      </c>
      <c r="H4710" t="s">
        <v>11666</v>
      </c>
      <c r="I4710">
        <f t="array" ref="I4710">IFERROR(MATCH(1,(B4710=[1]Sheet1!B$2:B$3322)*ISNUMBER(SEARCH(H4710, [1]Sheet1!H$2:H$3322))*(D4710=[1]Sheet1!D$2:D$3322),0),MATCH(1,(B4710=[1]Sheet1!B$2:B$3322)*ISNUMBER(SEARCH(H4710, [1]Sheet1!H$2:H$3322)),0))</f>
        <v>1432</v>
      </c>
    </row>
    <row r="4711" spans="1:9" x14ac:dyDescent="0.25">
      <c r="A4711" s="4" t="s">
        <v>14608</v>
      </c>
      <c r="B4711" t="s">
        <v>21</v>
      </c>
      <c r="C4711" s="5" t="s">
        <v>14926</v>
      </c>
      <c r="D4711" t="s">
        <v>8191</v>
      </c>
      <c r="E4711" s="6" t="s">
        <v>20046</v>
      </c>
      <c r="F4711" t="s">
        <v>580</v>
      </c>
      <c r="G4711" t="s">
        <v>4325</v>
      </c>
      <c r="H4711" t="s">
        <v>11667</v>
      </c>
      <c r="I4711">
        <f t="array" ref="I4711">IFERROR(MATCH(1,(B4711=[1]Sheet1!B$2:B$3322)*ISNUMBER(SEARCH(H4711, [1]Sheet1!H$2:H$3322))*(D4711=[1]Sheet1!D$2:D$3322),0),MATCH(1,(B4711=[1]Sheet1!B$2:B$3322)*ISNUMBER(SEARCH(H4711, [1]Sheet1!H$2:H$3322)),0))</f>
        <v>1432</v>
      </c>
    </row>
    <row r="4712" spans="1:9" x14ac:dyDescent="0.25">
      <c r="A4712" s="4" t="s">
        <v>14608</v>
      </c>
      <c r="B4712" t="s">
        <v>21</v>
      </c>
      <c r="C4712" s="5" t="s">
        <v>14926</v>
      </c>
      <c r="D4712" t="s">
        <v>8191</v>
      </c>
      <c r="E4712" s="6" t="s">
        <v>20047</v>
      </c>
      <c r="F4712" t="s">
        <v>580</v>
      </c>
      <c r="G4712" t="s">
        <v>3598</v>
      </c>
      <c r="H4712" t="s">
        <v>8306</v>
      </c>
      <c r="I4712">
        <f t="array" ref="I4712">IFERROR(MATCH(1,(B4712=[1]Sheet1!B$2:B$3322)*ISNUMBER(SEARCH(H4712, [1]Sheet1!H$2:H$3322))*(D4712=[1]Sheet1!D$2:D$3322),0),MATCH(1,(B4712=[1]Sheet1!B$2:B$3322)*ISNUMBER(SEARCH(H4712, [1]Sheet1!H$2:H$3322)),0))</f>
        <v>1373</v>
      </c>
    </row>
    <row r="4713" spans="1:9" x14ac:dyDescent="0.25">
      <c r="A4713" s="4" t="s">
        <v>14608</v>
      </c>
      <c r="B4713" t="s">
        <v>21</v>
      </c>
      <c r="C4713" s="5" t="s">
        <v>14926</v>
      </c>
      <c r="D4713" t="s">
        <v>8191</v>
      </c>
      <c r="E4713" s="6" t="s">
        <v>20048</v>
      </c>
      <c r="F4713" t="s">
        <v>580</v>
      </c>
      <c r="G4713" t="s">
        <v>4326</v>
      </c>
      <c r="H4713" t="s">
        <v>11668</v>
      </c>
      <c r="I4713">
        <f t="array" ref="I4713">IFERROR(MATCH(1,(B4713=[1]Sheet1!B$2:B$3322)*ISNUMBER(SEARCH(H4713, [1]Sheet1!H$2:H$3322))*(D4713=[1]Sheet1!D$2:D$3322),0),MATCH(1,(B4713=[1]Sheet1!B$2:B$3322)*ISNUMBER(SEARCH(H4713, [1]Sheet1!H$2:H$3322)),0))</f>
        <v>1373</v>
      </c>
    </row>
    <row r="4714" spans="1:9" x14ac:dyDescent="0.25">
      <c r="A4714" s="4" t="s">
        <v>14608</v>
      </c>
      <c r="B4714" t="s">
        <v>21</v>
      </c>
      <c r="C4714" s="5" t="s">
        <v>14927</v>
      </c>
      <c r="D4714" t="s">
        <v>8192</v>
      </c>
      <c r="E4714" s="6" t="s">
        <v>20049</v>
      </c>
      <c r="F4714" t="s">
        <v>578</v>
      </c>
      <c r="G4714" t="s">
        <v>4327</v>
      </c>
      <c r="H4714" t="s">
        <v>11669</v>
      </c>
      <c r="I4714">
        <f t="array" ref="I4714">IFERROR(MATCH(1,(B4714=[1]Sheet1!B$2:B$3322)*ISNUMBER(SEARCH(H4714, [1]Sheet1!H$2:H$3322))*(D4714=[1]Sheet1!D$2:D$3322),0),MATCH(1,(B4714=[1]Sheet1!B$2:B$3322)*ISNUMBER(SEARCH(H4714, [1]Sheet1!H$2:H$3322)),0))</f>
        <v>1406</v>
      </c>
    </row>
    <row r="4715" spans="1:9" x14ac:dyDescent="0.25">
      <c r="A4715" s="4" t="s">
        <v>14608</v>
      </c>
      <c r="B4715" t="s">
        <v>21</v>
      </c>
      <c r="C4715" s="5" t="s">
        <v>14927</v>
      </c>
      <c r="D4715" t="s">
        <v>8192</v>
      </c>
      <c r="E4715" s="6" t="s">
        <v>20050</v>
      </c>
      <c r="F4715" t="s">
        <v>580</v>
      </c>
      <c r="G4715" t="s">
        <v>4328</v>
      </c>
      <c r="H4715" t="s">
        <v>11670</v>
      </c>
      <c r="I4715">
        <f t="array" ref="I4715">IFERROR(MATCH(1,(B4715=[1]Sheet1!B$2:B$3322)*ISNUMBER(SEARCH(H4715, [1]Sheet1!H$2:H$3322))*(D4715=[1]Sheet1!D$2:D$3322),0),MATCH(1,(B4715=[1]Sheet1!B$2:B$3322)*ISNUMBER(SEARCH(H4715, [1]Sheet1!H$2:H$3322)),0))</f>
        <v>1413</v>
      </c>
    </row>
    <row r="4716" spans="1:9" x14ac:dyDescent="0.25">
      <c r="A4716" s="4" t="s">
        <v>14608</v>
      </c>
      <c r="B4716" t="s">
        <v>21</v>
      </c>
      <c r="C4716" s="5" t="s">
        <v>14927</v>
      </c>
      <c r="D4716" t="s">
        <v>8192</v>
      </c>
      <c r="E4716" s="6" t="s">
        <v>20051</v>
      </c>
      <c r="F4716" t="s">
        <v>580</v>
      </c>
      <c r="G4716" t="s">
        <v>4329</v>
      </c>
      <c r="H4716" t="s">
        <v>11671</v>
      </c>
      <c r="I4716">
        <f t="array" ref="I4716">IFERROR(MATCH(1,(B4716=[1]Sheet1!B$2:B$3322)*ISNUMBER(SEARCH(H4716, [1]Sheet1!H$2:H$3322))*(D4716=[1]Sheet1!D$2:D$3322),0),MATCH(1,(B4716=[1]Sheet1!B$2:B$3322)*ISNUMBER(SEARCH(H4716, [1]Sheet1!H$2:H$3322)),0))</f>
        <v>1413</v>
      </c>
    </row>
    <row r="4717" spans="1:9" x14ac:dyDescent="0.25">
      <c r="A4717" s="4" t="s">
        <v>14608</v>
      </c>
      <c r="B4717" t="s">
        <v>21</v>
      </c>
      <c r="C4717" s="5" t="s">
        <v>14927</v>
      </c>
      <c r="D4717" t="s">
        <v>8192</v>
      </c>
      <c r="E4717" s="6" t="s">
        <v>20052</v>
      </c>
      <c r="F4717" t="s">
        <v>580</v>
      </c>
      <c r="G4717" t="s">
        <v>4330</v>
      </c>
      <c r="H4717" t="s">
        <v>11672</v>
      </c>
      <c r="I4717">
        <f t="array" ref="I4717">IFERROR(MATCH(1,(B4717=[1]Sheet1!B$2:B$3322)*ISNUMBER(SEARCH(H4717, [1]Sheet1!H$2:H$3322))*(D4717=[1]Sheet1!D$2:D$3322),0),MATCH(1,(B4717=[1]Sheet1!B$2:B$3322)*ISNUMBER(SEARCH(H4717, [1]Sheet1!H$2:H$3322)),0))</f>
        <v>1412</v>
      </c>
    </row>
    <row r="4718" spans="1:9" x14ac:dyDescent="0.25">
      <c r="A4718" s="4" t="s">
        <v>14608</v>
      </c>
      <c r="B4718" t="s">
        <v>21</v>
      </c>
      <c r="C4718" s="5" t="s">
        <v>14927</v>
      </c>
      <c r="D4718" t="s">
        <v>8192</v>
      </c>
      <c r="E4718" s="6" t="s">
        <v>20053</v>
      </c>
      <c r="F4718" t="s">
        <v>580</v>
      </c>
      <c r="G4718" t="s">
        <v>4331</v>
      </c>
      <c r="H4718" t="s">
        <v>11673</v>
      </c>
      <c r="I4718">
        <f t="array" ref="I4718">IFERROR(MATCH(1,(B4718=[1]Sheet1!B$2:B$3322)*ISNUMBER(SEARCH(H4718, [1]Sheet1!H$2:H$3322))*(D4718=[1]Sheet1!D$2:D$3322),0),MATCH(1,(B4718=[1]Sheet1!B$2:B$3322)*ISNUMBER(SEARCH(H4718, [1]Sheet1!H$2:H$3322)),0))</f>
        <v>1413</v>
      </c>
    </row>
    <row r="4719" spans="1:9" x14ac:dyDescent="0.25">
      <c r="A4719" s="4" t="s">
        <v>14608</v>
      </c>
      <c r="B4719" t="s">
        <v>21</v>
      </c>
      <c r="C4719" s="5" t="s">
        <v>14927</v>
      </c>
      <c r="D4719" t="s">
        <v>8192</v>
      </c>
      <c r="E4719" s="6" t="s">
        <v>20054</v>
      </c>
      <c r="F4719" t="s">
        <v>580</v>
      </c>
      <c r="G4719" t="s">
        <v>4332</v>
      </c>
      <c r="H4719" t="s">
        <v>11674</v>
      </c>
      <c r="I4719">
        <f t="array" ref="I4719">IFERROR(MATCH(1,(B4719=[1]Sheet1!B$2:B$3322)*ISNUMBER(SEARCH(H4719, [1]Sheet1!H$2:H$3322))*(D4719=[1]Sheet1!D$2:D$3322),0),MATCH(1,(B4719=[1]Sheet1!B$2:B$3322)*ISNUMBER(SEARCH(H4719, [1]Sheet1!H$2:H$3322)),0))</f>
        <v>1412</v>
      </c>
    </row>
    <row r="4720" spans="1:9" x14ac:dyDescent="0.25">
      <c r="A4720" s="4" t="s">
        <v>14608</v>
      </c>
      <c r="B4720" t="s">
        <v>21</v>
      </c>
      <c r="C4720" s="5" t="s">
        <v>14927</v>
      </c>
      <c r="D4720" t="s">
        <v>8192</v>
      </c>
      <c r="E4720" s="6" t="s">
        <v>20055</v>
      </c>
      <c r="F4720" t="s">
        <v>580</v>
      </c>
      <c r="G4720" t="s">
        <v>4333</v>
      </c>
      <c r="H4720" t="s">
        <v>11675</v>
      </c>
      <c r="I4720">
        <f t="array" ref="I4720">IFERROR(MATCH(1,(B4720=[1]Sheet1!B$2:B$3322)*ISNUMBER(SEARCH(H4720, [1]Sheet1!H$2:H$3322))*(D4720=[1]Sheet1!D$2:D$3322),0),MATCH(1,(B4720=[1]Sheet1!B$2:B$3322)*ISNUMBER(SEARCH(H4720, [1]Sheet1!H$2:H$3322)),0))</f>
        <v>1412</v>
      </c>
    </row>
    <row r="4721" spans="1:9" x14ac:dyDescent="0.25">
      <c r="A4721" s="4" t="s">
        <v>14608</v>
      </c>
      <c r="B4721" t="s">
        <v>21</v>
      </c>
      <c r="C4721" s="5" t="s">
        <v>14927</v>
      </c>
      <c r="D4721" t="s">
        <v>8192</v>
      </c>
      <c r="E4721" s="6" t="s">
        <v>20056</v>
      </c>
      <c r="F4721" t="s">
        <v>580</v>
      </c>
      <c r="G4721" t="s">
        <v>4334</v>
      </c>
      <c r="H4721" t="s">
        <v>11676</v>
      </c>
      <c r="I4721">
        <f t="array" ref="I4721">IFERROR(MATCH(1,(B4721=[1]Sheet1!B$2:B$3322)*ISNUMBER(SEARCH(H4721, [1]Sheet1!H$2:H$3322))*(D4721=[1]Sheet1!D$2:D$3322),0),MATCH(1,(B4721=[1]Sheet1!B$2:B$3322)*ISNUMBER(SEARCH(H4721, [1]Sheet1!H$2:H$3322)),0))</f>
        <v>1411</v>
      </c>
    </row>
    <row r="4722" spans="1:9" x14ac:dyDescent="0.25">
      <c r="A4722" s="4" t="s">
        <v>14608</v>
      </c>
      <c r="B4722" t="s">
        <v>21</v>
      </c>
      <c r="C4722" s="5" t="s">
        <v>14927</v>
      </c>
      <c r="D4722" t="s">
        <v>8192</v>
      </c>
      <c r="E4722" s="6" t="s">
        <v>20057</v>
      </c>
      <c r="F4722" t="s">
        <v>580</v>
      </c>
      <c r="G4722" t="s">
        <v>4335</v>
      </c>
      <c r="H4722" t="s">
        <v>11677</v>
      </c>
      <c r="I4722">
        <f t="array" ref="I4722">IFERROR(MATCH(1,(B4722=[1]Sheet1!B$2:B$3322)*ISNUMBER(SEARCH(H4722, [1]Sheet1!H$2:H$3322))*(D4722=[1]Sheet1!D$2:D$3322),0),MATCH(1,(B4722=[1]Sheet1!B$2:B$3322)*ISNUMBER(SEARCH(H4722, [1]Sheet1!H$2:H$3322)),0))</f>
        <v>1411</v>
      </c>
    </row>
    <row r="4723" spans="1:9" x14ac:dyDescent="0.25">
      <c r="A4723" s="4" t="s">
        <v>14608</v>
      </c>
      <c r="B4723" t="s">
        <v>21</v>
      </c>
      <c r="C4723" s="5" t="s">
        <v>14927</v>
      </c>
      <c r="D4723" t="s">
        <v>8192</v>
      </c>
      <c r="E4723" s="6" t="s">
        <v>20058</v>
      </c>
      <c r="F4723" t="s">
        <v>580</v>
      </c>
      <c r="G4723" t="s">
        <v>4336</v>
      </c>
      <c r="H4723" t="s">
        <v>11678</v>
      </c>
      <c r="I4723">
        <f t="array" ref="I4723">IFERROR(MATCH(1,(B4723=[1]Sheet1!B$2:B$3322)*ISNUMBER(SEARCH(H4723, [1]Sheet1!H$2:H$3322))*(D4723=[1]Sheet1!D$2:D$3322),0),MATCH(1,(B4723=[1]Sheet1!B$2:B$3322)*ISNUMBER(SEARCH(H4723, [1]Sheet1!H$2:H$3322)),0))</f>
        <v>1411</v>
      </c>
    </row>
    <row r="4724" spans="1:9" x14ac:dyDescent="0.25">
      <c r="A4724" s="4" t="s">
        <v>14608</v>
      </c>
      <c r="B4724" t="s">
        <v>21</v>
      </c>
      <c r="C4724" s="5" t="s">
        <v>14927</v>
      </c>
      <c r="D4724" t="s">
        <v>8192</v>
      </c>
      <c r="E4724" s="6" t="s">
        <v>20059</v>
      </c>
      <c r="F4724" t="s">
        <v>580</v>
      </c>
      <c r="G4724" t="s">
        <v>4337</v>
      </c>
      <c r="H4724" t="s">
        <v>11679</v>
      </c>
      <c r="I4724">
        <f t="array" ref="I4724">IFERROR(MATCH(1,(B4724=[1]Sheet1!B$2:B$3322)*ISNUMBER(SEARCH(H4724, [1]Sheet1!H$2:H$3322))*(D4724=[1]Sheet1!D$2:D$3322),0),MATCH(1,(B4724=[1]Sheet1!B$2:B$3322)*ISNUMBER(SEARCH(H4724, [1]Sheet1!H$2:H$3322)),0))</f>
        <v>1411</v>
      </c>
    </row>
    <row r="4725" spans="1:9" x14ac:dyDescent="0.25">
      <c r="A4725" s="4" t="s">
        <v>14608</v>
      </c>
      <c r="B4725" t="s">
        <v>21</v>
      </c>
      <c r="C4725" s="5" t="s">
        <v>14927</v>
      </c>
      <c r="D4725" t="s">
        <v>8192</v>
      </c>
      <c r="E4725" s="6" t="s">
        <v>20060</v>
      </c>
      <c r="F4725" t="s">
        <v>580</v>
      </c>
      <c r="G4725" t="s">
        <v>4338</v>
      </c>
      <c r="H4725" t="s">
        <v>11680</v>
      </c>
      <c r="I4725">
        <f t="array" ref="I4725">IFERROR(MATCH(1,(B4725=[1]Sheet1!B$2:B$3322)*ISNUMBER(SEARCH(H4725, [1]Sheet1!H$2:H$3322))*(D4725=[1]Sheet1!D$2:D$3322),0),MATCH(1,(B4725=[1]Sheet1!B$2:B$3322)*ISNUMBER(SEARCH(H4725, [1]Sheet1!H$2:H$3322)),0))</f>
        <v>1412</v>
      </c>
    </row>
    <row r="4726" spans="1:9" x14ac:dyDescent="0.25">
      <c r="A4726" s="4" t="s">
        <v>14608</v>
      </c>
      <c r="B4726" t="s">
        <v>21</v>
      </c>
      <c r="C4726" s="5" t="s">
        <v>14927</v>
      </c>
      <c r="D4726" t="s">
        <v>8192</v>
      </c>
      <c r="E4726" s="6" t="s">
        <v>20061</v>
      </c>
      <c r="F4726" t="s">
        <v>580</v>
      </c>
      <c r="G4726" t="s">
        <v>4339</v>
      </c>
      <c r="H4726" t="s">
        <v>11681</v>
      </c>
      <c r="I4726">
        <f t="array" ref="I4726">IFERROR(MATCH(1,(B4726=[1]Sheet1!B$2:B$3322)*ISNUMBER(SEARCH(H4726, [1]Sheet1!H$2:H$3322))*(D4726=[1]Sheet1!D$2:D$3322),0),MATCH(1,(B4726=[1]Sheet1!B$2:B$3322)*ISNUMBER(SEARCH(H4726, [1]Sheet1!H$2:H$3322)),0))</f>
        <v>1413</v>
      </c>
    </row>
    <row r="4727" spans="1:9" x14ac:dyDescent="0.25">
      <c r="A4727" s="4" t="s">
        <v>14608</v>
      </c>
      <c r="B4727" t="s">
        <v>21</v>
      </c>
      <c r="C4727" s="5" t="s">
        <v>14927</v>
      </c>
      <c r="D4727" t="s">
        <v>8192</v>
      </c>
      <c r="E4727" s="6" t="s">
        <v>20062</v>
      </c>
      <c r="F4727" t="s">
        <v>580</v>
      </c>
      <c r="G4727" t="s">
        <v>4340</v>
      </c>
      <c r="H4727" t="s">
        <v>11682</v>
      </c>
      <c r="I4727">
        <f t="array" ref="I4727">IFERROR(MATCH(1,(B4727=[1]Sheet1!B$2:B$3322)*ISNUMBER(SEARCH(H4727, [1]Sheet1!H$2:H$3322))*(D4727=[1]Sheet1!D$2:D$3322),0),MATCH(1,(B4727=[1]Sheet1!B$2:B$3322)*ISNUMBER(SEARCH(H4727, [1]Sheet1!H$2:H$3322)),0))</f>
        <v>1406</v>
      </c>
    </row>
    <row r="4728" spans="1:9" x14ac:dyDescent="0.25">
      <c r="A4728" s="4" t="s">
        <v>14608</v>
      </c>
      <c r="B4728" t="s">
        <v>21</v>
      </c>
      <c r="C4728" s="5" t="s">
        <v>14927</v>
      </c>
      <c r="D4728" t="s">
        <v>8192</v>
      </c>
      <c r="E4728" s="6" t="s">
        <v>20063</v>
      </c>
      <c r="F4728" t="s">
        <v>580</v>
      </c>
      <c r="G4728" t="s">
        <v>4341</v>
      </c>
      <c r="H4728" t="s">
        <v>11683</v>
      </c>
      <c r="I4728">
        <f t="array" ref="I4728">IFERROR(MATCH(1,(B4728=[1]Sheet1!B$2:B$3322)*ISNUMBER(SEARCH(H4728, [1]Sheet1!H$2:H$3322))*(D4728=[1]Sheet1!D$2:D$3322),0),MATCH(1,(B4728=[1]Sheet1!B$2:B$3322)*ISNUMBER(SEARCH(H4728, [1]Sheet1!H$2:H$3322)),0))</f>
        <v>1406</v>
      </c>
    </row>
    <row r="4729" spans="1:9" x14ac:dyDescent="0.25">
      <c r="A4729" s="4" t="s">
        <v>14608</v>
      </c>
      <c r="B4729" t="s">
        <v>21</v>
      </c>
      <c r="C4729" s="5" t="s">
        <v>14927</v>
      </c>
      <c r="D4729" t="s">
        <v>8192</v>
      </c>
      <c r="E4729" s="6" t="s">
        <v>20064</v>
      </c>
      <c r="F4729" t="s">
        <v>580</v>
      </c>
      <c r="G4729" t="s">
        <v>4342</v>
      </c>
      <c r="H4729" t="s">
        <v>11684</v>
      </c>
      <c r="I4729">
        <f t="array" ref="I4729">IFERROR(MATCH(1,(B4729=[1]Sheet1!B$2:B$3322)*ISNUMBER(SEARCH(H4729, [1]Sheet1!H$2:H$3322))*(D4729=[1]Sheet1!D$2:D$3322),0),MATCH(1,(B4729=[1]Sheet1!B$2:B$3322)*ISNUMBER(SEARCH(H4729, [1]Sheet1!H$2:H$3322)),0))</f>
        <v>1406</v>
      </c>
    </row>
    <row r="4730" spans="1:9" x14ac:dyDescent="0.25">
      <c r="A4730" s="4" t="s">
        <v>14608</v>
      </c>
      <c r="B4730" t="s">
        <v>21</v>
      </c>
      <c r="C4730" s="5" t="s">
        <v>14927</v>
      </c>
      <c r="D4730" t="s">
        <v>8192</v>
      </c>
      <c r="E4730" s="6" t="s">
        <v>20065</v>
      </c>
      <c r="F4730" t="s">
        <v>580</v>
      </c>
      <c r="G4730" t="s">
        <v>4343</v>
      </c>
      <c r="H4730" t="s">
        <v>11685</v>
      </c>
      <c r="I4730">
        <f t="array" ref="I4730">IFERROR(MATCH(1,(B4730=[1]Sheet1!B$2:B$3322)*ISNUMBER(SEARCH(H4730, [1]Sheet1!H$2:H$3322))*(D4730=[1]Sheet1!D$2:D$3322),0),MATCH(1,(B4730=[1]Sheet1!B$2:B$3322)*ISNUMBER(SEARCH(H4730, [1]Sheet1!H$2:H$3322)),0))</f>
        <v>1406</v>
      </c>
    </row>
    <row r="4731" spans="1:9" x14ac:dyDescent="0.25">
      <c r="A4731" s="4" t="s">
        <v>14608</v>
      </c>
      <c r="B4731" t="s">
        <v>21</v>
      </c>
      <c r="C4731" s="5" t="s">
        <v>14927</v>
      </c>
      <c r="D4731" t="s">
        <v>8192</v>
      </c>
      <c r="E4731" s="6" t="s">
        <v>20066</v>
      </c>
      <c r="F4731" t="s">
        <v>580</v>
      </c>
      <c r="G4731" t="s">
        <v>4344</v>
      </c>
      <c r="H4731" t="s">
        <v>11686</v>
      </c>
      <c r="I4731">
        <f t="array" ref="I4731">IFERROR(MATCH(1,(B4731=[1]Sheet1!B$2:B$3322)*ISNUMBER(SEARCH(H4731, [1]Sheet1!H$2:H$3322))*(D4731=[1]Sheet1!D$2:D$3322),0),MATCH(1,(B4731=[1]Sheet1!B$2:B$3322)*ISNUMBER(SEARCH(H4731, [1]Sheet1!H$2:H$3322)),0))</f>
        <v>1410</v>
      </c>
    </row>
    <row r="4732" spans="1:9" x14ac:dyDescent="0.25">
      <c r="A4732" s="4" t="s">
        <v>14608</v>
      </c>
      <c r="B4732" t="s">
        <v>21</v>
      </c>
      <c r="C4732" s="5" t="s">
        <v>14927</v>
      </c>
      <c r="D4732" t="s">
        <v>8192</v>
      </c>
      <c r="E4732" s="6" t="s">
        <v>20067</v>
      </c>
      <c r="F4732" t="s">
        <v>580</v>
      </c>
      <c r="G4732" t="s">
        <v>4345</v>
      </c>
      <c r="H4732" t="s">
        <v>11687</v>
      </c>
      <c r="I4732">
        <f t="array" ref="I4732">IFERROR(MATCH(1,(B4732=[1]Sheet1!B$2:B$3322)*ISNUMBER(SEARCH(H4732, [1]Sheet1!H$2:H$3322))*(D4732=[1]Sheet1!D$2:D$3322),0),MATCH(1,(B4732=[1]Sheet1!B$2:B$3322)*ISNUMBER(SEARCH(H4732, [1]Sheet1!H$2:H$3322)),0))</f>
        <v>1406</v>
      </c>
    </row>
    <row r="4733" spans="1:9" x14ac:dyDescent="0.25">
      <c r="A4733" s="4" t="s">
        <v>14608</v>
      </c>
      <c r="B4733" t="s">
        <v>21</v>
      </c>
      <c r="C4733" s="5" t="s">
        <v>14927</v>
      </c>
      <c r="D4733" t="s">
        <v>8192</v>
      </c>
      <c r="E4733" s="6" t="s">
        <v>20068</v>
      </c>
      <c r="F4733" t="s">
        <v>580</v>
      </c>
      <c r="G4733" t="s">
        <v>4346</v>
      </c>
      <c r="H4733" t="s">
        <v>11688</v>
      </c>
      <c r="I4733">
        <f t="array" ref="I4733">IFERROR(MATCH(1,(B4733=[1]Sheet1!B$2:B$3322)*ISNUMBER(SEARCH(H4733, [1]Sheet1!H$2:H$3322))*(D4733=[1]Sheet1!D$2:D$3322),0),MATCH(1,(B4733=[1]Sheet1!B$2:B$3322)*ISNUMBER(SEARCH(H4733, [1]Sheet1!H$2:H$3322)),0))</f>
        <v>1409</v>
      </c>
    </row>
    <row r="4734" spans="1:9" x14ac:dyDescent="0.25">
      <c r="A4734" s="4" t="s">
        <v>14608</v>
      </c>
      <c r="B4734" t="s">
        <v>21</v>
      </c>
      <c r="C4734" s="5" t="s">
        <v>14927</v>
      </c>
      <c r="D4734" t="s">
        <v>8192</v>
      </c>
      <c r="E4734" s="6" t="s">
        <v>20069</v>
      </c>
      <c r="F4734" t="s">
        <v>580</v>
      </c>
      <c r="G4734" t="s">
        <v>4347</v>
      </c>
      <c r="H4734" t="s">
        <v>11689</v>
      </c>
      <c r="I4734">
        <f t="array" ref="I4734">IFERROR(MATCH(1,(B4734=[1]Sheet1!B$2:B$3322)*ISNUMBER(SEARCH(H4734, [1]Sheet1!H$2:H$3322))*(D4734=[1]Sheet1!D$2:D$3322),0),MATCH(1,(B4734=[1]Sheet1!B$2:B$3322)*ISNUMBER(SEARCH(H4734, [1]Sheet1!H$2:H$3322)),0))</f>
        <v>1409</v>
      </c>
    </row>
    <row r="4735" spans="1:9" x14ac:dyDescent="0.25">
      <c r="A4735" s="4" t="s">
        <v>14608</v>
      </c>
      <c r="B4735" t="s">
        <v>21</v>
      </c>
      <c r="C4735" s="5" t="s">
        <v>14927</v>
      </c>
      <c r="D4735" t="s">
        <v>8192</v>
      </c>
      <c r="E4735" s="6" t="s">
        <v>20070</v>
      </c>
      <c r="F4735" t="s">
        <v>580</v>
      </c>
      <c r="G4735" t="s">
        <v>4348</v>
      </c>
      <c r="H4735" t="s">
        <v>11690</v>
      </c>
      <c r="I4735">
        <f t="array" ref="I4735">IFERROR(MATCH(1,(B4735=[1]Sheet1!B$2:B$3322)*ISNUMBER(SEARCH(H4735, [1]Sheet1!H$2:H$3322))*(D4735=[1]Sheet1!D$2:D$3322),0),MATCH(1,(B4735=[1]Sheet1!B$2:B$3322)*ISNUMBER(SEARCH(H4735, [1]Sheet1!H$2:H$3322)),0))</f>
        <v>1409</v>
      </c>
    </row>
    <row r="4736" spans="1:9" x14ac:dyDescent="0.25">
      <c r="A4736" s="4" t="s">
        <v>14608</v>
      </c>
      <c r="B4736" t="s">
        <v>21</v>
      </c>
      <c r="C4736" s="5" t="s">
        <v>14927</v>
      </c>
      <c r="D4736" t="s">
        <v>8192</v>
      </c>
      <c r="E4736" s="6" t="s">
        <v>20071</v>
      </c>
      <c r="F4736" t="s">
        <v>580</v>
      </c>
      <c r="G4736" t="s">
        <v>4349</v>
      </c>
      <c r="H4736" t="s">
        <v>11691</v>
      </c>
      <c r="I4736">
        <f t="array" ref="I4736">IFERROR(MATCH(1,(B4736=[1]Sheet1!B$2:B$3322)*ISNUMBER(SEARCH(H4736, [1]Sheet1!H$2:H$3322))*(D4736=[1]Sheet1!D$2:D$3322),0),MATCH(1,(B4736=[1]Sheet1!B$2:B$3322)*ISNUMBER(SEARCH(H4736, [1]Sheet1!H$2:H$3322)),0))</f>
        <v>1409</v>
      </c>
    </row>
    <row r="4737" spans="1:9" x14ac:dyDescent="0.25">
      <c r="A4737" s="4" t="s">
        <v>14608</v>
      </c>
      <c r="B4737" t="s">
        <v>21</v>
      </c>
      <c r="C4737" s="5" t="s">
        <v>14927</v>
      </c>
      <c r="D4737" t="s">
        <v>8192</v>
      </c>
      <c r="E4737" s="6" t="s">
        <v>20072</v>
      </c>
      <c r="F4737" t="s">
        <v>580</v>
      </c>
      <c r="G4737" t="s">
        <v>4350</v>
      </c>
      <c r="H4737" t="s">
        <v>11692</v>
      </c>
      <c r="I4737">
        <f t="array" ref="I4737">IFERROR(MATCH(1,(B4737=[1]Sheet1!B$2:B$3322)*ISNUMBER(SEARCH(H4737, [1]Sheet1!H$2:H$3322))*(D4737=[1]Sheet1!D$2:D$3322),0),MATCH(1,(B4737=[1]Sheet1!B$2:B$3322)*ISNUMBER(SEARCH(H4737, [1]Sheet1!H$2:H$3322)),0))</f>
        <v>1409</v>
      </c>
    </row>
    <row r="4738" spans="1:9" x14ac:dyDescent="0.25">
      <c r="A4738" s="4" t="s">
        <v>14608</v>
      </c>
      <c r="B4738" t="s">
        <v>21</v>
      </c>
      <c r="C4738" s="5" t="s">
        <v>14927</v>
      </c>
      <c r="D4738" t="s">
        <v>8192</v>
      </c>
      <c r="E4738" s="6" t="s">
        <v>20073</v>
      </c>
      <c r="F4738" t="s">
        <v>580</v>
      </c>
      <c r="G4738" t="s">
        <v>4351</v>
      </c>
      <c r="H4738" t="s">
        <v>11693</v>
      </c>
      <c r="I4738">
        <f t="array" ref="I4738">IFERROR(MATCH(1,(B4738=[1]Sheet1!B$2:B$3322)*ISNUMBER(SEARCH(H4738, [1]Sheet1!H$2:H$3322))*(D4738=[1]Sheet1!D$2:D$3322),0),MATCH(1,(B4738=[1]Sheet1!B$2:B$3322)*ISNUMBER(SEARCH(H4738, [1]Sheet1!H$2:H$3322)),0))</f>
        <v>1410</v>
      </c>
    </row>
    <row r="4739" spans="1:9" x14ac:dyDescent="0.25">
      <c r="A4739" s="4" t="s">
        <v>14608</v>
      </c>
      <c r="B4739" t="s">
        <v>21</v>
      </c>
      <c r="C4739" s="5" t="s">
        <v>14927</v>
      </c>
      <c r="D4739" t="s">
        <v>8192</v>
      </c>
      <c r="E4739" s="6" t="s">
        <v>20074</v>
      </c>
      <c r="F4739" t="s">
        <v>580</v>
      </c>
      <c r="G4739" t="s">
        <v>4352</v>
      </c>
      <c r="H4739" t="s">
        <v>11694</v>
      </c>
      <c r="I4739">
        <f t="array" ref="I4739">IFERROR(MATCH(1,(B4739=[1]Sheet1!B$2:B$3322)*ISNUMBER(SEARCH(H4739, [1]Sheet1!H$2:H$3322))*(D4739=[1]Sheet1!D$2:D$3322),0),MATCH(1,(B4739=[1]Sheet1!B$2:B$3322)*ISNUMBER(SEARCH(H4739, [1]Sheet1!H$2:H$3322)),0))</f>
        <v>1410</v>
      </c>
    </row>
    <row r="4740" spans="1:9" x14ac:dyDescent="0.25">
      <c r="A4740" s="4" t="s">
        <v>14608</v>
      </c>
      <c r="B4740" t="s">
        <v>21</v>
      </c>
      <c r="C4740" s="5" t="s">
        <v>14927</v>
      </c>
      <c r="D4740" t="s">
        <v>8192</v>
      </c>
      <c r="E4740" s="6" t="s">
        <v>20075</v>
      </c>
      <c r="F4740" t="s">
        <v>580</v>
      </c>
      <c r="G4740" t="s">
        <v>4353</v>
      </c>
      <c r="H4740" t="s">
        <v>11695</v>
      </c>
      <c r="I4740">
        <f t="array" ref="I4740">IFERROR(MATCH(1,(B4740=[1]Sheet1!B$2:B$3322)*ISNUMBER(SEARCH(H4740, [1]Sheet1!H$2:H$3322))*(D4740=[1]Sheet1!D$2:D$3322),0),MATCH(1,(B4740=[1]Sheet1!B$2:B$3322)*ISNUMBER(SEARCH(H4740, [1]Sheet1!H$2:H$3322)),0))</f>
        <v>1410</v>
      </c>
    </row>
    <row r="4741" spans="1:9" x14ac:dyDescent="0.25">
      <c r="A4741" s="4" t="s">
        <v>14608</v>
      </c>
      <c r="B4741" t="s">
        <v>21</v>
      </c>
      <c r="C4741" s="5" t="s">
        <v>14927</v>
      </c>
      <c r="D4741" t="s">
        <v>8192</v>
      </c>
      <c r="E4741" s="6" t="s">
        <v>20076</v>
      </c>
      <c r="F4741" t="s">
        <v>580</v>
      </c>
      <c r="G4741" t="s">
        <v>4354</v>
      </c>
      <c r="H4741" t="s">
        <v>11696</v>
      </c>
      <c r="I4741">
        <f t="array" ref="I4741">IFERROR(MATCH(1,(B4741=[1]Sheet1!B$2:B$3322)*ISNUMBER(SEARCH(H4741, [1]Sheet1!H$2:H$3322))*(D4741=[1]Sheet1!D$2:D$3322),0),MATCH(1,(B4741=[1]Sheet1!B$2:B$3322)*ISNUMBER(SEARCH(H4741, [1]Sheet1!H$2:H$3322)),0))</f>
        <v>1409</v>
      </c>
    </row>
    <row r="4742" spans="1:9" x14ac:dyDescent="0.25">
      <c r="A4742" s="4" t="s">
        <v>14608</v>
      </c>
      <c r="B4742" t="s">
        <v>21</v>
      </c>
      <c r="C4742" s="5" t="s">
        <v>14927</v>
      </c>
      <c r="D4742" t="s">
        <v>8192</v>
      </c>
      <c r="E4742" s="6" t="s">
        <v>20077</v>
      </c>
      <c r="F4742" t="s">
        <v>580</v>
      </c>
      <c r="G4742" t="s">
        <v>4355</v>
      </c>
      <c r="H4742" t="s">
        <v>11697</v>
      </c>
      <c r="I4742">
        <f t="array" ref="I4742">IFERROR(MATCH(1,(B4742=[1]Sheet1!B$2:B$3322)*ISNUMBER(SEARCH(H4742, [1]Sheet1!H$2:H$3322))*(D4742=[1]Sheet1!D$2:D$3322),0),MATCH(1,(B4742=[1]Sheet1!B$2:B$3322)*ISNUMBER(SEARCH(H4742, [1]Sheet1!H$2:H$3322)),0))</f>
        <v>1407</v>
      </c>
    </row>
    <row r="4743" spans="1:9" x14ac:dyDescent="0.25">
      <c r="A4743" s="4" t="s">
        <v>14608</v>
      </c>
      <c r="B4743" t="s">
        <v>21</v>
      </c>
      <c r="C4743" s="5" t="s">
        <v>14927</v>
      </c>
      <c r="D4743" t="s">
        <v>8192</v>
      </c>
      <c r="E4743" s="6" t="s">
        <v>20078</v>
      </c>
      <c r="F4743" t="s">
        <v>580</v>
      </c>
      <c r="G4743" t="s">
        <v>4356</v>
      </c>
      <c r="H4743" t="s">
        <v>11698</v>
      </c>
      <c r="I4743">
        <f t="array" ref="I4743">IFERROR(MATCH(1,(B4743=[1]Sheet1!B$2:B$3322)*ISNUMBER(SEARCH(H4743, [1]Sheet1!H$2:H$3322))*(D4743=[1]Sheet1!D$2:D$3322),0),MATCH(1,(B4743=[1]Sheet1!B$2:B$3322)*ISNUMBER(SEARCH(H4743, [1]Sheet1!H$2:H$3322)),0))</f>
        <v>1407</v>
      </c>
    </row>
    <row r="4744" spans="1:9" x14ac:dyDescent="0.25">
      <c r="A4744" s="4" t="s">
        <v>14608</v>
      </c>
      <c r="B4744" t="s">
        <v>21</v>
      </c>
      <c r="C4744" s="5" t="s">
        <v>14927</v>
      </c>
      <c r="D4744" t="s">
        <v>8192</v>
      </c>
      <c r="E4744" s="6" t="s">
        <v>20079</v>
      </c>
      <c r="F4744" t="s">
        <v>580</v>
      </c>
      <c r="G4744" t="s">
        <v>4357</v>
      </c>
      <c r="H4744" t="s">
        <v>11699</v>
      </c>
      <c r="I4744">
        <f t="array" ref="I4744">IFERROR(MATCH(1,(B4744=[1]Sheet1!B$2:B$3322)*ISNUMBER(SEARCH(H4744, [1]Sheet1!H$2:H$3322))*(D4744=[1]Sheet1!D$2:D$3322),0),MATCH(1,(B4744=[1]Sheet1!B$2:B$3322)*ISNUMBER(SEARCH(H4744, [1]Sheet1!H$2:H$3322)),0))</f>
        <v>1407</v>
      </c>
    </row>
    <row r="4745" spans="1:9" x14ac:dyDescent="0.25">
      <c r="A4745" s="4" t="s">
        <v>14608</v>
      </c>
      <c r="B4745" t="s">
        <v>21</v>
      </c>
      <c r="C4745" s="5" t="s">
        <v>14927</v>
      </c>
      <c r="D4745" t="s">
        <v>8192</v>
      </c>
      <c r="E4745" s="6" t="s">
        <v>20080</v>
      </c>
      <c r="F4745" t="s">
        <v>580</v>
      </c>
      <c r="G4745" t="s">
        <v>4358</v>
      </c>
      <c r="H4745" t="s">
        <v>11700</v>
      </c>
      <c r="I4745">
        <f t="array" ref="I4745">IFERROR(MATCH(1,(B4745=[1]Sheet1!B$2:B$3322)*ISNUMBER(SEARCH(H4745, [1]Sheet1!H$2:H$3322))*(D4745=[1]Sheet1!D$2:D$3322),0),MATCH(1,(B4745=[1]Sheet1!B$2:B$3322)*ISNUMBER(SEARCH(H4745, [1]Sheet1!H$2:H$3322)),0))</f>
        <v>1408</v>
      </c>
    </row>
    <row r="4746" spans="1:9" x14ac:dyDescent="0.25">
      <c r="A4746" s="4" t="s">
        <v>14608</v>
      </c>
      <c r="B4746" t="s">
        <v>21</v>
      </c>
      <c r="C4746" s="5" t="s">
        <v>14927</v>
      </c>
      <c r="D4746" t="s">
        <v>8192</v>
      </c>
      <c r="E4746" s="6" t="s">
        <v>20081</v>
      </c>
      <c r="F4746" t="s">
        <v>580</v>
      </c>
      <c r="G4746" t="s">
        <v>4359</v>
      </c>
      <c r="H4746" t="s">
        <v>11701</v>
      </c>
      <c r="I4746">
        <f t="array" ref="I4746">IFERROR(MATCH(1,(B4746=[1]Sheet1!B$2:B$3322)*ISNUMBER(SEARCH(H4746, [1]Sheet1!H$2:H$3322))*(D4746=[1]Sheet1!D$2:D$3322),0),MATCH(1,(B4746=[1]Sheet1!B$2:B$3322)*ISNUMBER(SEARCH(H4746, [1]Sheet1!H$2:H$3322)),0))</f>
        <v>1408</v>
      </c>
    </row>
    <row r="4747" spans="1:9" x14ac:dyDescent="0.25">
      <c r="A4747" s="4" t="s">
        <v>14608</v>
      </c>
      <c r="B4747" t="s">
        <v>21</v>
      </c>
      <c r="C4747" s="5" t="s">
        <v>14927</v>
      </c>
      <c r="D4747" t="s">
        <v>8192</v>
      </c>
      <c r="E4747" s="6" t="s">
        <v>20082</v>
      </c>
      <c r="F4747" t="s">
        <v>580</v>
      </c>
      <c r="G4747" t="s">
        <v>4360</v>
      </c>
      <c r="H4747" t="s">
        <v>11702</v>
      </c>
      <c r="I4747">
        <f t="array" ref="I4747">IFERROR(MATCH(1,(B4747=[1]Sheet1!B$2:B$3322)*ISNUMBER(SEARCH(H4747, [1]Sheet1!H$2:H$3322))*(D4747=[1]Sheet1!D$2:D$3322),0),MATCH(1,(B4747=[1]Sheet1!B$2:B$3322)*ISNUMBER(SEARCH(H4747, [1]Sheet1!H$2:H$3322)),0))</f>
        <v>1408</v>
      </c>
    </row>
    <row r="4748" spans="1:9" x14ac:dyDescent="0.25">
      <c r="A4748" s="4" t="s">
        <v>14608</v>
      </c>
      <c r="B4748" t="s">
        <v>21</v>
      </c>
      <c r="C4748" s="5" t="s">
        <v>14927</v>
      </c>
      <c r="D4748" t="s">
        <v>8192</v>
      </c>
      <c r="E4748" s="6" t="s">
        <v>20083</v>
      </c>
      <c r="F4748" t="s">
        <v>580</v>
      </c>
      <c r="G4748" t="s">
        <v>4361</v>
      </c>
      <c r="H4748" t="s">
        <v>11703</v>
      </c>
      <c r="I4748">
        <f t="array" ref="I4748">IFERROR(MATCH(1,(B4748=[1]Sheet1!B$2:B$3322)*ISNUMBER(SEARCH(H4748, [1]Sheet1!H$2:H$3322))*(D4748=[1]Sheet1!D$2:D$3322),0),MATCH(1,(B4748=[1]Sheet1!B$2:B$3322)*ISNUMBER(SEARCH(H4748, [1]Sheet1!H$2:H$3322)),0))</f>
        <v>1408</v>
      </c>
    </row>
    <row r="4749" spans="1:9" x14ac:dyDescent="0.25">
      <c r="A4749" s="4" t="s">
        <v>14608</v>
      </c>
      <c r="B4749" t="s">
        <v>21</v>
      </c>
      <c r="C4749" s="5" t="s">
        <v>14927</v>
      </c>
      <c r="D4749" t="s">
        <v>8192</v>
      </c>
      <c r="E4749" s="6" t="s">
        <v>20084</v>
      </c>
      <c r="F4749" t="s">
        <v>580</v>
      </c>
      <c r="G4749" t="s">
        <v>4362</v>
      </c>
      <c r="H4749" t="s">
        <v>11704</v>
      </c>
      <c r="I4749">
        <f t="array" ref="I4749">IFERROR(MATCH(1,(B4749=[1]Sheet1!B$2:B$3322)*ISNUMBER(SEARCH(H4749, [1]Sheet1!H$2:H$3322))*(D4749=[1]Sheet1!D$2:D$3322),0),MATCH(1,(B4749=[1]Sheet1!B$2:B$3322)*ISNUMBER(SEARCH(H4749, [1]Sheet1!H$2:H$3322)),0))</f>
        <v>1407</v>
      </c>
    </row>
    <row r="4750" spans="1:9" x14ac:dyDescent="0.25">
      <c r="A4750" s="4" t="s">
        <v>14608</v>
      </c>
      <c r="B4750" t="s">
        <v>21</v>
      </c>
      <c r="C4750" s="5" t="s">
        <v>14928</v>
      </c>
      <c r="D4750" t="s">
        <v>8193</v>
      </c>
      <c r="E4750" s="6" t="s">
        <v>20085</v>
      </c>
      <c r="F4750" t="s">
        <v>578</v>
      </c>
      <c r="G4750" t="s">
        <v>4363</v>
      </c>
      <c r="H4750" t="s">
        <v>8193</v>
      </c>
      <c r="I4750">
        <f t="array" ref="I4750">IFERROR(MATCH(1,(B4750=[1]Sheet1!B$2:B$3322)*ISNUMBER(SEARCH(H4750, [1]Sheet1!H$2:H$3322))*(D4750=[1]Sheet1!D$2:D$3322),0),MATCH(1,(B4750=[1]Sheet1!B$2:B$3322)*ISNUMBER(SEARCH(H4750, [1]Sheet1!H$2:H$3322)),0))</f>
        <v>1397</v>
      </c>
    </row>
    <row r="4751" spans="1:9" x14ac:dyDescent="0.25">
      <c r="A4751" s="4" t="s">
        <v>14608</v>
      </c>
      <c r="B4751" t="s">
        <v>21</v>
      </c>
      <c r="C4751" s="5" t="s">
        <v>14928</v>
      </c>
      <c r="D4751" t="s">
        <v>8193</v>
      </c>
      <c r="E4751" s="6" t="s">
        <v>20086</v>
      </c>
      <c r="F4751" t="s">
        <v>580</v>
      </c>
      <c r="G4751" t="s">
        <v>4364</v>
      </c>
      <c r="H4751" t="s">
        <v>11705</v>
      </c>
      <c r="I4751">
        <f t="array" ref="I4751">IFERROR(MATCH(1,(B4751=[1]Sheet1!B$2:B$3322)*ISNUMBER(SEARCH(H4751, [1]Sheet1!H$2:H$3322))*(D4751=[1]Sheet1!D$2:D$3322),0),MATCH(1,(B4751=[1]Sheet1!B$2:B$3322)*ISNUMBER(SEARCH(H4751, [1]Sheet1!H$2:H$3322)),0))</f>
        <v>1396</v>
      </c>
    </row>
    <row r="4752" spans="1:9" x14ac:dyDescent="0.25">
      <c r="A4752" s="4" t="s">
        <v>14608</v>
      </c>
      <c r="B4752" t="s">
        <v>21</v>
      </c>
      <c r="C4752" s="5" t="s">
        <v>14928</v>
      </c>
      <c r="D4752" t="s">
        <v>8193</v>
      </c>
      <c r="E4752" s="6" t="s">
        <v>20087</v>
      </c>
      <c r="F4752" t="s">
        <v>580</v>
      </c>
      <c r="G4752" t="s">
        <v>4365</v>
      </c>
      <c r="H4752" t="s">
        <v>8242</v>
      </c>
      <c r="I4752">
        <f t="array" ref="I4752">IFERROR(MATCH(1,(B4752=[1]Sheet1!B$2:B$3322)*ISNUMBER(SEARCH(H4752, [1]Sheet1!H$2:H$3322))*(D4752=[1]Sheet1!D$2:D$3322),0),MATCH(1,(B4752=[1]Sheet1!B$2:B$3322)*ISNUMBER(SEARCH(H4752, [1]Sheet1!H$2:H$3322)),0))</f>
        <v>1395</v>
      </c>
    </row>
    <row r="4753" spans="1:9" x14ac:dyDescent="0.25">
      <c r="A4753" s="4" t="s">
        <v>14608</v>
      </c>
      <c r="B4753" t="s">
        <v>21</v>
      </c>
      <c r="C4753" s="5" t="s">
        <v>14928</v>
      </c>
      <c r="D4753" t="s">
        <v>8193</v>
      </c>
      <c r="E4753" s="6" t="s">
        <v>20088</v>
      </c>
      <c r="F4753" t="s">
        <v>580</v>
      </c>
      <c r="G4753" t="s">
        <v>4366</v>
      </c>
      <c r="H4753" t="s">
        <v>11706</v>
      </c>
      <c r="I4753">
        <f t="array" ref="I4753">IFERROR(MATCH(1,(B4753=[1]Sheet1!B$2:B$3322)*ISNUMBER(SEARCH(H4753, [1]Sheet1!H$2:H$3322))*(D4753=[1]Sheet1!D$2:D$3322),0),MATCH(1,(B4753=[1]Sheet1!B$2:B$3322)*ISNUMBER(SEARCH(H4753, [1]Sheet1!H$2:H$3322)),0))</f>
        <v>1395</v>
      </c>
    </row>
    <row r="4754" spans="1:9" x14ac:dyDescent="0.25">
      <c r="A4754" s="4" t="s">
        <v>14608</v>
      </c>
      <c r="B4754" t="s">
        <v>21</v>
      </c>
      <c r="C4754" s="5" t="s">
        <v>14928</v>
      </c>
      <c r="D4754" t="s">
        <v>8193</v>
      </c>
      <c r="E4754" s="6" t="s">
        <v>20089</v>
      </c>
      <c r="F4754" t="s">
        <v>580</v>
      </c>
      <c r="G4754" t="s">
        <v>4367</v>
      </c>
      <c r="H4754" t="s">
        <v>11707</v>
      </c>
      <c r="I4754">
        <f t="array" ref="I4754">IFERROR(MATCH(1,(B4754=[1]Sheet1!B$2:B$3322)*ISNUMBER(SEARCH(H4754, [1]Sheet1!H$2:H$3322))*(D4754=[1]Sheet1!D$2:D$3322),0),MATCH(1,(B4754=[1]Sheet1!B$2:B$3322)*ISNUMBER(SEARCH(H4754, [1]Sheet1!H$2:H$3322)),0))</f>
        <v>1395</v>
      </c>
    </row>
    <row r="4755" spans="1:9" x14ac:dyDescent="0.25">
      <c r="A4755" s="4" t="s">
        <v>14608</v>
      </c>
      <c r="B4755" t="s">
        <v>21</v>
      </c>
      <c r="C4755" s="5" t="s">
        <v>14928</v>
      </c>
      <c r="D4755" t="s">
        <v>8193</v>
      </c>
      <c r="E4755" s="6" t="s">
        <v>20090</v>
      </c>
      <c r="F4755" t="s">
        <v>580</v>
      </c>
      <c r="G4755" t="s">
        <v>4368</v>
      </c>
      <c r="H4755" t="s">
        <v>11708</v>
      </c>
      <c r="I4755">
        <f t="array" ref="I4755">IFERROR(MATCH(1,(B4755=[1]Sheet1!B$2:B$3322)*ISNUMBER(SEARCH(H4755, [1]Sheet1!H$2:H$3322))*(D4755=[1]Sheet1!D$2:D$3322),0),MATCH(1,(B4755=[1]Sheet1!B$2:B$3322)*ISNUMBER(SEARCH(H4755, [1]Sheet1!H$2:H$3322)),0))</f>
        <v>1397</v>
      </c>
    </row>
    <row r="4756" spans="1:9" x14ac:dyDescent="0.25">
      <c r="A4756" s="4" t="s">
        <v>14608</v>
      </c>
      <c r="B4756" t="s">
        <v>21</v>
      </c>
      <c r="C4756" s="5" t="s">
        <v>14928</v>
      </c>
      <c r="D4756" t="s">
        <v>8193</v>
      </c>
      <c r="E4756" s="6" t="s">
        <v>20091</v>
      </c>
      <c r="F4756" t="s">
        <v>580</v>
      </c>
      <c r="G4756" t="s">
        <v>4369</v>
      </c>
      <c r="H4756" t="s">
        <v>11709</v>
      </c>
      <c r="I4756">
        <f t="array" ref="I4756">IFERROR(MATCH(1,(B4756=[1]Sheet1!B$2:B$3322)*ISNUMBER(SEARCH(H4756, [1]Sheet1!H$2:H$3322))*(D4756=[1]Sheet1!D$2:D$3322),0),MATCH(1,(B4756=[1]Sheet1!B$2:B$3322)*ISNUMBER(SEARCH(H4756, [1]Sheet1!H$2:H$3322)),0))</f>
        <v>1396</v>
      </c>
    </row>
    <row r="4757" spans="1:9" x14ac:dyDescent="0.25">
      <c r="A4757" s="4" t="s">
        <v>14608</v>
      </c>
      <c r="B4757" t="s">
        <v>21</v>
      </c>
      <c r="C4757" s="5" t="s">
        <v>14928</v>
      </c>
      <c r="D4757" t="s">
        <v>8193</v>
      </c>
      <c r="E4757" s="6" t="s">
        <v>20092</v>
      </c>
      <c r="F4757" t="s">
        <v>580</v>
      </c>
      <c r="G4757" t="s">
        <v>4370</v>
      </c>
      <c r="H4757" t="s">
        <v>11710</v>
      </c>
      <c r="I4757">
        <f t="array" ref="I4757">IFERROR(MATCH(1,(B4757=[1]Sheet1!B$2:B$3322)*ISNUMBER(SEARCH(H4757, [1]Sheet1!H$2:H$3322))*(D4757=[1]Sheet1!D$2:D$3322),0),MATCH(1,(B4757=[1]Sheet1!B$2:B$3322)*ISNUMBER(SEARCH(H4757, [1]Sheet1!H$2:H$3322)),0))</f>
        <v>1396</v>
      </c>
    </row>
    <row r="4758" spans="1:9" x14ac:dyDescent="0.25">
      <c r="A4758" s="4" t="s">
        <v>14608</v>
      </c>
      <c r="B4758" t="s">
        <v>21</v>
      </c>
      <c r="C4758" s="5" t="s">
        <v>14928</v>
      </c>
      <c r="D4758" t="s">
        <v>8193</v>
      </c>
      <c r="E4758" s="6" t="s">
        <v>20093</v>
      </c>
      <c r="F4758" t="s">
        <v>580</v>
      </c>
      <c r="G4758" t="s">
        <v>2076</v>
      </c>
      <c r="H4758" t="s">
        <v>9811</v>
      </c>
      <c r="I4758">
        <f t="array" ref="I4758">IFERROR(MATCH(1,(B4758=[1]Sheet1!B$2:B$3322)*ISNUMBER(SEARCH(H4758, [1]Sheet1!H$2:H$3322))*(D4758=[1]Sheet1!D$2:D$3322),0),MATCH(1,(B4758=[1]Sheet1!B$2:B$3322)*ISNUMBER(SEARCH(H4758, [1]Sheet1!H$2:H$3322)),0))</f>
        <v>1396</v>
      </c>
    </row>
    <row r="4759" spans="1:9" x14ac:dyDescent="0.25">
      <c r="A4759" s="4" t="s">
        <v>14608</v>
      </c>
      <c r="B4759" t="s">
        <v>21</v>
      </c>
      <c r="C4759" s="5" t="s">
        <v>14928</v>
      </c>
      <c r="D4759" t="s">
        <v>8193</v>
      </c>
      <c r="E4759" s="6" t="s">
        <v>20094</v>
      </c>
      <c r="F4759" t="s">
        <v>580</v>
      </c>
      <c r="G4759" t="s">
        <v>3735</v>
      </c>
      <c r="H4759" t="s">
        <v>11186</v>
      </c>
      <c r="I4759">
        <f t="array" ref="I4759">IFERROR(MATCH(1,(B4759=[1]Sheet1!B$2:B$3322)*ISNUMBER(SEARCH(H4759, [1]Sheet1!H$2:H$3322))*(D4759=[1]Sheet1!D$2:D$3322),0),MATCH(1,(B4759=[1]Sheet1!B$2:B$3322)*ISNUMBER(SEARCH(H4759, [1]Sheet1!H$2:H$3322)),0))</f>
        <v>1397</v>
      </c>
    </row>
    <row r="4760" spans="1:9" x14ac:dyDescent="0.25">
      <c r="A4760" s="4" t="s">
        <v>14608</v>
      </c>
      <c r="B4760" t="s">
        <v>21</v>
      </c>
      <c r="C4760" s="5" t="s">
        <v>14928</v>
      </c>
      <c r="D4760" t="s">
        <v>8193</v>
      </c>
      <c r="E4760" s="6" t="s">
        <v>20095</v>
      </c>
      <c r="F4760" t="s">
        <v>580</v>
      </c>
      <c r="G4760" t="s">
        <v>4371</v>
      </c>
      <c r="H4760" t="s">
        <v>11711</v>
      </c>
      <c r="I4760">
        <f t="array" ref="I4760">IFERROR(MATCH(1,(B4760=[1]Sheet1!B$2:B$3322)*ISNUMBER(SEARCH(H4760, [1]Sheet1!H$2:H$3322))*(D4760=[1]Sheet1!D$2:D$3322),0),MATCH(1,(B4760=[1]Sheet1!B$2:B$3322)*ISNUMBER(SEARCH(H4760, [1]Sheet1!H$2:H$3322)),0))</f>
        <v>1397</v>
      </c>
    </row>
    <row r="4761" spans="1:9" x14ac:dyDescent="0.25">
      <c r="A4761" s="4" t="s">
        <v>14608</v>
      </c>
      <c r="B4761" t="s">
        <v>21</v>
      </c>
      <c r="C4761" s="5" t="s">
        <v>14928</v>
      </c>
      <c r="D4761" t="s">
        <v>8193</v>
      </c>
      <c r="E4761" s="6" t="s">
        <v>20096</v>
      </c>
      <c r="F4761" t="s">
        <v>580</v>
      </c>
      <c r="G4761" t="s">
        <v>3059</v>
      </c>
      <c r="H4761" t="s">
        <v>228</v>
      </c>
      <c r="I4761">
        <f t="array" ref="I4761">IFERROR(MATCH(1,(B4761=[1]Sheet1!B$2:B$3322)*ISNUMBER(SEARCH(H4761, [1]Sheet1!H$2:H$3322))*(D4761=[1]Sheet1!D$2:D$3322),0),MATCH(1,(B4761=[1]Sheet1!B$2:B$3322)*ISNUMBER(SEARCH(H4761, [1]Sheet1!H$2:H$3322)),0))</f>
        <v>1398</v>
      </c>
    </row>
    <row r="4762" spans="1:9" x14ac:dyDescent="0.25">
      <c r="A4762" s="4" t="s">
        <v>14608</v>
      </c>
      <c r="B4762" t="s">
        <v>21</v>
      </c>
      <c r="C4762" s="5" t="s">
        <v>14928</v>
      </c>
      <c r="D4762" t="s">
        <v>8193</v>
      </c>
      <c r="E4762" s="6" t="s">
        <v>20097</v>
      </c>
      <c r="F4762" t="s">
        <v>580</v>
      </c>
      <c r="G4762" t="s">
        <v>4372</v>
      </c>
      <c r="H4762" t="s">
        <v>11712</v>
      </c>
      <c r="I4762">
        <f t="array" ref="I4762">IFERROR(MATCH(1,(B4762=[1]Sheet1!B$2:B$3322)*ISNUMBER(SEARCH(H4762, [1]Sheet1!H$2:H$3322))*(D4762=[1]Sheet1!D$2:D$3322),0),MATCH(1,(B4762=[1]Sheet1!B$2:B$3322)*ISNUMBER(SEARCH(H4762, [1]Sheet1!H$2:H$3322)),0))</f>
        <v>1398</v>
      </c>
    </row>
    <row r="4763" spans="1:9" x14ac:dyDescent="0.25">
      <c r="A4763" s="4" t="s">
        <v>14608</v>
      </c>
      <c r="B4763" t="s">
        <v>21</v>
      </c>
      <c r="C4763" s="5" t="s">
        <v>14928</v>
      </c>
      <c r="D4763" t="s">
        <v>8193</v>
      </c>
      <c r="E4763" s="6" t="s">
        <v>20098</v>
      </c>
      <c r="F4763" t="s">
        <v>580</v>
      </c>
      <c r="G4763" t="s">
        <v>4373</v>
      </c>
      <c r="H4763" t="s">
        <v>11713</v>
      </c>
      <c r="I4763">
        <f t="array" ref="I4763">IFERROR(MATCH(1,(B4763=[1]Sheet1!B$2:B$3322)*ISNUMBER(SEARCH(H4763, [1]Sheet1!H$2:H$3322))*(D4763=[1]Sheet1!D$2:D$3322),0),MATCH(1,(B4763=[1]Sheet1!B$2:B$3322)*ISNUMBER(SEARCH(H4763, [1]Sheet1!H$2:H$3322)),0))</f>
        <v>1398</v>
      </c>
    </row>
    <row r="4764" spans="1:9" x14ac:dyDescent="0.25">
      <c r="A4764" s="4" t="s">
        <v>14608</v>
      </c>
      <c r="B4764" t="s">
        <v>21</v>
      </c>
      <c r="C4764" s="5" t="s">
        <v>14928</v>
      </c>
      <c r="D4764" t="s">
        <v>8193</v>
      </c>
      <c r="E4764" s="6" t="s">
        <v>20099</v>
      </c>
      <c r="F4764" t="s">
        <v>580</v>
      </c>
      <c r="G4764" t="s">
        <v>4374</v>
      </c>
      <c r="H4764" t="s">
        <v>11714</v>
      </c>
      <c r="I4764">
        <f t="array" ref="I4764">IFERROR(MATCH(1,(B4764=[1]Sheet1!B$2:B$3322)*ISNUMBER(SEARCH(H4764, [1]Sheet1!H$2:H$3322))*(D4764=[1]Sheet1!D$2:D$3322),0),MATCH(1,(B4764=[1]Sheet1!B$2:B$3322)*ISNUMBER(SEARCH(H4764, [1]Sheet1!H$2:H$3322)),0))</f>
        <v>1398</v>
      </c>
    </row>
    <row r="4765" spans="1:9" x14ac:dyDescent="0.25">
      <c r="A4765" s="4" t="s">
        <v>14608</v>
      </c>
      <c r="B4765" t="s">
        <v>21</v>
      </c>
      <c r="C4765" s="5" t="s">
        <v>14928</v>
      </c>
      <c r="D4765" t="s">
        <v>8193</v>
      </c>
      <c r="E4765" s="6" t="s">
        <v>20100</v>
      </c>
      <c r="F4765" t="s">
        <v>580</v>
      </c>
      <c r="G4765" t="s">
        <v>2991</v>
      </c>
      <c r="H4765" t="s">
        <v>8234</v>
      </c>
      <c r="I4765">
        <f t="array" ref="I4765">IFERROR(MATCH(1,(B4765=[1]Sheet1!B$2:B$3322)*ISNUMBER(SEARCH(H4765, [1]Sheet1!H$2:H$3322))*(D4765=[1]Sheet1!D$2:D$3322),0),MATCH(1,(B4765=[1]Sheet1!B$2:B$3322)*ISNUMBER(SEARCH(H4765, [1]Sheet1!H$2:H$3322)),0))</f>
        <v>1398</v>
      </c>
    </row>
    <row r="4766" spans="1:9" x14ac:dyDescent="0.25">
      <c r="A4766" s="4" t="s">
        <v>14608</v>
      </c>
      <c r="B4766" t="s">
        <v>21</v>
      </c>
      <c r="C4766" s="5" t="s">
        <v>14928</v>
      </c>
      <c r="D4766" t="s">
        <v>8193</v>
      </c>
      <c r="E4766" s="6" t="s">
        <v>20101</v>
      </c>
      <c r="F4766" t="s">
        <v>580</v>
      </c>
      <c r="G4766" t="s">
        <v>4375</v>
      </c>
      <c r="H4766" t="s">
        <v>11715</v>
      </c>
      <c r="I4766">
        <f t="array" ref="I4766">IFERROR(MATCH(1,(B4766=[1]Sheet1!B$2:B$3322)*ISNUMBER(SEARCH(H4766, [1]Sheet1!H$2:H$3322))*(D4766=[1]Sheet1!D$2:D$3322),0),MATCH(1,(B4766=[1]Sheet1!B$2:B$3322)*ISNUMBER(SEARCH(H4766, [1]Sheet1!H$2:H$3322)),0))</f>
        <v>1398</v>
      </c>
    </row>
    <row r="4767" spans="1:9" x14ac:dyDescent="0.25">
      <c r="A4767" s="4" t="s">
        <v>14608</v>
      </c>
      <c r="B4767" t="s">
        <v>21</v>
      </c>
      <c r="C4767" s="5" t="s">
        <v>14928</v>
      </c>
      <c r="D4767" t="s">
        <v>8193</v>
      </c>
      <c r="E4767" s="6" t="s">
        <v>20102</v>
      </c>
      <c r="F4767" t="s">
        <v>580</v>
      </c>
      <c r="G4767" t="s">
        <v>4376</v>
      </c>
      <c r="H4767" t="s">
        <v>11716</v>
      </c>
      <c r="I4767">
        <f t="array" ref="I4767">IFERROR(MATCH(1,(B4767=[1]Sheet1!B$2:B$3322)*ISNUMBER(SEARCH(H4767, [1]Sheet1!H$2:H$3322))*(D4767=[1]Sheet1!D$2:D$3322),0),MATCH(1,(B4767=[1]Sheet1!B$2:B$3322)*ISNUMBER(SEARCH(H4767, [1]Sheet1!H$2:H$3322)),0))</f>
        <v>1399</v>
      </c>
    </row>
    <row r="4768" spans="1:9" x14ac:dyDescent="0.25">
      <c r="A4768" s="4" t="s">
        <v>14608</v>
      </c>
      <c r="B4768" t="s">
        <v>21</v>
      </c>
      <c r="C4768" s="5" t="s">
        <v>14928</v>
      </c>
      <c r="D4768" t="s">
        <v>8193</v>
      </c>
      <c r="E4768" s="6" t="s">
        <v>20103</v>
      </c>
      <c r="F4768" t="s">
        <v>580</v>
      </c>
      <c r="G4768" t="s">
        <v>4377</v>
      </c>
      <c r="H4768" t="s">
        <v>11300</v>
      </c>
      <c r="I4768">
        <f t="array" ref="I4768">IFERROR(MATCH(1,(B4768=[1]Sheet1!B$2:B$3322)*ISNUMBER(SEARCH(H4768, [1]Sheet1!H$2:H$3322))*(D4768=[1]Sheet1!D$2:D$3322),0),MATCH(1,(B4768=[1]Sheet1!B$2:B$3322)*ISNUMBER(SEARCH(H4768, [1]Sheet1!H$2:H$3322)),0))</f>
        <v>1399</v>
      </c>
    </row>
    <row r="4769" spans="1:9" x14ac:dyDescent="0.25">
      <c r="A4769" s="4" t="s">
        <v>14608</v>
      </c>
      <c r="B4769" t="s">
        <v>21</v>
      </c>
      <c r="C4769" s="5" t="s">
        <v>14928</v>
      </c>
      <c r="D4769" t="s">
        <v>8193</v>
      </c>
      <c r="E4769" s="6" t="s">
        <v>20104</v>
      </c>
      <c r="F4769" t="s">
        <v>580</v>
      </c>
      <c r="G4769" t="s">
        <v>3981</v>
      </c>
      <c r="H4769" t="s">
        <v>11395</v>
      </c>
      <c r="I4769">
        <f t="array" ref="I4769">IFERROR(MATCH(1,(B4769=[1]Sheet1!B$2:B$3322)*ISNUMBER(SEARCH(H4769, [1]Sheet1!H$2:H$3322))*(D4769=[1]Sheet1!D$2:D$3322),0),MATCH(1,(B4769=[1]Sheet1!B$2:B$3322)*ISNUMBER(SEARCH(H4769, [1]Sheet1!H$2:H$3322)),0))</f>
        <v>1399</v>
      </c>
    </row>
    <row r="4770" spans="1:9" x14ac:dyDescent="0.25">
      <c r="A4770" s="4" t="s">
        <v>14608</v>
      </c>
      <c r="B4770" t="s">
        <v>21</v>
      </c>
      <c r="C4770" s="5" t="s">
        <v>14928</v>
      </c>
      <c r="D4770" t="s">
        <v>8193</v>
      </c>
      <c r="E4770" s="6" t="s">
        <v>20105</v>
      </c>
      <c r="F4770" t="s">
        <v>580</v>
      </c>
      <c r="G4770" t="s">
        <v>3586</v>
      </c>
      <c r="H4770" t="s">
        <v>11060</v>
      </c>
      <c r="I4770">
        <f t="array" ref="I4770">IFERROR(MATCH(1,(B4770=[1]Sheet1!B$2:B$3322)*ISNUMBER(SEARCH(H4770, [1]Sheet1!H$2:H$3322))*(D4770=[1]Sheet1!D$2:D$3322),0),MATCH(1,(B4770=[1]Sheet1!B$2:B$3322)*ISNUMBER(SEARCH(H4770, [1]Sheet1!H$2:H$3322)),0))</f>
        <v>1399</v>
      </c>
    </row>
    <row r="4771" spans="1:9" x14ac:dyDescent="0.25">
      <c r="A4771" s="4" t="s">
        <v>14608</v>
      </c>
      <c r="B4771" t="s">
        <v>21</v>
      </c>
      <c r="C4771" s="5" t="s">
        <v>14928</v>
      </c>
      <c r="D4771" t="s">
        <v>8193</v>
      </c>
      <c r="E4771" s="6" t="s">
        <v>20106</v>
      </c>
      <c r="F4771" t="s">
        <v>580</v>
      </c>
      <c r="G4771" t="s">
        <v>4378</v>
      </c>
      <c r="H4771" t="s">
        <v>11717</v>
      </c>
      <c r="I4771">
        <f t="array" ref="I4771">IFERROR(MATCH(1,(B4771=[1]Sheet1!B$2:B$3322)*ISNUMBER(SEARCH(H4771, [1]Sheet1!H$2:H$3322))*(D4771=[1]Sheet1!D$2:D$3322),0),MATCH(1,(B4771=[1]Sheet1!B$2:B$3322)*ISNUMBER(SEARCH(H4771, [1]Sheet1!H$2:H$3322)),0))</f>
        <v>1399</v>
      </c>
    </row>
    <row r="4772" spans="1:9" x14ac:dyDescent="0.25">
      <c r="A4772" s="4" t="s">
        <v>14608</v>
      </c>
      <c r="B4772" t="s">
        <v>21</v>
      </c>
      <c r="C4772" s="5" t="s">
        <v>14929</v>
      </c>
      <c r="D4772" t="s">
        <v>8194</v>
      </c>
      <c r="E4772" s="6" t="s">
        <v>20107</v>
      </c>
      <c r="F4772" t="s">
        <v>578</v>
      </c>
      <c r="G4772" t="s">
        <v>4379</v>
      </c>
      <c r="H4772" t="s">
        <v>8194</v>
      </c>
      <c r="I4772">
        <f t="array" ref="I4772">IFERROR(MATCH(1,(B4772=[1]Sheet1!B$2:B$3322)*ISNUMBER(SEARCH(H4772, [1]Sheet1!H$2:H$3322))*(D4772=[1]Sheet1!D$2:D$3322),0),MATCH(1,(B4772=[1]Sheet1!B$2:B$3322)*ISNUMBER(SEARCH(H4772, [1]Sheet1!H$2:H$3322)),0))</f>
        <v>1400</v>
      </c>
    </row>
    <row r="4773" spans="1:9" x14ac:dyDescent="0.25">
      <c r="A4773" s="4" t="s">
        <v>14608</v>
      </c>
      <c r="B4773" t="s">
        <v>21</v>
      </c>
      <c r="C4773" s="5" t="s">
        <v>14929</v>
      </c>
      <c r="D4773" t="s">
        <v>8194</v>
      </c>
      <c r="E4773" s="6" t="s">
        <v>20108</v>
      </c>
      <c r="F4773" t="s">
        <v>580</v>
      </c>
      <c r="G4773" t="s">
        <v>4380</v>
      </c>
      <c r="H4773" t="s">
        <v>8018</v>
      </c>
      <c r="I4773">
        <f t="array" ref="I4773">IFERROR(MATCH(1,(B4773=[1]Sheet1!B$2:B$3322)*ISNUMBER(SEARCH(H4773, [1]Sheet1!H$2:H$3322))*(D4773=[1]Sheet1!D$2:D$3322),0),MATCH(1,(B4773=[1]Sheet1!B$2:B$3322)*ISNUMBER(SEARCH(H4773, [1]Sheet1!H$2:H$3322)),0))</f>
        <v>1405</v>
      </c>
    </row>
    <row r="4774" spans="1:9" x14ac:dyDescent="0.25">
      <c r="A4774" s="4" t="s">
        <v>14608</v>
      </c>
      <c r="B4774" t="s">
        <v>21</v>
      </c>
      <c r="C4774" s="5" t="s">
        <v>14929</v>
      </c>
      <c r="D4774" t="s">
        <v>8194</v>
      </c>
      <c r="E4774" s="6" t="s">
        <v>20109</v>
      </c>
      <c r="F4774" t="s">
        <v>580</v>
      </c>
      <c r="G4774" t="s">
        <v>4381</v>
      </c>
      <c r="H4774" t="s">
        <v>11718</v>
      </c>
      <c r="I4774">
        <f t="array" ref="I4774">IFERROR(MATCH(1,(B4774=[1]Sheet1!B$2:B$3322)*ISNUMBER(SEARCH(H4774, [1]Sheet1!H$2:H$3322))*(D4774=[1]Sheet1!D$2:D$3322),0),MATCH(1,(B4774=[1]Sheet1!B$2:B$3322)*ISNUMBER(SEARCH(H4774, [1]Sheet1!H$2:H$3322)),0))</f>
        <v>1405</v>
      </c>
    </row>
    <row r="4775" spans="1:9" x14ac:dyDescent="0.25">
      <c r="A4775" s="4" t="s">
        <v>14608</v>
      </c>
      <c r="B4775" t="s">
        <v>21</v>
      </c>
      <c r="C4775" s="5" t="s">
        <v>14929</v>
      </c>
      <c r="D4775" t="s">
        <v>8194</v>
      </c>
      <c r="E4775" s="6" t="s">
        <v>20110</v>
      </c>
      <c r="F4775" t="s">
        <v>580</v>
      </c>
      <c r="G4775" t="s">
        <v>4382</v>
      </c>
      <c r="H4775" t="s">
        <v>11719</v>
      </c>
      <c r="I4775">
        <f t="array" ref="I4775">IFERROR(MATCH(1,(B4775=[1]Sheet1!B$2:B$3322)*ISNUMBER(SEARCH(H4775, [1]Sheet1!H$2:H$3322))*(D4775=[1]Sheet1!D$2:D$3322),0),MATCH(1,(B4775=[1]Sheet1!B$2:B$3322)*ISNUMBER(SEARCH(H4775, [1]Sheet1!H$2:H$3322)),0))</f>
        <v>1401</v>
      </c>
    </row>
    <row r="4776" spans="1:9" x14ac:dyDescent="0.25">
      <c r="A4776" s="4" t="s">
        <v>14608</v>
      </c>
      <c r="B4776" t="s">
        <v>21</v>
      </c>
      <c r="C4776" s="5" t="s">
        <v>14929</v>
      </c>
      <c r="D4776" t="s">
        <v>8194</v>
      </c>
      <c r="E4776" s="6" t="s">
        <v>20111</v>
      </c>
      <c r="F4776" t="s">
        <v>580</v>
      </c>
      <c r="G4776" t="s">
        <v>4383</v>
      </c>
      <c r="H4776" t="s">
        <v>11720</v>
      </c>
      <c r="I4776">
        <f t="array" ref="I4776">IFERROR(MATCH(1,(B4776=[1]Sheet1!B$2:B$3322)*ISNUMBER(SEARCH(H4776, [1]Sheet1!H$2:H$3322))*(D4776=[1]Sheet1!D$2:D$3322),0),MATCH(1,(B4776=[1]Sheet1!B$2:B$3322)*ISNUMBER(SEARCH(H4776, [1]Sheet1!H$2:H$3322)),0))</f>
        <v>1405</v>
      </c>
    </row>
    <row r="4777" spans="1:9" x14ac:dyDescent="0.25">
      <c r="A4777" s="4" t="s">
        <v>14608</v>
      </c>
      <c r="B4777" t="s">
        <v>21</v>
      </c>
      <c r="C4777" s="5" t="s">
        <v>14929</v>
      </c>
      <c r="D4777" t="s">
        <v>8194</v>
      </c>
      <c r="E4777" s="6" t="s">
        <v>20112</v>
      </c>
      <c r="F4777" t="s">
        <v>580</v>
      </c>
      <c r="G4777" t="s">
        <v>4384</v>
      </c>
      <c r="H4777" t="s">
        <v>11721</v>
      </c>
      <c r="I4777">
        <f t="array" ref="I4777">IFERROR(MATCH(1,(B4777=[1]Sheet1!B$2:B$3322)*ISNUMBER(SEARCH(H4777, [1]Sheet1!H$2:H$3322))*(D4777=[1]Sheet1!D$2:D$3322),0),MATCH(1,(B4777=[1]Sheet1!B$2:B$3322)*ISNUMBER(SEARCH(H4777, [1]Sheet1!H$2:H$3322)),0))</f>
        <v>1403</v>
      </c>
    </row>
    <row r="4778" spans="1:9" x14ac:dyDescent="0.25">
      <c r="A4778" s="4" t="s">
        <v>14608</v>
      </c>
      <c r="B4778" t="s">
        <v>21</v>
      </c>
      <c r="C4778" s="5" t="s">
        <v>14929</v>
      </c>
      <c r="D4778" t="s">
        <v>8194</v>
      </c>
      <c r="E4778" s="6" t="s">
        <v>20113</v>
      </c>
      <c r="F4778" t="s">
        <v>580</v>
      </c>
      <c r="G4778" t="s">
        <v>4385</v>
      </c>
      <c r="H4778" t="s">
        <v>11722</v>
      </c>
      <c r="I4778">
        <f t="array" ref="I4778">IFERROR(MATCH(1,(B4778=[1]Sheet1!B$2:B$3322)*ISNUMBER(SEARCH(H4778, [1]Sheet1!H$2:H$3322))*(D4778=[1]Sheet1!D$2:D$3322),0),MATCH(1,(B4778=[1]Sheet1!B$2:B$3322)*ISNUMBER(SEARCH(H4778, [1]Sheet1!H$2:H$3322)),0))</f>
        <v>1401</v>
      </c>
    </row>
    <row r="4779" spans="1:9" x14ac:dyDescent="0.25">
      <c r="A4779" s="4" t="s">
        <v>14608</v>
      </c>
      <c r="B4779" t="s">
        <v>21</v>
      </c>
      <c r="C4779" s="5" t="s">
        <v>14929</v>
      </c>
      <c r="D4779" t="s">
        <v>8194</v>
      </c>
      <c r="E4779" s="6" t="s">
        <v>20114</v>
      </c>
      <c r="F4779" t="s">
        <v>580</v>
      </c>
      <c r="G4779" t="s">
        <v>4386</v>
      </c>
      <c r="H4779" t="s">
        <v>11723</v>
      </c>
      <c r="I4779">
        <f t="array" ref="I4779">IFERROR(MATCH(1,(B4779=[1]Sheet1!B$2:B$3322)*ISNUMBER(SEARCH(H4779, [1]Sheet1!H$2:H$3322))*(D4779=[1]Sheet1!D$2:D$3322),0),MATCH(1,(B4779=[1]Sheet1!B$2:B$3322)*ISNUMBER(SEARCH(H4779, [1]Sheet1!H$2:H$3322)),0))</f>
        <v>1400</v>
      </c>
    </row>
    <row r="4780" spans="1:9" x14ac:dyDescent="0.25">
      <c r="A4780" s="4" t="s">
        <v>14608</v>
      </c>
      <c r="B4780" t="s">
        <v>21</v>
      </c>
      <c r="C4780" s="5" t="s">
        <v>14929</v>
      </c>
      <c r="D4780" t="s">
        <v>8194</v>
      </c>
      <c r="E4780" s="6" t="s">
        <v>20115</v>
      </c>
      <c r="F4780" t="s">
        <v>580</v>
      </c>
      <c r="G4780" t="s">
        <v>4387</v>
      </c>
      <c r="H4780" t="s">
        <v>11724</v>
      </c>
      <c r="I4780">
        <f t="array" ref="I4780">IFERROR(MATCH(1,(B4780=[1]Sheet1!B$2:B$3322)*ISNUMBER(SEARCH(H4780, [1]Sheet1!H$2:H$3322))*(D4780=[1]Sheet1!D$2:D$3322),0),MATCH(1,(B4780=[1]Sheet1!B$2:B$3322)*ISNUMBER(SEARCH(H4780, [1]Sheet1!H$2:H$3322)),0))</f>
        <v>1400</v>
      </c>
    </row>
    <row r="4781" spans="1:9" x14ac:dyDescent="0.25">
      <c r="A4781" s="4" t="s">
        <v>14608</v>
      </c>
      <c r="B4781" t="s">
        <v>21</v>
      </c>
      <c r="C4781" s="5" t="s">
        <v>14929</v>
      </c>
      <c r="D4781" t="s">
        <v>8194</v>
      </c>
      <c r="E4781" s="6" t="s">
        <v>20116</v>
      </c>
      <c r="F4781" t="s">
        <v>580</v>
      </c>
      <c r="G4781" t="s">
        <v>4388</v>
      </c>
      <c r="H4781" t="s">
        <v>11725</v>
      </c>
      <c r="I4781">
        <f t="array" ref="I4781">IFERROR(MATCH(1,(B4781=[1]Sheet1!B$2:B$3322)*ISNUMBER(SEARCH(H4781, [1]Sheet1!H$2:H$3322))*(D4781=[1]Sheet1!D$2:D$3322),0),MATCH(1,(B4781=[1]Sheet1!B$2:B$3322)*ISNUMBER(SEARCH(H4781, [1]Sheet1!H$2:H$3322)),0))</f>
        <v>1400</v>
      </c>
    </row>
    <row r="4782" spans="1:9" x14ac:dyDescent="0.25">
      <c r="A4782" s="4" t="s">
        <v>14608</v>
      </c>
      <c r="B4782" t="s">
        <v>21</v>
      </c>
      <c r="C4782" s="5" t="s">
        <v>14929</v>
      </c>
      <c r="D4782" t="s">
        <v>8194</v>
      </c>
      <c r="E4782" s="6" t="s">
        <v>20117</v>
      </c>
      <c r="F4782" t="s">
        <v>580</v>
      </c>
      <c r="G4782" t="s">
        <v>4389</v>
      </c>
      <c r="H4782" t="s">
        <v>11726</v>
      </c>
      <c r="I4782">
        <f t="array" ref="I4782">IFERROR(MATCH(1,(B4782=[1]Sheet1!B$2:B$3322)*ISNUMBER(SEARCH(H4782, [1]Sheet1!H$2:H$3322))*(D4782=[1]Sheet1!D$2:D$3322),0),MATCH(1,(B4782=[1]Sheet1!B$2:B$3322)*ISNUMBER(SEARCH(H4782, [1]Sheet1!H$2:H$3322)),0))</f>
        <v>1402</v>
      </c>
    </row>
    <row r="4783" spans="1:9" x14ac:dyDescent="0.25">
      <c r="A4783" s="4" t="s">
        <v>14608</v>
      </c>
      <c r="B4783" t="s">
        <v>21</v>
      </c>
      <c r="C4783" s="5" t="s">
        <v>14929</v>
      </c>
      <c r="D4783" t="s">
        <v>8194</v>
      </c>
      <c r="E4783" s="6" t="s">
        <v>20118</v>
      </c>
      <c r="F4783" t="s">
        <v>580</v>
      </c>
      <c r="G4783" t="s">
        <v>4390</v>
      </c>
      <c r="H4783" t="s">
        <v>11727</v>
      </c>
      <c r="I4783">
        <f t="array" ref="I4783">IFERROR(MATCH(1,(B4783=[1]Sheet1!B$2:B$3322)*ISNUMBER(SEARCH(H4783, [1]Sheet1!H$2:H$3322))*(D4783=[1]Sheet1!D$2:D$3322),0),MATCH(1,(B4783=[1]Sheet1!B$2:B$3322)*ISNUMBER(SEARCH(H4783, [1]Sheet1!H$2:H$3322)),0))</f>
        <v>1402</v>
      </c>
    </row>
    <row r="4784" spans="1:9" x14ac:dyDescent="0.25">
      <c r="A4784" s="4" t="s">
        <v>14608</v>
      </c>
      <c r="B4784" t="s">
        <v>21</v>
      </c>
      <c r="C4784" s="5" t="s">
        <v>14929</v>
      </c>
      <c r="D4784" t="s">
        <v>8194</v>
      </c>
      <c r="E4784" s="6" t="s">
        <v>20119</v>
      </c>
      <c r="F4784" t="s">
        <v>580</v>
      </c>
      <c r="G4784" t="s">
        <v>4391</v>
      </c>
      <c r="H4784" t="s">
        <v>11728</v>
      </c>
      <c r="I4784">
        <f t="array" ref="I4784">IFERROR(MATCH(1,(B4784=[1]Sheet1!B$2:B$3322)*ISNUMBER(SEARCH(H4784, [1]Sheet1!H$2:H$3322))*(D4784=[1]Sheet1!D$2:D$3322),0),MATCH(1,(B4784=[1]Sheet1!B$2:B$3322)*ISNUMBER(SEARCH(H4784, [1]Sheet1!H$2:H$3322)),0))</f>
        <v>1402</v>
      </c>
    </row>
    <row r="4785" spans="1:9" x14ac:dyDescent="0.25">
      <c r="A4785" s="4" t="s">
        <v>14608</v>
      </c>
      <c r="B4785" t="s">
        <v>21</v>
      </c>
      <c r="C4785" s="5" t="s">
        <v>14929</v>
      </c>
      <c r="D4785" t="s">
        <v>8194</v>
      </c>
      <c r="E4785" s="6" t="s">
        <v>20120</v>
      </c>
      <c r="F4785" t="s">
        <v>580</v>
      </c>
      <c r="G4785" t="s">
        <v>4392</v>
      </c>
      <c r="H4785" t="s">
        <v>11729</v>
      </c>
      <c r="I4785">
        <f t="array" ref="I4785">IFERROR(MATCH(1,(B4785=[1]Sheet1!B$2:B$3322)*ISNUMBER(SEARCH(H4785, [1]Sheet1!H$2:H$3322))*(D4785=[1]Sheet1!D$2:D$3322),0),MATCH(1,(B4785=[1]Sheet1!B$2:B$3322)*ISNUMBER(SEARCH(H4785, [1]Sheet1!H$2:H$3322)),0))</f>
        <v>1404</v>
      </c>
    </row>
    <row r="4786" spans="1:9" x14ac:dyDescent="0.25">
      <c r="A4786" s="4" t="s">
        <v>14608</v>
      </c>
      <c r="B4786" t="s">
        <v>21</v>
      </c>
      <c r="C4786" s="5" t="s">
        <v>14929</v>
      </c>
      <c r="D4786" t="s">
        <v>8194</v>
      </c>
      <c r="E4786" s="6" t="s">
        <v>20121</v>
      </c>
      <c r="F4786" t="s">
        <v>580</v>
      </c>
      <c r="G4786" t="s">
        <v>4393</v>
      </c>
      <c r="H4786" t="s">
        <v>11730</v>
      </c>
      <c r="I4786">
        <f t="array" ref="I4786">IFERROR(MATCH(1,(B4786=[1]Sheet1!B$2:B$3322)*ISNUMBER(SEARCH(H4786, [1]Sheet1!H$2:H$3322))*(D4786=[1]Sheet1!D$2:D$3322),0),MATCH(1,(B4786=[1]Sheet1!B$2:B$3322)*ISNUMBER(SEARCH(H4786, [1]Sheet1!H$2:H$3322)),0))</f>
        <v>1404</v>
      </c>
    </row>
    <row r="4787" spans="1:9" x14ac:dyDescent="0.25">
      <c r="A4787" s="4" t="s">
        <v>14608</v>
      </c>
      <c r="B4787" t="s">
        <v>21</v>
      </c>
      <c r="C4787" s="5" t="s">
        <v>14929</v>
      </c>
      <c r="D4787" t="s">
        <v>8194</v>
      </c>
      <c r="E4787" s="6" t="s">
        <v>20122</v>
      </c>
      <c r="F4787" t="s">
        <v>580</v>
      </c>
      <c r="G4787" t="s">
        <v>4394</v>
      </c>
      <c r="H4787" t="s">
        <v>11731</v>
      </c>
      <c r="I4787">
        <f t="array" ref="I4787">IFERROR(MATCH(1,(B4787=[1]Sheet1!B$2:B$3322)*ISNUMBER(SEARCH(H4787, [1]Sheet1!H$2:H$3322))*(D4787=[1]Sheet1!D$2:D$3322),0),MATCH(1,(B4787=[1]Sheet1!B$2:B$3322)*ISNUMBER(SEARCH(H4787, [1]Sheet1!H$2:H$3322)),0))</f>
        <v>1404</v>
      </c>
    </row>
    <row r="4788" spans="1:9" x14ac:dyDescent="0.25">
      <c r="A4788" s="4" t="s">
        <v>14608</v>
      </c>
      <c r="B4788" t="s">
        <v>21</v>
      </c>
      <c r="C4788" s="5" t="s">
        <v>14929</v>
      </c>
      <c r="D4788" t="s">
        <v>8194</v>
      </c>
      <c r="E4788" s="6" t="s">
        <v>20123</v>
      </c>
      <c r="F4788" t="s">
        <v>580</v>
      </c>
      <c r="G4788" t="s">
        <v>4395</v>
      </c>
      <c r="H4788" t="s">
        <v>11732</v>
      </c>
      <c r="I4788">
        <f t="array" ref="I4788">IFERROR(MATCH(1,(B4788=[1]Sheet1!B$2:B$3322)*ISNUMBER(SEARCH(H4788, [1]Sheet1!H$2:H$3322))*(D4788=[1]Sheet1!D$2:D$3322),0),MATCH(1,(B4788=[1]Sheet1!B$2:B$3322)*ISNUMBER(SEARCH(H4788, [1]Sheet1!H$2:H$3322)),0))</f>
        <v>1403</v>
      </c>
    </row>
    <row r="4789" spans="1:9" x14ac:dyDescent="0.25">
      <c r="A4789" s="4" t="s">
        <v>14608</v>
      </c>
      <c r="B4789" t="s">
        <v>21</v>
      </c>
      <c r="C4789" s="5" t="s">
        <v>14929</v>
      </c>
      <c r="D4789" t="s">
        <v>8194</v>
      </c>
      <c r="E4789" s="6" t="s">
        <v>20124</v>
      </c>
      <c r="F4789" t="s">
        <v>580</v>
      </c>
      <c r="G4789" t="s">
        <v>4396</v>
      </c>
      <c r="H4789" t="s">
        <v>11733</v>
      </c>
      <c r="I4789">
        <f t="array" ref="I4789">IFERROR(MATCH(1,(B4789=[1]Sheet1!B$2:B$3322)*ISNUMBER(SEARCH(H4789, [1]Sheet1!H$2:H$3322))*(D4789=[1]Sheet1!D$2:D$3322),0),MATCH(1,(B4789=[1]Sheet1!B$2:B$3322)*ISNUMBER(SEARCH(H4789, [1]Sheet1!H$2:H$3322)),0))</f>
        <v>1400</v>
      </c>
    </row>
    <row r="4790" spans="1:9" x14ac:dyDescent="0.25">
      <c r="A4790" s="4" t="s">
        <v>14608</v>
      </c>
      <c r="B4790" t="s">
        <v>21</v>
      </c>
      <c r="C4790" s="5" t="s">
        <v>14929</v>
      </c>
      <c r="D4790" t="s">
        <v>8194</v>
      </c>
      <c r="E4790" s="6" t="s">
        <v>20125</v>
      </c>
      <c r="F4790" t="s">
        <v>580</v>
      </c>
      <c r="G4790" t="s">
        <v>4397</v>
      </c>
      <c r="H4790" t="s">
        <v>11734</v>
      </c>
      <c r="I4790">
        <f t="array" ref="I4790">IFERROR(MATCH(1,(B4790=[1]Sheet1!B$2:B$3322)*ISNUMBER(SEARCH(H4790, [1]Sheet1!H$2:H$3322))*(D4790=[1]Sheet1!D$2:D$3322),0),MATCH(1,(B4790=[1]Sheet1!B$2:B$3322)*ISNUMBER(SEARCH(H4790, [1]Sheet1!H$2:H$3322)),0))</f>
        <v>1402</v>
      </c>
    </row>
    <row r="4791" spans="1:9" x14ac:dyDescent="0.25">
      <c r="A4791" s="4" t="s">
        <v>14608</v>
      </c>
      <c r="B4791" t="s">
        <v>21</v>
      </c>
      <c r="C4791" s="5" t="s">
        <v>14929</v>
      </c>
      <c r="D4791" t="s">
        <v>8194</v>
      </c>
      <c r="E4791" s="6" t="s">
        <v>20126</v>
      </c>
      <c r="F4791" t="s">
        <v>580</v>
      </c>
      <c r="G4791" t="s">
        <v>4398</v>
      </c>
      <c r="H4791" t="s">
        <v>11735</v>
      </c>
      <c r="I4791">
        <f t="array" ref="I4791">IFERROR(MATCH(1,(B4791=[1]Sheet1!B$2:B$3322)*ISNUMBER(SEARCH(H4791, [1]Sheet1!H$2:H$3322))*(D4791=[1]Sheet1!D$2:D$3322),0),MATCH(1,(B4791=[1]Sheet1!B$2:B$3322)*ISNUMBER(SEARCH(H4791, [1]Sheet1!H$2:H$3322)),0))</f>
        <v>1403</v>
      </c>
    </row>
    <row r="4792" spans="1:9" x14ac:dyDescent="0.25">
      <c r="A4792" s="4" t="s">
        <v>14608</v>
      </c>
      <c r="B4792" t="s">
        <v>21</v>
      </c>
      <c r="C4792" s="5" t="s">
        <v>14929</v>
      </c>
      <c r="D4792" t="s">
        <v>8194</v>
      </c>
      <c r="E4792" s="6" t="s">
        <v>20127</v>
      </c>
      <c r="F4792" t="s">
        <v>580</v>
      </c>
      <c r="G4792" t="s">
        <v>4399</v>
      </c>
      <c r="H4792" t="s">
        <v>11736</v>
      </c>
      <c r="I4792">
        <f t="array" ref="I4792">IFERROR(MATCH(1,(B4792=[1]Sheet1!B$2:B$3322)*ISNUMBER(SEARCH(H4792, [1]Sheet1!H$2:H$3322))*(D4792=[1]Sheet1!D$2:D$3322),0),MATCH(1,(B4792=[1]Sheet1!B$2:B$3322)*ISNUMBER(SEARCH(H4792, [1]Sheet1!H$2:H$3322)),0))</f>
        <v>1401</v>
      </c>
    </row>
    <row r="4793" spans="1:9" x14ac:dyDescent="0.25">
      <c r="A4793" s="4" t="s">
        <v>14608</v>
      </c>
      <c r="B4793" t="s">
        <v>21</v>
      </c>
      <c r="C4793" s="5" t="s">
        <v>14929</v>
      </c>
      <c r="D4793" t="s">
        <v>8194</v>
      </c>
      <c r="E4793" s="6" t="s">
        <v>20128</v>
      </c>
      <c r="F4793" t="s">
        <v>580</v>
      </c>
      <c r="G4793" t="s">
        <v>4400</v>
      </c>
      <c r="H4793" t="s">
        <v>11737</v>
      </c>
      <c r="I4793">
        <f t="array" ref="I4793">IFERROR(MATCH(1,(B4793=[1]Sheet1!B$2:B$3322)*ISNUMBER(SEARCH(H4793, [1]Sheet1!H$2:H$3322))*(D4793=[1]Sheet1!D$2:D$3322),0),MATCH(1,(B4793=[1]Sheet1!B$2:B$3322)*ISNUMBER(SEARCH(H4793, [1]Sheet1!H$2:H$3322)),0))</f>
        <v>1401</v>
      </c>
    </row>
    <row r="4794" spans="1:9" x14ac:dyDescent="0.25">
      <c r="A4794" s="4" t="s">
        <v>14608</v>
      </c>
      <c r="B4794" t="s">
        <v>21</v>
      </c>
      <c r="C4794" s="5" t="s">
        <v>14929</v>
      </c>
      <c r="D4794" t="s">
        <v>8194</v>
      </c>
      <c r="E4794" s="6" t="s">
        <v>20129</v>
      </c>
      <c r="F4794" t="s">
        <v>580</v>
      </c>
      <c r="G4794" t="s">
        <v>4401</v>
      </c>
      <c r="H4794" t="s">
        <v>11738</v>
      </c>
      <c r="I4794">
        <f t="array" ref="I4794">IFERROR(MATCH(1,(B4794=[1]Sheet1!B$2:B$3322)*ISNUMBER(SEARCH(H4794, [1]Sheet1!H$2:H$3322))*(D4794=[1]Sheet1!D$2:D$3322),0),MATCH(1,(B4794=[1]Sheet1!B$2:B$3322)*ISNUMBER(SEARCH(H4794, [1]Sheet1!H$2:H$3322)),0))</f>
        <v>1405</v>
      </c>
    </row>
    <row r="4795" spans="1:9" x14ac:dyDescent="0.25">
      <c r="A4795" s="4" t="s">
        <v>14608</v>
      </c>
      <c r="B4795" t="s">
        <v>21</v>
      </c>
      <c r="C4795" s="5" t="s">
        <v>14930</v>
      </c>
      <c r="D4795" t="s">
        <v>8195</v>
      </c>
      <c r="E4795" s="6" t="s">
        <v>20130</v>
      </c>
      <c r="F4795" t="s">
        <v>578</v>
      </c>
      <c r="G4795" t="s">
        <v>4402</v>
      </c>
      <c r="H4795" t="s">
        <v>11739</v>
      </c>
      <c r="I4795">
        <f t="array" ref="I4795">IFERROR(MATCH(1,(B4795=[1]Sheet1!B$2:B$3322)*ISNUMBER(SEARCH(H4795, [1]Sheet1!H$2:H$3322))*(D4795=[1]Sheet1!D$2:D$3322),0),MATCH(1,(B4795=[1]Sheet1!B$2:B$3322)*ISNUMBER(SEARCH(H4795, [1]Sheet1!H$2:H$3322)),0))</f>
        <v>1514</v>
      </c>
    </row>
    <row r="4796" spans="1:9" x14ac:dyDescent="0.25">
      <c r="A4796" s="4" t="s">
        <v>14608</v>
      </c>
      <c r="B4796" t="s">
        <v>21</v>
      </c>
      <c r="C4796" s="5" t="s">
        <v>14930</v>
      </c>
      <c r="D4796" t="s">
        <v>8195</v>
      </c>
      <c r="E4796" s="6" t="s">
        <v>20131</v>
      </c>
      <c r="F4796" t="s">
        <v>580</v>
      </c>
      <c r="G4796" t="s">
        <v>4403</v>
      </c>
      <c r="H4796" t="s">
        <v>11740</v>
      </c>
      <c r="I4796">
        <f t="array" ref="I4796">IFERROR(MATCH(1,(B4796=[1]Sheet1!B$2:B$3322)*ISNUMBER(SEARCH(H4796, [1]Sheet1!H$2:H$3322))*(D4796=[1]Sheet1!D$2:D$3322),0),MATCH(1,(B4796=[1]Sheet1!B$2:B$3322)*ISNUMBER(SEARCH(H4796, [1]Sheet1!H$2:H$3322)),0))</f>
        <v>1516</v>
      </c>
    </row>
    <row r="4797" spans="1:9" x14ac:dyDescent="0.25">
      <c r="A4797" s="4" t="s">
        <v>14608</v>
      </c>
      <c r="B4797" t="s">
        <v>21</v>
      </c>
      <c r="C4797" s="5" t="s">
        <v>14930</v>
      </c>
      <c r="D4797" t="s">
        <v>8195</v>
      </c>
      <c r="E4797" s="6" t="s">
        <v>20132</v>
      </c>
      <c r="F4797" t="s">
        <v>580</v>
      </c>
      <c r="G4797" t="s">
        <v>3099</v>
      </c>
      <c r="H4797" t="s">
        <v>9063</v>
      </c>
      <c r="I4797">
        <f t="array" ref="I4797">IFERROR(MATCH(1,(B4797=[1]Sheet1!B$2:B$3322)*ISNUMBER(SEARCH(H4797, [1]Sheet1!H$2:H$3322))*(D4797=[1]Sheet1!D$2:D$3322),0),MATCH(1,(B4797=[1]Sheet1!B$2:B$3322)*ISNUMBER(SEARCH(H4797, [1]Sheet1!H$2:H$3322)),0))</f>
        <v>1516</v>
      </c>
    </row>
    <row r="4798" spans="1:9" x14ac:dyDescent="0.25">
      <c r="A4798" s="4" t="s">
        <v>14608</v>
      </c>
      <c r="B4798" t="s">
        <v>21</v>
      </c>
      <c r="C4798" s="5" t="s">
        <v>14930</v>
      </c>
      <c r="D4798" t="s">
        <v>8195</v>
      </c>
      <c r="E4798" s="6" t="s">
        <v>20133</v>
      </c>
      <c r="F4798" t="s">
        <v>580</v>
      </c>
      <c r="G4798" t="s">
        <v>4404</v>
      </c>
      <c r="H4798" t="s">
        <v>11741</v>
      </c>
      <c r="I4798">
        <f t="array" ref="I4798">IFERROR(MATCH(1,(B4798=[1]Sheet1!B$2:B$3322)*ISNUMBER(SEARCH(H4798, [1]Sheet1!H$2:H$3322))*(D4798=[1]Sheet1!D$2:D$3322),0),MATCH(1,(B4798=[1]Sheet1!B$2:B$3322)*ISNUMBER(SEARCH(H4798, [1]Sheet1!H$2:H$3322)),0))</f>
        <v>1516</v>
      </c>
    </row>
    <row r="4799" spans="1:9" x14ac:dyDescent="0.25">
      <c r="A4799" s="4" t="s">
        <v>14608</v>
      </c>
      <c r="B4799" t="s">
        <v>21</v>
      </c>
      <c r="C4799" s="5" t="s">
        <v>14930</v>
      </c>
      <c r="D4799" t="s">
        <v>8195</v>
      </c>
      <c r="E4799" s="6" t="s">
        <v>20134</v>
      </c>
      <c r="F4799" t="s">
        <v>580</v>
      </c>
      <c r="G4799" t="s">
        <v>4405</v>
      </c>
      <c r="H4799" t="s">
        <v>11742</v>
      </c>
      <c r="I4799">
        <f t="array" ref="I4799">IFERROR(MATCH(1,(B4799=[1]Sheet1!B$2:B$3322)*ISNUMBER(SEARCH(H4799, [1]Sheet1!H$2:H$3322))*(D4799=[1]Sheet1!D$2:D$3322),0),MATCH(1,(B4799=[1]Sheet1!B$2:B$3322)*ISNUMBER(SEARCH(H4799, [1]Sheet1!H$2:H$3322)),0))</f>
        <v>1517</v>
      </c>
    </row>
    <row r="4800" spans="1:9" x14ac:dyDescent="0.25">
      <c r="A4800" s="4" t="s">
        <v>14608</v>
      </c>
      <c r="B4800" t="s">
        <v>21</v>
      </c>
      <c r="C4800" s="5" t="s">
        <v>14930</v>
      </c>
      <c r="D4800" t="s">
        <v>8195</v>
      </c>
      <c r="E4800" s="6" t="s">
        <v>20135</v>
      </c>
      <c r="F4800" t="s">
        <v>580</v>
      </c>
      <c r="G4800" t="s">
        <v>4406</v>
      </c>
      <c r="H4800" t="s">
        <v>11743</v>
      </c>
      <c r="I4800">
        <f t="array" ref="I4800">IFERROR(MATCH(1,(B4800=[1]Sheet1!B$2:B$3322)*ISNUMBER(SEARCH(H4800, [1]Sheet1!H$2:H$3322))*(D4800=[1]Sheet1!D$2:D$3322),0),MATCH(1,(B4800=[1]Sheet1!B$2:B$3322)*ISNUMBER(SEARCH(H4800, [1]Sheet1!H$2:H$3322)),0))</f>
        <v>1515</v>
      </c>
    </row>
    <row r="4801" spans="1:9" x14ac:dyDescent="0.25">
      <c r="A4801" s="4" t="s">
        <v>14608</v>
      </c>
      <c r="B4801" t="s">
        <v>21</v>
      </c>
      <c r="C4801" s="5" t="s">
        <v>14930</v>
      </c>
      <c r="D4801" t="s">
        <v>8195</v>
      </c>
      <c r="E4801" s="6" t="s">
        <v>20136</v>
      </c>
      <c r="F4801" t="s">
        <v>580</v>
      </c>
      <c r="G4801" t="s">
        <v>4407</v>
      </c>
      <c r="H4801" t="s">
        <v>11744</v>
      </c>
      <c r="I4801">
        <f t="array" ref="I4801">IFERROR(MATCH(1,(B4801=[1]Sheet1!B$2:B$3322)*ISNUMBER(SEARCH(H4801, [1]Sheet1!H$2:H$3322))*(D4801=[1]Sheet1!D$2:D$3322),0),MATCH(1,(B4801=[1]Sheet1!B$2:B$3322)*ISNUMBER(SEARCH(H4801, [1]Sheet1!H$2:H$3322)),0))</f>
        <v>1515</v>
      </c>
    </row>
    <row r="4802" spans="1:9" x14ac:dyDescent="0.25">
      <c r="A4802" s="4" t="s">
        <v>14608</v>
      </c>
      <c r="B4802" t="s">
        <v>21</v>
      </c>
      <c r="C4802" s="5" t="s">
        <v>14930</v>
      </c>
      <c r="D4802" t="s">
        <v>8195</v>
      </c>
      <c r="E4802" s="6" t="s">
        <v>20137</v>
      </c>
      <c r="F4802" t="s">
        <v>580</v>
      </c>
      <c r="G4802" t="s">
        <v>2697</v>
      </c>
      <c r="H4802" t="s">
        <v>8330</v>
      </c>
      <c r="I4802">
        <f t="array" ref="I4802">IFERROR(MATCH(1,(B4802=[1]Sheet1!B$2:B$3322)*ISNUMBER(SEARCH(H4802, [1]Sheet1!H$2:H$3322))*(D4802=[1]Sheet1!D$2:D$3322),0),MATCH(1,(B4802=[1]Sheet1!B$2:B$3322)*ISNUMBER(SEARCH(H4802, [1]Sheet1!H$2:H$3322)),0))</f>
        <v>1514</v>
      </c>
    </row>
    <row r="4803" spans="1:9" x14ac:dyDescent="0.25">
      <c r="A4803" s="4" t="s">
        <v>14608</v>
      </c>
      <c r="B4803" t="s">
        <v>21</v>
      </c>
      <c r="C4803" s="5" t="s">
        <v>14930</v>
      </c>
      <c r="D4803" t="s">
        <v>8195</v>
      </c>
      <c r="E4803" s="6" t="s">
        <v>20138</v>
      </c>
      <c r="F4803" t="s">
        <v>580</v>
      </c>
      <c r="G4803" t="s">
        <v>4408</v>
      </c>
      <c r="H4803" t="s">
        <v>11745</v>
      </c>
      <c r="I4803">
        <f t="array" ref="I4803">IFERROR(MATCH(1,(B4803=[1]Sheet1!B$2:B$3322)*ISNUMBER(SEARCH(H4803, [1]Sheet1!H$2:H$3322))*(D4803=[1]Sheet1!D$2:D$3322),0),MATCH(1,(B4803=[1]Sheet1!B$2:B$3322)*ISNUMBER(SEARCH(H4803, [1]Sheet1!H$2:H$3322)),0))</f>
        <v>1517</v>
      </c>
    </row>
    <row r="4804" spans="1:9" x14ac:dyDescent="0.25">
      <c r="A4804" s="4" t="s">
        <v>14608</v>
      </c>
      <c r="B4804" t="s">
        <v>21</v>
      </c>
      <c r="C4804" s="5" t="s">
        <v>14930</v>
      </c>
      <c r="D4804" t="s">
        <v>8195</v>
      </c>
      <c r="E4804" s="6" t="s">
        <v>20139</v>
      </c>
      <c r="F4804" t="s">
        <v>580</v>
      </c>
      <c r="G4804" t="s">
        <v>4409</v>
      </c>
      <c r="H4804" t="s">
        <v>11746</v>
      </c>
      <c r="I4804">
        <f t="array" ref="I4804">IFERROR(MATCH(1,(B4804=[1]Sheet1!B$2:B$3322)*ISNUMBER(SEARCH(H4804, [1]Sheet1!H$2:H$3322))*(D4804=[1]Sheet1!D$2:D$3322),0),MATCH(1,(B4804=[1]Sheet1!B$2:B$3322)*ISNUMBER(SEARCH(H4804, [1]Sheet1!H$2:H$3322)),0))</f>
        <v>1518</v>
      </c>
    </row>
    <row r="4805" spans="1:9" x14ac:dyDescent="0.25">
      <c r="A4805" s="4" t="s">
        <v>14608</v>
      </c>
      <c r="B4805" t="s">
        <v>21</v>
      </c>
      <c r="C4805" s="5" t="s">
        <v>14930</v>
      </c>
      <c r="D4805" t="s">
        <v>8195</v>
      </c>
      <c r="E4805" s="6" t="s">
        <v>20140</v>
      </c>
      <c r="F4805" t="s">
        <v>580</v>
      </c>
      <c r="G4805" t="s">
        <v>599</v>
      </c>
      <c r="H4805" t="s">
        <v>8025</v>
      </c>
      <c r="I4805">
        <f t="array" ref="I4805">IFERROR(MATCH(1,(B4805=[1]Sheet1!B$2:B$3322)*ISNUMBER(SEARCH(H4805, [1]Sheet1!H$2:H$3322))*(D4805=[1]Sheet1!D$2:D$3322),0),MATCH(1,(B4805=[1]Sheet1!B$2:B$3322)*ISNUMBER(SEARCH(H4805, [1]Sheet1!H$2:H$3322)),0))</f>
        <v>1518</v>
      </c>
    </row>
    <row r="4806" spans="1:9" x14ac:dyDescent="0.25">
      <c r="A4806" s="4" t="s">
        <v>14608</v>
      </c>
      <c r="B4806" t="s">
        <v>21</v>
      </c>
      <c r="C4806" s="5" t="s">
        <v>14930</v>
      </c>
      <c r="D4806" t="s">
        <v>8195</v>
      </c>
      <c r="E4806" s="6" t="s">
        <v>20141</v>
      </c>
      <c r="F4806" t="s">
        <v>580</v>
      </c>
      <c r="G4806" t="s">
        <v>4410</v>
      </c>
      <c r="H4806" t="s">
        <v>11747</v>
      </c>
      <c r="I4806">
        <f t="array" ref="I4806">IFERROR(MATCH(1,(B4806=[1]Sheet1!B$2:B$3322)*ISNUMBER(SEARCH(H4806, [1]Sheet1!H$2:H$3322))*(D4806=[1]Sheet1!D$2:D$3322),0),MATCH(1,(B4806=[1]Sheet1!B$2:B$3322)*ISNUMBER(SEARCH(H4806, [1]Sheet1!H$2:H$3322)),0))</f>
        <v>1519</v>
      </c>
    </row>
    <row r="4807" spans="1:9" x14ac:dyDescent="0.25">
      <c r="A4807" s="4" t="s">
        <v>14608</v>
      </c>
      <c r="B4807" t="s">
        <v>21</v>
      </c>
      <c r="C4807" s="5" t="s">
        <v>14930</v>
      </c>
      <c r="D4807" t="s">
        <v>8195</v>
      </c>
      <c r="E4807" s="6" t="s">
        <v>20142</v>
      </c>
      <c r="F4807" t="s">
        <v>580</v>
      </c>
      <c r="G4807" t="s">
        <v>3829</v>
      </c>
      <c r="H4807" t="s">
        <v>11264</v>
      </c>
      <c r="I4807">
        <f t="array" ref="I4807">IFERROR(MATCH(1,(B4807=[1]Sheet1!B$2:B$3322)*ISNUMBER(SEARCH(H4807, [1]Sheet1!H$2:H$3322))*(D4807=[1]Sheet1!D$2:D$3322),0),MATCH(1,(B4807=[1]Sheet1!B$2:B$3322)*ISNUMBER(SEARCH(H4807, [1]Sheet1!H$2:H$3322)),0))</f>
        <v>1519</v>
      </c>
    </row>
    <row r="4808" spans="1:9" x14ac:dyDescent="0.25">
      <c r="A4808" s="4" t="s">
        <v>14608</v>
      </c>
      <c r="B4808" t="s">
        <v>21</v>
      </c>
      <c r="C4808" s="5" t="s">
        <v>14930</v>
      </c>
      <c r="D4808" t="s">
        <v>8195</v>
      </c>
      <c r="E4808" s="6" t="s">
        <v>20143</v>
      </c>
      <c r="F4808" t="s">
        <v>580</v>
      </c>
      <c r="G4808" t="s">
        <v>691</v>
      </c>
      <c r="H4808" t="s">
        <v>8617</v>
      </c>
      <c r="I4808">
        <f t="array" ref="I4808">IFERROR(MATCH(1,(B4808=[1]Sheet1!B$2:B$3322)*ISNUMBER(SEARCH(H4808, [1]Sheet1!H$2:H$3322))*(D4808=[1]Sheet1!D$2:D$3322),0),MATCH(1,(B4808=[1]Sheet1!B$2:B$3322)*ISNUMBER(SEARCH(H4808, [1]Sheet1!H$2:H$3322)),0))</f>
        <v>1519</v>
      </c>
    </row>
    <row r="4809" spans="1:9" x14ac:dyDescent="0.25">
      <c r="A4809" s="4" t="s">
        <v>14608</v>
      </c>
      <c r="B4809" t="s">
        <v>21</v>
      </c>
      <c r="C4809" s="5" t="s">
        <v>14930</v>
      </c>
      <c r="D4809" t="s">
        <v>8195</v>
      </c>
      <c r="E4809" s="6" t="s">
        <v>20144</v>
      </c>
      <c r="F4809" t="s">
        <v>580</v>
      </c>
      <c r="G4809" t="s">
        <v>2252</v>
      </c>
      <c r="H4809" t="s">
        <v>8116</v>
      </c>
      <c r="I4809">
        <f t="array" ref="I4809">IFERROR(MATCH(1,(B4809=[1]Sheet1!B$2:B$3322)*ISNUMBER(SEARCH(H4809, [1]Sheet1!H$2:H$3322))*(D4809=[1]Sheet1!D$2:D$3322),0),MATCH(1,(B4809=[1]Sheet1!B$2:B$3322)*ISNUMBER(SEARCH(H4809, [1]Sheet1!H$2:H$3322)),0))</f>
        <v>1518</v>
      </c>
    </row>
    <row r="4810" spans="1:9" x14ac:dyDescent="0.25">
      <c r="A4810" s="4" t="s">
        <v>14608</v>
      </c>
      <c r="B4810" t="s">
        <v>21</v>
      </c>
      <c r="C4810" s="5" t="s">
        <v>14930</v>
      </c>
      <c r="D4810" t="s">
        <v>8195</v>
      </c>
      <c r="E4810" s="6" t="s">
        <v>20145</v>
      </c>
      <c r="F4810" t="s">
        <v>580</v>
      </c>
      <c r="G4810" t="s">
        <v>4411</v>
      </c>
      <c r="H4810" t="s">
        <v>11748</v>
      </c>
      <c r="I4810">
        <f t="array" ref="I4810">IFERROR(MATCH(1,(B4810=[1]Sheet1!B$2:B$3322)*ISNUMBER(SEARCH(H4810, [1]Sheet1!H$2:H$3322))*(D4810=[1]Sheet1!D$2:D$3322),0),MATCH(1,(B4810=[1]Sheet1!B$2:B$3322)*ISNUMBER(SEARCH(H4810, [1]Sheet1!H$2:H$3322)),0))</f>
        <v>1515</v>
      </c>
    </row>
    <row r="4811" spans="1:9" x14ac:dyDescent="0.25">
      <c r="A4811" s="4" t="s">
        <v>14608</v>
      </c>
      <c r="B4811" t="s">
        <v>21</v>
      </c>
      <c r="C4811" s="5" t="s">
        <v>14931</v>
      </c>
      <c r="D4811" t="s">
        <v>136</v>
      </c>
      <c r="E4811" s="6" t="s">
        <v>20146</v>
      </c>
      <c r="F4811" t="s">
        <v>578</v>
      </c>
      <c r="G4811" t="s">
        <v>4412</v>
      </c>
      <c r="H4811" t="s">
        <v>11749</v>
      </c>
      <c r="I4811">
        <f t="array" ref="I4811">IFERROR(MATCH(1,(B4811=[1]Sheet1!B$2:B$3322)*ISNUMBER(SEARCH(H4811, [1]Sheet1!H$2:H$3322))*(D4811=[1]Sheet1!D$2:D$3322),0),MATCH(1,(B4811=[1]Sheet1!B$2:B$3322)*ISNUMBER(SEARCH(H4811, [1]Sheet1!H$2:H$3322)),0))</f>
        <v>1522</v>
      </c>
    </row>
    <row r="4812" spans="1:9" x14ac:dyDescent="0.25">
      <c r="A4812" s="4" t="s">
        <v>14608</v>
      </c>
      <c r="B4812" t="s">
        <v>21</v>
      </c>
      <c r="C4812" s="5" t="s">
        <v>14931</v>
      </c>
      <c r="D4812" t="s">
        <v>136</v>
      </c>
      <c r="E4812" s="6" t="s">
        <v>20147</v>
      </c>
      <c r="F4812" t="s">
        <v>580</v>
      </c>
      <c r="G4812" t="s">
        <v>4413</v>
      </c>
      <c r="H4812" t="s">
        <v>11750</v>
      </c>
      <c r="I4812">
        <f t="array" ref="I4812">IFERROR(MATCH(1,(B4812=[1]Sheet1!B$2:B$3322)*ISNUMBER(SEARCH(H4812, [1]Sheet1!H$2:H$3322))*(D4812=[1]Sheet1!D$2:D$3322),0),MATCH(1,(B4812=[1]Sheet1!B$2:B$3322)*ISNUMBER(SEARCH(H4812, [1]Sheet1!H$2:H$3322)),0))</f>
        <v>1520</v>
      </c>
    </row>
    <row r="4813" spans="1:9" x14ac:dyDescent="0.25">
      <c r="A4813" s="4" t="s">
        <v>14608</v>
      </c>
      <c r="B4813" t="s">
        <v>21</v>
      </c>
      <c r="C4813" s="5" t="s">
        <v>14931</v>
      </c>
      <c r="D4813" t="s">
        <v>136</v>
      </c>
      <c r="E4813" s="6" t="s">
        <v>20148</v>
      </c>
      <c r="F4813" t="s">
        <v>580</v>
      </c>
      <c r="G4813" t="s">
        <v>4414</v>
      </c>
      <c r="H4813" t="s">
        <v>11751</v>
      </c>
      <c r="I4813">
        <f t="array" ref="I4813">IFERROR(MATCH(1,(B4813=[1]Sheet1!B$2:B$3322)*ISNUMBER(SEARCH(H4813, [1]Sheet1!H$2:H$3322))*(D4813=[1]Sheet1!D$2:D$3322),0),MATCH(1,(B4813=[1]Sheet1!B$2:B$3322)*ISNUMBER(SEARCH(H4813, [1]Sheet1!H$2:H$3322)),0))</f>
        <v>1520</v>
      </c>
    </row>
    <row r="4814" spans="1:9" x14ac:dyDescent="0.25">
      <c r="A4814" s="4" t="s">
        <v>14608</v>
      </c>
      <c r="B4814" t="s">
        <v>21</v>
      </c>
      <c r="C4814" s="5" t="s">
        <v>14931</v>
      </c>
      <c r="D4814" t="s">
        <v>136</v>
      </c>
      <c r="E4814" s="6" t="s">
        <v>20149</v>
      </c>
      <c r="F4814" t="s">
        <v>580</v>
      </c>
      <c r="G4814" t="s">
        <v>4415</v>
      </c>
      <c r="H4814" t="s">
        <v>11752</v>
      </c>
      <c r="I4814">
        <f t="array" ref="I4814">IFERROR(MATCH(1,(B4814=[1]Sheet1!B$2:B$3322)*ISNUMBER(SEARCH(H4814, [1]Sheet1!H$2:H$3322))*(D4814=[1]Sheet1!D$2:D$3322),0),MATCH(1,(B4814=[1]Sheet1!B$2:B$3322)*ISNUMBER(SEARCH(H4814, [1]Sheet1!H$2:H$3322)),0))</f>
        <v>1520</v>
      </c>
    </row>
    <row r="4815" spans="1:9" x14ac:dyDescent="0.25">
      <c r="A4815" s="4" t="s">
        <v>14608</v>
      </c>
      <c r="B4815" t="s">
        <v>21</v>
      </c>
      <c r="C4815" s="5" t="s">
        <v>14931</v>
      </c>
      <c r="D4815" t="s">
        <v>136</v>
      </c>
      <c r="E4815" s="6" t="s">
        <v>20150</v>
      </c>
      <c r="F4815" t="s">
        <v>580</v>
      </c>
      <c r="G4815" t="s">
        <v>4416</v>
      </c>
      <c r="H4815" t="s">
        <v>11753</v>
      </c>
      <c r="I4815">
        <f t="array" ref="I4815">IFERROR(MATCH(1,(B4815=[1]Sheet1!B$2:B$3322)*ISNUMBER(SEARCH(H4815, [1]Sheet1!H$2:H$3322))*(D4815=[1]Sheet1!D$2:D$3322),0),MATCH(1,(B4815=[1]Sheet1!B$2:B$3322)*ISNUMBER(SEARCH(H4815, [1]Sheet1!H$2:H$3322)),0))</f>
        <v>1521</v>
      </c>
    </row>
    <row r="4816" spans="1:9" x14ac:dyDescent="0.25">
      <c r="A4816" s="4" t="s">
        <v>14608</v>
      </c>
      <c r="B4816" t="s">
        <v>21</v>
      </c>
      <c r="C4816" s="5" t="s">
        <v>14931</v>
      </c>
      <c r="D4816" t="s">
        <v>136</v>
      </c>
      <c r="E4816" s="6" t="s">
        <v>20151</v>
      </c>
      <c r="F4816" t="s">
        <v>580</v>
      </c>
      <c r="G4816" t="s">
        <v>4417</v>
      </c>
      <c r="H4816" t="s">
        <v>11754</v>
      </c>
      <c r="I4816">
        <f t="array" ref="I4816">IFERROR(MATCH(1,(B4816=[1]Sheet1!B$2:B$3322)*ISNUMBER(SEARCH(H4816, [1]Sheet1!H$2:H$3322))*(D4816=[1]Sheet1!D$2:D$3322),0),MATCH(1,(B4816=[1]Sheet1!B$2:B$3322)*ISNUMBER(SEARCH(H4816, [1]Sheet1!H$2:H$3322)),0))</f>
        <v>1522</v>
      </c>
    </row>
    <row r="4817" spans="1:9" x14ac:dyDescent="0.25">
      <c r="A4817" s="4" t="s">
        <v>14608</v>
      </c>
      <c r="B4817" t="s">
        <v>21</v>
      </c>
      <c r="C4817" s="5" t="s">
        <v>14931</v>
      </c>
      <c r="D4817" t="s">
        <v>136</v>
      </c>
      <c r="E4817" s="6" t="s">
        <v>20152</v>
      </c>
      <c r="F4817" t="s">
        <v>580</v>
      </c>
      <c r="G4817" t="s">
        <v>1608</v>
      </c>
      <c r="H4817" t="s">
        <v>8331</v>
      </c>
      <c r="I4817">
        <f t="array" ref="I4817">IFERROR(MATCH(1,(B4817=[1]Sheet1!B$2:B$3322)*ISNUMBER(SEARCH(H4817, [1]Sheet1!H$2:H$3322))*(D4817=[1]Sheet1!D$2:D$3322),0),MATCH(1,(B4817=[1]Sheet1!B$2:B$3322)*ISNUMBER(SEARCH(H4817, [1]Sheet1!H$2:H$3322)),0))</f>
        <v>1521</v>
      </c>
    </row>
    <row r="4818" spans="1:9" x14ac:dyDescent="0.25">
      <c r="A4818" s="4" t="s">
        <v>14608</v>
      </c>
      <c r="B4818" t="s">
        <v>21</v>
      </c>
      <c r="C4818" s="5" t="s">
        <v>14931</v>
      </c>
      <c r="D4818" t="s">
        <v>136</v>
      </c>
      <c r="E4818" s="6" t="s">
        <v>20153</v>
      </c>
      <c r="F4818" t="s">
        <v>580</v>
      </c>
      <c r="G4818" t="s">
        <v>3979</v>
      </c>
      <c r="H4818" t="s">
        <v>11393</v>
      </c>
      <c r="I4818">
        <f t="array" ref="I4818">IFERROR(MATCH(1,(B4818=[1]Sheet1!B$2:B$3322)*ISNUMBER(SEARCH(H4818, [1]Sheet1!H$2:H$3322))*(D4818=[1]Sheet1!D$2:D$3322),0),MATCH(1,(B4818=[1]Sheet1!B$2:B$3322)*ISNUMBER(SEARCH(H4818, [1]Sheet1!H$2:H$3322)),0))</f>
        <v>1522</v>
      </c>
    </row>
    <row r="4819" spans="1:9" x14ac:dyDescent="0.25">
      <c r="A4819" s="4" t="s">
        <v>14608</v>
      </c>
      <c r="B4819" t="s">
        <v>21</v>
      </c>
      <c r="C4819" s="5" t="s">
        <v>14931</v>
      </c>
      <c r="D4819" t="s">
        <v>136</v>
      </c>
      <c r="E4819" s="6" t="s">
        <v>20154</v>
      </c>
      <c r="F4819" t="s">
        <v>580</v>
      </c>
      <c r="G4819" t="s">
        <v>4418</v>
      </c>
      <c r="H4819" t="s">
        <v>317</v>
      </c>
      <c r="I4819">
        <f t="array" ref="I4819">IFERROR(MATCH(1,(B4819=[1]Sheet1!B$2:B$3322)*ISNUMBER(SEARCH(H4819, [1]Sheet1!H$2:H$3322))*(D4819=[1]Sheet1!D$2:D$3322),0),MATCH(1,(B4819=[1]Sheet1!B$2:B$3322)*ISNUMBER(SEARCH(H4819, [1]Sheet1!H$2:H$3322)),0))</f>
        <v>1524</v>
      </c>
    </row>
    <row r="4820" spans="1:9" x14ac:dyDescent="0.25">
      <c r="A4820" s="4" t="s">
        <v>14608</v>
      </c>
      <c r="B4820" t="s">
        <v>21</v>
      </c>
      <c r="C4820" s="5" t="s">
        <v>14931</v>
      </c>
      <c r="D4820" t="s">
        <v>136</v>
      </c>
      <c r="E4820" s="6" t="s">
        <v>20155</v>
      </c>
      <c r="F4820" t="s">
        <v>580</v>
      </c>
      <c r="G4820" t="s">
        <v>3950</v>
      </c>
      <c r="H4820" t="s">
        <v>11366</v>
      </c>
      <c r="I4820">
        <f t="array" ref="I4820">IFERROR(MATCH(1,(B4820=[1]Sheet1!B$2:B$3322)*ISNUMBER(SEARCH(H4820, [1]Sheet1!H$2:H$3322))*(D4820=[1]Sheet1!D$2:D$3322),0),MATCH(1,(B4820=[1]Sheet1!B$2:B$3322)*ISNUMBER(SEARCH(H4820, [1]Sheet1!H$2:H$3322)),0))</f>
        <v>1523</v>
      </c>
    </row>
    <row r="4821" spans="1:9" x14ac:dyDescent="0.25">
      <c r="A4821" s="4" t="s">
        <v>14608</v>
      </c>
      <c r="B4821" t="s">
        <v>21</v>
      </c>
      <c r="C4821" s="5" t="s">
        <v>14931</v>
      </c>
      <c r="D4821" t="s">
        <v>136</v>
      </c>
      <c r="E4821" s="6" t="s">
        <v>20156</v>
      </c>
      <c r="F4821" t="s">
        <v>580</v>
      </c>
      <c r="G4821" t="s">
        <v>3889</v>
      </c>
      <c r="H4821" t="s">
        <v>10357</v>
      </c>
      <c r="I4821">
        <f t="array" ref="I4821">IFERROR(MATCH(1,(B4821=[1]Sheet1!B$2:B$3322)*ISNUMBER(SEARCH(H4821, [1]Sheet1!H$2:H$3322))*(D4821=[1]Sheet1!D$2:D$3322),0),MATCH(1,(B4821=[1]Sheet1!B$2:B$3322)*ISNUMBER(SEARCH(H4821, [1]Sheet1!H$2:H$3322)),0))</f>
        <v>1522</v>
      </c>
    </row>
    <row r="4822" spans="1:9" x14ac:dyDescent="0.25">
      <c r="A4822" s="4" t="s">
        <v>14608</v>
      </c>
      <c r="B4822" t="s">
        <v>21</v>
      </c>
      <c r="C4822" s="5" t="s">
        <v>14931</v>
      </c>
      <c r="D4822" t="s">
        <v>136</v>
      </c>
      <c r="E4822" s="6" t="s">
        <v>20157</v>
      </c>
      <c r="F4822" t="s">
        <v>580</v>
      </c>
      <c r="G4822" t="s">
        <v>1275</v>
      </c>
      <c r="H4822" t="s">
        <v>8122</v>
      </c>
      <c r="I4822">
        <f t="array" ref="I4822">IFERROR(MATCH(1,(B4822=[1]Sheet1!B$2:B$3322)*ISNUMBER(SEARCH(H4822, [1]Sheet1!H$2:H$3322))*(D4822=[1]Sheet1!D$2:D$3322),0),MATCH(1,(B4822=[1]Sheet1!B$2:B$3322)*ISNUMBER(SEARCH(H4822, [1]Sheet1!H$2:H$3322)),0))</f>
        <v>1523</v>
      </c>
    </row>
    <row r="4823" spans="1:9" x14ac:dyDescent="0.25">
      <c r="A4823" s="4" t="s">
        <v>14608</v>
      </c>
      <c r="B4823" t="s">
        <v>21</v>
      </c>
      <c r="C4823" s="5" t="s">
        <v>14931</v>
      </c>
      <c r="D4823" t="s">
        <v>136</v>
      </c>
      <c r="E4823" s="6" t="s">
        <v>20158</v>
      </c>
      <c r="F4823" t="s">
        <v>580</v>
      </c>
      <c r="G4823" t="s">
        <v>3350</v>
      </c>
      <c r="H4823" t="s">
        <v>10872</v>
      </c>
      <c r="I4823">
        <f t="array" ref="I4823">IFERROR(MATCH(1,(B4823=[1]Sheet1!B$2:B$3322)*ISNUMBER(SEARCH(H4823, [1]Sheet1!H$2:H$3322))*(D4823=[1]Sheet1!D$2:D$3322),0),MATCH(1,(B4823=[1]Sheet1!B$2:B$3322)*ISNUMBER(SEARCH(H4823, [1]Sheet1!H$2:H$3322)),0))</f>
        <v>1525</v>
      </c>
    </row>
    <row r="4824" spans="1:9" x14ac:dyDescent="0.25">
      <c r="A4824" s="4" t="s">
        <v>14608</v>
      </c>
      <c r="B4824" t="s">
        <v>21</v>
      </c>
      <c r="C4824" s="5" t="s">
        <v>14931</v>
      </c>
      <c r="D4824" t="s">
        <v>136</v>
      </c>
      <c r="E4824" s="6" t="s">
        <v>20159</v>
      </c>
      <c r="F4824" t="s">
        <v>580</v>
      </c>
      <c r="G4824" t="s">
        <v>4419</v>
      </c>
      <c r="H4824" t="s">
        <v>11755</v>
      </c>
      <c r="I4824">
        <f t="array" ref="I4824">IFERROR(MATCH(1,(B4824=[1]Sheet1!B$2:B$3322)*ISNUMBER(SEARCH(H4824, [1]Sheet1!H$2:H$3322))*(D4824=[1]Sheet1!D$2:D$3322),0),MATCH(1,(B4824=[1]Sheet1!B$2:B$3322)*ISNUMBER(SEARCH(H4824, [1]Sheet1!H$2:H$3322)),0))</f>
        <v>1525</v>
      </c>
    </row>
    <row r="4825" spans="1:9" x14ac:dyDescent="0.25">
      <c r="A4825" s="4" t="s">
        <v>14608</v>
      </c>
      <c r="B4825" t="s">
        <v>21</v>
      </c>
      <c r="C4825" s="5" t="s">
        <v>14932</v>
      </c>
      <c r="D4825" t="s">
        <v>8196</v>
      </c>
      <c r="E4825" s="6" t="s">
        <v>20160</v>
      </c>
      <c r="F4825" t="s">
        <v>578</v>
      </c>
      <c r="G4825" t="s">
        <v>4420</v>
      </c>
      <c r="H4825" t="s">
        <v>8196</v>
      </c>
      <c r="I4825">
        <f t="array" ref="I4825">IFERROR(MATCH(1,(B4825=[1]Sheet1!B$2:B$3322)*ISNUMBER(SEARCH(H4825, [1]Sheet1!H$2:H$3322))*(D4825=[1]Sheet1!D$2:D$3322),0),MATCH(1,(B4825=[1]Sheet1!B$2:B$3322)*ISNUMBER(SEARCH(H4825, [1]Sheet1!H$2:H$3322)),0))</f>
        <v>1421</v>
      </c>
    </row>
    <row r="4826" spans="1:9" x14ac:dyDescent="0.25">
      <c r="A4826" s="4" t="s">
        <v>14608</v>
      </c>
      <c r="B4826" t="s">
        <v>21</v>
      </c>
      <c r="C4826" s="5" t="s">
        <v>14932</v>
      </c>
      <c r="D4826" t="s">
        <v>8196</v>
      </c>
      <c r="E4826" s="6" t="s">
        <v>20161</v>
      </c>
      <c r="F4826" t="s">
        <v>580</v>
      </c>
      <c r="G4826" t="s">
        <v>4166</v>
      </c>
      <c r="H4826" t="s">
        <v>11535</v>
      </c>
      <c r="I4826">
        <f t="array" ref="I4826">IFERROR(MATCH(1,(B4826=[1]Sheet1!B$2:B$3322)*ISNUMBER(SEARCH(H4826, [1]Sheet1!H$2:H$3322))*(D4826=[1]Sheet1!D$2:D$3322),0),MATCH(1,(B4826=[1]Sheet1!B$2:B$3322)*ISNUMBER(SEARCH(H4826, [1]Sheet1!H$2:H$3322)),0))</f>
        <v>1423</v>
      </c>
    </row>
    <row r="4827" spans="1:9" x14ac:dyDescent="0.25">
      <c r="A4827" s="4" t="s">
        <v>14608</v>
      </c>
      <c r="B4827" t="s">
        <v>21</v>
      </c>
      <c r="C4827" s="5" t="s">
        <v>14932</v>
      </c>
      <c r="D4827" t="s">
        <v>8196</v>
      </c>
      <c r="E4827" s="6" t="s">
        <v>20162</v>
      </c>
      <c r="F4827" t="s">
        <v>580</v>
      </c>
      <c r="G4827" t="s">
        <v>4421</v>
      </c>
      <c r="H4827" t="s">
        <v>11756</v>
      </c>
      <c r="I4827">
        <f t="array" ref="I4827">IFERROR(MATCH(1,(B4827=[1]Sheet1!B$2:B$3322)*ISNUMBER(SEARCH(H4827, [1]Sheet1!H$2:H$3322))*(D4827=[1]Sheet1!D$2:D$3322),0),MATCH(1,(B4827=[1]Sheet1!B$2:B$3322)*ISNUMBER(SEARCH(H4827, [1]Sheet1!H$2:H$3322)),0))</f>
        <v>1423</v>
      </c>
    </row>
    <row r="4828" spans="1:9" x14ac:dyDescent="0.25">
      <c r="A4828" s="4" t="s">
        <v>14608</v>
      </c>
      <c r="B4828" t="s">
        <v>21</v>
      </c>
      <c r="C4828" s="5" t="s">
        <v>14932</v>
      </c>
      <c r="D4828" t="s">
        <v>8196</v>
      </c>
      <c r="E4828" s="6" t="s">
        <v>20163</v>
      </c>
      <c r="F4828" t="s">
        <v>580</v>
      </c>
      <c r="G4828" t="s">
        <v>4422</v>
      </c>
      <c r="H4828" t="s">
        <v>11757</v>
      </c>
      <c r="I4828">
        <f t="array" ref="I4828">IFERROR(MATCH(1,(B4828=[1]Sheet1!B$2:B$3322)*ISNUMBER(SEARCH(H4828, [1]Sheet1!H$2:H$3322))*(D4828=[1]Sheet1!D$2:D$3322),0),MATCH(1,(B4828=[1]Sheet1!B$2:B$3322)*ISNUMBER(SEARCH(H4828, [1]Sheet1!H$2:H$3322)),0))</f>
        <v>1423</v>
      </c>
    </row>
    <row r="4829" spans="1:9" x14ac:dyDescent="0.25">
      <c r="A4829" s="4" t="s">
        <v>14608</v>
      </c>
      <c r="B4829" t="s">
        <v>21</v>
      </c>
      <c r="C4829" s="5" t="s">
        <v>14932</v>
      </c>
      <c r="D4829" t="s">
        <v>8196</v>
      </c>
      <c r="E4829" s="6" t="s">
        <v>20164</v>
      </c>
      <c r="F4829" t="s">
        <v>580</v>
      </c>
      <c r="G4829" t="s">
        <v>4423</v>
      </c>
      <c r="H4829" t="s">
        <v>11758</v>
      </c>
      <c r="I4829">
        <f t="array" ref="I4829">IFERROR(MATCH(1,(B4829=[1]Sheet1!B$2:B$3322)*ISNUMBER(SEARCH(H4829, [1]Sheet1!H$2:H$3322))*(D4829=[1]Sheet1!D$2:D$3322),0),MATCH(1,(B4829=[1]Sheet1!B$2:B$3322)*ISNUMBER(SEARCH(H4829, [1]Sheet1!H$2:H$3322)),0))</f>
        <v>1423</v>
      </c>
    </row>
    <row r="4830" spans="1:9" x14ac:dyDescent="0.25">
      <c r="A4830" s="4" t="s">
        <v>14608</v>
      </c>
      <c r="B4830" t="s">
        <v>21</v>
      </c>
      <c r="C4830" s="5" t="s">
        <v>14932</v>
      </c>
      <c r="D4830" t="s">
        <v>8196</v>
      </c>
      <c r="E4830" s="6" t="s">
        <v>20165</v>
      </c>
      <c r="F4830" t="s">
        <v>580</v>
      </c>
      <c r="G4830" t="s">
        <v>4424</v>
      </c>
      <c r="H4830" t="s">
        <v>11759</v>
      </c>
      <c r="I4830">
        <f t="array" ref="I4830">IFERROR(MATCH(1,(B4830=[1]Sheet1!B$2:B$3322)*ISNUMBER(SEARCH(H4830, [1]Sheet1!H$2:H$3322))*(D4830=[1]Sheet1!D$2:D$3322),0),MATCH(1,(B4830=[1]Sheet1!B$2:B$3322)*ISNUMBER(SEARCH(H4830, [1]Sheet1!H$2:H$3322)),0))</f>
        <v>1423</v>
      </c>
    </row>
    <row r="4831" spans="1:9" x14ac:dyDescent="0.25">
      <c r="A4831" s="4" t="s">
        <v>14608</v>
      </c>
      <c r="B4831" t="s">
        <v>21</v>
      </c>
      <c r="C4831" s="5" t="s">
        <v>14932</v>
      </c>
      <c r="D4831" t="s">
        <v>8196</v>
      </c>
      <c r="E4831" s="6" t="s">
        <v>20166</v>
      </c>
      <c r="F4831" t="s">
        <v>580</v>
      </c>
      <c r="G4831" t="s">
        <v>3278</v>
      </c>
      <c r="H4831" t="s">
        <v>10819</v>
      </c>
      <c r="I4831">
        <f t="array" ref="I4831">IFERROR(MATCH(1,(B4831=[1]Sheet1!B$2:B$3322)*ISNUMBER(SEARCH(H4831, [1]Sheet1!H$2:H$3322))*(D4831=[1]Sheet1!D$2:D$3322),0),MATCH(1,(B4831=[1]Sheet1!B$2:B$3322)*ISNUMBER(SEARCH(H4831, [1]Sheet1!H$2:H$3322)),0))</f>
        <v>1423</v>
      </c>
    </row>
    <row r="4832" spans="1:9" x14ac:dyDescent="0.25">
      <c r="A4832" s="4" t="s">
        <v>14608</v>
      </c>
      <c r="B4832" t="s">
        <v>21</v>
      </c>
      <c r="C4832" s="5" t="s">
        <v>14932</v>
      </c>
      <c r="D4832" t="s">
        <v>8196</v>
      </c>
      <c r="E4832" s="6" t="s">
        <v>20167</v>
      </c>
      <c r="F4832" t="s">
        <v>580</v>
      </c>
      <c r="G4832" t="s">
        <v>1067</v>
      </c>
      <c r="H4832" t="s">
        <v>8947</v>
      </c>
      <c r="I4832">
        <f t="array" ref="I4832">IFERROR(MATCH(1,(B4832=[1]Sheet1!B$2:B$3322)*ISNUMBER(SEARCH(H4832, [1]Sheet1!H$2:H$3322))*(D4832=[1]Sheet1!D$2:D$3322),0),MATCH(1,(B4832=[1]Sheet1!B$2:B$3322)*ISNUMBER(SEARCH(H4832, [1]Sheet1!H$2:H$3322)),0))</f>
        <v>1422</v>
      </c>
    </row>
    <row r="4833" spans="1:9" x14ac:dyDescent="0.25">
      <c r="A4833" s="4" t="s">
        <v>14608</v>
      </c>
      <c r="B4833" t="s">
        <v>21</v>
      </c>
      <c r="C4833" s="5" t="s">
        <v>14932</v>
      </c>
      <c r="D4833" t="s">
        <v>8196</v>
      </c>
      <c r="E4833" s="6" t="s">
        <v>20168</v>
      </c>
      <c r="F4833" t="s">
        <v>580</v>
      </c>
      <c r="G4833" t="s">
        <v>4425</v>
      </c>
      <c r="H4833" t="s">
        <v>11760</v>
      </c>
      <c r="I4833">
        <f t="array" ref="I4833">IFERROR(MATCH(1,(B4833=[1]Sheet1!B$2:B$3322)*ISNUMBER(SEARCH(H4833, [1]Sheet1!H$2:H$3322))*(D4833=[1]Sheet1!D$2:D$3322),0),MATCH(1,(B4833=[1]Sheet1!B$2:B$3322)*ISNUMBER(SEARCH(H4833, [1]Sheet1!H$2:H$3322)),0))</f>
        <v>1422</v>
      </c>
    </row>
    <row r="4834" spans="1:9" x14ac:dyDescent="0.25">
      <c r="A4834" s="4" t="s">
        <v>14608</v>
      </c>
      <c r="B4834" t="s">
        <v>21</v>
      </c>
      <c r="C4834" s="5" t="s">
        <v>14932</v>
      </c>
      <c r="D4834" t="s">
        <v>8196</v>
      </c>
      <c r="E4834" s="6" t="s">
        <v>20169</v>
      </c>
      <c r="F4834" t="s">
        <v>580</v>
      </c>
      <c r="G4834" t="s">
        <v>4426</v>
      </c>
      <c r="H4834" t="s">
        <v>11761</v>
      </c>
      <c r="I4834">
        <f t="array" ref="I4834">IFERROR(MATCH(1,(B4834=[1]Sheet1!B$2:B$3322)*ISNUMBER(SEARCH(H4834, [1]Sheet1!H$2:H$3322))*(D4834=[1]Sheet1!D$2:D$3322),0),MATCH(1,(B4834=[1]Sheet1!B$2:B$3322)*ISNUMBER(SEARCH(H4834, [1]Sheet1!H$2:H$3322)),0))</f>
        <v>1422</v>
      </c>
    </row>
    <row r="4835" spans="1:9" x14ac:dyDescent="0.25">
      <c r="A4835" s="4" t="s">
        <v>14608</v>
      </c>
      <c r="B4835" t="s">
        <v>21</v>
      </c>
      <c r="C4835" s="5" t="s">
        <v>14932</v>
      </c>
      <c r="D4835" t="s">
        <v>8196</v>
      </c>
      <c r="E4835" s="6" t="s">
        <v>20170</v>
      </c>
      <c r="F4835" t="s">
        <v>580</v>
      </c>
      <c r="G4835" t="s">
        <v>4427</v>
      </c>
      <c r="H4835" t="s">
        <v>11762</v>
      </c>
      <c r="I4835">
        <f t="array" ref="I4835">IFERROR(MATCH(1,(B4835=[1]Sheet1!B$2:B$3322)*ISNUMBER(SEARCH(H4835, [1]Sheet1!H$2:H$3322))*(D4835=[1]Sheet1!D$2:D$3322),0),MATCH(1,(B4835=[1]Sheet1!B$2:B$3322)*ISNUMBER(SEARCH(H4835, [1]Sheet1!H$2:H$3322)),0))</f>
        <v>1422</v>
      </c>
    </row>
    <row r="4836" spans="1:9" x14ac:dyDescent="0.25">
      <c r="A4836" s="4" t="s">
        <v>14608</v>
      </c>
      <c r="B4836" t="s">
        <v>21</v>
      </c>
      <c r="C4836" s="5" t="s">
        <v>14932</v>
      </c>
      <c r="D4836" t="s">
        <v>8196</v>
      </c>
      <c r="E4836" s="6" t="s">
        <v>20171</v>
      </c>
      <c r="F4836" t="s">
        <v>580</v>
      </c>
      <c r="G4836" t="s">
        <v>4428</v>
      </c>
      <c r="H4836" t="s">
        <v>11763</v>
      </c>
      <c r="I4836">
        <f t="array" ref="I4836">IFERROR(MATCH(1,(B4836=[1]Sheet1!B$2:B$3322)*ISNUMBER(SEARCH(H4836, [1]Sheet1!H$2:H$3322))*(D4836=[1]Sheet1!D$2:D$3322),0),MATCH(1,(B4836=[1]Sheet1!B$2:B$3322)*ISNUMBER(SEARCH(H4836, [1]Sheet1!H$2:H$3322)),0))</f>
        <v>1421</v>
      </c>
    </row>
    <row r="4837" spans="1:9" x14ac:dyDescent="0.25">
      <c r="A4837" s="4" t="s">
        <v>14608</v>
      </c>
      <c r="B4837" t="s">
        <v>21</v>
      </c>
      <c r="C4837" s="5" t="s">
        <v>14932</v>
      </c>
      <c r="D4837" t="s">
        <v>8196</v>
      </c>
      <c r="E4837" s="6" t="s">
        <v>20172</v>
      </c>
      <c r="F4837" t="s">
        <v>580</v>
      </c>
      <c r="G4837" t="s">
        <v>4429</v>
      </c>
      <c r="H4837" t="s">
        <v>11764</v>
      </c>
      <c r="I4837">
        <f t="array" ref="I4837">IFERROR(MATCH(1,(B4837=[1]Sheet1!B$2:B$3322)*ISNUMBER(SEARCH(H4837, [1]Sheet1!H$2:H$3322))*(D4837=[1]Sheet1!D$2:D$3322),0),MATCH(1,(B4837=[1]Sheet1!B$2:B$3322)*ISNUMBER(SEARCH(H4837, [1]Sheet1!H$2:H$3322)),0))</f>
        <v>1421</v>
      </c>
    </row>
    <row r="4838" spans="1:9" x14ac:dyDescent="0.25">
      <c r="A4838" s="4" t="s">
        <v>14608</v>
      </c>
      <c r="B4838" t="s">
        <v>21</v>
      </c>
      <c r="C4838" s="5" t="s">
        <v>14932</v>
      </c>
      <c r="D4838" t="s">
        <v>8196</v>
      </c>
      <c r="E4838" s="6" t="s">
        <v>20173</v>
      </c>
      <c r="F4838" t="s">
        <v>580</v>
      </c>
      <c r="G4838" t="s">
        <v>4430</v>
      </c>
      <c r="H4838" t="s">
        <v>11765</v>
      </c>
      <c r="I4838">
        <f t="array" ref="I4838">IFERROR(MATCH(1,(B4838=[1]Sheet1!B$2:B$3322)*ISNUMBER(SEARCH(H4838, [1]Sheet1!H$2:H$3322))*(D4838=[1]Sheet1!D$2:D$3322),0),MATCH(1,(B4838=[1]Sheet1!B$2:B$3322)*ISNUMBER(SEARCH(H4838, [1]Sheet1!H$2:H$3322)),0))</f>
        <v>1421</v>
      </c>
    </row>
    <row r="4839" spans="1:9" x14ac:dyDescent="0.25">
      <c r="A4839" s="4" t="s">
        <v>14608</v>
      </c>
      <c r="B4839" t="s">
        <v>21</v>
      </c>
      <c r="C4839" s="5" t="s">
        <v>14932</v>
      </c>
      <c r="D4839" t="s">
        <v>8196</v>
      </c>
      <c r="E4839" s="6" t="s">
        <v>20174</v>
      </c>
      <c r="F4839" t="s">
        <v>580</v>
      </c>
      <c r="G4839" t="s">
        <v>4431</v>
      </c>
      <c r="H4839" t="s">
        <v>11766</v>
      </c>
      <c r="I4839">
        <f t="array" ref="I4839">IFERROR(MATCH(1,(B4839=[1]Sheet1!B$2:B$3322)*ISNUMBER(SEARCH(H4839, [1]Sheet1!H$2:H$3322))*(D4839=[1]Sheet1!D$2:D$3322),0),MATCH(1,(B4839=[1]Sheet1!B$2:B$3322)*ISNUMBER(SEARCH(H4839, [1]Sheet1!H$2:H$3322)),0))</f>
        <v>1424</v>
      </c>
    </row>
    <row r="4840" spans="1:9" x14ac:dyDescent="0.25">
      <c r="A4840" s="4" t="s">
        <v>14608</v>
      </c>
      <c r="B4840" t="s">
        <v>21</v>
      </c>
      <c r="C4840" s="5" t="s">
        <v>14932</v>
      </c>
      <c r="D4840" t="s">
        <v>8196</v>
      </c>
      <c r="E4840" s="6" t="s">
        <v>20175</v>
      </c>
      <c r="F4840" t="s">
        <v>580</v>
      </c>
      <c r="G4840" t="s">
        <v>730</v>
      </c>
      <c r="H4840" t="s">
        <v>8650</v>
      </c>
      <c r="I4840">
        <f t="array" ref="I4840">IFERROR(MATCH(1,(B4840=[1]Sheet1!B$2:B$3322)*ISNUMBER(SEARCH(H4840, [1]Sheet1!H$2:H$3322))*(D4840=[1]Sheet1!D$2:D$3322),0),MATCH(1,(B4840=[1]Sheet1!B$2:B$3322)*ISNUMBER(SEARCH(H4840, [1]Sheet1!H$2:H$3322)),0))</f>
        <v>1421</v>
      </c>
    </row>
    <row r="4841" spans="1:9" x14ac:dyDescent="0.25">
      <c r="A4841" s="4" t="s">
        <v>14608</v>
      </c>
      <c r="B4841" t="s">
        <v>21</v>
      </c>
      <c r="C4841" s="5" t="s">
        <v>14932</v>
      </c>
      <c r="D4841" t="s">
        <v>8196</v>
      </c>
      <c r="E4841" s="6" t="s">
        <v>20176</v>
      </c>
      <c r="F4841" t="s">
        <v>580</v>
      </c>
      <c r="G4841" t="s">
        <v>2835</v>
      </c>
      <c r="H4841" t="s">
        <v>10438</v>
      </c>
      <c r="I4841">
        <f t="array" ref="I4841">IFERROR(MATCH(1,(B4841=[1]Sheet1!B$2:B$3322)*ISNUMBER(SEARCH(H4841, [1]Sheet1!H$2:H$3322))*(D4841=[1]Sheet1!D$2:D$3322),0),MATCH(1,(B4841=[1]Sheet1!B$2:B$3322)*ISNUMBER(SEARCH(H4841, [1]Sheet1!H$2:H$3322)),0))</f>
        <v>1424</v>
      </c>
    </row>
    <row r="4842" spans="1:9" x14ac:dyDescent="0.25">
      <c r="A4842" s="4" t="s">
        <v>14608</v>
      </c>
      <c r="B4842" t="s">
        <v>21</v>
      </c>
      <c r="C4842" s="5" t="s">
        <v>14932</v>
      </c>
      <c r="D4842" t="s">
        <v>8196</v>
      </c>
      <c r="E4842" s="6" t="s">
        <v>20177</v>
      </c>
      <c r="F4842" t="s">
        <v>580</v>
      </c>
      <c r="G4842" t="s">
        <v>4432</v>
      </c>
      <c r="H4842" t="s">
        <v>11767</v>
      </c>
      <c r="I4842">
        <f t="array" ref="I4842">IFERROR(MATCH(1,(B4842=[1]Sheet1!B$2:B$3322)*ISNUMBER(SEARCH(H4842, [1]Sheet1!H$2:H$3322))*(D4842=[1]Sheet1!D$2:D$3322),0),MATCH(1,(B4842=[1]Sheet1!B$2:B$3322)*ISNUMBER(SEARCH(H4842, [1]Sheet1!H$2:H$3322)),0))</f>
        <v>1421</v>
      </c>
    </row>
    <row r="4843" spans="1:9" x14ac:dyDescent="0.25">
      <c r="A4843" s="4" t="s">
        <v>14608</v>
      </c>
      <c r="B4843" t="s">
        <v>21</v>
      </c>
      <c r="C4843" s="5" t="s">
        <v>14932</v>
      </c>
      <c r="D4843" t="s">
        <v>8196</v>
      </c>
      <c r="E4843" s="6" t="s">
        <v>20178</v>
      </c>
      <c r="F4843" t="s">
        <v>580</v>
      </c>
      <c r="G4843" t="s">
        <v>3321</v>
      </c>
      <c r="H4843" t="s">
        <v>10850</v>
      </c>
      <c r="I4843">
        <f t="array" ref="I4843">IFERROR(MATCH(1,(B4843=[1]Sheet1!B$2:B$3322)*ISNUMBER(SEARCH(H4843, [1]Sheet1!H$2:H$3322))*(D4843=[1]Sheet1!D$2:D$3322),0),MATCH(1,(B4843=[1]Sheet1!B$2:B$3322)*ISNUMBER(SEARCH(H4843, [1]Sheet1!H$2:H$3322)),0))</f>
        <v>1425</v>
      </c>
    </row>
    <row r="4844" spans="1:9" x14ac:dyDescent="0.25">
      <c r="A4844" s="4" t="s">
        <v>14608</v>
      </c>
      <c r="B4844" t="s">
        <v>21</v>
      </c>
      <c r="C4844" s="5" t="s">
        <v>14932</v>
      </c>
      <c r="D4844" t="s">
        <v>8196</v>
      </c>
      <c r="E4844" s="6" t="s">
        <v>20179</v>
      </c>
      <c r="F4844" t="s">
        <v>580</v>
      </c>
      <c r="G4844" t="s">
        <v>4433</v>
      </c>
      <c r="H4844" t="s">
        <v>11768</v>
      </c>
      <c r="I4844">
        <f t="array" ref="I4844">IFERROR(MATCH(1,(B4844=[1]Sheet1!B$2:B$3322)*ISNUMBER(SEARCH(H4844, [1]Sheet1!H$2:H$3322))*(D4844=[1]Sheet1!D$2:D$3322),0),MATCH(1,(B4844=[1]Sheet1!B$2:B$3322)*ISNUMBER(SEARCH(H4844, [1]Sheet1!H$2:H$3322)),0))</f>
        <v>1424</v>
      </c>
    </row>
    <row r="4845" spans="1:9" x14ac:dyDescent="0.25">
      <c r="A4845" s="4" t="s">
        <v>14608</v>
      </c>
      <c r="B4845" t="s">
        <v>21</v>
      </c>
      <c r="C4845" s="5" t="s">
        <v>14932</v>
      </c>
      <c r="D4845" t="s">
        <v>8196</v>
      </c>
      <c r="E4845" s="6" t="s">
        <v>20180</v>
      </c>
      <c r="F4845" t="s">
        <v>580</v>
      </c>
      <c r="G4845" t="s">
        <v>2843</v>
      </c>
      <c r="H4845" t="s">
        <v>10446</v>
      </c>
      <c r="I4845">
        <f t="array" ref="I4845">IFERROR(MATCH(1,(B4845=[1]Sheet1!B$2:B$3322)*ISNUMBER(SEARCH(H4845, [1]Sheet1!H$2:H$3322))*(D4845=[1]Sheet1!D$2:D$3322),0),MATCH(1,(B4845=[1]Sheet1!B$2:B$3322)*ISNUMBER(SEARCH(H4845, [1]Sheet1!H$2:H$3322)),0))</f>
        <v>1424</v>
      </c>
    </row>
    <row r="4846" spans="1:9" x14ac:dyDescent="0.25">
      <c r="A4846" s="4" t="s">
        <v>14608</v>
      </c>
      <c r="B4846" t="s">
        <v>21</v>
      </c>
      <c r="C4846" s="5" t="s">
        <v>14932</v>
      </c>
      <c r="D4846" t="s">
        <v>8196</v>
      </c>
      <c r="E4846" s="6" t="s">
        <v>20181</v>
      </c>
      <c r="F4846" t="s">
        <v>580</v>
      </c>
      <c r="G4846" t="s">
        <v>4434</v>
      </c>
      <c r="H4846" t="s">
        <v>8246</v>
      </c>
      <c r="I4846">
        <f t="array" ref="I4846">IFERROR(MATCH(1,(B4846=[1]Sheet1!B$2:B$3322)*ISNUMBER(SEARCH(H4846, [1]Sheet1!H$2:H$3322))*(D4846=[1]Sheet1!D$2:D$3322),0),MATCH(1,(B4846=[1]Sheet1!B$2:B$3322)*ISNUMBER(SEARCH(H4846, [1]Sheet1!H$2:H$3322)),0))</f>
        <v>1425</v>
      </c>
    </row>
    <row r="4847" spans="1:9" x14ac:dyDescent="0.25">
      <c r="A4847" s="4" t="s">
        <v>14608</v>
      </c>
      <c r="B4847" t="s">
        <v>21</v>
      </c>
      <c r="C4847" s="5" t="s">
        <v>14932</v>
      </c>
      <c r="D4847" t="s">
        <v>8196</v>
      </c>
      <c r="E4847" s="6" t="s">
        <v>20182</v>
      </c>
      <c r="F4847" t="s">
        <v>580</v>
      </c>
      <c r="G4847" t="s">
        <v>4435</v>
      </c>
      <c r="H4847" t="s">
        <v>11769</v>
      </c>
      <c r="I4847">
        <f t="array" ref="I4847">IFERROR(MATCH(1,(B4847=[1]Sheet1!B$2:B$3322)*ISNUMBER(SEARCH(H4847, [1]Sheet1!H$2:H$3322))*(D4847=[1]Sheet1!D$2:D$3322),0),MATCH(1,(B4847=[1]Sheet1!B$2:B$3322)*ISNUMBER(SEARCH(H4847, [1]Sheet1!H$2:H$3322)),0))</f>
        <v>1427</v>
      </c>
    </row>
    <row r="4848" spans="1:9" x14ac:dyDescent="0.25">
      <c r="A4848" s="4" t="s">
        <v>14608</v>
      </c>
      <c r="B4848" t="s">
        <v>21</v>
      </c>
      <c r="C4848" s="5" t="s">
        <v>14932</v>
      </c>
      <c r="D4848" t="s">
        <v>8196</v>
      </c>
      <c r="E4848" s="6" t="s">
        <v>20183</v>
      </c>
      <c r="F4848" t="s">
        <v>580</v>
      </c>
      <c r="G4848" t="s">
        <v>4436</v>
      </c>
      <c r="H4848" t="s">
        <v>11770</v>
      </c>
      <c r="I4848">
        <f t="array" ref="I4848">IFERROR(MATCH(1,(B4848=[1]Sheet1!B$2:B$3322)*ISNUMBER(SEARCH(H4848, [1]Sheet1!H$2:H$3322))*(D4848=[1]Sheet1!D$2:D$3322),0),MATCH(1,(B4848=[1]Sheet1!B$2:B$3322)*ISNUMBER(SEARCH(H4848, [1]Sheet1!H$2:H$3322)),0))</f>
        <v>1426</v>
      </c>
    </row>
    <row r="4849" spans="1:9" x14ac:dyDescent="0.25">
      <c r="A4849" s="4" t="s">
        <v>14608</v>
      </c>
      <c r="B4849" t="s">
        <v>21</v>
      </c>
      <c r="C4849" s="5" t="s">
        <v>14932</v>
      </c>
      <c r="D4849" t="s">
        <v>8196</v>
      </c>
      <c r="E4849" s="6" t="s">
        <v>20184</v>
      </c>
      <c r="F4849" t="s">
        <v>580</v>
      </c>
      <c r="G4849" t="s">
        <v>4437</v>
      </c>
      <c r="H4849" t="s">
        <v>11771</v>
      </c>
      <c r="I4849">
        <f t="array" ref="I4849">IFERROR(MATCH(1,(B4849=[1]Sheet1!B$2:B$3322)*ISNUMBER(SEARCH(H4849, [1]Sheet1!H$2:H$3322))*(D4849=[1]Sheet1!D$2:D$3322),0),MATCH(1,(B4849=[1]Sheet1!B$2:B$3322)*ISNUMBER(SEARCH(H4849, [1]Sheet1!H$2:H$3322)),0))</f>
        <v>1425</v>
      </c>
    </row>
    <row r="4850" spans="1:9" x14ac:dyDescent="0.25">
      <c r="A4850" s="4" t="s">
        <v>14608</v>
      </c>
      <c r="B4850" t="s">
        <v>21</v>
      </c>
      <c r="C4850" s="5" t="s">
        <v>14932</v>
      </c>
      <c r="D4850" t="s">
        <v>8196</v>
      </c>
      <c r="E4850" s="6" t="s">
        <v>20185</v>
      </c>
      <c r="F4850" t="s">
        <v>580</v>
      </c>
      <c r="G4850" t="s">
        <v>4438</v>
      </c>
      <c r="H4850" t="s">
        <v>11253</v>
      </c>
      <c r="I4850">
        <f t="array" ref="I4850">IFERROR(MATCH(1,(B4850=[1]Sheet1!B$2:B$3322)*ISNUMBER(SEARCH(H4850, [1]Sheet1!H$2:H$3322))*(D4850=[1]Sheet1!D$2:D$3322),0),MATCH(1,(B4850=[1]Sheet1!B$2:B$3322)*ISNUMBER(SEARCH(H4850, [1]Sheet1!H$2:H$3322)),0))</f>
        <v>1426</v>
      </c>
    </row>
    <row r="4851" spans="1:9" x14ac:dyDescent="0.25">
      <c r="A4851" s="4" t="s">
        <v>14608</v>
      </c>
      <c r="B4851" t="s">
        <v>21</v>
      </c>
      <c r="C4851" s="5" t="s">
        <v>14932</v>
      </c>
      <c r="D4851" t="s">
        <v>8196</v>
      </c>
      <c r="E4851" s="6" t="s">
        <v>20186</v>
      </c>
      <c r="F4851" t="s">
        <v>580</v>
      </c>
      <c r="G4851" t="s">
        <v>4439</v>
      </c>
      <c r="H4851" t="s">
        <v>11772</v>
      </c>
      <c r="I4851">
        <f t="array" ref="I4851">IFERROR(MATCH(1,(B4851=[1]Sheet1!B$2:B$3322)*ISNUMBER(SEARCH(H4851, [1]Sheet1!H$2:H$3322))*(D4851=[1]Sheet1!D$2:D$3322),0),MATCH(1,(B4851=[1]Sheet1!B$2:B$3322)*ISNUMBER(SEARCH(H4851, [1]Sheet1!H$2:H$3322)),0))</f>
        <v>1426</v>
      </c>
    </row>
    <row r="4852" spans="1:9" x14ac:dyDescent="0.25">
      <c r="A4852" s="4" t="s">
        <v>14608</v>
      </c>
      <c r="B4852" t="s">
        <v>21</v>
      </c>
      <c r="C4852" s="5" t="s">
        <v>14932</v>
      </c>
      <c r="D4852" t="s">
        <v>8196</v>
      </c>
      <c r="E4852" s="6" t="s">
        <v>20187</v>
      </c>
      <c r="F4852" t="s">
        <v>580</v>
      </c>
      <c r="G4852" t="s">
        <v>4440</v>
      </c>
      <c r="H4852" t="s">
        <v>11773</v>
      </c>
      <c r="I4852">
        <f t="array" ref="I4852">IFERROR(MATCH(1,(B4852=[1]Sheet1!B$2:B$3322)*ISNUMBER(SEARCH(H4852, [1]Sheet1!H$2:H$3322))*(D4852=[1]Sheet1!D$2:D$3322),0),MATCH(1,(B4852=[1]Sheet1!B$2:B$3322)*ISNUMBER(SEARCH(H4852, [1]Sheet1!H$2:H$3322)),0))</f>
        <v>1427</v>
      </c>
    </row>
    <row r="4853" spans="1:9" x14ac:dyDescent="0.25">
      <c r="A4853" s="4" t="s">
        <v>14608</v>
      </c>
      <c r="B4853" t="s">
        <v>21</v>
      </c>
      <c r="C4853" s="5" t="s">
        <v>14932</v>
      </c>
      <c r="D4853" t="s">
        <v>8196</v>
      </c>
      <c r="E4853" s="6" t="s">
        <v>20188</v>
      </c>
      <c r="F4853" t="s">
        <v>580</v>
      </c>
      <c r="G4853" t="s">
        <v>663</v>
      </c>
      <c r="H4853" t="s">
        <v>8150</v>
      </c>
      <c r="I4853">
        <f t="array" ref="I4853">IFERROR(MATCH(1,(B4853=[1]Sheet1!B$2:B$3322)*ISNUMBER(SEARCH(H4853, [1]Sheet1!H$2:H$3322))*(D4853=[1]Sheet1!D$2:D$3322),0),MATCH(1,(B4853=[1]Sheet1!B$2:B$3322)*ISNUMBER(SEARCH(H4853, [1]Sheet1!H$2:H$3322)),0))</f>
        <v>1427</v>
      </c>
    </row>
    <row r="4854" spans="1:9" x14ac:dyDescent="0.25">
      <c r="A4854" s="4" t="s">
        <v>14608</v>
      </c>
      <c r="B4854" t="s">
        <v>21</v>
      </c>
      <c r="C4854" s="5" t="s">
        <v>14933</v>
      </c>
      <c r="D4854" t="s">
        <v>8197</v>
      </c>
      <c r="E4854" s="6" t="s">
        <v>20189</v>
      </c>
      <c r="F4854" t="s">
        <v>578</v>
      </c>
      <c r="G4854" t="s">
        <v>4441</v>
      </c>
      <c r="H4854" t="s">
        <v>9566</v>
      </c>
      <c r="I4854">
        <f t="array" ref="I4854">IFERROR(MATCH(1,(B4854=[1]Sheet1!B$2:B$3322)*ISNUMBER(SEARCH(H4854, [1]Sheet1!H$2:H$3322))*(D4854=[1]Sheet1!D$2:D$3322),0),MATCH(1,(B4854=[1]Sheet1!B$2:B$3322)*ISNUMBER(SEARCH(H4854, [1]Sheet1!H$2:H$3322)),0))</f>
        <v>1414</v>
      </c>
    </row>
    <row r="4855" spans="1:9" x14ac:dyDescent="0.25">
      <c r="A4855" s="4" t="s">
        <v>14608</v>
      </c>
      <c r="B4855" t="s">
        <v>21</v>
      </c>
      <c r="C4855" s="5" t="s">
        <v>14933</v>
      </c>
      <c r="D4855" t="s">
        <v>8197</v>
      </c>
      <c r="E4855" s="6" t="s">
        <v>20190</v>
      </c>
      <c r="F4855" t="s">
        <v>580</v>
      </c>
      <c r="G4855" t="s">
        <v>4442</v>
      </c>
      <c r="H4855" t="s">
        <v>8220</v>
      </c>
      <c r="I4855">
        <f t="array" ref="I4855">IFERROR(MATCH(1,(B4855=[1]Sheet1!B$2:B$3322)*ISNUMBER(SEARCH(H4855, [1]Sheet1!H$2:H$3322))*(D4855=[1]Sheet1!D$2:D$3322),0),MATCH(1,(B4855=[1]Sheet1!B$2:B$3322)*ISNUMBER(SEARCH(H4855, [1]Sheet1!H$2:H$3322)),0))</f>
        <v>1415</v>
      </c>
    </row>
    <row r="4856" spans="1:9" x14ac:dyDescent="0.25">
      <c r="A4856" s="4" t="s">
        <v>14608</v>
      </c>
      <c r="B4856" t="s">
        <v>21</v>
      </c>
      <c r="C4856" s="5" t="s">
        <v>14933</v>
      </c>
      <c r="D4856" t="s">
        <v>8197</v>
      </c>
      <c r="E4856" s="6" t="s">
        <v>20191</v>
      </c>
      <c r="F4856" t="s">
        <v>580</v>
      </c>
      <c r="G4856" t="s">
        <v>2703</v>
      </c>
      <c r="H4856" t="s">
        <v>10327</v>
      </c>
      <c r="I4856">
        <f t="array" ref="I4856">IFERROR(MATCH(1,(B4856=[1]Sheet1!B$2:B$3322)*ISNUMBER(SEARCH(H4856, [1]Sheet1!H$2:H$3322))*(D4856=[1]Sheet1!D$2:D$3322),0),MATCH(1,(B4856=[1]Sheet1!B$2:B$3322)*ISNUMBER(SEARCH(H4856, [1]Sheet1!H$2:H$3322)),0))</f>
        <v>1414</v>
      </c>
    </row>
    <row r="4857" spans="1:9" x14ac:dyDescent="0.25">
      <c r="A4857" s="4" t="s">
        <v>14608</v>
      </c>
      <c r="B4857" t="s">
        <v>21</v>
      </c>
      <c r="C4857" s="5" t="s">
        <v>14933</v>
      </c>
      <c r="D4857" t="s">
        <v>8197</v>
      </c>
      <c r="E4857" s="6" t="s">
        <v>20192</v>
      </c>
      <c r="F4857" t="s">
        <v>580</v>
      </c>
      <c r="G4857" t="s">
        <v>4443</v>
      </c>
      <c r="H4857" t="s">
        <v>11774</v>
      </c>
      <c r="I4857">
        <f t="array" ref="I4857">IFERROR(MATCH(1,(B4857=[1]Sheet1!B$2:B$3322)*ISNUMBER(SEARCH(H4857, [1]Sheet1!H$2:H$3322))*(D4857=[1]Sheet1!D$2:D$3322),0),MATCH(1,(B4857=[1]Sheet1!B$2:B$3322)*ISNUMBER(SEARCH(H4857, [1]Sheet1!H$2:H$3322)),0))</f>
        <v>1414</v>
      </c>
    </row>
    <row r="4858" spans="1:9" x14ac:dyDescent="0.25">
      <c r="A4858" s="4" t="s">
        <v>14608</v>
      </c>
      <c r="B4858" t="s">
        <v>21</v>
      </c>
      <c r="C4858" s="5" t="s">
        <v>14933</v>
      </c>
      <c r="D4858" t="s">
        <v>8197</v>
      </c>
      <c r="E4858" s="6" t="s">
        <v>20193</v>
      </c>
      <c r="F4858" t="s">
        <v>580</v>
      </c>
      <c r="G4858" t="s">
        <v>4444</v>
      </c>
      <c r="H4858" t="s">
        <v>11775</v>
      </c>
      <c r="I4858">
        <f t="array" ref="I4858">IFERROR(MATCH(1,(B4858=[1]Sheet1!B$2:B$3322)*ISNUMBER(SEARCH(H4858, [1]Sheet1!H$2:H$3322))*(D4858=[1]Sheet1!D$2:D$3322),0),MATCH(1,(B4858=[1]Sheet1!B$2:B$3322)*ISNUMBER(SEARCH(H4858, [1]Sheet1!H$2:H$3322)),0))</f>
        <v>1417</v>
      </c>
    </row>
    <row r="4859" spans="1:9" x14ac:dyDescent="0.25">
      <c r="A4859" s="4" t="s">
        <v>14608</v>
      </c>
      <c r="B4859" t="s">
        <v>21</v>
      </c>
      <c r="C4859" s="5" t="s">
        <v>14933</v>
      </c>
      <c r="D4859" t="s">
        <v>8197</v>
      </c>
      <c r="E4859" s="6" t="s">
        <v>20194</v>
      </c>
      <c r="F4859" t="s">
        <v>580</v>
      </c>
      <c r="G4859" t="s">
        <v>4445</v>
      </c>
      <c r="H4859" t="s">
        <v>12</v>
      </c>
      <c r="I4859">
        <f t="array" ref="I4859">IFERROR(MATCH(1,(B4859=[1]Sheet1!B$2:B$3322)*ISNUMBER(SEARCH(H4859, [1]Sheet1!H$2:H$3322))*(D4859=[1]Sheet1!D$2:D$3322),0),MATCH(1,(B4859=[1]Sheet1!B$2:B$3322)*ISNUMBER(SEARCH(H4859, [1]Sheet1!H$2:H$3322)),0))</f>
        <v>1417</v>
      </c>
    </row>
    <row r="4860" spans="1:9" x14ac:dyDescent="0.25">
      <c r="A4860" s="4" t="s">
        <v>14608</v>
      </c>
      <c r="B4860" t="s">
        <v>21</v>
      </c>
      <c r="C4860" s="5" t="s">
        <v>14933</v>
      </c>
      <c r="D4860" t="s">
        <v>8197</v>
      </c>
      <c r="E4860" s="6" t="s">
        <v>20195</v>
      </c>
      <c r="F4860" t="s">
        <v>580</v>
      </c>
      <c r="G4860" t="s">
        <v>4446</v>
      </c>
      <c r="H4860" t="s">
        <v>24</v>
      </c>
      <c r="I4860">
        <f t="array" ref="I4860">IFERROR(MATCH(1,(B4860=[1]Sheet1!B$2:B$3322)*ISNUMBER(SEARCH(H4860, [1]Sheet1!H$2:H$3322))*(D4860=[1]Sheet1!D$2:D$3322),0),MATCH(1,(B4860=[1]Sheet1!B$2:B$3322)*ISNUMBER(SEARCH(H4860, [1]Sheet1!H$2:H$3322)),0))</f>
        <v>1418</v>
      </c>
    </row>
    <row r="4861" spans="1:9" x14ac:dyDescent="0.25">
      <c r="A4861" s="4" t="s">
        <v>14608</v>
      </c>
      <c r="B4861" t="s">
        <v>21</v>
      </c>
      <c r="C4861" s="5" t="s">
        <v>14933</v>
      </c>
      <c r="D4861" t="s">
        <v>8197</v>
      </c>
      <c r="E4861" s="6" t="s">
        <v>20196</v>
      </c>
      <c r="F4861" t="s">
        <v>580</v>
      </c>
      <c r="G4861" t="s">
        <v>4447</v>
      </c>
      <c r="H4861" t="s">
        <v>11776</v>
      </c>
      <c r="I4861">
        <f t="array" ref="I4861">IFERROR(MATCH(1,(B4861=[1]Sheet1!B$2:B$3322)*ISNUMBER(SEARCH(H4861, [1]Sheet1!H$2:H$3322))*(D4861=[1]Sheet1!D$2:D$3322),0),MATCH(1,(B4861=[1]Sheet1!B$2:B$3322)*ISNUMBER(SEARCH(H4861, [1]Sheet1!H$2:H$3322)),0))</f>
        <v>1416</v>
      </c>
    </row>
    <row r="4862" spans="1:9" x14ac:dyDescent="0.25">
      <c r="A4862" s="4" t="s">
        <v>14608</v>
      </c>
      <c r="B4862" t="s">
        <v>21</v>
      </c>
      <c r="C4862" s="5" t="s">
        <v>14933</v>
      </c>
      <c r="D4862" t="s">
        <v>8197</v>
      </c>
      <c r="E4862" s="6" t="s">
        <v>20197</v>
      </c>
      <c r="F4862" t="s">
        <v>580</v>
      </c>
      <c r="G4862" t="s">
        <v>4448</v>
      </c>
      <c r="H4862" t="s">
        <v>11777</v>
      </c>
      <c r="I4862">
        <f t="array" ref="I4862">IFERROR(MATCH(1,(B4862=[1]Sheet1!B$2:B$3322)*ISNUMBER(SEARCH(H4862, [1]Sheet1!H$2:H$3322))*(D4862=[1]Sheet1!D$2:D$3322),0),MATCH(1,(B4862=[1]Sheet1!B$2:B$3322)*ISNUMBER(SEARCH(H4862, [1]Sheet1!H$2:H$3322)),0))</f>
        <v>1416</v>
      </c>
    </row>
    <row r="4863" spans="1:9" x14ac:dyDescent="0.25">
      <c r="A4863" s="4" t="s">
        <v>14608</v>
      </c>
      <c r="B4863" t="s">
        <v>21</v>
      </c>
      <c r="C4863" s="5" t="s">
        <v>14933</v>
      </c>
      <c r="D4863" t="s">
        <v>8197</v>
      </c>
      <c r="E4863" s="6" t="s">
        <v>20198</v>
      </c>
      <c r="F4863" t="s">
        <v>580</v>
      </c>
      <c r="G4863" t="s">
        <v>2709</v>
      </c>
      <c r="H4863" t="s">
        <v>10333</v>
      </c>
      <c r="I4863">
        <f t="array" ref="I4863">IFERROR(MATCH(1,(B4863=[1]Sheet1!B$2:B$3322)*ISNUMBER(SEARCH(H4863, [1]Sheet1!H$2:H$3322))*(D4863=[1]Sheet1!D$2:D$3322),0),MATCH(1,(B4863=[1]Sheet1!B$2:B$3322)*ISNUMBER(SEARCH(H4863, [1]Sheet1!H$2:H$3322)),0))</f>
        <v>1415</v>
      </c>
    </row>
    <row r="4864" spans="1:9" x14ac:dyDescent="0.25">
      <c r="A4864" s="4" t="s">
        <v>14608</v>
      </c>
      <c r="B4864" t="s">
        <v>21</v>
      </c>
      <c r="C4864" s="5" t="s">
        <v>14933</v>
      </c>
      <c r="D4864" t="s">
        <v>8197</v>
      </c>
      <c r="E4864" s="6" t="s">
        <v>20199</v>
      </c>
      <c r="F4864" t="s">
        <v>580</v>
      </c>
      <c r="G4864" t="s">
        <v>2970</v>
      </c>
      <c r="H4864" t="s">
        <v>113</v>
      </c>
      <c r="I4864">
        <f t="array" ref="I4864">IFERROR(MATCH(1,(B4864=[1]Sheet1!B$2:B$3322)*ISNUMBER(SEARCH(H4864, [1]Sheet1!H$2:H$3322))*(D4864=[1]Sheet1!D$2:D$3322),0),MATCH(1,(B4864=[1]Sheet1!B$2:B$3322)*ISNUMBER(SEARCH(H4864, [1]Sheet1!H$2:H$3322)),0))</f>
        <v>1415</v>
      </c>
    </row>
    <row r="4865" spans="1:9" x14ac:dyDescent="0.25">
      <c r="A4865" s="4" t="s">
        <v>14608</v>
      </c>
      <c r="B4865" t="s">
        <v>21</v>
      </c>
      <c r="C4865" s="5" t="s">
        <v>14933</v>
      </c>
      <c r="D4865" t="s">
        <v>8197</v>
      </c>
      <c r="E4865" s="6" t="s">
        <v>20200</v>
      </c>
      <c r="F4865" t="s">
        <v>580</v>
      </c>
      <c r="G4865" t="s">
        <v>4449</v>
      </c>
      <c r="H4865" t="s">
        <v>69</v>
      </c>
      <c r="I4865">
        <f t="array" ref="I4865">IFERROR(MATCH(1,(B4865=[1]Sheet1!B$2:B$3322)*ISNUMBER(SEARCH(H4865, [1]Sheet1!H$2:H$3322))*(D4865=[1]Sheet1!D$2:D$3322),0),MATCH(1,(B4865=[1]Sheet1!B$2:B$3322)*ISNUMBER(SEARCH(H4865, [1]Sheet1!H$2:H$3322)),0))</f>
        <v>1415</v>
      </c>
    </row>
    <row r="4866" spans="1:9" x14ac:dyDescent="0.25">
      <c r="A4866" s="4" t="s">
        <v>14608</v>
      </c>
      <c r="B4866" t="s">
        <v>21</v>
      </c>
      <c r="C4866" s="5" t="s">
        <v>14933</v>
      </c>
      <c r="D4866" t="s">
        <v>8197</v>
      </c>
      <c r="E4866" s="6" t="s">
        <v>20201</v>
      </c>
      <c r="F4866" t="s">
        <v>580</v>
      </c>
      <c r="G4866" t="s">
        <v>1326</v>
      </c>
      <c r="H4866" t="s">
        <v>9177</v>
      </c>
      <c r="I4866">
        <f t="array" ref="I4866">IFERROR(MATCH(1,(B4866=[1]Sheet1!B$2:B$3322)*ISNUMBER(SEARCH(H4866, [1]Sheet1!H$2:H$3322))*(D4866=[1]Sheet1!D$2:D$3322),0),MATCH(1,(B4866=[1]Sheet1!B$2:B$3322)*ISNUMBER(SEARCH(H4866, [1]Sheet1!H$2:H$3322)),0))</f>
        <v>1420</v>
      </c>
    </row>
    <row r="4867" spans="1:9" x14ac:dyDescent="0.25">
      <c r="A4867" s="4" t="s">
        <v>14608</v>
      </c>
      <c r="B4867" t="s">
        <v>21</v>
      </c>
      <c r="C4867" s="5" t="s">
        <v>14933</v>
      </c>
      <c r="D4867" t="s">
        <v>8197</v>
      </c>
      <c r="E4867" s="6" t="s">
        <v>20202</v>
      </c>
      <c r="F4867" t="s">
        <v>580</v>
      </c>
      <c r="G4867" t="s">
        <v>4450</v>
      </c>
      <c r="H4867" t="s">
        <v>11778</v>
      </c>
      <c r="I4867">
        <f t="array" ref="I4867">IFERROR(MATCH(1,(B4867=[1]Sheet1!B$2:B$3322)*ISNUMBER(SEARCH(H4867, [1]Sheet1!H$2:H$3322))*(D4867=[1]Sheet1!D$2:D$3322),0),MATCH(1,(B4867=[1]Sheet1!B$2:B$3322)*ISNUMBER(SEARCH(H4867, [1]Sheet1!H$2:H$3322)),0))</f>
        <v>1420</v>
      </c>
    </row>
    <row r="4868" spans="1:9" x14ac:dyDescent="0.25">
      <c r="A4868" s="4" t="s">
        <v>14608</v>
      </c>
      <c r="B4868" t="s">
        <v>21</v>
      </c>
      <c r="C4868" s="5" t="s">
        <v>14933</v>
      </c>
      <c r="D4868" t="s">
        <v>8197</v>
      </c>
      <c r="E4868" s="6" t="s">
        <v>20203</v>
      </c>
      <c r="F4868" t="s">
        <v>580</v>
      </c>
      <c r="G4868" t="s">
        <v>2708</v>
      </c>
      <c r="H4868" t="s">
        <v>10332</v>
      </c>
      <c r="I4868">
        <f t="array" ref="I4868">IFERROR(MATCH(1,(B4868=[1]Sheet1!B$2:B$3322)*ISNUMBER(SEARCH(H4868, [1]Sheet1!H$2:H$3322))*(D4868=[1]Sheet1!D$2:D$3322),0),MATCH(1,(B4868=[1]Sheet1!B$2:B$3322)*ISNUMBER(SEARCH(H4868, [1]Sheet1!H$2:H$3322)),0))</f>
        <v>1420</v>
      </c>
    </row>
    <row r="4869" spans="1:9" x14ac:dyDescent="0.25">
      <c r="A4869" s="4" t="s">
        <v>14608</v>
      </c>
      <c r="B4869" t="s">
        <v>21</v>
      </c>
      <c r="C4869" s="5" t="s">
        <v>14933</v>
      </c>
      <c r="D4869" t="s">
        <v>8197</v>
      </c>
      <c r="E4869" s="6" t="s">
        <v>20204</v>
      </c>
      <c r="F4869" t="s">
        <v>580</v>
      </c>
      <c r="G4869" t="s">
        <v>4451</v>
      </c>
      <c r="H4869" t="s">
        <v>11779</v>
      </c>
      <c r="I4869">
        <f t="array" ref="I4869">IFERROR(MATCH(1,(B4869=[1]Sheet1!B$2:B$3322)*ISNUMBER(SEARCH(H4869, [1]Sheet1!H$2:H$3322))*(D4869=[1]Sheet1!D$2:D$3322),0),MATCH(1,(B4869=[1]Sheet1!B$2:B$3322)*ISNUMBER(SEARCH(H4869, [1]Sheet1!H$2:H$3322)),0))</f>
        <v>1416</v>
      </c>
    </row>
    <row r="4870" spans="1:9" x14ac:dyDescent="0.25">
      <c r="A4870" s="4" t="s">
        <v>14608</v>
      </c>
      <c r="B4870" t="s">
        <v>21</v>
      </c>
      <c r="C4870" s="5" t="s">
        <v>14933</v>
      </c>
      <c r="D4870" t="s">
        <v>8197</v>
      </c>
      <c r="E4870" s="6" t="s">
        <v>20205</v>
      </c>
      <c r="F4870" t="s">
        <v>580</v>
      </c>
      <c r="G4870" t="s">
        <v>4452</v>
      </c>
      <c r="H4870" t="s">
        <v>11780</v>
      </c>
      <c r="I4870">
        <f t="array" ref="I4870">IFERROR(MATCH(1,(B4870=[1]Sheet1!B$2:B$3322)*ISNUMBER(SEARCH(H4870, [1]Sheet1!H$2:H$3322))*(D4870=[1]Sheet1!D$2:D$3322),0),MATCH(1,(B4870=[1]Sheet1!B$2:B$3322)*ISNUMBER(SEARCH(H4870, [1]Sheet1!H$2:H$3322)),0))</f>
        <v>1420</v>
      </c>
    </row>
    <row r="4871" spans="1:9" x14ac:dyDescent="0.25">
      <c r="A4871" s="4" t="s">
        <v>14608</v>
      </c>
      <c r="B4871" t="s">
        <v>21</v>
      </c>
      <c r="C4871" s="5" t="s">
        <v>14933</v>
      </c>
      <c r="D4871" t="s">
        <v>8197</v>
      </c>
      <c r="E4871" s="6" t="s">
        <v>20206</v>
      </c>
      <c r="F4871" t="s">
        <v>580</v>
      </c>
      <c r="G4871" t="s">
        <v>4453</v>
      </c>
      <c r="H4871" t="s">
        <v>11781</v>
      </c>
      <c r="I4871">
        <f t="array" ref="I4871">IFERROR(MATCH(1,(B4871=[1]Sheet1!B$2:B$3322)*ISNUMBER(SEARCH(H4871, [1]Sheet1!H$2:H$3322))*(D4871=[1]Sheet1!D$2:D$3322),0),MATCH(1,(B4871=[1]Sheet1!B$2:B$3322)*ISNUMBER(SEARCH(H4871, [1]Sheet1!H$2:H$3322)),0))</f>
        <v>1416</v>
      </c>
    </row>
    <row r="4872" spans="1:9" x14ac:dyDescent="0.25">
      <c r="A4872" s="4" t="s">
        <v>14608</v>
      </c>
      <c r="B4872" t="s">
        <v>21</v>
      </c>
      <c r="C4872" s="5" t="s">
        <v>14933</v>
      </c>
      <c r="D4872" t="s">
        <v>8197</v>
      </c>
      <c r="E4872" s="6" t="s">
        <v>20207</v>
      </c>
      <c r="F4872" t="s">
        <v>580</v>
      </c>
      <c r="G4872" t="s">
        <v>4454</v>
      </c>
      <c r="H4872" t="s">
        <v>11782</v>
      </c>
      <c r="I4872">
        <f t="array" ref="I4872">IFERROR(MATCH(1,(B4872=[1]Sheet1!B$2:B$3322)*ISNUMBER(SEARCH(H4872, [1]Sheet1!H$2:H$3322))*(D4872=[1]Sheet1!D$2:D$3322),0),MATCH(1,(B4872=[1]Sheet1!B$2:B$3322)*ISNUMBER(SEARCH(H4872, [1]Sheet1!H$2:H$3322)),0))</f>
        <v>1377</v>
      </c>
    </row>
    <row r="4873" spans="1:9" x14ac:dyDescent="0.25">
      <c r="A4873" s="4" t="s">
        <v>14608</v>
      </c>
      <c r="B4873" t="s">
        <v>21</v>
      </c>
      <c r="C4873" s="5" t="s">
        <v>14933</v>
      </c>
      <c r="D4873" t="s">
        <v>8197</v>
      </c>
      <c r="E4873" s="6" t="s">
        <v>20208</v>
      </c>
      <c r="F4873" t="s">
        <v>580</v>
      </c>
      <c r="G4873" t="s">
        <v>4455</v>
      </c>
      <c r="H4873" t="s">
        <v>11783</v>
      </c>
      <c r="I4873">
        <f t="array" ref="I4873">IFERROR(MATCH(1,(B4873=[1]Sheet1!B$2:B$3322)*ISNUMBER(SEARCH(H4873, [1]Sheet1!H$2:H$3322))*(D4873=[1]Sheet1!D$2:D$3322),0),MATCH(1,(B4873=[1]Sheet1!B$2:B$3322)*ISNUMBER(SEARCH(H4873, [1]Sheet1!H$2:H$3322)),0))</f>
        <v>1417</v>
      </c>
    </row>
    <row r="4874" spans="1:9" x14ac:dyDescent="0.25">
      <c r="A4874" s="4" t="s">
        <v>14608</v>
      </c>
      <c r="B4874" t="s">
        <v>21</v>
      </c>
      <c r="C4874" s="5" t="s">
        <v>14933</v>
      </c>
      <c r="D4874" t="s">
        <v>8197</v>
      </c>
      <c r="E4874" s="6" t="s">
        <v>20209</v>
      </c>
      <c r="F4874" t="s">
        <v>580</v>
      </c>
      <c r="G4874" t="s">
        <v>4456</v>
      </c>
      <c r="H4874" t="s">
        <v>11784</v>
      </c>
      <c r="I4874">
        <f t="array" ref="I4874">IFERROR(MATCH(1,(B4874=[1]Sheet1!B$2:B$3322)*ISNUMBER(SEARCH(H4874, [1]Sheet1!H$2:H$3322))*(D4874=[1]Sheet1!D$2:D$3322),0),MATCH(1,(B4874=[1]Sheet1!B$2:B$3322)*ISNUMBER(SEARCH(H4874, [1]Sheet1!H$2:H$3322)),0))</f>
        <v>1418</v>
      </c>
    </row>
    <row r="4875" spans="1:9" x14ac:dyDescent="0.25">
      <c r="A4875" s="4" t="s">
        <v>14608</v>
      </c>
      <c r="B4875" t="s">
        <v>21</v>
      </c>
      <c r="C4875" s="5" t="s">
        <v>14933</v>
      </c>
      <c r="D4875" t="s">
        <v>8197</v>
      </c>
      <c r="E4875" s="6" t="s">
        <v>20210</v>
      </c>
      <c r="F4875" t="s">
        <v>580</v>
      </c>
      <c r="G4875" t="s">
        <v>4457</v>
      </c>
      <c r="H4875" t="s">
        <v>11785</v>
      </c>
      <c r="I4875">
        <f t="array" ref="I4875">IFERROR(MATCH(1,(B4875=[1]Sheet1!B$2:B$3322)*ISNUMBER(SEARCH(H4875, [1]Sheet1!H$2:H$3322))*(D4875=[1]Sheet1!D$2:D$3322),0),MATCH(1,(B4875=[1]Sheet1!B$2:B$3322)*ISNUMBER(SEARCH(H4875, [1]Sheet1!H$2:H$3322)),0))</f>
        <v>1418</v>
      </c>
    </row>
    <row r="4876" spans="1:9" x14ac:dyDescent="0.25">
      <c r="A4876" s="4" t="s">
        <v>14608</v>
      </c>
      <c r="B4876" t="s">
        <v>21</v>
      </c>
      <c r="C4876" s="5" t="s">
        <v>14933</v>
      </c>
      <c r="D4876" t="s">
        <v>8197</v>
      </c>
      <c r="E4876" s="6" t="s">
        <v>20211</v>
      </c>
      <c r="F4876" t="s">
        <v>580</v>
      </c>
      <c r="G4876" t="s">
        <v>4458</v>
      </c>
      <c r="H4876" t="s">
        <v>11786</v>
      </c>
      <c r="I4876">
        <f t="array" ref="I4876">IFERROR(MATCH(1,(B4876=[1]Sheet1!B$2:B$3322)*ISNUMBER(SEARCH(H4876, [1]Sheet1!H$2:H$3322))*(D4876=[1]Sheet1!D$2:D$3322),0),MATCH(1,(B4876=[1]Sheet1!B$2:B$3322)*ISNUMBER(SEARCH(H4876, [1]Sheet1!H$2:H$3322)),0))</f>
        <v>1419</v>
      </c>
    </row>
    <row r="4877" spans="1:9" x14ac:dyDescent="0.25">
      <c r="A4877" s="4" t="s">
        <v>14608</v>
      </c>
      <c r="B4877" t="s">
        <v>21</v>
      </c>
      <c r="C4877" s="5" t="s">
        <v>14933</v>
      </c>
      <c r="D4877" t="s">
        <v>8197</v>
      </c>
      <c r="E4877" s="6" t="s">
        <v>20212</v>
      </c>
      <c r="F4877" t="s">
        <v>580</v>
      </c>
      <c r="G4877" t="s">
        <v>4459</v>
      </c>
      <c r="H4877" t="s">
        <v>11787</v>
      </c>
      <c r="I4877">
        <f t="array" ref="I4877">IFERROR(MATCH(1,(B4877=[1]Sheet1!B$2:B$3322)*ISNUMBER(SEARCH(H4877, [1]Sheet1!H$2:H$3322))*(D4877=[1]Sheet1!D$2:D$3322),0),MATCH(1,(B4877=[1]Sheet1!B$2:B$3322)*ISNUMBER(SEARCH(H4877, [1]Sheet1!H$2:H$3322)),0))</f>
        <v>1419</v>
      </c>
    </row>
    <row r="4878" spans="1:9" x14ac:dyDescent="0.25">
      <c r="A4878" s="4" t="s">
        <v>14608</v>
      </c>
      <c r="B4878" t="s">
        <v>21</v>
      </c>
      <c r="C4878" s="5" t="s">
        <v>14933</v>
      </c>
      <c r="D4878" t="s">
        <v>8197</v>
      </c>
      <c r="E4878" s="6" t="s">
        <v>20213</v>
      </c>
      <c r="F4878" t="s">
        <v>580</v>
      </c>
      <c r="G4878" t="s">
        <v>4460</v>
      </c>
      <c r="H4878" t="s">
        <v>11788</v>
      </c>
      <c r="I4878">
        <f t="array" ref="I4878">IFERROR(MATCH(1,(B4878=[1]Sheet1!B$2:B$3322)*ISNUMBER(SEARCH(H4878, [1]Sheet1!H$2:H$3322))*(D4878=[1]Sheet1!D$2:D$3322),0),MATCH(1,(B4878=[1]Sheet1!B$2:B$3322)*ISNUMBER(SEARCH(H4878, [1]Sheet1!H$2:H$3322)),0))</f>
        <v>1419</v>
      </c>
    </row>
    <row r="4879" spans="1:9" x14ac:dyDescent="0.25">
      <c r="A4879" s="4" t="s">
        <v>14608</v>
      </c>
      <c r="B4879" t="s">
        <v>21</v>
      </c>
      <c r="C4879" s="5" t="s">
        <v>14933</v>
      </c>
      <c r="D4879" t="s">
        <v>8197</v>
      </c>
      <c r="E4879" s="6" t="s">
        <v>20214</v>
      </c>
      <c r="F4879" t="s">
        <v>580</v>
      </c>
      <c r="G4879" t="s">
        <v>4461</v>
      </c>
      <c r="H4879" t="s">
        <v>11789</v>
      </c>
      <c r="I4879">
        <f t="array" ref="I4879">IFERROR(MATCH(1,(B4879=[1]Sheet1!B$2:B$3322)*ISNUMBER(SEARCH(H4879, [1]Sheet1!H$2:H$3322))*(D4879=[1]Sheet1!D$2:D$3322),0),MATCH(1,(B4879=[1]Sheet1!B$2:B$3322)*ISNUMBER(SEARCH(H4879, [1]Sheet1!H$2:H$3322)),0))</f>
        <v>1418</v>
      </c>
    </row>
    <row r="4880" spans="1:9" x14ac:dyDescent="0.25">
      <c r="A4880" s="4" t="s">
        <v>14608</v>
      </c>
      <c r="B4880" t="s">
        <v>21</v>
      </c>
      <c r="C4880" s="5" t="s">
        <v>14934</v>
      </c>
      <c r="D4880" t="s">
        <v>8198</v>
      </c>
      <c r="E4880" s="6" t="s">
        <v>20215</v>
      </c>
      <c r="F4880" t="s">
        <v>462</v>
      </c>
      <c r="G4880" t="s">
        <v>4462</v>
      </c>
      <c r="H4880" t="s">
        <v>10303</v>
      </c>
      <c r="I4880">
        <f t="array" ref="I4880">IFERROR(MATCH(1,(B4880=[1]Sheet1!B$2:B$3322)*ISNUMBER(SEARCH(H4880, [1]Sheet1!H$2:H$3322))*(D4880=[1]Sheet1!D$2:D$3322),0),MATCH(1,(B4880=[1]Sheet1!B$2:B$3322)*ISNUMBER(SEARCH(H4880, [1]Sheet1!H$2:H$3322)),0))</f>
        <v>1383</v>
      </c>
    </row>
    <row r="4881" spans="1:9" x14ac:dyDescent="0.25">
      <c r="A4881" s="4" t="s">
        <v>14608</v>
      </c>
      <c r="B4881" t="s">
        <v>21</v>
      </c>
      <c r="C4881" s="5" t="s">
        <v>14934</v>
      </c>
      <c r="D4881" t="s">
        <v>8198</v>
      </c>
      <c r="E4881" s="6" t="s">
        <v>20216</v>
      </c>
      <c r="F4881" t="s">
        <v>462</v>
      </c>
      <c r="G4881" t="s">
        <v>4463</v>
      </c>
      <c r="H4881" t="s">
        <v>8237</v>
      </c>
      <c r="I4881">
        <f t="array" ref="I4881">IFERROR(MATCH(1,(B4881=[1]Sheet1!B$2:B$3322)*ISNUMBER(SEARCH(H4881, [1]Sheet1!H$2:H$3322))*(D4881=[1]Sheet1!D$2:D$3322),0),MATCH(1,(B4881=[1]Sheet1!B$2:B$3322)*ISNUMBER(SEARCH(H4881, [1]Sheet1!H$2:H$3322)),0))</f>
        <v>1380</v>
      </c>
    </row>
    <row r="4882" spans="1:9" x14ac:dyDescent="0.25">
      <c r="A4882" s="4" t="s">
        <v>14608</v>
      </c>
      <c r="B4882" t="s">
        <v>21</v>
      </c>
      <c r="C4882" s="5" t="s">
        <v>14934</v>
      </c>
      <c r="D4882" t="s">
        <v>8198</v>
      </c>
      <c r="E4882" s="6" t="s">
        <v>20217</v>
      </c>
      <c r="F4882" t="s">
        <v>580</v>
      </c>
      <c r="G4882" t="s">
        <v>1052</v>
      </c>
      <c r="H4882" t="s">
        <v>8933</v>
      </c>
      <c r="I4882">
        <f t="array" ref="I4882">IFERROR(MATCH(1,(B4882=[1]Sheet1!B$2:B$3322)*ISNUMBER(SEARCH(H4882, [1]Sheet1!H$2:H$3322))*(D4882=[1]Sheet1!D$2:D$3322),0),MATCH(1,(B4882=[1]Sheet1!B$2:B$3322)*ISNUMBER(SEARCH(H4882, [1]Sheet1!H$2:H$3322)),0))</f>
        <v>1380</v>
      </c>
    </row>
    <row r="4883" spans="1:9" x14ac:dyDescent="0.25">
      <c r="A4883" s="4" t="s">
        <v>14608</v>
      </c>
      <c r="B4883" t="s">
        <v>21</v>
      </c>
      <c r="C4883" s="5" t="s">
        <v>14934</v>
      </c>
      <c r="D4883" t="s">
        <v>8198</v>
      </c>
      <c r="E4883" s="6" t="s">
        <v>20218</v>
      </c>
      <c r="F4883" t="s">
        <v>580</v>
      </c>
      <c r="G4883" t="s">
        <v>2252</v>
      </c>
      <c r="H4883" t="s">
        <v>8116</v>
      </c>
      <c r="I4883">
        <f t="array" ref="I4883">IFERROR(MATCH(1,(B4883=[1]Sheet1!B$2:B$3322)*ISNUMBER(SEARCH(H4883, [1]Sheet1!H$2:H$3322))*(D4883=[1]Sheet1!D$2:D$3322),0),MATCH(1,(B4883=[1]Sheet1!B$2:B$3322)*ISNUMBER(SEARCH(H4883, [1]Sheet1!H$2:H$3322)),0))</f>
        <v>1380</v>
      </c>
    </row>
    <row r="4884" spans="1:9" x14ac:dyDescent="0.25">
      <c r="A4884" s="4" t="s">
        <v>14608</v>
      </c>
      <c r="B4884" t="s">
        <v>21</v>
      </c>
      <c r="C4884" s="5" t="s">
        <v>14934</v>
      </c>
      <c r="D4884" t="s">
        <v>8198</v>
      </c>
      <c r="E4884" s="6" t="s">
        <v>20219</v>
      </c>
      <c r="F4884" t="s">
        <v>462</v>
      </c>
      <c r="G4884" t="s">
        <v>4464</v>
      </c>
      <c r="H4884" t="s">
        <v>11401</v>
      </c>
      <c r="I4884">
        <f t="array" ref="I4884">IFERROR(MATCH(1,(B4884=[1]Sheet1!B$2:B$3322)*ISNUMBER(SEARCH(H4884, [1]Sheet1!H$2:H$3322))*(D4884=[1]Sheet1!D$2:D$3322),0),MATCH(1,(B4884=[1]Sheet1!B$2:B$3322)*ISNUMBER(SEARCH(H4884, [1]Sheet1!H$2:H$3322)),0))</f>
        <v>1380</v>
      </c>
    </row>
    <row r="4885" spans="1:9" x14ac:dyDescent="0.25">
      <c r="A4885" s="4" t="s">
        <v>14608</v>
      </c>
      <c r="B4885" t="s">
        <v>21</v>
      </c>
      <c r="C4885" s="5" t="s">
        <v>14934</v>
      </c>
      <c r="D4885" t="s">
        <v>8198</v>
      </c>
      <c r="E4885" s="6" t="s">
        <v>20220</v>
      </c>
      <c r="F4885" t="s">
        <v>580</v>
      </c>
      <c r="G4885" t="s">
        <v>4465</v>
      </c>
      <c r="H4885" t="s">
        <v>8203</v>
      </c>
      <c r="I4885">
        <f t="array" ref="I4885">IFERROR(MATCH(1,(B4885=[1]Sheet1!B$2:B$3322)*ISNUMBER(SEARCH(H4885, [1]Sheet1!H$2:H$3322))*(D4885=[1]Sheet1!D$2:D$3322),0),MATCH(1,(B4885=[1]Sheet1!B$2:B$3322)*ISNUMBER(SEARCH(H4885, [1]Sheet1!H$2:H$3322)),0))</f>
        <v>1380</v>
      </c>
    </row>
    <row r="4886" spans="1:9" x14ac:dyDescent="0.25">
      <c r="A4886" s="4" t="s">
        <v>14608</v>
      </c>
      <c r="B4886" t="s">
        <v>21</v>
      </c>
      <c r="C4886" s="5" t="s">
        <v>14934</v>
      </c>
      <c r="D4886" t="s">
        <v>8198</v>
      </c>
      <c r="E4886" s="6" t="s">
        <v>20221</v>
      </c>
      <c r="F4886" t="s">
        <v>580</v>
      </c>
      <c r="G4886" t="s">
        <v>4466</v>
      </c>
      <c r="H4886" t="s">
        <v>11790</v>
      </c>
      <c r="I4886">
        <f t="array" ref="I4886">IFERROR(MATCH(1,(B4886=[1]Sheet1!B$2:B$3322)*ISNUMBER(SEARCH(H4886, [1]Sheet1!H$2:H$3322))*(D4886=[1]Sheet1!D$2:D$3322),0),MATCH(1,(B4886=[1]Sheet1!B$2:B$3322)*ISNUMBER(SEARCH(H4886, [1]Sheet1!H$2:H$3322)),0))</f>
        <v>1381</v>
      </c>
    </row>
    <row r="4887" spans="1:9" x14ac:dyDescent="0.25">
      <c r="A4887" s="4" t="s">
        <v>14608</v>
      </c>
      <c r="B4887" t="s">
        <v>21</v>
      </c>
      <c r="C4887" s="5" t="s">
        <v>14934</v>
      </c>
      <c r="D4887" t="s">
        <v>8198</v>
      </c>
      <c r="E4887" s="6" t="s">
        <v>20222</v>
      </c>
      <c r="F4887" t="s">
        <v>462</v>
      </c>
      <c r="G4887" t="s">
        <v>4467</v>
      </c>
      <c r="H4887" t="s">
        <v>8143</v>
      </c>
      <c r="I4887">
        <f t="array" ref="I4887">IFERROR(MATCH(1,(B4887=[1]Sheet1!B$2:B$3322)*ISNUMBER(SEARCH(H4887, [1]Sheet1!H$2:H$3322))*(D4887=[1]Sheet1!D$2:D$3322),0),MATCH(1,(B4887=[1]Sheet1!B$2:B$3322)*ISNUMBER(SEARCH(H4887, [1]Sheet1!H$2:H$3322)),0))</f>
        <v>1381</v>
      </c>
    </row>
    <row r="4888" spans="1:9" x14ac:dyDescent="0.25">
      <c r="A4888" s="4" t="s">
        <v>14608</v>
      </c>
      <c r="B4888" t="s">
        <v>21</v>
      </c>
      <c r="C4888" s="5" t="s">
        <v>14934</v>
      </c>
      <c r="D4888" t="s">
        <v>8198</v>
      </c>
      <c r="E4888" s="6" t="s">
        <v>20223</v>
      </c>
      <c r="F4888" t="s">
        <v>580</v>
      </c>
      <c r="G4888" t="s">
        <v>4468</v>
      </c>
      <c r="H4888" t="s">
        <v>11791</v>
      </c>
      <c r="I4888">
        <f t="array" ref="I4888">IFERROR(MATCH(1,(B4888=[1]Sheet1!B$2:B$3322)*ISNUMBER(SEARCH(H4888, [1]Sheet1!H$2:H$3322))*(D4888=[1]Sheet1!D$2:D$3322),0),MATCH(1,(B4888=[1]Sheet1!B$2:B$3322)*ISNUMBER(SEARCH(H4888, [1]Sheet1!H$2:H$3322)),0))</f>
        <v>1388</v>
      </c>
    </row>
    <row r="4889" spans="1:9" x14ac:dyDescent="0.25">
      <c r="A4889" s="4" t="s">
        <v>14608</v>
      </c>
      <c r="B4889" t="s">
        <v>21</v>
      </c>
      <c r="C4889" s="5" t="s">
        <v>14934</v>
      </c>
      <c r="D4889" t="s">
        <v>8198</v>
      </c>
      <c r="E4889" s="6" t="s">
        <v>20224</v>
      </c>
      <c r="F4889" t="s">
        <v>462</v>
      </c>
      <c r="G4889" t="s">
        <v>2911</v>
      </c>
      <c r="H4889" t="s">
        <v>8526</v>
      </c>
      <c r="I4889">
        <f t="array" ref="I4889">IFERROR(MATCH(1,(B4889=[1]Sheet1!B$2:B$3322)*ISNUMBER(SEARCH(H4889, [1]Sheet1!H$2:H$3322))*(D4889=[1]Sheet1!D$2:D$3322),0),MATCH(1,(B4889=[1]Sheet1!B$2:B$3322)*ISNUMBER(SEARCH(H4889, [1]Sheet1!H$2:H$3322)),0))</f>
        <v>1381</v>
      </c>
    </row>
    <row r="4890" spans="1:9" x14ac:dyDescent="0.25">
      <c r="A4890" s="4" t="s">
        <v>14608</v>
      </c>
      <c r="B4890" t="s">
        <v>21</v>
      </c>
      <c r="C4890" s="5" t="s">
        <v>14934</v>
      </c>
      <c r="D4890" t="s">
        <v>8198</v>
      </c>
      <c r="E4890" s="6" t="s">
        <v>20225</v>
      </c>
      <c r="F4890" t="s">
        <v>462</v>
      </c>
      <c r="G4890" t="s">
        <v>4469</v>
      </c>
      <c r="H4890" t="s">
        <v>11792</v>
      </c>
      <c r="I4890">
        <f t="array" ref="I4890">IFERROR(MATCH(1,(B4890=[1]Sheet1!B$2:B$3322)*ISNUMBER(SEARCH(H4890, [1]Sheet1!H$2:H$3322))*(D4890=[1]Sheet1!D$2:D$3322),0),MATCH(1,(B4890=[1]Sheet1!B$2:B$3322)*ISNUMBER(SEARCH(H4890, [1]Sheet1!H$2:H$3322)),0))</f>
        <v>1382</v>
      </c>
    </row>
    <row r="4891" spans="1:9" x14ac:dyDescent="0.25">
      <c r="A4891" s="4" t="s">
        <v>14608</v>
      </c>
      <c r="B4891" t="s">
        <v>21</v>
      </c>
      <c r="C4891" s="5" t="s">
        <v>14934</v>
      </c>
      <c r="D4891" t="s">
        <v>8198</v>
      </c>
      <c r="E4891" s="6" t="s">
        <v>20226</v>
      </c>
      <c r="F4891" t="s">
        <v>580</v>
      </c>
      <c r="G4891" t="s">
        <v>4251</v>
      </c>
      <c r="H4891" t="s">
        <v>11603</v>
      </c>
      <c r="I4891">
        <f t="array" ref="I4891">IFERROR(MATCH(1,(B4891=[1]Sheet1!B$2:B$3322)*ISNUMBER(SEARCH(H4891, [1]Sheet1!H$2:H$3322))*(D4891=[1]Sheet1!D$2:D$3322),0),MATCH(1,(B4891=[1]Sheet1!B$2:B$3322)*ISNUMBER(SEARCH(H4891, [1]Sheet1!H$2:H$3322)),0))</f>
        <v>1382</v>
      </c>
    </row>
    <row r="4892" spans="1:9" x14ac:dyDescent="0.25">
      <c r="A4892" s="4" t="s">
        <v>14608</v>
      </c>
      <c r="B4892" t="s">
        <v>21</v>
      </c>
      <c r="C4892" s="5" t="s">
        <v>14934</v>
      </c>
      <c r="D4892" t="s">
        <v>8198</v>
      </c>
      <c r="E4892" s="6" t="s">
        <v>20227</v>
      </c>
      <c r="F4892" t="s">
        <v>580</v>
      </c>
      <c r="G4892" t="s">
        <v>639</v>
      </c>
      <c r="H4892" t="s">
        <v>8567</v>
      </c>
      <c r="I4892">
        <f t="array" ref="I4892">IFERROR(MATCH(1,(B4892=[1]Sheet1!B$2:B$3322)*ISNUMBER(SEARCH(H4892, [1]Sheet1!H$2:H$3322))*(D4892=[1]Sheet1!D$2:D$3322),0),MATCH(1,(B4892=[1]Sheet1!B$2:B$3322)*ISNUMBER(SEARCH(H4892, [1]Sheet1!H$2:H$3322)),0))</f>
        <v>1386</v>
      </c>
    </row>
    <row r="4893" spans="1:9" x14ac:dyDescent="0.25">
      <c r="A4893" s="4" t="s">
        <v>14608</v>
      </c>
      <c r="B4893" t="s">
        <v>21</v>
      </c>
      <c r="C4893" s="5" t="s">
        <v>14934</v>
      </c>
      <c r="D4893" t="s">
        <v>8198</v>
      </c>
      <c r="E4893" s="6" t="s">
        <v>20228</v>
      </c>
      <c r="F4893" t="s">
        <v>462</v>
      </c>
      <c r="G4893" t="s">
        <v>4470</v>
      </c>
      <c r="H4893" t="s">
        <v>8273</v>
      </c>
      <c r="I4893">
        <f t="array" ref="I4893">IFERROR(MATCH(1,(B4893=[1]Sheet1!B$2:B$3322)*ISNUMBER(SEARCH(H4893, [1]Sheet1!H$2:H$3322))*(D4893=[1]Sheet1!D$2:D$3322),0),MATCH(1,(B4893=[1]Sheet1!B$2:B$3322)*ISNUMBER(SEARCH(H4893, [1]Sheet1!H$2:H$3322)),0))</f>
        <v>1382</v>
      </c>
    </row>
    <row r="4894" spans="1:9" x14ac:dyDescent="0.25">
      <c r="A4894" s="4" t="s">
        <v>14608</v>
      </c>
      <c r="B4894" t="s">
        <v>21</v>
      </c>
      <c r="C4894" s="5" t="s">
        <v>14934</v>
      </c>
      <c r="D4894" t="s">
        <v>8198</v>
      </c>
      <c r="E4894" s="6" t="s">
        <v>20229</v>
      </c>
      <c r="F4894" t="s">
        <v>462</v>
      </c>
      <c r="G4894" t="s">
        <v>4471</v>
      </c>
      <c r="H4894" t="s">
        <v>8048</v>
      </c>
      <c r="I4894">
        <f t="array" ref="I4894">IFERROR(MATCH(1,(B4894=[1]Sheet1!B$2:B$3322)*ISNUMBER(SEARCH(H4894, [1]Sheet1!H$2:H$3322))*(D4894=[1]Sheet1!D$2:D$3322),0),MATCH(1,(B4894=[1]Sheet1!B$2:B$3322)*ISNUMBER(SEARCH(H4894, [1]Sheet1!H$2:H$3322)),0))</f>
        <v>1384</v>
      </c>
    </row>
    <row r="4895" spans="1:9" x14ac:dyDescent="0.25">
      <c r="A4895" s="4" t="s">
        <v>14608</v>
      </c>
      <c r="B4895" t="s">
        <v>21</v>
      </c>
      <c r="C4895" s="5" t="s">
        <v>14934</v>
      </c>
      <c r="D4895" t="s">
        <v>8198</v>
      </c>
      <c r="E4895" s="6" t="s">
        <v>20230</v>
      </c>
      <c r="F4895" t="s">
        <v>580</v>
      </c>
      <c r="G4895" t="s">
        <v>4472</v>
      </c>
      <c r="H4895" t="s">
        <v>11793</v>
      </c>
      <c r="I4895">
        <f t="array" ref="I4895">IFERROR(MATCH(1,(B4895=[1]Sheet1!B$2:B$3322)*ISNUMBER(SEARCH(H4895, [1]Sheet1!H$2:H$3322))*(D4895=[1]Sheet1!D$2:D$3322),0),MATCH(1,(B4895=[1]Sheet1!B$2:B$3322)*ISNUMBER(SEARCH(H4895, [1]Sheet1!H$2:H$3322)),0))</f>
        <v>1383</v>
      </c>
    </row>
    <row r="4896" spans="1:9" x14ac:dyDescent="0.25">
      <c r="A4896" s="4" t="s">
        <v>14608</v>
      </c>
      <c r="B4896" t="s">
        <v>21</v>
      </c>
      <c r="C4896" s="5" t="s">
        <v>14934</v>
      </c>
      <c r="D4896" t="s">
        <v>8198</v>
      </c>
      <c r="E4896" s="6" t="s">
        <v>20231</v>
      </c>
      <c r="F4896" t="s">
        <v>462</v>
      </c>
      <c r="G4896" t="s">
        <v>1526</v>
      </c>
      <c r="H4896" t="s">
        <v>8371</v>
      </c>
      <c r="I4896">
        <f t="array" ref="I4896">IFERROR(MATCH(1,(B4896=[1]Sheet1!B$2:B$3322)*ISNUMBER(SEARCH(H4896, [1]Sheet1!H$2:H$3322))*(D4896=[1]Sheet1!D$2:D$3322),0),MATCH(1,(B4896=[1]Sheet1!B$2:B$3322)*ISNUMBER(SEARCH(H4896, [1]Sheet1!H$2:H$3322)),0))</f>
        <v>1383</v>
      </c>
    </row>
    <row r="4897" spans="1:9" x14ac:dyDescent="0.25">
      <c r="A4897" s="4" t="s">
        <v>14608</v>
      </c>
      <c r="B4897" t="s">
        <v>21</v>
      </c>
      <c r="C4897" s="5" t="s">
        <v>14934</v>
      </c>
      <c r="D4897" t="s">
        <v>8198</v>
      </c>
      <c r="E4897" s="6" t="s">
        <v>20232</v>
      </c>
      <c r="F4897" t="s">
        <v>462</v>
      </c>
      <c r="G4897" t="s">
        <v>4473</v>
      </c>
      <c r="H4897" t="s">
        <v>11794</v>
      </c>
      <c r="I4897">
        <f t="array" ref="I4897">IFERROR(MATCH(1,(B4897=[1]Sheet1!B$2:B$3322)*ISNUMBER(SEARCH(H4897, [1]Sheet1!H$2:H$3322))*(D4897=[1]Sheet1!D$2:D$3322),0),MATCH(1,(B4897=[1]Sheet1!B$2:B$3322)*ISNUMBER(SEARCH(H4897, [1]Sheet1!H$2:H$3322)),0))</f>
        <v>1383</v>
      </c>
    </row>
    <row r="4898" spans="1:9" x14ac:dyDescent="0.25">
      <c r="A4898" s="4" t="s">
        <v>14608</v>
      </c>
      <c r="B4898" t="s">
        <v>21</v>
      </c>
      <c r="C4898" s="5" t="s">
        <v>14934</v>
      </c>
      <c r="D4898" t="s">
        <v>8198</v>
      </c>
      <c r="E4898" s="6" t="s">
        <v>20233</v>
      </c>
      <c r="F4898" t="s">
        <v>580</v>
      </c>
      <c r="G4898" t="s">
        <v>2939</v>
      </c>
      <c r="H4898" t="s">
        <v>10529</v>
      </c>
      <c r="I4898">
        <f t="array" ref="I4898">IFERROR(MATCH(1,(B4898=[1]Sheet1!B$2:B$3322)*ISNUMBER(SEARCH(H4898, [1]Sheet1!H$2:H$3322))*(D4898=[1]Sheet1!D$2:D$3322),0),MATCH(1,(B4898=[1]Sheet1!B$2:B$3322)*ISNUMBER(SEARCH(H4898, [1]Sheet1!H$2:H$3322)),0))</f>
        <v>1386</v>
      </c>
    </row>
    <row r="4899" spans="1:9" x14ac:dyDescent="0.25">
      <c r="A4899" s="4" t="s">
        <v>14608</v>
      </c>
      <c r="B4899" t="s">
        <v>21</v>
      </c>
      <c r="C4899" s="5" t="s">
        <v>14934</v>
      </c>
      <c r="D4899" t="s">
        <v>8198</v>
      </c>
      <c r="E4899" s="6" t="s">
        <v>20234</v>
      </c>
      <c r="F4899" t="s">
        <v>462</v>
      </c>
      <c r="G4899" t="s">
        <v>3255</v>
      </c>
      <c r="H4899" t="s">
        <v>10797</v>
      </c>
      <c r="I4899">
        <f t="array" ref="I4899">IFERROR(MATCH(1,(B4899=[1]Sheet1!B$2:B$3322)*ISNUMBER(SEARCH(H4899, [1]Sheet1!H$2:H$3322))*(D4899=[1]Sheet1!D$2:D$3322),0),MATCH(1,(B4899=[1]Sheet1!B$2:B$3322)*ISNUMBER(SEARCH(H4899, [1]Sheet1!H$2:H$3322)),0))</f>
        <v>1384</v>
      </c>
    </row>
    <row r="4900" spans="1:9" x14ac:dyDescent="0.25">
      <c r="A4900" s="4" t="s">
        <v>14608</v>
      </c>
      <c r="B4900" t="s">
        <v>21</v>
      </c>
      <c r="C4900" s="5" t="s">
        <v>14934</v>
      </c>
      <c r="D4900" t="s">
        <v>8198</v>
      </c>
      <c r="E4900" s="6" t="s">
        <v>20235</v>
      </c>
      <c r="F4900" t="s">
        <v>462</v>
      </c>
      <c r="G4900" t="s">
        <v>4474</v>
      </c>
      <c r="H4900" t="s">
        <v>11795</v>
      </c>
      <c r="I4900">
        <f t="array" ref="I4900">IFERROR(MATCH(1,(B4900=[1]Sheet1!B$2:B$3322)*ISNUMBER(SEARCH(H4900, [1]Sheet1!H$2:H$3322))*(D4900=[1]Sheet1!D$2:D$3322),0),MATCH(1,(B4900=[1]Sheet1!B$2:B$3322)*ISNUMBER(SEARCH(H4900, [1]Sheet1!H$2:H$3322)),0))</f>
        <v>1386</v>
      </c>
    </row>
    <row r="4901" spans="1:9" x14ac:dyDescent="0.25">
      <c r="A4901" s="4" t="s">
        <v>14608</v>
      </c>
      <c r="B4901" t="s">
        <v>21</v>
      </c>
      <c r="C4901" s="5" t="s">
        <v>14934</v>
      </c>
      <c r="D4901" t="s">
        <v>8198</v>
      </c>
      <c r="E4901" s="6" t="s">
        <v>20236</v>
      </c>
      <c r="F4901" t="s">
        <v>462</v>
      </c>
      <c r="G4901" t="s">
        <v>4475</v>
      </c>
      <c r="H4901" t="s">
        <v>11796</v>
      </c>
      <c r="I4901">
        <f t="array" ref="I4901">IFERROR(MATCH(1,(B4901=[1]Sheet1!B$2:B$3322)*ISNUMBER(SEARCH(H4901, [1]Sheet1!H$2:H$3322))*(D4901=[1]Sheet1!D$2:D$3322),0),MATCH(1,(B4901=[1]Sheet1!B$2:B$3322)*ISNUMBER(SEARCH(H4901, [1]Sheet1!H$2:H$3322)),0))</f>
        <v>1385</v>
      </c>
    </row>
    <row r="4902" spans="1:9" x14ac:dyDescent="0.25">
      <c r="A4902" s="4" t="s">
        <v>14608</v>
      </c>
      <c r="B4902" t="s">
        <v>21</v>
      </c>
      <c r="C4902" s="5" t="s">
        <v>14934</v>
      </c>
      <c r="D4902" t="s">
        <v>8198</v>
      </c>
      <c r="E4902" s="6" t="s">
        <v>20237</v>
      </c>
      <c r="F4902" t="s">
        <v>580</v>
      </c>
      <c r="G4902" t="s">
        <v>3365</v>
      </c>
      <c r="H4902" t="s">
        <v>10886</v>
      </c>
      <c r="I4902">
        <f t="array" ref="I4902">IFERROR(MATCH(1,(B4902=[1]Sheet1!B$2:B$3322)*ISNUMBER(SEARCH(H4902, [1]Sheet1!H$2:H$3322))*(D4902=[1]Sheet1!D$2:D$3322),0),MATCH(1,(B4902=[1]Sheet1!B$2:B$3322)*ISNUMBER(SEARCH(H4902, [1]Sheet1!H$2:H$3322)),0))</f>
        <v>1389</v>
      </c>
    </row>
    <row r="4903" spans="1:9" x14ac:dyDescent="0.25">
      <c r="A4903" s="4" t="s">
        <v>14608</v>
      </c>
      <c r="B4903" t="s">
        <v>21</v>
      </c>
      <c r="C4903" s="5" t="s">
        <v>14934</v>
      </c>
      <c r="D4903" t="s">
        <v>8198</v>
      </c>
      <c r="E4903" s="6" t="s">
        <v>20238</v>
      </c>
      <c r="F4903" t="s">
        <v>580</v>
      </c>
      <c r="G4903" t="s">
        <v>4476</v>
      </c>
      <c r="H4903" t="s">
        <v>11797</v>
      </c>
      <c r="I4903">
        <f t="array" ref="I4903">IFERROR(MATCH(1,(B4903=[1]Sheet1!B$2:B$3322)*ISNUMBER(SEARCH(H4903, [1]Sheet1!H$2:H$3322))*(D4903=[1]Sheet1!D$2:D$3322),0),MATCH(1,(B4903=[1]Sheet1!B$2:B$3322)*ISNUMBER(SEARCH(H4903, [1]Sheet1!H$2:H$3322)),0))</f>
        <v>1386</v>
      </c>
    </row>
    <row r="4904" spans="1:9" x14ac:dyDescent="0.25">
      <c r="A4904" s="4" t="s">
        <v>14608</v>
      </c>
      <c r="B4904" t="s">
        <v>21</v>
      </c>
      <c r="C4904" s="5" t="s">
        <v>14934</v>
      </c>
      <c r="D4904" t="s">
        <v>8198</v>
      </c>
      <c r="E4904" s="6" t="s">
        <v>20239</v>
      </c>
      <c r="F4904" t="s">
        <v>462</v>
      </c>
      <c r="G4904" t="s">
        <v>4477</v>
      </c>
      <c r="H4904" t="s">
        <v>11798</v>
      </c>
      <c r="I4904">
        <f t="array" ref="I4904">IFERROR(MATCH(1,(B4904=[1]Sheet1!B$2:B$3322)*ISNUMBER(SEARCH(H4904, [1]Sheet1!H$2:H$3322))*(D4904=[1]Sheet1!D$2:D$3322),0),MATCH(1,(B4904=[1]Sheet1!B$2:B$3322)*ISNUMBER(SEARCH(H4904, [1]Sheet1!H$2:H$3322)),0))</f>
        <v>1385</v>
      </c>
    </row>
    <row r="4905" spans="1:9" x14ac:dyDescent="0.25">
      <c r="A4905" s="4" t="s">
        <v>14608</v>
      </c>
      <c r="B4905" t="s">
        <v>21</v>
      </c>
      <c r="C4905" s="5" t="s">
        <v>14934</v>
      </c>
      <c r="D4905" t="s">
        <v>8198</v>
      </c>
      <c r="E4905" s="6" t="s">
        <v>20240</v>
      </c>
      <c r="F4905" t="s">
        <v>462</v>
      </c>
      <c r="G4905" t="s">
        <v>4478</v>
      </c>
      <c r="H4905" t="s">
        <v>8557</v>
      </c>
      <c r="I4905">
        <f t="array" ref="I4905">IFERROR(MATCH(1,(B4905=[1]Sheet1!B$2:B$3322)*ISNUMBER(SEARCH(H4905, [1]Sheet1!H$2:H$3322))*(D4905=[1]Sheet1!D$2:D$3322),0),MATCH(1,(B4905=[1]Sheet1!B$2:B$3322)*ISNUMBER(SEARCH(H4905, [1]Sheet1!H$2:H$3322)),0))</f>
        <v>1385</v>
      </c>
    </row>
    <row r="4906" spans="1:9" x14ac:dyDescent="0.25">
      <c r="A4906" s="4" t="s">
        <v>14608</v>
      </c>
      <c r="B4906" t="s">
        <v>21</v>
      </c>
      <c r="C4906" s="5" t="s">
        <v>14934</v>
      </c>
      <c r="D4906" t="s">
        <v>8198</v>
      </c>
      <c r="E4906" s="6" t="s">
        <v>20241</v>
      </c>
      <c r="F4906" t="s">
        <v>580</v>
      </c>
      <c r="G4906" t="s">
        <v>4479</v>
      </c>
      <c r="H4906" t="s">
        <v>11799</v>
      </c>
      <c r="I4906">
        <f t="array" ref="I4906">IFERROR(MATCH(1,(B4906=[1]Sheet1!B$2:B$3322)*ISNUMBER(SEARCH(H4906, [1]Sheet1!H$2:H$3322))*(D4906=[1]Sheet1!D$2:D$3322),0),MATCH(1,(B4906=[1]Sheet1!B$2:B$3322)*ISNUMBER(SEARCH(H4906, [1]Sheet1!H$2:H$3322)),0))</f>
        <v>1389</v>
      </c>
    </row>
    <row r="4907" spans="1:9" x14ac:dyDescent="0.25">
      <c r="A4907" s="4" t="s">
        <v>14608</v>
      </c>
      <c r="B4907" t="s">
        <v>21</v>
      </c>
      <c r="C4907" s="5" t="s">
        <v>14934</v>
      </c>
      <c r="D4907" t="s">
        <v>8198</v>
      </c>
      <c r="E4907" s="6" t="s">
        <v>20242</v>
      </c>
      <c r="F4907" t="s">
        <v>462</v>
      </c>
      <c r="G4907" t="s">
        <v>4480</v>
      </c>
      <c r="H4907" t="s">
        <v>11800</v>
      </c>
      <c r="I4907">
        <f t="array" ref="I4907">IFERROR(MATCH(1,(B4907=[1]Sheet1!B$2:B$3322)*ISNUMBER(SEARCH(H4907, [1]Sheet1!H$2:H$3322))*(D4907=[1]Sheet1!D$2:D$3322),0),MATCH(1,(B4907=[1]Sheet1!B$2:B$3322)*ISNUMBER(SEARCH(H4907, [1]Sheet1!H$2:H$3322)),0))</f>
        <v>1387</v>
      </c>
    </row>
    <row r="4908" spans="1:9" x14ac:dyDescent="0.25">
      <c r="A4908" s="4" t="s">
        <v>14608</v>
      </c>
      <c r="B4908" t="s">
        <v>21</v>
      </c>
      <c r="C4908" s="5" t="s">
        <v>14934</v>
      </c>
      <c r="D4908" t="s">
        <v>8198</v>
      </c>
      <c r="E4908" s="6" t="s">
        <v>20243</v>
      </c>
      <c r="F4908" t="s">
        <v>580</v>
      </c>
      <c r="G4908" t="s">
        <v>4481</v>
      </c>
      <c r="H4908" t="s">
        <v>8198</v>
      </c>
      <c r="I4908">
        <f t="array" ref="I4908">IFERROR(MATCH(1,(B4908=[1]Sheet1!B$2:B$3322)*ISNUMBER(SEARCH(H4908, [1]Sheet1!H$2:H$3322))*(D4908=[1]Sheet1!D$2:D$3322),0),MATCH(1,(B4908=[1]Sheet1!B$2:B$3322)*ISNUMBER(SEARCH(H4908, [1]Sheet1!H$2:H$3322)),0))</f>
        <v>1380</v>
      </c>
    </row>
    <row r="4909" spans="1:9" x14ac:dyDescent="0.25">
      <c r="A4909" s="4" t="s">
        <v>14608</v>
      </c>
      <c r="B4909" t="s">
        <v>21</v>
      </c>
      <c r="C4909" s="5" t="s">
        <v>14934</v>
      </c>
      <c r="D4909" t="s">
        <v>8198</v>
      </c>
      <c r="E4909" s="6" t="s">
        <v>20244</v>
      </c>
      <c r="F4909" t="s">
        <v>580</v>
      </c>
      <c r="G4909" t="s">
        <v>4482</v>
      </c>
      <c r="H4909" t="s">
        <v>112</v>
      </c>
      <c r="I4909">
        <f t="array" ref="I4909">IFERROR(MATCH(1,(B4909=[1]Sheet1!B$2:B$3322)*ISNUMBER(SEARCH(H4909, [1]Sheet1!H$2:H$3322))*(D4909=[1]Sheet1!D$2:D$3322),0),MATCH(1,(B4909=[1]Sheet1!B$2:B$3322)*ISNUMBER(SEARCH(H4909, [1]Sheet1!H$2:H$3322)),0))</f>
        <v>1387</v>
      </c>
    </row>
    <row r="4910" spans="1:9" x14ac:dyDescent="0.25">
      <c r="A4910" s="4" t="s">
        <v>14609</v>
      </c>
      <c r="B4910" t="s">
        <v>22</v>
      </c>
      <c r="C4910" s="5" t="s">
        <v>14935</v>
      </c>
      <c r="D4910" t="s">
        <v>137</v>
      </c>
      <c r="E4910" s="6" t="s">
        <v>20245</v>
      </c>
      <c r="F4910" t="s">
        <v>462</v>
      </c>
      <c r="G4910" t="s">
        <v>4483</v>
      </c>
      <c r="H4910" t="s">
        <v>11801</v>
      </c>
      <c r="I4910">
        <f t="array" ref="I4910">IFERROR(MATCH(1,(B4910=[1]Sheet1!B$2:B$3322)*ISNUMBER(SEARCH(H4910, [1]Sheet1!H$2:H$3322))*(D4910=[1]Sheet1!D$2:D$3322),0),MATCH(1,(B4910=[1]Sheet1!B$2:B$3322)*ISNUMBER(SEARCH(H4910, [1]Sheet1!H$2:H$3322)),0))</f>
        <v>1651</v>
      </c>
    </row>
    <row r="4911" spans="1:9" x14ac:dyDescent="0.25">
      <c r="A4911" s="4" t="s">
        <v>14609</v>
      </c>
      <c r="B4911" t="s">
        <v>22</v>
      </c>
      <c r="C4911" s="5" t="s">
        <v>14935</v>
      </c>
      <c r="D4911" t="s">
        <v>137</v>
      </c>
      <c r="E4911" s="6" t="s">
        <v>20246</v>
      </c>
      <c r="F4911" t="s">
        <v>462</v>
      </c>
      <c r="G4911" t="s">
        <v>4484</v>
      </c>
      <c r="H4911" t="s">
        <v>11802</v>
      </c>
      <c r="I4911">
        <f t="array" ref="I4911">IFERROR(MATCH(1,(B4911=[1]Sheet1!B$2:B$3322)*ISNUMBER(SEARCH(H4911, [1]Sheet1!H$2:H$3322))*(D4911=[1]Sheet1!D$2:D$3322),0),MATCH(1,(B4911=[1]Sheet1!B$2:B$3322)*ISNUMBER(SEARCH(H4911, [1]Sheet1!H$2:H$3322)),0))</f>
        <v>1653</v>
      </c>
    </row>
    <row r="4912" spans="1:9" x14ac:dyDescent="0.25">
      <c r="A4912" s="4" t="s">
        <v>14609</v>
      </c>
      <c r="B4912" t="s">
        <v>22</v>
      </c>
      <c r="C4912" s="5" t="s">
        <v>14935</v>
      </c>
      <c r="D4912" t="s">
        <v>137</v>
      </c>
      <c r="E4912" s="6" t="s">
        <v>20247</v>
      </c>
      <c r="F4912" t="s">
        <v>462</v>
      </c>
      <c r="G4912" t="s">
        <v>3486</v>
      </c>
      <c r="H4912" t="s">
        <v>8807</v>
      </c>
      <c r="I4912">
        <f t="array" ref="I4912">IFERROR(MATCH(1,(B4912=[1]Sheet1!B$2:B$3322)*ISNUMBER(SEARCH(H4912, [1]Sheet1!H$2:H$3322))*(D4912=[1]Sheet1!D$2:D$3322),0),MATCH(1,(B4912=[1]Sheet1!B$2:B$3322)*ISNUMBER(SEARCH(H4912, [1]Sheet1!H$2:H$3322)),0))</f>
        <v>1651</v>
      </c>
    </row>
    <row r="4913" spans="1:9" x14ac:dyDescent="0.25">
      <c r="A4913" s="4" t="s">
        <v>14609</v>
      </c>
      <c r="B4913" t="s">
        <v>22</v>
      </c>
      <c r="C4913" s="5" t="s">
        <v>14935</v>
      </c>
      <c r="D4913" t="s">
        <v>137</v>
      </c>
      <c r="E4913" s="6" t="s">
        <v>20248</v>
      </c>
      <c r="F4913" t="s">
        <v>462</v>
      </c>
      <c r="G4913" t="s">
        <v>4485</v>
      </c>
      <c r="H4913" t="s">
        <v>11803</v>
      </c>
      <c r="I4913">
        <f t="array" ref="I4913">IFERROR(MATCH(1,(B4913=[1]Sheet1!B$2:B$3322)*ISNUMBER(SEARCH(H4913, [1]Sheet1!H$2:H$3322))*(D4913=[1]Sheet1!D$2:D$3322),0),MATCH(1,(B4913=[1]Sheet1!B$2:B$3322)*ISNUMBER(SEARCH(H4913, [1]Sheet1!H$2:H$3322)),0))</f>
        <v>1652</v>
      </c>
    </row>
    <row r="4914" spans="1:9" x14ac:dyDescent="0.25">
      <c r="A4914" s="4" t="s">
        <v>14609</v>
      </c>
      <c r="B4914" t="s">
        <v>22</v>
      </c>
      <c r="C4914" s="5" t="s">
        <v>14935</v>
      </c>
      <c r="D4914" t="s">
        <v>137</v>
      </c>
      <c r="E4914" s="6" t="s">
        <v>20249</v>
      </c>
      <c r="F4914" t="s">
        <v>462</v>
      </c>
      <c r="G4914" t="s">
        <v>4486</v>
      </c>
      <c r="H4914" t="s">
        <v>11804</v>
      </c>
      <c r="I4914">
        <f t="array" ref="I4914">IFERROR(MATCH(1,(B4914=[1]Sheet1!B$2:B$3322)*ISNUMBER(SEARCH(H4914, [1]Sheet1!H$2:H$3322))*(D4914=[1]Sheet1!D$2:D$3322),0),MATCH(1,(B4914=[1]Sheet1!B$2:B$3322)*ISNUMBER(SEARCH(H4914, [1]Sheet1!H$2:H$3322)),0))</f>
        <v>1651</v>
      </c>
    </row>
    <row r="4915" spans="1:9" x14ac:dyDescent="0.25">
      <c r="A4915" s="4" t="s">
        <v>14609</v>
      </c>
      <c r="B4915" t="s">
        <v>22</v>
      </c>
      <c r="C4915" s="5" t="s">
        <v>14935</v>
      </c>
      <c r="D4915" t="s">
        <v>137</v>
      </c>
      <c r="E4915" s="6" t="s">
        <v>20250</v>
      </c>
      <c r="F4915" t="s">
        <v>462</v>
      </c>
      <c r="G4915" t="s">
        <v>4487</v>
      </c>
      <c r="H4915" t="s">
        <v>11805</v>
      </c>
      <c r="I4915">
        <f t="array" ref="I4915">IFERROR(MATCH(1,(B4915=[1]Sheet1!B$2:B$3322)*ISNUMBER(SEARCH(H4915, [1]Sheet1!H$2:H$3322))*(D4915=[1]Sheet1!D$2:D$3322),0),MATCH(1,(B4915=[1]Sheet1!B$2:B$3322)*ISNUMBER(SEARCH(H4915, [1]Sheet1!H$2:H$3322)),0))</f>
        <v>1650</v>
      </c>
    </row>
    <row r="4916" spans="1:9" x14ac:dyDescent="0.25">
      <c r="A4916" s="4" t="s">
        <v>14609</v>
      </c>
      <c r="B4916" t="s">
        <v>22</v>
      </c>
      <c r="C4916" s="5" t="s">
        <v>14935</v>
      </c>
      <c r="D4916" t="s">
        <v>137</v>
      </c>
      <c r="E4916" s="6" t="s">
        <v>20251</v>
      </c>
      <c r="F4916" t="s">
        <v>462</v>
      </c>
      <c r="G4916" t="s">
        <v>4488</v>
      </c>
      <c r="H4916" t="s">
        <v>11806</v>
      </c>
      <c r="I4916">
        <f t="array" ref="I4916">IFERROR(MATCH(1,(B4916=[1]Sheet1!B$2:B$3322)*ISNUMBER(SEARCH(H4916, [1]Sheet1!H$2:H$3322))*(D4916=[1]Sheet1!D$2:D$3322),0),MATCH(1,(B4916=[1]Sheet1!B$2:B$3322)*ISNUMBER(SEARCH(H4916, [1]Sheet1!H$2:H$3322)),0))</f>
        <v>1650</v>
      </c>
    </row>
    <row r="4917" spans="1:9" x14ac:dyDescent="0.25">
      <c r="A4917" s="4" t="s">
        <v>14609</v>
      </c>
      <c r="B4917" t="s">
        <v>22</v>
      </c>
      <c r="C4917" s="5" t="s">
        <v>14935</v>
      </c>
      <c r="D4917" t="s">
        <v>137</v>
      </c>
      <c r="E4917" s="6" t="s">
        <v>20252</v>
      </c>
      <c r="F4917" t="s">
        <v>462</v>
      </c>
      <c r="G4917" t="s">
        <v>488</v>
      </c>
      <c r="H4917" t="s">
        <v>8433</v>
      </c>
      <c r="I4917">
        <f t="array" ref="I4917">IFERROR(MATCH(1,(B4917=[1]Sheet1!B$2:B$3322)*ISNUMBER(SEARCH(H4917, [1]Sheet1!H$2:H$3322))*(D4917=[1]Sheet1!D$2:D$3322),0),MATCH(1,(B4917=[1]Sheet1!B$2:B$3322)*ISNUMBER(SEARCH(H4917, [1]Sheet1!H$2:H$3322)),0))</f>
        <v>1651</v>
      </c>
    </row>
    <row r="4918" spans="1:9" x14ac:dyDescent="0.25">
      <c r="A4918" s="4" t="s">
        <v>14609</v>
      </c>
      <c r="B4918" t="s">
        <v>22</v>
      </c>
      <c r="C4918" s="5" t="s">
        <v>14935</v>
      </c>
      <c r="D4918" t="s">
        <v>137</v>
      </c>
      <c r="E4918" s="6" t="s">
        <v>20253</v>
      </c>
      <c r="F4918" t="s">
        <v>462</v>
      </c>
      <c r="G4918" t="s">
        <v>533</v>
      </c>
      <c r="H4918" t="s">
        <v>8474</v>
      </c>
      <c r="I4918">
        <f t="array" ref="I4918">IFERROR(MATCH(1,(B4918=[1]Sheet1!B$2:B$3322)*ISNUMBER(SEARCH(H4918, [1]Sheet1!H$2:H$3322))*(D4918=[1]Sheet1!D$2:D$3322),0),MATCH(1,(B4918=[1]Sheet1!B$2:B$3322)*ISNUMBER(SEARCH(H4918, [1]Sheet1!H$2:H$3322)),0))</f>
        <v>1651</v>
      </c>
    </row>
    <row r="4919" spans="1:9" x14ac:dyDescent="0.25">
      <c r="A4919" s="4" t="s">
        <v>14609</v>
      </c>
      <c r="B4919" t="s">
        <v>22</v>
      </c>
      <c r="C4919" s="5" t="s">
        <v>14935</v>
      </c>
      <c r="D4919" t="s">
        <v>137</v>
      </c>
      <c r="E4919" s="6" t="s">
        <v>20254</v>
      </c>
      <c r="F4919" t="s">
        <v>462</v>
      </c>
      <c r="G4919" t="s">
        <v>3867</v>
      </c>
      <c r="H4919" t="s">
        <v>11292</v>
      </c>
      <c r="I4919">
        <f t="array" ref="I4919">IFERROR(MATCH(1,(B4919=[1]Sheet1!B$2:B$3322)*ISNUMBER(SEARCH(H4919, [1]Sheet1!H$2:H$3322))*(D4919=[1]Sheet1!D$2:D$3322),0),MATCH(1,(B4919=[1]Sheet1!B$2:B$3322)*ISNUMBER(SEARCH(H4919, [1]Sheet1!H$2:H$3322)),0))</f>
        <v>1650</v>
      </c>
    </row>
    <row r="4920" spans="1:9" x14ac:dyDescent="0.25">
      <c r="A4920" s="4" t="s">
        <v>14609</v>
      </c>
      <c r="B4920" t="s">
        <v>22</v>
      </c>
      <c r="C4920" s="5" t="s">
        <v>14935</v>
      </c>
      <c r="D4920" t="s">
        <v>137</v>
      </c>
      <c r="E4920" s="6" t="s">
        <v>20255</v>
      </c>
      <c r="F4920" t="s">
        <v>462</v>
      </c>
      <c r="G4920" t="s">
        <v>4489</v>
      </c>
      <c r="H4920" t="s">
        <v>11807</v>
      </c>
      <c r="I4920">
        <f t="array" ref="I4920">IFERROR(MATCH(1,(B4920=[1]Sheet1!B$2:B$3322)*ISNUMBER(SEARCH(H4920, [1]Sheet1!H$2:H$3322))*(D4920=[1]Sheet1!D$2:D$3322),0),MATCH(1,(B4920=[1]Sheet1!B$2:B$3322)*ISNUMBER(SEARCH(H4920, [1]Sheet1!H$2:H$3322)),0))</f>
        <v>1650</v>
      </c>
    </row>
    <row r="4921" spans="1:9" x14ac:dyDescent="0.25">
      <c r="A4921" s="4" t="s">
        <v>14609</v>
      </c>
      <c r="B4921" t="s">
        <v>22</v>
      </c>
      <c r="C4921" s="5" t="s">
        <v>14935</v>
      </c>
      <c r="D4921" t="s">
        <v>137</v>
      </c>
      <c r="E4921" s="6" t="s">
        <v>20256</v>
      </c>
      <c r="F4921" t="s">
        <v>462</v>
      </c>
      <c r="G4921" t="s">
        <v>4490</v>
      </c>
      <c r="H4921" t="s">
        <v>11808</v>
      </c>
      <c r="I4921">
        <f t="array" ref="I4921">IFERROR(MATCH(1,(B4921=[1]Sheet1!B$2:B$3322)*ISNUMBER(SEARCH(H4921, [1]Sheet1!H$2:H$3322))*(D4921=[1]Sheet1!D$2:D$3322),0),MATCH(1,(B4921=[1]Sheet1!B$2:B$3322)*ISNUMBER(SEARCH(H4921, [1]Sheet1!H$2:H$3322)),0))</f>
        <v>1650</v>
      </c>
    </row>
    <row r="4922" spans="1:9" x14ac:dyDescent="0.25">
      <c r="A4922" s="4" t="s">
        <v>14609</v>
      </c>
      <c r="B4922" t="s">
        <v>22</v>
      </c>
      <c r="C4922" s="5" t="s">
        <v>14935</v>
      </c>
      <c r="D4922" t="s">
        <v>137</v>
      </c>
      <c r="E4922" s="6" t="s">
        <v>20257</v>
      </c>
      <c r="F4922" t="s">
        <v>462</v>
      </c>
      <c r="G4922" t="s">
        <v>4491</v>
      </c>
      <c r="H4922" t="s">
        <v>11809</v>
      </c>
      <c r="I4922">
        <f t="array" ref="I4922">IFERROR(MATCH(1,(B4922=[1]Sheet1!B$2:B$3322)*ISNUMBER(SEARCH(H4922, [1]Sheet1!H$2:H$3322))*(D4922=[1]Sheet1!D$2:D$3322),0),MATCH(1,(B4922=[1]Sheet1!B$2:B$3322)*ISNUMBER(SEARCH(H4922, [1]Sheet1!H$2:H$3322)),0))</f>
        <v>1653</v>
      </c>
    </row>
    <row r="4923" spans="1:9" x14ac:dyDescent="0.25">
      <c r="A4923" s="4" t="s">
        <v>14609</v>
      </c>
      <c r="B4923" t="s">
        <v>22</v>
      </c>
      <c r="C4923" s="5" t="s">
        <v>14935</v>
      </c>
      <c r="D4923" t="s">
        <v>137</v>
      </c>
      <c r="E4923" s="6" t="s">
        <v>20258</v>
      </c>
      <c r="F4923" t="s">
        <v>462</v>
      </c>
      <c r="G4923" t="s">
        <v>4492</v>
      </c>
      <c r="H4923" t="s">
        <v>11810</v>
      </c>
      <c r="I4923">
        <f t="array" ref="I4923">IFERROR(MATCH(1,(B4923=[1]Sheet1!B$2:B$3322)*ISNUMBER(SEARCH(H4923, [1]Sheet1!H$2:H$3322))*(D4923=[1]Sheet1!D$2:D$3322),0),MATCH(1,(B4923=[1]Sheet1!B$2:B$3322)*ISNUMBER(SEARCH(H4923, [1]Sheet1!H$2:H$3322)),0))</f>
        <v>1652</v>
      </c>
    </row>
    <row r="4924" spans="1:9" x14ac:dyDescent="0.25">
      <c r="A4924" s="4" t="s">
        <v>14609</v>
      </c>
      <c r="B4924" t="s">
        <v>22</v>
      </c>
      <c r="C4924" s="5" t="s">
        <v>14935</v>
      </c>
      <c r="D4924" t="s">
        <v>137</v>
      </c>
      <c r="E4924" s="6" t="s">
        <v>20259</v>
      </c>
      <c r="F4924" t="s">
        <v>462</v>
      </c>
      <c r="G4924" t="s">
        <v>3876</v>
      </c>
      <c r="H4924" t="s">
        <v>11300</v>
      </c>
      <c r="I4924">
        <f t="array" ref="I4924">IFERROR(MATCH(1,(B4924=[1]Sheet1!B$2:B$3322)*ISNUMBER(SEARCH(H4924, [1]Sheet1!H$2:H$3322))*(D4924=[1]Sheet1!D$2:D$3322),0),MATCH(1,(B4924=[1]Sheet1!B$2:B$3322)*ISNUMBER(SEARCH(H4924, [1]Sheet1!H$2:H$3322)),0))</f>
        <v>1654</v>
      </c>
    </row>
    <row r="4925" spans="1:9" x14ac:dyDescent="0.25">
      <c r="A4925" s="4" t="s">
        <v>14609</v>
      </c>
      <c r="B4925" t="s">
        <v>22</v>
      </c>
      <c r="C4925" s="5" t="s">
        <v>14935</v>
      </c>
      <c r="D4925" t="s">
        <v>137</v>
      </c>
      <c r="E4925" s="6" t="s">
        <v>20260</v>
      </c>
      <c r="F4925" t="s">
        <v>580</v>
      </c>
      <c r="G4925" t="s">
        <v>4493</v>
      </c>
      <c r="H4925" t="s">
        <v>11811</v>
      </c>
      <c r="I4925">
        <f t="array" ref="I4925">IFERROR(MATCH(1,(B4925=[1]Sheet1!B$2:B$3322)*ISNUMBER(SEARCH(H4925, [1]Sheet1!H$2:H$3322))*(D4925=[1]Sheet1!D$2:D$3322),0),MATCH(1,(B4925=[1]Sheet1!B$2:B$3322)*ISNUMBER(SEARCH(H4925, [1]Sheet1!H$2:H$3322)),0))</f>
        <v>1650</v>
      </c>
    </row>
    <row r="4926" spans="1:9" x14ac:dyDescent="0.25">
      <c r="A4926" s="4" t="s">
        <v>14609</v>
      </c>
      <c r="B4926" t="s">
        <v>22</v>
      </c>
      <c r="C4926" s="5" t="s">
        <v>14935</v>
      </c>
      <c r="D4926" t="s">
        <v>137</v>
      </c>
      <c r="E4926" s="6" t="s">
        <v>20261</v>
      </c>
      <c r="F4926" t="s">
        <v>462</v>
      </c>
      <c r="G4926" t="s">
        <v>4494</v>
      </c>
      <c r="H4926" t="s">
        <v>11812</v>
      </c>
      <c r="I4926">
        <f t="array" ref="I4926">IFERROR(MATCH(1,(B4926=[1]Sheet1!B$2:B$3322)*ISNUMBER(SEARCH(H4926, [1]Sheet1!H$2:H$3322))*(D4926=[1]Sheet1!D$2:D$3322),0),MATCH(1,(B4926=[1]Sheet1!B$2:B$3322)*ISNUMBER(SEARCH(H4926, [1]Sheet1!H$2:H$3322)),0))</f>
        <v>1650</v>
      </c>
    </row>
    <row r="4927" spans="1:9" x14ac:dyDescent="0.25">
      <c r="A4927" s="4" t="s">
        <v>14609</v>
      </c>
      <c r="B4927" t="s">
        <v>22</v>
      </c>
      <c r="C4927" s="5" t="s">
        <v>14935</v>
      </c>
      <c r="D4927" t="s">
        <v>137</v>
      </c>
      <c r="E4927" s="6" t="s">
        <v>20262</v>
      </c>
      <c r="F4927" t="s">
        <v>462</v>
      </c>
      <c r="G4927" t="s">
        <v>14584</v>
      </c>
      <c r="H4927" t="s">
        <v>14585</v>
      </c>
      <c r="I4927">
        <f t="array" ref="I4927">IFERROR(MATCH(1,(B4927=[1]Sheet1!B$2:B$3322)*ISNUMBER(SEARCH(H4927, [1]Sheet1!H$2:H$3322))*(D4927=[1]Sheet1!D$2:D$3322),0),MATCH(1,(B4927=[1]Sheet1!B$2:B$3322)*ISNUMBER(SEARCH(H4927, [1]Sheet1!H$2:H$3322)),0))</f>
        <v>1655</v>
      </c>
    </row>
    <row r="4928" spans="1:9" x14ac:dyDescent="0.25">
      <c r="A4928" s="4" t="s">
        <v>14609</v>
      </c>
      <c r="B4928" t="s">
        <v>22</v>
      </c>
      <c r="C4928" s="5" t="s">
        <v>14935</v>
      </c>
      <c r="D4928" t="s">
        <v>137</v>
      </c>
      <c r="E4928" s="6" t="s">
        <v>20263</v>
      </c>
      <c r="F4928" t="s">
        <v>462</v>
      </c>
      <c r="G4928" t="s">
        <v>4495</v>
      </c>
      <c r="H4928" t="s">
        <v>11813</v>
      </c>
      <c r="I4928">
        <f t="array" ref="I4928">IFERROR(MATCH(1,(B4928=[1]Sheet1!B$2:B$3322)*ISNUMBER(SEARCH(H4928, [1]Sheet1!H$2:H$3322))*(D4928=[1]Sheet1!D$2:D$3322),0),MATCH(1,(B4928=[1]Sheet1!B$2:B$3322)*ISNUMBER(SEARCH(H4928, [1]Sheet1!H$2:H$3322)),0))</f>
        <v>1655</v>
      </c>
    </row>
    <row r="4929" spans="1:9" x14ac:dyDescent="0.25">
      <c r="A4929" s="4" t="s">
        <v>14609</v>
      </c>
      <c r="B4929" t="s">
        <v>22</v>
      </c>
      <c r="C4929" s="5" t="s">
        <v>14935</v>
      </c>
      <c r="D4929" t="s">
        <v>137</v>
      </c>
      <c r="E4929" s="6" t="s">
        <v>20264</v>
      </c>
      <c r="F4929" t="s">
        <v>462</v>
      </c>
      <c r="G4929" t="s">
        <v>14586</v>
      </c>
      <c r="H4929" t="s">
        <v>14587</v>
      </c>
      <c r="I4929">
        <f t="array" ref="I4929">IFERROR(MATCH(1,(B4929=[1]Sheet1!B$2:B$3322)*ISNUMBER(SEARCH(H4929, [1]Sheet1!H$2:H$3322))*(D4929=[1]Sheet1!D$2:D$3322),0),MATCH(1,(B4929=[1]Sheet1!B$2:B$3322)*ISNUMBER(SEARCH(H4929, [1]Sheet1!H$2:H$3322)),0))</f>
        <v>1655</v>
      </c>
    </row>
    <row r="4930" spans="1:9" x14ac:dyDescent="0.25">
      <c r="A4930" s="4" t="s">
        <v>14609</v>
      </c>
      <c r="B4930" t="s">
        <v>22</v>
      </c>
      <c r="C4930" s="5" t="s">
        <v>14935</v>
      </c>
      <c r="D4930" t="s">
        <v>137</v>
      </c>
      <c r="E4930" s="6" t="s">
        <v>20265</v>
      </c>
      <c r="F4930" t="s">
        <v>462</v>
      </c>
      <c r="G4930" t="s">
        <v>4496</v>
      </c>
      <c r="H4930" t="s">
        <v>11814</v>
      </c>
      <c r="I4930">
        <f t="array" ref="I4930">IFERROR(MATCH(1,(B4930=[1]Sheet1!B$2:B$3322)*ISNUMBER(SEARCH(H4930, [1]Sheet1!H$2:H$3322))*(D4930=[1]Sheet1!D$2:D$3322),0),MATCH(1,(B4930=[1]Sheet1!B$2:B$3322)*ISNUMBER(SEARCH(H4930, [1]Sheet1!H$2:H$3322)),0))</f>
        <v>1655</v>
      </c>
    </row>
    <row r="4931" spans="1:9" x14ac:dyDescent="0.25">
      <c r="A4931" s="4" t="s">
        <v>14609</v>
      </c>
      <c r="B4931" t="s">
        <v>22</v>
      </c>
      <c r="C4931" s="5" t="s">
        <v>14935</v>
      </c>
      <c r="D4931" t="s">
        <v>137</v>
      </c>
      <c r="E4931" s="6" t="s">
        <v>20266</v>
      </c>
      <c r="F4931" t="s">
        <v>462</v>
      </c>
      <c r="G4931" t="s">
        <v>4497</v>
      </c>
      <c r="H4931" t="s">
        <v>11815</v>
      </c>
      <c r="I4931">
        <f t="array" ref="I4931">IFERROR(MATCH(1,(B4931=[1]Sheet1!B$2:B$3322)*ISNUMBER(SEARCH(H4931, [1]Sheet1!H$2:H$3322))*(D4931=[1]Sheet1!D$2:D$3322),0),MATCH(1,(B4931=[1]Sheet1!B$2:B$3322)*ISNUMBER(SEARCH(H4931, [1]Sheet1!H$2:H$3322)),0))</f>
        <v>1655</v>
      </c>
    </row>
    <row r="4932" spans="1:9" x14ac:dyDescent="0.25">
      <c r="A4932" s="4" t="s">
        <v>14609</v>
      </c>
      <c r="B4932" t="s">
        <v>22</v>
      </c>
      <c r="C4932" s="5" t="s">
        <v>14935</v>
      </c>
      <c r="D4932" t="s">
        <v>137</v>
      </c>
      <c r="E4932" s="6" t="s">
        <v>20267</v>
      </c>
      <c r="F4932" t="s">
        <v>462</v>
      </c>
      <c r="G4932" t="s">
        <v>4498</v>
      </c>
      <c r="H4932" t="s">
        <v>11816</v>
      </c>
      <c r="I4932">
        <f t="array" ref="I4932">IFERROR(MATCH(1,(B4932=[1]Sheet1!B$2:B$3322)*ISNUMBER(SEARCH(H4932, [1]Sheet1!H$2:H$3322))*(D4932=[1]Sheet1!D$2:D$3322),0),MATCH(1,(B4932=[1]Sheet1!B$2:B$3322)*ISNUMBER(SEARCH(H4932, [1]Sheet1!H$2:H$3322)),0))</f>
        <v>1655</v>
      </c>
    </row>
    <row r="4933" spans="1:9" x14ac:dyDescent="0.25">
      <c r="A4933" s="4" t="s">
        <v>14609</v>
      </c>
      <c r="B4933" t="s">
        <v>22</v>
      </c>
      <c r="C4933" s="5" t="s">
        <v>14935</v>
      </c>
      <c r="D4933" t="s">
        <v>137</v>
      </c>
      <c r="E4933" s="6" t="s">
        <v>20268</v>
      </c>
      <c r="F4933" t="s">
        <v>462</v>
      </c>
      <c r="G4933" t="s">
        <v>4499</v>
      </c>
      <c r="H4933" t="s">
        <v>11817</v>
      </c>
      <c r="I4933">
        <f t="array" ref="I4933">IFERROR(MATCH(1,(B4933=[1]Sheet1!B$2:B$3322)*ISNUMBER(SEARCH(H4933, [1]Sheet1!H$2:H$3322))*(D4933=[1]Sheet1!D$2:D$3322),0),MATCH(1,(B4933=[1]Sheet1!B$2:B$3322)*ISNUMBER(SEARCH(H4933, [1]Sheet1!H$2:H$3322)),0))</f>
        <v>1655</v>
      </c>
    </row>
    <row r="4934" spans="1:9" x14ac:dyDescent="0.25">
      <c r="A4934" s="4" t="s">
        <v>14609</v>
      </c>
      <c r="B4934" t="s">
        <v>22</v>
      </c>
      <c r="C4934" s="5" t="s">
        <v>14935</v>
      </c>
      <c r="D4934" t="s">
        <v>137</v>
      </c>
      <c r="E4934" s="6" t="s">
        <v>20269</v>
      </c>
      <c r="F4934" t="s">
        <v>580</v>
      </c>
      <c r="G4934" t="s">
        <v>4500</v>
      </c>
      <c r="H4934" t="s">
        <v>11818</v>
      </c>
      <c r="I4934">
        <f t="array" ref="I4934">IFERROR(MATCH(1,(B4934=[1]Sheet1!B$2:B$3322)*ISNUMBER(SEARCH(H4934, [1]Sheet1!H$2:H$3322))*(D4934=[1]Sheet1!D$2:D$3322),0),MATCH(1,(B4934=[1]Sheet1!B$2:B$3322)*ISNUMBER(SEARCH(H4934, [1]Sheet1!H$2:H$3322)),0))</f>
        <v>1654</v>
      </c>
    </row>
    <row r="4935" spans="1:9" x14ac:dyDescent="0.25">
      <c r="A4935" s="4" t="s">
        <v>14609</v>
      </c>
      <c r="B4935" t="s">
        <v>22</v>
      </c>
      <c r="C4935" s="5" t="s">
        <v>14935</v>
      </c>
      <c r="D4935" t="s">
        <v>137</v>
      </c>
      <c r="E4935" s="6" t="s">
        <v>20270</v>
      </c>
      <c r="F4935" t="s">
        <v>580</v>
      </c>
      <c r="G4935" t="s">
        <v>4501</v>
      </c>
      <c r="H4935" t="s">
        <v>144</v>
      </c>
      <c r="I4935">
        <f t="array" ref="I4935">IFERROR(MATCH(1,(B4935=[1]Sheet1!B$2:B$3322)*ISNUMBER(SEARCH(H4935, [1]Sheet1!H$2:H$3322))*(D4935=[1]Sheet1!D$2:D$3322),0),MATCH(1,(B4935=[1]Sheet1!B$2:B$3322)*ISNUMBER(SEARCH(H4935, [1]Sheet1!H$2:H$3322)),0))</f>
        <v>1654</v>
      </c>
    </row>
    <row r="4936" spans="1:9" x14ac:dyDescent="0.25">
      <c r="A4936" s="4" t="s">
        <v>14609</v>
      </c>
      <c r="B4936" t="s">
        <v>22</v>
      </c>
      <c r="C4936" s="5" t="s">
        <v>14935</v>
      </c>
      <c r="D4936" t="s">
        <v>137</v>
      </c>
      <c r="E4936" s="6" t="s">
        <v>20271</v>
      </c>
      <c r="F4936" t="s">
        <v>580</v>
      </c>
      <c r="G4936" t="s">
        <v>4502</v>
      </c>
      <c r="H4936" t="s">
        <v>11819</v>
      </c>
      <c r="I4936">
        <f t="array" ref="I4936">IFERROR(MATCH(1,(B4936=[1]Sheet1!B$2:B$3322)*ISNUMBER(SEARCH(H4936, [1]Sheet1!H$2:H$3322))*(D4936=[1]Sheet1!D$2:D$3322),0),MATCH(1,(B4936=[1]Sheet1!B$2:B$3322)*ISNUMBER(SEARCH(H4936, [1]Sheet1!H$2:H$3322)),0))</f>
        <v>1652</v>
      </c>
    </row>
    <row r="4937" spans="1:9" x14ac:dyDescent="0.25">
      <c r="A4937" s="4" t="s">
        <v>14609</v>
      </c>
      <c r="B4937" t="s">
        <v>22</v>
      </c>
      <c r="C4937" s="5" t="s">
        <v>14935</v>
      </c>
      <c r="D4937" t="s">
        <v>137</v>
      </c>
      <c r="E4937" s="6" t="s">
        <v>20272</v>
      </c>
      <c r="F4937" t="s">
        <v>580</v>
      </c>
      <c r="G4937" t="s">
        <v>4503</v>
      </c>
      <c r="H4937" t="s">
        <v>11820</v>
      </c>
      <c r="I4937">
        <f t="array" ref="I4937">IFERROR(MATCH(1,(B4937=[1]Sheet1!B$2:B$3322)*ISNUMBER(SEARCH(H4937, [1]Sheet1!H$2:H$3322))*(D4937=[1]Sheet1!D$2:D$3322),0),MATCH(1,(B4937=[1]Sheet1!B$2:B$3322)*ISNUMBER(SEARCH(H4937, [1]Sheet1!H$2:H$3322)),0))</f>
        <v>1653</v>
      </c>
    </row>
    <row r="4938" spans="1:9" x14ac:dyDescent="0.25">
      <c r="A4938" s="4" t="s">
        <v>14609</v>
      </c>
      <c r="B4938" t="s">
        <v>22</v>
      </c>
      <c r="C4938" s="5" t="s">
        <v>14935</v>
      </c>
      <c r="D4938" t="s">
        <v>137</v>
      </c>
      <c r="E4938" s="6" t="s">
        <v>20273</v>
      </c>
      <c r="F4938" t="s">
        <v>580</v>
      </c>
      <c r="G4938" t="s">
        <v>4504</v>
      </c>
      <c r="H4938" t="s">
        <v>8034</v>
      </c>
      <c r="I4938">
        <f t="array" ref="I4938">IFERROR(MATCH(1,(B4938=[1]Sheet1!B$2:B$3322)*ISNUMBER(SEARCH(H4938, [1]Sheet1!H$2:H$3322))*(D4938=[1]Sheet1!D$2:D$3322),0),MATCH(1,(B4938=[1]Sheet1!B$2:B$3322)*ISNUMBER(SEARCH(H4938, [1]Sheet1!H$2:H$3322)),0))</f>
        <v>1654</v>
      </c>
    </row>
    <row r="4939" spans="1:9" x14ac:dyDescent="0.25">
      <c r="A4939" s="4" t="s">
        <v>14609</v>
      </c>
      <c r="B4939" t="s">
        <v>22</v>
      </c>
      <c r="C4939" s="5" t="s">
        <v>14935</v>
      </c>
      <c r="D4939" t="s">
        <v>137</v>
      </c>
      <c r="E4939" s="6" t="s">
        <v>20274</v>
      </c>
      <c r="F4939" t="s">
        <v>580</v>
      </c>
      <c r="G4939" t="s">
        <v>4505</v>
      </c>
      <c r="H4939" t="s">
        <v>11821</v>
      </c>
      <c r="I4939">
        <f t="array" ref="I4939">IFERROR(MATCH(1,(B4939=[1]Sheet1!B$2:B$3322)*ISNUMBER(SEARCH(H4939, [1]Sheet1!H$2:H$3322))*(D4939=[1]Sheet1!D$2:D$3322),0),MATCH(1,(B4939=[1]Sheet1!B$2:B$3322)*ISNUMBER(SEARCH(H4939, [1]Sheet1!H$2:H$3322)),0))</f>
        <v>1652</v>
      </c>
    </row>
    <row r="4940" spans="1:9" x14ac:dyDescent="0.25">
      <c r="A4940" s="4" t="s">
        <v>14609</v>
      </c>
      <c r="B4940" t="s">
        <v>22</v>
      </c>
      <c r="C4940" s="5" t="s">
        <v>14935</v>
      </c>
      <c r="D4940" t="s">
        <v>137</v>
      </c>
      <c r="E4940" s="6" t="s">
        <v>20275</v>
      </c>
      <c r="F4940" t="s">
        <v>462</v>
      </c>
      <c r="G4940" t="s">
        <v>4506</v>
      </c>
      <c r="H4940" t="s">
        <v>11822</v>
      </c>
      <c r="I4940">
        <f t="array" ref="I4940">IFERROR(MATCH(1,(B4940=[1]Sheet1!B$2:B$3322)*ISNUMBER(SEARCH(H4940, [1]Sheet1!H$2:H$3322))*(D4940=[1]Sheet1!D$2:D$3322),0),MATCH(1,(B4940=[1]Sheet1!B$2:B$3322)*ISNUMBER(SEARCH(H4940, [1]Sheet1!H$2:H$3322)),0))</f>
        <v>1653</v>
      </c>
    </row>
    <row r="4941" spans="1:9" x14ac:dyDescent="0.25">
      <c r="A4941" s="4" t="s">
        <v>14609</v>
      </c>
      <c r="B4941" t="s">
        <v>22</v>
      </c>
      <c r="C4941" s="5" t="s">
        <v>14935</v>
      </c>
      <c r="D4941" t="s">
        <v>137</v>
      </c>
      <c r="E4941" s="6" t="s">
        <v>20276</v>
      </c>
      <c r="F4941" t="s">
        <v>580</v>
      </c>
      <c r="G4941" t="s">
        <v>4507</v>
      </c>
      <c r="H4941" t="s">
        <v>11823</v>
      </c>
      <c r="I4941">
        <f t="array" ref="I4941">IFERROR(MATCH(1,(B4941=[1]Sheet1!B$2:B$3322)*ISNUMBER(SEARCH(H4941, [1]Sheet1!H$2:H$3322))*(D4941=[1]Sheet1!D$2:D$3322),0),MATCH(1,(B4941=[1]Sheet1!B$2:B$3322)*ISNUMBER(SEARCH(H4941, [1]Sheet1!H$2:H$3322)),0))</f>
        <v>1654</v>
      </c>
    </row>
    <row r="4942" spans="1:9" x14ac:dyDescent="0.25">
      <c r="A4942" s="4" t="s">
        <v>14609</v>
      </c>
      <c r="B4942" t="s">
        <v>22</v>
      </c>
      <c r="C4942" s="5" t="s">
        <v>14935</v>
      </c>
      <c r="D4942" t="s">
        <v>137</v>
      </c>
      <c r="E4942" s="6" t="s">
        <v>20277</v>
      </c>
      <c r="F4942" t="s">
        <v>580</v>
      </c>
      <c r="G4942" t="s">
        <v>4508</v>
      </c>
      <c r="H4942" t="s">
        <v>11824</v>
      </c>
      <c r="I4942">
        <f t="array" ref="I4942">IFERROR(MATCH(1,(B4942=[1]Sheet1!B$2:B$3322)*ISNUMBER(SEARCH(H4942, [1]Sheet1!H$2:H$3322))*(D4942=[1]Sheet1!D$2:D$3322),0),MATCH(1,(B4942=[1]Sheet1!B$2:B$3322)*ISNUMBER(SEARCH(H4942, [1]Sheet1!H$2:H$3322)),0))</f>
        <v>1651</v>
      </c>
    </row>
    <row r="4943" spans="1:9" x14ac:dyDescent="0.25">
      <c r="A4943" s="4" t="s">
        <v>14609</v>
      </c>
      <c r="B4943" t="s">
        <v>22</v>
      </c>
      <c r="C4943" s="5" t="s">
        <v>14936</v>
      </c>
      <c r="D4943" t="s">
        <v>8655</v>
      </c>
      <c r="E4943" s="6" t="s">
        <v>20278</v>
      </c>
      <c r="F4943" t="s">
        <v>462</v>
      </c>
      <c r="G4943" t="s">
        <v>14539</v>
      </c>
      <c r="H4943" t="s">
        <v>14540</v>
      </c>
      <c r="I4943">
        <f t="array" ref="I4943">IFERROR(MATCH(1,(B4943=[1]Sheet1!B$2:B$3322)*ISNUMBER(SEARCH(H4943, [1]Sheet1!H$2:H$3322))*(D4943=[1]Sheet1!D$2:D$3322),0),MATCH(1,(B4943=[1]Sheet1!B$2:B$3322)*ISNUMBER(SEARCH(H4943, [1]Sheet1!H$2:H$3322)),0))</f>
        <v>1629</v>
      </c>
    </row>
    <row r="4944" spans="1:9" x14ac:dyDescent="0.25">
      <c r="A4944" s="4" t="s">
        <v>14609</v>
      </c>
      <c r="B4944" t="s">
        <v>22</v>
      </c>
      <c r="C4944" s="5" t="s">
        <v>14936</v>
      </c>
      <c r="D4944" t="s">
        <v>8655</v>
      </c>
      <c r="E4944" s="6" t="s">
        <v>20279</v>
      </c>
      <c r="F4944" t="s">
        <v>462</v>
      </c>
      <c r="G4944" t="s">
        <v>4509</v>
      </c>
      <c r="H4944" t="s">
        <v>9238</v>
      </c>
      <c r="I4944">
        <f t="array" ref="I4944">IFERROR(MATCH(1,(B4944=[1]Sheet1!B$2:B$3322)*ISNUMBER(SEARCH(H4944, [1]Sheet1!H$2:H$3322))*(D4944=[1]Sheet1!D$2:D$3322),0),MATCH(1,(B4944=[1]Sheet1!B$2:B$3322)*ISNUMBER(SEARCH(H4944, [1]Sheet1!H$2:H$3322)),0))</f>
        <v>1629</v>
      </c>
    </row>
    <row r="4945" spans="1:9" x14ac:dyDescent="0.25">
      <c r="A4945" s="4" t="s">
        <v>14609</v>
      </c>
      <c r="B4945" t="s">
        <v>22</v>
      </c>
      <c r="C4945" s="5" t="s">
        <v>14936</v>
      </c>
      <c r="D4945" t="s">
        <v>8655</v>
      </c>
      <c r="E4945" s="6" t="s">
        <v>20280</v>
      </c>
      <c r="F4945" t="s">
        <v>462</v>
      </c>
      <c r="G4945" t="s">
        <v>4510</v>
      </c>
      <c r="H4945" t="s">
        <v>8524</v>
      </c>
      <c r="I4945">
        <f t="array" ref="I4945">IFERROR(MATCH(1,(B4945=[1]Sheet1!B$2:B$3322)*ISNUMBER(SEARCH(H4945, [1]Sheet1!H$2:H$3322))*(D4945=[1]Sheet1!D$2:D$3322),0),MATCH(1,(B4945=[1]Sheet1!B$2:B$3322)*ISNUMBER(SEARCH(H4945, [1]Sheet1!H$2:H$3322)),0))</f>
        <v>1630</v>
      </c>
    </row>
    <row r="4946" spans="1:9" x14ac:dyDescent="0.25">
      <c r="A4946" s="4" t="s">
        <v>14609</v>
      </c>
      <c r="B4946" t="s">
        <v>22</v>
      </c>
      <c r="C4946" s="5" t="s">
        <v>14936</v>
      </c>
      <c r="D4946" t="s">
        <v>8655</v>
      </c>
      <c r="E4946" s="6" t="s">
        <v>20281</v>
      </c>
      <c r="F4946" t="s">
        <v>462</v>
      </c>
      <c r="G4946" t="s">
        <v>4511</v>
      </c>
      <c r="H4946" t="s">
        <v>10471</v>
      </c>
      <c r="I4946">
        <f t="array" ref="I4946">IFERROR(MATCH(1,(B4946=[1]Sheet1!B$2:B$3322)*ISNUMBER(SEARCH(H4946, [1]Sheet1!H$2:H$3322))*(D4946=[1]Sheet1!D$2:D$3322),0),MATCH(1,(B4946=[1]Sheet1!B$2:B$3322)*ISNUMBER(SEARCH(H4946, [1]Sheet1!H$2:H$3322)),0))</f>
        <v>1629</v>
      </c>
    </row>
    <row r="4947" spans="1:9" x14ac:dyDescent="0.25">
      <c r="A4947" s="4" t="s">
        <v>14609</v>
      </c>
      <c r="B4947" t="s">
        <v>22</v>
      </c>
      <c r="C4947" s="5" t="s">
        <v>14936</v>
      </c>
      <c r="D4947" t="s">
        <v>8655</v>
      </c>
      <c r="E4947" s="6" t="s">
        <v>20282</v>
      </c>
      <c r="F4947" t="s">
        <v>580</v>
      </c>
      <c r="G4947" t="s">
        <v>4512</v>
      </c>
      <c r="H4947" t="s">
        <v>11825</v>
      </c>
      <c r="I4947">
        <f t="array" ref="I4947">IFERROR(MATCH(1,(B4947=[1]Sheet1!B$2:B$3322)*ISNUMBER(SEARCH(H4947, [1]Sheet1!H$2:H$3322))*(D4947=[1]Sheet1!D$2:D$3322),0),MATCH(1,(B4947=[1]Sheet1!B$2:B$3322)*ISNUMBER(SEARCH(H4947, [1]Sheet1!H$2:H$3322)),0))</f>
        <v>1630</v>
      </c>
    </row>
    <row r="4948" spans="1:9" x14ac:dyDescent="0.25">
      <c r="A4948" s="4" t="s">
        <v>14609</v>
      </c>
      <c r="B4948" t="s">
        <v>22</v>
      </c>
      <c r="C4948" s="5" t="s">
        <v>14936</v>
      </c>
      <c r="D4948" t="s">
        <v>8655</v>
      </c>
      <c r="E4948" s="6" t="s">
        <v>20283</v>
      </c>
      <c r="F4948" t="s">
        <v>580</v>
      </c>
      <c r="G4948" t="s">
        <v>4513</v>
      </c>
      <c r="H4948" t="s">
        <v>11826</v>
      </c>
      <c r="I4948">
        <f t="array" ref="I4948">IFERROR(MATCH(1,(B4948=[1]Sheet1!B$2:B$3322)*ISNUMBER(SEARCH(H4948, [1]Sheet1!H$2:H$3322))*(D4948=[1]Sheet1!D$2:D$3322),0),MATCH(1,(B4948=[1]Sheet1!B$2:B$3322)*ISNUMBER(SEARCH(H4948, [1]Sheet1!H$2:H$3322)),0))</f>
        <v>1631</v>
      </c>
    </row>
    <row r="4949" spans="1:9" x14ac:dyDescent="0.25">
      <c r="A4949" s="4" t="s">
        <v>14609</v>
      </c>
      <c r="B4949" t="s">
        <v>22</v>
      </c>
      <c r="C4949" s="5" t="s">
        <v>14936</v>
      </c>
      <c r="D4949" t="s">
        <v>8655</v>
      </c>
      <c r="E4949" s="6" t="s">
        <v>20284</v>
      </c>
      <c r="F4949" t="s">
        <v>580</v>
      </c>
      <c r="G4949" t="s">
        <v>4514</v>
      </c>
      <c r="H4949" t="s">
        <v>11827</v>
      </c>
      <c r="I4949">
        <f t="array" ref="I4949">IFERROR(MATCH(1,(B4949=[1]Sheet1!B$2:B$3322)*ISNUMBER(SEARCH(H4949, [1]Sheet1!H$2:H$3322))*(D4949=[1]Sheet1!D$2:D$3322),0),MATCH(1,(B4949=[1]Sheet1!B$2:B$3322)*ISNUMBER(SEARCH(H4949, [1]Sheet1!H$2:H$3322)),0))</f>
        <v>1630</v>
      </c>
    </row>
    <row r="4950" spans="1:9" x14ac:dyDescent="0.25">
      <c r="A4950" s="4" t="s">
        <v>14609</v>
      </c>
      <c r="B4950" t="s">
        <v>22</v>
      </c>
      <c r="C4950" s="5" t="s">
        <v>14936</v>
      </c>
      <c r="D4950" t="s">
        <v>8655</v>
      </c>
      <c r="E4950" s="6" t="s">
        <v>20285</v>
      </c>
      <c r="F4950" t="s">
        <v>580</v>
      </c>
      <c r="G4950" t="s">
        <v>1035</v>
      </c>
      <c r="H4950" t="s">
        <v>8920</v>
      </c>
      <c r="I4950">
        <f t="array" ref="I4950">IFERROR(MATCH(1,(B4950=[1]Sheet1!B$2:B$3322)*ISNUMBER(SEARCH(H4950, [1]Sheet1!H$2:H$3322))*(D4950=[1]Sheet1!D$2:D$3322),0),MATCH(1,(B4950=[1]Sheet1!B$2:B$3322)*ISNUMBER(SEARCH(H4950, [1]Sheet1!H$2:H$3322)),0))</f>
        <v>1631</v>
      </c>
    </row>
    <row r="4951" spans="1:9" x14ac:dyDescent="0.25">
      <c r="A4951" s="4" t="s">
        <v>14609</v>
      </c>
      <c r="B4951" t="s">
        <v>22</v>
      </c>
      <c r="C4951" s="5" t="s">
        <v>14936</v>
      </c>
      <c r="D4951" t="s">
        <v>8655</v>
      </c>
      <c r="E4951" s="6" t="s">
        <v>20286</v>
      </c>
      <c r="F4951" t="s">
        <v>580</v>
      </c>
      <c r="G4951" t="s">
        <v>4515</v>
      </c>
      <c r="H4951" t="s">
        <v>11828</v>
      </c>
      <c r="I4951">
        <f t="array" ref="I4951">IFERROR(MATCH(1,(B4951=[1]Sheet1!B$2:B$3322)*ISNUMBER(SEARCH(H4951, [1]Sheet1!H$2:H$3322))*(D4951=[1]Sheet1!D$2:D$3322),0),MATCH(1,(B4951=[1]Sheet1!B$2:B$3322)*ISNUMBER(SEARCH(H4951, [1]Sheet1!H$2:H$3322)),0))</f>
        <v>1631</v>
      </c>
    </row>
    <row r="4952" spans="1:9" x14ac:dyDescent="0.25">
      <c r="A4952" s="4" t="s">
        <v>14609</v>
      </c>
      <c r="B4952" t="s">
        <v>22</v>
      </c>
      <c r="C4952" s="5" t="s">
        <v>14937</v>
      </c>
      <c r="D4952" t="s">
        <v>138</v>
      </c>
      <c r="E4952" s="6" t="s">
        <v>20287</v>
      </c>
      <c r="F4952" t="s">
        <v>578</v>
      </c>
      <c r="G4952" t="s">
        <v>4516</v>
      </c>
      <c r="H4952" t="s">
        <v>8178</v>
      </c>
      <c r="I4952">
        <f t="array" ref="I4952">IFERROR(MATCH(1,(B4952=[1]Sheet1!B$2:B$3322)*ISNUMBER(SEARCH(H4952, [1]Sheet1!H$2:H$3322))*(D4952=[1]Sheet1!D$2:D$3322),0),MATCH(1,(B4952=[1]Sheet1!B$2:B$3322)*ISNUMBER(SEARCH(H4952, [1]Sheet1!H$2:H$3322)),0))</f>
        <v>1599</v>
      </c>
    </row>
    <row r="4953" spans="1:9" x14ac:dyDescent="0.25">
      <c r="A4953" s="4" t="s">
        <v>14609</v>
      </c>
      <c r="B4953" t="s">
        <v>22</v>
      </c>
      <c r="C4953" s="5" t="s">
        <v>14937</v>
      </c>
      <c r="D4953" t="s">
        <v>138</v>
      </c>
      <c r="E4953" s="6" t="s">
        <v>20288</v>
      </c>
      <c r="F4953" t="s">
        <v>580</v>
      </c>
      <c r="G4953" t="s">
        <v>4517</v>
      </c>
      <c r="H4953" t="s">
        <v>11829</v>
      </c>
      <c r="I4953">
        <f t="array" ref="I4953">IFERROR(MATCH(1,(B4953=[1]Sheet1!B$2:B$3322)*ISNUMBER(SEARCH(H4953, [1]Sheet1!H$2:H$3322))*(D4953=[1]Sheet1!D$2:D$3322),0),MATCH(1,(B4953=[1]Sheet1!B$2:B$3322)*ISNUMBER(SEARCH(H4953, [1]Sheet1!H$2:H$3322)),0))</f>
        <v>1603</v>
      </c>
    </row>
    <row r="4954" spans="1:9" x14ac:dyDescent="0.25">
      <c r="A4954" s="4" t="s">
        <v>14609</v>
      </c>
      <c r="B4954" t="s">
        <v>22</v>
      </c>
      <c r="C4954" s="5" t="s">
        <v>14937</v>
      </c>
      <c r="D4954" t="s">
        <v>138</v>
      </c>
      <c r="E4954" s="6" t="s">
        <v>20289</v>
      </c>
      <c r="F4954" t="s">
        <v>580</v>
      </c>
      <c r="G4954" t="s">
        <v>2680</v>
      </c>
      <c r="H4954" t="s">
        <v>61</v>
      </c>
      <c r="I4954">
        <f t="array" ref="I4954">IFERROR(MATCH(1,(B4954=[1]Sheet1!B$2:B$3322)*ISNUMBER(SEARCH(H4954, [1]Sheet1!H$2:H$3322))*(D4954=[1]Sheet1!D$2:D$3322),0),MATCH(1,(B4954=[1]Sheet1!B$2:B$3322)*ISNUMBER(SEARCH(H4954, [1]Sheet1!H$2:H$3322)),0))</f>
        <v>1603</v>
      </c>
    </row>
    <row r="4955" spans="1:9" x14ac:dyDescent="0.25">
      <c r="A4955" s="4" t="s">
        <v>14609</v>
      </c>
      <c r="B4955" t="s">
        <v>22</v>
      </c>
      <c r="C4955" s="5" t="s">
        <v>14937</v>
      </c>
      <c r="D4955" t="s">
        <v>138</v>
      </c>
      <c r="E4955" s="6" t="s">
        <v>20290</v>
      </c>
      <c r="F4955" t="s">
        <v>580</v>
      </c>
      <c r="G4955" t="s">
        <v>4518</v>
      </c>
      <c r="H4955" t="s">
        <v>11830</v>
      </c>
      <c r="I4955">
        <f t="array" ref="I4955">IFERROR(MATCH(1,(B4955=[1]Sheet1!B$2:B$3322)*ISNUMBER(SEARCH(H4955, [1]Sheet1!H$2:H$3322))*(D4955=[1]Sheet1!D$2:D$3322),0),MATCH(1,(B4955=[1]Sheet1!B$2:B$3322)*ISNUMBER(SEARCH(H4955, [1]Sheet1!H$2:H$3322)),0))</f>
        <v>1600</v>
      </c>
    </row>
    <row r="4956" spans="1:9" x14ac:dyDescent="0.25">
      <c r="A4956" s="4" t="s">
        <v>14609</v>
      </c>
      <c r="B4956" t="s">
        <v>22</v>
      </c>
      <c r="C4956" s="5" t="s">
        <v>14937</v>
      </c>
      <c r="D4956" t="s">
        <v>138</v>
      </c>
      <c r="E4956" s="6" t="s">
        <v>20291</v>
      </c>
      <c r="F4956" t="s">
        <v>580</v>
      </c>
      <c r="G4956" t="s">
        <v>699</v>
      </c>
      <c r="H4956" t="s">
        <v>8623</v>
      </c>
      <c r="I4956">
        <f t="array" ref="I4956">IFERROR(MATCH(1,(B4956=[1]Sheet1!B$2:B$3322)*ISNUMBER(SEARCH(H4956, [1]Sheet1!H$2:H$3322))*(D4956=[1]Sheet1!D$2:D$3322),0),MATCH(1,(B4956=[1]Sheet1!B$2:B$3322)*ISNUMBER(SEARCH(H4956, [1]Sheet1!H$2:H$3322)),0))</f>
        <v>1600</v>
      </c>
    </row>
    <row r="4957" spans="1:9" x14ac:dyDescent="0.25">
      <c r="A4957" s="4" t="s">
        <v>14609</v>
      </c>
      <c r="B4957" t="s">
        <v>22</v>
      </c>
      <c r="C4957" s="5" t="s">
        <v>14937</v>
      </c>
      <c r="D4957" t="s">
        <v>138</v>
      </c>
      <c r="E4957" s="6" t="s">
        <v>20292</v>
      </c>
      <c r="F4957" t="s">
        <v>580</v>
      </c>
      <c r="G4957" t="s">
        <v>4519</v>
      </c>
      <c r="H4957" t="s">
        <v>11831</v>
      </c>
      <c r="I4957">
        <f t="array" ref="I4957">IFERROR(MATCH(1,(B4957=[1]Sheet1!B$2:B$3322)*ISNUMBER(SEARCH(H4957, [1]Sheet1!H$2:H$3322))*(D4957=[1]Sheet1!D$2:D$3322),0),MATCH(1,(B4957=[1]Sheet1!B$2:B$3322)*ISNUMBER(SEARCH(H4957, [1]Sheet1!H$2:H$3322)),0))</f>
        <v>1599</v>
      </c>
    </row>
    <row r="4958" spans="1:9" x14ac:dyDescent="0.25">
      <c r="A4958" s="4" t="s">
        <v>14609</v>
      </c>
      <c r="B4958" t="s">
        <v>22</v>
      </c>
      <c r="C4958" s="5" t="s">
        <v>14937</v>
      </c>
      <c r="D4958" t="s">
        <v>138</v>
      </c>
      <c r="E4958" s="6" t="s">
        <v>20293</v>
      </c>
      <c r="F4958" t="s">
        <v>580</v>
      </c>
      <c r="G4958" t="s">
        <v>2550</v>
      </c>
      <c r="H4958" t="s">
        <v>10201</v>
      </c>
      <c r="I4958">
        <f t="array" ref="I4958">IFERROR(MATCH(1,(B4958=[1]Sheet1!B$2:B$3322)*ISNUMBER(SEARCH(H4958, [1]Sheet1!H$2:H$3322))*(D4958=[1]Sheet1!D$2:D$3322),0),MATCH(1,(B4958=[1]Sheet1!B$2:B$3322)*ISNUMBER(SEARCH(H4958, [1]Sheet1!H$2:H$3322)),0))</f>
        <v>1601</v>
      </c>
    </row>
    <row r="4959" spans="1:9" x14ac:dyDescent="0.25">
      <c r="A4959" s="4" t="s">
        <v>14609</v>
      </c>
      <c r="B4959" t="s">
        <v>22</v>
      </c>
      <c r="C4959" s="5" t="s">
        <v>14937</v>
      </c>
      <c r="D4959" t="s">
        <v>138</v>
      </c>
      <c r="E4959" s="6" t="s">
        <v>20294</v>
      </c>
      <c r="F4959" t="s">
        <v>580</v>
      </c>
      <c r="G4959" t="s">
        <v>4520</v>
      </c>
      <c r="H4959" t="s">
        <v>11832</v>
      </c>
      <c r="I4959">
        <f t="array" ref="I4959">IFERROR(MATCH(1,(B4959=[1]Sheet1!B$2:B$3322)*ISNUMBER(SEARCH(H4959, [1]Sheet1!H$2:H$3322))*(D4959=[1]Sheet1!D$2:D$3322),0),MATCH(1,(B4959=[1]Sheet1!B$2:B$3322)*ISNUMBER(SEARCH(H4959, [1]Sheet1!H$2:H$3322)),0))</f>
        <v>1599</v>
      </c>
    </row>
    <row r="4960" spans="1:9" x14ac:dyDescent="0.25">
      <c r="A4960" s="4" t="s">
        <v>14609</v>
      </c>
      <c r="B4960" t="s">
        <v>22</v>
      </c>
      <c r="C4960" s="5" t="s">
        <v>14937</v>
      </c>
      <c r="D4960" t="s">
        <v>138</v>
      </c>
      <c r="E4960" s="6" t="s">
        <v>20295</v>
      </c>
      <c r="F4960" t="s">
        <v>580</v>
      </c>
      <c r="G4960" t="s">
        <v>4521</v>
      </c>
      <c r="H4960" t="s">
        <v>11833</v>
      </c>
      <c r="I4960">
        <f t="array" ref="I4960">IFERROR(MATCH(1,(B4960=[1]Sheet1!B$2:B$3322)*ISNUMBER(SEARCH(H4960, [1]Sheet1!H$2:H$3322))*(D4960=[1]Sheet1!D$2:D$3322),0),MATCH(1,(B4960=[1]Sheet1!B$2:B$3322)*ISNUMBER(SEARCH(H4960, [1]Sheet1!H$2:H$3322)),0))</f>
        <v>1599</v>
      </c>
    </row>
    <row r="4961" spans="1:9" x14ac:dyDescent="0.25">
      <c r="A4961" s="4" t="s">
        <v>14609</v>
      </c>
      <c r="B4961" t="s">
        <v>22</v>
      </c>
      <c r="C4961" s="5" t="s">
        <v>14937</v>
      </c>
      <c r="D4961" t="s">
        <v>138</v>
      </c>
      <c r="E4961" s="6" t="s">
        <v>20296</v>
      </c>
      <c r="F4961" t="s">
        <v>580</v>
      </c>
      <c r="G4961" t="s">
        <v>4522</v>
      </c>
      <c r="H4961" t="s">
        <v>11834</v>
      </c>
      <c r="I4961">
        <f t="array" ref="I4961">IFERROR(MATCH(1,(B4961=[1]Sheet1!B$2:B$3322)*ISNUMBER(SEARCH(H4961, [1]Sheet1!H$2:H$3322))*(D4961=[1]Sheet1!D$2:D$3322),0),MATCH(1,(B4961=[1]Sheet1!B$2:B$3322)*ISNUMBER(SEARCH(H4961, [1]Sheet1!H$2:H$3322)),0))</f>
        <v>1602</v>
      </c>
    </row>
    <row r="4962" spans="1:9" x14ac:dyDescent="0.25">
      <c r="A4962" s="4" t="s">
        <v>14609</v>
      </c>
      <c r="B4962" t="s">
        <v>22</v>
      </c>
      <c r="C4962" s="5" t="s">
        <v>14937</v>
      </c>
      <c r="D4962" t="s">
        <v>138</v>
      </c>
      <c r="E4962" s="6" t="s">
        <v>20297</v>
      </c>
      <c r="F4962" t="s">
        <v>580</v>
      </c>
      <c r="G4962" t="s">
        <v>4523</v>
      </c>
      <c r="H4962" t="s">
        <v>11835</v>
      </c>
      <c r="I4962">
        <f t="array" ref="I4962">IFERROR(MATCH(1,(B4962=[1]Sheet1!B$2:B$3322)*ISNUMBER(SEARCH(H4962, [1]Sheet1!H$2:H$3322))*(D4962=[1]Sheet1!D$2:D$3322),0),MATCH(1,(B4962=[1]Sheet1!B$2:B$3322)*ISNUMBER(SEARCH(H4962, [1]Sheet1!H$2:H$3322)),0))</f>
        <v>1601</v>
      </c>
    </row>
    <row r="4963" spans="1:9" x14ac:dyDescent="0.25">
      <c r="A4963" s="4" t="s">
        <v>14609</v>
      </c>
      <c r="B4963" t="s">
        <v>22</v>
      </c>
      <c r="C4963" s="5" t="s">
        <v>14937</v>
      </c>
      <c r="D4963" t="s">
        <v>138</v>
      </c>
      <c r="E4963" s="6" t="s">
        <v>20298</v>
      </c>
      <c r="F4963" t="s">
        <v>580</v>
      </c>
      <c r="G4963" t="s">
        <v>1393</v>
      </c>
      <c r="H4963" t="s">
        <v>9238</v>
      </c>
      <c r="I4963">
        <f t="array" ref="I4963">IFERROR(MATCH(1,(B4963=[1]Sheet1!B$2:B$3322)*ISNUMBER(SEARCH(H4963, [1]Sheet1!H$2:H$3322))*(D4963=[1]Sheet1!D$2:D$3322),0),MATCH(1,(B4963=[1]Sheet1!B$2:B$3322)*ISNUMBER(SEARCH(H4963, [1]Sheet1!H$2:H$3322)),0))</f>
        <v>1602</v>
      </c>
    </row>
    <row r="4964" spans="1:9" x14ac:dyDescent="0.25">
      <c r="A4964" s="4" t="s">
        <v>14609</v>
      </c>
      <c r="B4964" t="s">
        <v>22</v>
      </c>
      <c r="C4964" s="5" t="s">
        <v>14937</v>
      </c>
      <c r="D4964" t="s">
        <v>138</v>
      </c>
      <c r="E4964" s="6" t="s">
        <v>20299</v>
      </c>
      <c r="F4964" t="s">
        <v>580</v>
      </c>
      <c r="G4964" t="s">
        <v>4524</v>
      </c>
      <c r="H4964" t="s">
        <v>25428</v>
      </c>
      <c r="I4964">
        <f t="array" ref="I4964">IFERROR(MATCH(1,(B4964=[1]Sheet1!B$2:B$3322)*ISNUMBER(SEARCH(H4964, [1]Sheet1!H$2:H$3322))*(D4964=[1]Sheet1!D$2:D$3322),0),MATCH(1,(B4964=[1]Sheet1!B$2:B$3322)*ISNUMBER(SEARCH(H4964, [1]Sheet1!H$2:H$3322)),0))</f>
        <v>1602</v>
      </c>
    </row>
    <row r="4965" spans="1:9" x14ac:dyDescent="0.25">
      <c r="A4965" s="4" t="s">
        <v>14609</v>
      </c>
      <c r="B4965" t="s">
        <v>22</v>
      </c>
      <c r="C4965" s="5" t="s">
        <v>14938</v>
      </c>
      <c r="D4965" t="s">
        <v>8199</v>
      </c>
      <c r="E4965" s="6" t="s">
        <v>20300</v>
      </c>
      <c r="F4965" t="s">
        <v>578</v>
      </c>
      <c r="G4965" t="s">
        <v>4525</v>
      </c>
      <c r="H4965" t="s">
        <v>8072</v>
      </c>
      <c r="I4965">
        <f t="array" ref="I4965">IFERROR(MATCH(1,(B4965=[1]Sheet1!B$2:B$3322)*ISNUMBER(SEARCH(H4965, [1]Sheet1!H$2:H$3322))*(D4965=[1]Sheet1!D$2:D$3322),0),MATCH(1,(B4965=[1]Sheet1!B$2:B$3322)*ISNUMBER(SEARCH(H4965, [1]Sheet1!H$2:H$3322)),0))</f>
        <v>1604</v>
      </c>
    </row>
    <row r="4966" spans="1:9" x14ac:dyDescent="0.25">
      <c r="A4966" s="4" t="s">
        <v>14609</v>
      </c>
      <c r="B4966" t="s">
        <v>22</v>
      </c>
      <c r="C4966" s="5" t="s">
        <v>14938</v>
      </c>
      <c r="D4966" t="s">
        <v>8199</v>
      </c>
      <c r="E4966" s="6" t="s">
        <v>20301</v>
      </c>
      <c r="F4966" t="s">
        <v>580</v>
      </c>
      <c r="G4966" t="s">
        <v>4526</v>
      </c>
      <c r="H4966" t="s">
        <v>11836</v>
      </c>
      <c r="I4966">
        <f t="array" ref="I4966">IFERROR(MATCH(1,(B4966=[1]Sheet1!B$2:B$3322)*ISNUMBER(SEARCH(H4966, [1]Sheet1!H$2:H$3322))*(D4966=[1]Sheet1!D$2:D$3322),0),MATCH(1,(B4966=[1]Sheet1!B$2:B$3322)*ISNUMBER(SEARCH(H4966, [1]Sheet1!H$2:H$3322)),0))</f>
        <v>1605</v>
      </c>
    </row>
    <row r="4967" spans="1:9" x14ac:dyDescent="0.25">
      <c r="A4967" s="4" t="s">
        <v>14609</v>
      </c>
      <c r="B4967" t="s">
        <v>22</v>
      </c>
      <c r="C4967" s="5" t="s">
        <v>14938</v>
      </c>
      <c r="D4967" t="s">
        <v>8199</v>
      </c>
      <c r="E4967" s="6" t="s">
        <v>20302</v>
      </c>
      <c r="F4967" t="s">
        <v>580</v>
      </c>
      <c r="G4967" t="s">
        <v>4527</v>
      </c>
      <c r="H4967" t="s">
        <v>11837</v>
      </c>
      <c r="I4967">
        <f t="array" ref="I4967">IFERROR(MATCH(1,(B4967=[1]Sheet1!B$2:B$3322)*ISNUMBER(SEARCH(H4967, [1]Sheet1!H$2:H$3322))*(D4967=[1]Sheet1!D$2:D$3322),0),MATCH(1,(B4967=[1]Sheet1!B$2:B$3322)*ISNUMBER(SEARCH(H4967, [1]Sheet1!H$2:H$3322)),0))</f>
        <v>1605</v>
      </c>
    </row>
    <row r="4968" spans="1:9" x14ac:dyDescent="0.25">
      <c r="A4968" s="4" t="s">
        <v>14609</v>
      </c>
      <c r="B4968" t="s">
        <v>22</v>
      </c>
      <c r="C4968" s="5" t="s">
        <v>14938</v>
      </c>
      <c r="D4968" t="s">
        <v>8199</v>
      </c>
      <c r="E4968" s="6" t="s">
        <v>20303</v>
      </c>
      <c r="F4968" t="s">
        <v>580</v>
      </c>
      <c r="G4968" t="s">
        <v>4528</v>
      </c>
      <c r="H4968" t="s">
        <v>11838</v>
      </c>
      <c r="I4968">
        <f t="array" ref="I4968">IFERROR(MATCH(1,(B4968=[1]Sheet1!B$2:B$3322)*ISNUMBER(SEARCH(H4968, [1]Sheet1!H$2:H$3322))*(D4968=[1]Sheet1!D$2:D$3322),0),MATCH(1,(B4968=[1]Sheet1!B$2:B$3322)*ISNUMBER(SEARCH(H4968, [1]Sheet1!H$2:H$3322)),0))</f>
        <v>1604</v>
      </c>
    </row>
    <row r="4969" spans="1:9" x14ac:dyDescent="0.25">
      <c r="A4969" s="4" t="s">
        <v>14609</v>
      </c>
      <c r="B4969" t="s">
        <v>22</v>
      </c>
      <c r="C4969" s="5" t="s">
        <v>14938</v>
      </c>
      <c r="D4969" t="s">
        <v>8199</v>
      </c>
      <c r="E4969" s="6" t="s">
        <v>20304</v>
      </c>
      <c r="F4969" t="s">
        <v>580</v>
      </c>
      <c r="G4969" t="s">
        <v>4529</v>
      </c>
      <c r="H4969" t="s">
        <v>11839</v>
      </c>
      <c r="I4969">
        <f t="array" ref="I4969">IFERROR(MATCH(1,(B4969=[1]Sheet1!B$2:B$3322)*ISNUMBER(SEARCH(H4969, [1]Sheet1!H$2:H$3322))*(D4969=[1]Sheet1!D$2:D$3322),0),MATCH(1,(B4969=[1]Sheet1!B$2:B$3322)*ISNUMBER(SEARCH(H4969, [1]Sheet1!H$2:H$3322)),0))</f>
        <v>1604</v>
      </c>
    </row>
    <row r="4970" spans="1:9" x14ac:dyDescent="0.25">
      <c r="A4970" s="4" t="s">
        <v>14609</v>
      </c>
      <c r="B4970" t="s">
        <v>22</v>
      </c>
      <c r="C4970" s="5" t="s">
        <v>14938</v>
      </c>
      <c r="D4970" t="s">
        <v>8199</v>
      </c>
      <c r="E4970" s="6" t="s">
        <v>20305</v>
      </c>
      <c r="F4970" t="s">
        <v>580</v>
      </c>
      <c r="G4970" t="s">
        <v>4530</v>
      </c>
      <c r="H4970" t="s">
        <v>11840</v>
      </c>
      <c r="I4970">
        <f t="array" ref="I4970">IFERROR(MATCH(1,(B4970=[1]Sheet1!B$2:B$3322)*ISNUMBER(SEARCH(H4970, [1]Sheet1!H$2:H$3322))*(D4970=[1]Sheet1!D$2:D$3322),0),MATCH(1,(B4970=[1]Sheet1!B$2:B$3322)*ISNUMBER(SEARCH(H4970, [1]Sheet1!H$2:H$3322)),0))</f>
        <v>1605</v>
      </c>
    </row>
    <row r="4971" spans="1:9" x14ac:dyDescent="0.25">
      <c r="A4971" s="4" t="s">
        <v>14609</v>
      </c>
      <c r="B4971" t="s">
        <v>22</v>
      </c>
      <c r="C4971" s="5" t="s">
        <v>14938</v>
      </c>
      <c r="D4971" t="s">
        <v>8199</v>
      </c>
      <c r="E4971" s="6" t="s">
        <v>20306</v>
      </c>
      <c r="F4971" t="s">
        <v>580</v>
      </c>
      <c r="G4971" t="s">
        <v>4531</v>
      </c>
      <c r="H4971" t="s">
        <v>11841</v>
      </c>
      <c r="I4971">
        <f t="array" ref="I4971">IFERROR(MATCH(1,(B4971=[1]Sheet1!B$2:B$3322)*ISNUMBER(SEARCH(H4971, [1]Sheet1!H$2:H$3322))*(D4971=[1]Sheet1!D$2:D$3322),0),MATCH(1,(B4971=[1]Sheet1!B$2:B$3322)*ISNUMBER(SEARCH(H4971, [1]Sheet1!H$2:H$3322)),0))</f>
        <v>1604</v>
      </c>
    </row>
    <row r="4972" spans="1:9" x14ac:dyDescent="0.25">
      <c r="A4972" s="4" t="s">
        <v>14609</v>
      </c>
      <c r="B4972" t="s">
        <v>22</v>
      </c>
      <c r="C4972" s="5" t="s">
        <v>14938</v>
      </c>
      <c r="D4972" t="s">
        <v>8199</v>
      </c>
      <c r="E4972" s="6" t="s">
        <v>20307</v>
      </c>
      <c r="F4972" t="s">
        <v>580</v>
      </c>
      <c r="G4972" t="s">
        <v>4532</v>
      </c>
      <c r="H4972" t="s">
        <v>11842</v>
      </c>
      <c r="I4972">
        <f t="array" ref="I4972">IFERROR(MATCH(1,(B4972=[1]Sheet1!B$2:B$3322)*ISNUMBER(SEARCH(H4972, [1]Sheet1!H$2:H$3322))*(D4972=[1]Sheet1!D$2:D$3322),0),MATCH(1,(B4972=[1]Sheet1!B$2:B$3322)*ISNUMBER(SEARCH(H4972, [1]Sheet1!H$2:H$3322)),0))</f>
        <v>1605</v>
      </c>
    </row>
    <row r="4973" spans="1:9" x14ac:dyDescent="0.25">
      <c r="A4973" s="4" t="s">
        <v>14609</v>
      </c>
      <c r="B4973" t="s">
        <v>22</v>
      </c>
      <c r="C4973" s="5" t="s">
        <v>14938</v>
      </c>
      <c r="D4973" t="s">
        <v>8199</v>
      </c>
      <c r="E4973" s="6" t="s">
        <v>20308</v>
      </c>
      <c r="F4973" t="s">
        <v>580</v>
      </c>
      <c r="G4973" t="s">
        <v>3216</v>
      </c>
      <c r="H4973" t="s">
        <v>10761</v>
      </c>
      <c r="I4973">
        <f t="array" ref="I4973">IFERROR(MATCH(1,(B4973=[1]Sheet1!B$2:B$3322)*ISNUMBER(SEARCH(H4973, [1]Sheet1!H$2:H$3322))*(D4973=[1]Sheet1!D$2:D$3322),0),MATCH(1,(B4973=[1]Sheet1!B$2:B$3322)*ISNUMBER(SEARCH(H4973, [1]Sheet1!H$2:H$3322)),0))</f>
        <v>1606</v>
      </c>
    </row>
    <row r="4974" spans="1:9" x14ac:dyDescent="0.25">
      <c r="A4974" s="4" t="s">
        <v>14609</v>
      </c>
      <c r="B4974" t="s">
        <v>22</v>
      </c>
      <c r="C4974" s="5" t="s">
        <v>14938</v>
      </c>
      <c r="D4974" t="s">
        <v>8199</v>
      </c>
      <c r="E4974" s="6" t="s">
        <v>20309</v>
      </c>
      <c r="F4974" t="s">
        <v>580</v>
      </c>
      <c r="G4974" t="s">
        <v>4533</v>
      </c>
      <c r="H4974" t="s">
        <v>11843</v>
      </c>
      <c r="I4974">
        <f t="array" ref="I4974">IFERROR(MATCH(1,(B4974=[1]Sheet1!B$2:B$3322)*ISNUMBER(SEARCH(H4974, [1]Sheet1!H$2:H$3322))*(D4974=[1]Sheet1!D$2:D$3322),0),MATCH(1,(B4974=[1]Sheet1!B$2:B$3322)*ISNUMBER(SEARCH(H4974, [1]Sheet1!H$2:H$3322)),0))</f>
        <v>1607</v>
      </c>
    </row>
    <row r="4975" spans="1:9" x14ac:dyDescent="0.25">
      <c r="A4975" s="4" t="s">
        <v>14609</v>
      </c>
      <c r="B4975" t="s">
        <v>22</v>
      </c>
      <c r="C4975" s="5" t="s">
        <v>14938</v>
      </c>
      <c r="D4975" t="s">
        <v>8199</v>
      </c>
      <c r="E4975" s="6" t="s">
        <v>20310</v>
      </c>
      <c r="F4975" t="s">
        <v>580</v>
      </c>
      <c r="G4975" t="s">
        <v>4534</v>
      </c>
      <c r="H4975" t="s">
        <v>11844</v>
      </c>
      <c r="I4975">
        <f t="array" ref="I4975">IFERROR(MATCH(1,(B4975=[1]Sheet1!B$2:B$3322)*ISNUMBER(SEARCH(H4975, [1]Sheet1!H$2:H$3322))*(D4975=[1]Sheet1!D$2:D$3322),0),MATCH(1,(B4975=[1]Sheet1!B$2:B$3322)*ISNUMBER(SEARCH(H4975, [1]Sheet1!H$2:H$3322)),0))</f>
        <v>1606</v>
      </c>
    </row>
    <row r="4976" spans="1:9" x14ac:dyDescent="0.25">
      <c r="A4976" s="4" t="s">
        <v>14609</v>
      </c>
      <c r="B4976" t="s">
        <v>22</v>
      </c>
      <c r="C4976" s="5" t="s">
        <v>14938</v>
      </c>
      <c r="D4976" t="s">
        <v>8199</v>
      </c>
      <c r="E4976" s="6" t="s">
        <v>20311</v>
      </c>
      <c r="F4976" t="s">
        <v>580</v>
      </c>
      <c r="G4976" t="s">
        <v>4535</v>
      </c>
      <c r="H4976" t="s">
        <v>11845</v>
      </c>
      <c r="I4976">
        <f t="array" ref="I4976">IFERROR(MATCH(1,(B4976=[1]Sheet1!B$2:B$3322)*ISNUMBER(SEARCH(H4976, [1]Sheet1!H$2:H$3322))*(D4976=[1]Sheet1!D$2:D$3322),0),MATCH(1,(B4976=[1]Sheet1!B$2:B$3322)*ISNUMBER(SEARCH(H4976, [1]Sheet1!H$2:H$3322)),0))</f>
        <v>1606</v>
      </c>
    </row>
    <row r="4977" spans="1:9" x14ac:dyDescent="0.25">
      <c r="A4977" s="4" t="s">
        <v>14609</v>
      </c>
      <c r="B4977" t="s">
        <v>22</v>
      </c>
      <c r="C4977" s="5" t="s">
        <v>14939</v>
      </c>
      <c r="D4977" t="s">
        <v>139</v>
      </c>
      <c r="E4977" s="6" t="s">
        <v>20312</v>
      </c>
      <c r="F4977" t="s">
        <v>578</v>
      </c>
      <c r="G4977" t="s">
        <v>4536</v>
      </c>
      <c r="H4977" t="s">
        <v>11846</v>
      </c>
      <c r="I4977">
        <f t="array" ref="I4977">IFERROR(MATCH(1,(B4977=[1]Sheet1!B$2:B$3322)*ISNUMBER(SEARCH(H4977, [1]Sheet1!H$2:H$3322))*(D4977=[1]Sheet1!D$2:D$3322),0),MATCH(1,(B4977=[1]Sheet1!B$2:B$3322)*ISNUMBER(SEARCH(H4977, [1]Sheet1!H$2:H$3322)),0))</f>
        <v>1568</v>
      </c>
    </row>
    <row r="4978" spans="1:9" x14ac:dyDescent="0.25">
      <c r="A4978" s="4" t="s">
        <v>14609</v>
      </c>
      <c r="B4978" t="s">
        <v>22</v>
      </c>
      <c r="C4978" s="5" t="s">
        <v>14939</v>
      </c>
      <c r="D4978" t="s">
        <v>139</v>
      </c>
      <c r="E4978" s="6" t="s">
        <v>20313</v>
      </c>
      <c r="F4978" t="s">
        <v>580</v>
      </c>
      <c r="G4978" t="s">
        <v>4537</v>
      </c>
      <c r="H4978" t="s">
        <v>318</v>
      </c>
      <c r="I4978">
        <f t="array" ref="I4978">IFERROR(MATCH(1,(B4978=[1]Sheet1!B$2:B$3322)*ISNUMBER(SEARCH(H4978, [1]Sheet1!H$2:H$3322))*(D4978=[1]Sheet1!D$2:D$3322),0),MATCH(1,(B4978=[1]Sheet1!B$2:B$3322)*ISNUMBER(SEARCH(H4978, [1]Sheet1!H$2:H$3322)),0))</f>
        <v>1575</v>
      </c>
    </row>
    <row r="4979" spans="1:9" x14ac:dyDescent="0.25">
      <c r="A4979" s="4" t="s">
        <v>14609</v>
      </c>
      <c r="B4979" t="s">
        <v>22</v>
      </c>
      <c r="C4979" s="5" t="s">
        <v>14939</v>
      </c>
      <c r="D4979" t="s">
        <v>139</v>
      </c>
      <c r="E4979" s="6" t="s">
        <v>20314</v>
      </c>
      <c r="F4979" t="s">
        <v>580</v>
      </c>
      <c r="G4979" t="s">
        <v>3855</v>
      </c>
      <c r="H4979" t="s">
        <v>10493</v>
      </c>
      <c r="I4979">
        <f t="array" ref="I4979">IFERROR(MATCH(1,(B4979=[1]Sheet1!B$2:B$3322)*ISNUMBER(SEARCH(H4979, [1]Sheet1!H$2:H$3322))*(D4979=[1]Sheet1!D$2:D$3322),0),MATCH(1,(B4979=[1]Sheet1!B$2:B$3322)*ISNUMBER(SEARCH(H4979, [1]Sheet1!H$2:H$3322)),0))</f>
        <v>1576</v>
      </c>
    </row>
    <row r="4980" spans="1:9" x14ac:dyDescent="0.25">
      <c r="A4980" s="4" t="s">
        <v>14609</v>
      </c>
      <c r="B4980" t="s">
        <v>22</v>
      </c>
      <c r="C4980" s="5" t="s">
        <v>14939</v>
      </c>
      <c r="D4980" t="s">
        <v>139</v>
      </c>
      <c r="E4980" s="6" t="s">
        <v>20315</v>
      </c>
      <c r="F4980" t="s">
        <v>580</v>
      </c>
      <c r="G4980" t="s">
        <v>4538</v>
      </c>
      <c r="H4980" t="s">
        <v>319</v>
      </c>
      <c r="I4980">
        <f t="array" ref="I4980">IFERROR(MATCH(1,(B4980=[1]Sheet1!B$2:B$3322)*ISNUMBER(SEARCH(H4980, [1]Sheet1!H$2:H$3322))*(D4980=[1]Sheet1!D$2:D$3322),0),MATCH(1,(B4980=[1]Sheet1!B$2:B$3322)*ISNUMBER(SEARCH(H4980, [1]Sheet1!H$2:H$3322)),0))</f>
        <v>1577</v>
      </c>
    </row>
    <row r="4981" spans="1:9" x14ac:dyDescent="0.25">
      <c r="A4981" s="4" t="s">
        <v>14609</v>
      </c>
      <c r="B4981" t="s">
        <v>22</v>
      </c>
      <c r="C4981" s="5" t="s">
        <v>14939</v>
      </c>
      <c r="D4981" t="s">
        <v>139</v>
      </c>
      <c r="E4981" s="6" t="s">
        <v>20316</v>
      </c>
      <c r="F4981" t="s">
        <v>580</v>
      </c>
      <c r="G4981" t="s">
        <v>4539</v>
      </c>
      <c r="H4981" t="s">
        <v>11847</v>
      </c>
      <c r="I4981">
        <f t="array" ref="I4981">IFERROR(MATCH(1,(B4981=[1]Sheet1!B$2:B$3322)*ISNUMBER(SEARCH(H4981, [1]Sheet1!H$2:H$3322))*(D4981=[1]Sheet1!D$2:D$3322),0),MATCH(1,(B4981=[1]Sheet1!B$2:B$3322)*ISNUMBER(SEARCH(H4981, [1]Sheet1!H$2:H$3322)),0))</f>
        <v>1572</v>
      </c>
    </row>
    <row r="4982" spans="1:9" x14ac:dyDescent="0.25">
      <c r="A4982" s="4" t="s">
        <v>14609</v>
      </c>
      <c r="B4982" t="s">
        <v>22</v>
      </c>
      <c r="C4982" s="5" t="s">
        <v>14939</v>
      </c>
      <c r="D4982" t="s">
        <v>139</v>
      </c>
      <c r="E4982" s="6" t="s">
        <v>20317</v>
      </c>
      <c r="F4982" t="s">
        <v>580</v>
      </c>
      <c r="G4982" t="s">
        <v>4540</v>
      </c>
      <c r="H4982" t="s">
        <v>320</v>
      </c>
      <c r="I4982">
        <f t="array" ref="I4982">IFERROR(MATCH(1,(B4982=[1]Sheet1!B$2:B$3322)*ISNUMBER(SEARCH(H4982, [1]Sheet1!H$2:H$3322))*(D4982=[1]Sheet1!D$2:D$3322),0),MATCH(1,(B4982=[1]Sheet1!B$2:B$3322)*ISNUMBER(SEARCH(H4982, [1]Sheet1!H$2:H$3322)),0))</f>
        <v>1578</v>
      </c>
    </row>
    <row r="4983" spans="1:9" x14ac:dyDescent="0.25">
      <c r="A4983" s="4" t="s">
        <v>14609</v>
      </c>
      <c r="B4983" t="s">
        <v>22</v>
      </c>
      <c r="C4983" s="5" t="s">
        <v>14939</v>
      </c>
      <c r="D4983" t="s">
        <v>139</v>
      </c>
      <c r="E4983" s="6" t="s">
        <v>20318</v>
      </c>
      <c r="F4983" t="s">
        <v>580</v>
      </c>
      <c r="G4983" t="s">
        <v>4541</v>
      </c>
      <c r="H4983" t="s">
        <v>321</v>
      </c>
      <c r="I4983">
        <f t="array" ref="I4983">IFERROR(MATCH(1,(B4983=[1]Sheet1!B$2:B$3322)*ISNUMBER(SEARCH(H4983, [1]Sheet1!H$2:H$3322))*(D4983=[1]Sheet1!D$2:D$3322),0),MATCH(1,(B4983=[1]Sheet1!B$2:B$3322)*ISNUMBER(SEARCH(H4983, [1]Sheet1!H$2:H$3322)),0))</f>
        <v>1579</v>
      </c>
    </row>
    <row r="4984" spans="1:9" x14ac:dyDescent="0.25">
      <c r="A4984" s="4" t="s">
        <v>14609</v>
      </c>
      <c r="B4984" t="s">
        <v>22</v>
      </c>
      <c r="C4984" s="5" t="s">
        <v>14939</v>
      </c>
      <c r="D4984" t="s">
        <v>139</v>
      </c>
      <c r="E4984" s="6" t="s">
        <v>20319</v>
      </c>
      <c r="F4984" t="s">
        <v>580</v>
      </c>
      <c r="G4984" t="s">
        <v>4542</v>
      </c>
      <c r="H4984" t="s">
        <v>11848</v>
      </c>
      <c r="I4984">
        <f t="array" ref="I4984">IFERROR(MATCH(1,(B4984=[1]Sheet1!B$2:B$3322)*ISNUMBER(SEARCH(H4984, [1]Sheet1!H$2:H$3322))*(D4984=[1]Sheet1!D$2:D$3322),0),MATCH(1,(B4984=[1]Sheet1!B$2:B$3322)*ISNUMBER(SEARCH(H4984, [1]Sheet1!H$2:H$3322)),0))</f>
        <v>1572</v>
      </c>
    </row>
    <row r="4985" spans="1:9" x14ac:dyDescent="0.25">
      <c r="A4985" s="4" t="s">
        <v>14609</v>
      </c>
      <c r="B4985" t="s">
        <v>22</v>
      </c>
      <c r="C4985" s="5" t="s">
        <v>14939</v>
      </c>
      <c r="D4985" t="s">
        <v>139</v>
      </c>
      <c r="E4985" s="6" t="s">
        <v>20320</v>
      </c>
      <c r="F4985" t="s">
        <v>580</v>
      </c>
      <c r="G4985" t="s">
        <v>4543</v>
      </c>
      <c r="H4985" t="s">
        <v>11849</v>
      </c>
      <c r="I4985">
        <f t="array" ref="I4985">IFERROR(MATCH(1,(B4985=[1]Sheet1!B$2:B$3322)*ISNUMBER(SEARCH(H4985, [1]Sheet1!H$2:H$3322))*(D4985=[1]Sheet1!D$2:D$3322),0),MATCH(1,(B4985=[1]Sheet1!B$2:B$3322)*ISNUMBER(SEARCH(H4985, [1]Sheet1!H$2:H$3322)),0))</f>
        <v>1570</v>
      </c>
    </row>
    <row r="4986" spans="1:9" x14ac:dyDescent="0.25">
      <c r="A4986" s="4" t="s">
        <v>14609</v>
      </c>
      <c r="B4986" t="s">
        <v>22</v>
      </c>
      <c r="C4986" s="5" t="s">
        <v>14939</v>
      </c>
      <c r="D4986" t="s">
        <v>139</v>
      </c>
      <c r="E4986" s="6" t="s">
        <v>20321</v>
      </c>
      <c r="F4986" t="s">
        <v>580</v>
      </c>
      <c r="G4986" t="s">
        <v>4544</v>
      </c>
      <c r="H4986" t="s">
        <v>11850</v>
      </c>
      <c r="I4986">
        <f t="array" ref="I4986">IFERROR(MATCH(1,(B4986=[1]Sheet1!B$2:B$3322)*ISNUMBER(SEARCH(H4986, [1]Sheet1!H$2:H$3322))*(D4986=[1]Sheet1!D$2:D$3322),0),MATCH(1,(B4986=[1]Sheet1!B$2:B$3322)*ISNUMBER(SEARCH(H4986, [1]Sheet1!H$2:H$3322)),0))</f>
        <v>1569</v>
      </c>
    </row>
    <row r="4987" spans="1:9" x14ac:dyDescent="0.25">
      <c r="A4987" s="4" t="s">
        <v>14609</v>
      </c>
      <c r="B4987" t="s">
        <v>22</v>
      </c>
      <c r="C4987" s="5" t="s">
        <v>14939</v>
      </c>
      <c r="D4987" t="s">
        <v>139</v>
      </c>
      <c r="E4987" s="6" t="s">
        <v>20322</v>
      </c>
      <c r="F4987" t="s">
        <v>580</v>
      </c>
      <c r="G4987" t="s">
        <v>4545</v>
      </c>
      <c r="H4987" t="s">
        <v>11851</v>
      </c>
      <c r="I4987">
        <f t="array" ref="I4987">IFERROR(MATCH(1,(B4987=[1]Sheet1!B$2:B$3322)*ISNUMBER(SEARCH(H4987, [1]Sheet1!H$2:H$3322))*(D4987=[1]Sheet1!D$2:D$3322),0),MATCH(1,(B4987=[1]Sheet1!B$2:B$3322)*ISNUMBER(SEARCH(H4987, [1]Sheet1!H$2:H$3322)),0))</f>
        <v>1570</v>
      </c>
    </row>
    <row r="4988" spans="1:9" x14ac:dyDescent="0.25">
      <c r="A4988" s="4" t="s">
        <v>14609</v>
      </c>
      <c r="B4988" t="s">
        <v>22</v>
      </c>
      <c r="C4988" s="5" t="s">
        <v>14939</v>
      </c>
      <c r="D4988" t="s">
        <v>139</v>
      </c>
      <c r="E4988" s="6" t="s">
        <v>20323</v>
      </c>
      <c r="F4988" t="s">
        <v>580</v>
      </c>
      <c r="G4988" t="s">
        <v>4546</v>
      </c>
      <c r="H4988" t="s">
        <v>79</v>
      </c>
      <c r="I4988">
        <f t="array" ref="I4988">IFERROR(MATCH(1,(B4988=[1]Sheet1!B$2:B$3322)*ISNUMBER(SEARCH(H4988, [1]Sheet1!H$2:H$3322))*(D4988=[1]Sheet1!D$2:D$3322),0),MATCH(1,(B4988=[1]Sheet1!B$2:B$3322)*ISNUMBER(SEARCH(H4988, [1]Sheet1!H$2:H$3322)),0))</f>
        <v>1571</v>
      </c>
    </row>
    <row r="4989" spans="1:9" x14ac:dyDescent="0.25">
      <c r="A4989" s="4" t="s">
        <v>14609</v>
      </c>
      <c r="B4989" t="s">
        <v>22</v>
      </c>
      <c r="C4989" s="5" t="s">
        <v>14939</v>
      </c>
      <c r="D4989" t="s">
        <v>139</v>
      </c>
      <c r="E4989" s="6" t="s">
        <v>20324</v>
      </c>
      <c r="F4989" t="s">
        <v>580</v>
      </c>
      <c r="G4989" t="s">
        <v>4547</v>
      </c>
      <c r="H4989" t="s">
        <v>11852</v>
      </c>
      <c r="I4989">
        <f t="array" ref="I4989">IFERROR(MATCH(1,(B4989=[1]Sheet1!B$2:B$3322)*ISNUMBER(SEARCH(H4989, [1]Sheet1!H$2:H$3322))*(D4989=[1]Sheet1!D$2:D$3322),0),MATCH(1,(B4989=[1]Sheet1!B$2:B$3322)*ISNUMBER(SEARCH(H4989, [1]Sheet1!H$2:H$3322)),0))</f>
        <v>1569</v>
      </c>
    </row>
    <row r="4990" spans="1:9" x14ac:dyDescent="0.25">
      <c r="A4990" s="4" t="s">
        <v>14609</v>
      </c>
      <c r="B4990" t="s">
        <v>22</v>
      </c>
      <c r="C4990" s="5" t="s">
        <v>14939</v>
      </c>
      <c r="D4990" t="s">
        <v>139</v>
      </c>
      <c r="E4990" s="6" t="s">
        <v>20325</v>
      </c>
      <c r="F4990" t="s">
        <v>580</v>
      </c>
      <c r="G4990" t="s">
        <v>4548</v>
      </c>
      <c r="H4990" t="s">
        <v>11853</v>
      </c>
      <c r="I4990">
        <f t="array" ref="I4990">IFERROR(MATCH(1,(B4990=[1]Sheet1!B$2:B$3322)*ISNUMBER(SEARCH(H4990, [1]Sheet1!H$2:H$3322))*(D4990=[1]Sheet1!D$2:D$3322),0),MATCH(1,(B4990=[1]Sheet1!B$2:B$3322)*ISNUMBER(SEARCH(H4990, [1]Sheet1!H$2:H$3322)),0))</f>
        <v>1568</v>
      </c>
    </row>
    <row r="4991" spans="1:9" x14ac:dyDescent="0.25">
      <c r="A4991" s="4" t="s">
        <v>14609</v>
      </c>
      <c r="B4991" t="s">
        <v>22</v>
      </c>
      <c r="C4991" s="5" t="s">
        <v>14939</v>
      </c>
      <c r="D4991" t="s">
        <v>139</v>
      </c>
      <c r="E4991" s="6" t="s">
        <v>20326</v>
      </c>
      <c r="F4991" t="s">
        <v>580</v>
      </c>
      <c r="G4991" t="s">
        <v>4549</v>
      </c>
      <c r="H4991" t="s">
        <v>11854</v>
      </c>
      <c r="I4991">
        <f t="array" ref="I4991">IFERROR(MATCH(1,(B4991=[1]Sheet1!B$2:B$3322)*ISNUMBER(SEARCH(H4991, [1]Sheet1!H$2:H$3322))*(D4991=[1]Sheet1!D$2:D$3322),0),MATCH(1,(B4991=[1]Sheet1!B$2:B$3322)*ISNUMBER(SEARCH(H4991, [1]Sheet1!H$2:H$3322)),0))</f>
        <v>1571</v>
      </c>
    </row>
    <row r="4992" spans="1:9" x14ac:dyDescent="0.25">
      <c r="A4992" s="4" t="s">
        <v>14609</v>
      </c>
      <c r="B4992" t="s">
        <v>22</v>
      </c>
      <c r="C4992" s="5" t="s">
        <v>14939</v>
      </c>
      <c r="D4992" t="s">
        <v>139</v>
      </c>
      <c r="E4992" s="6" t="s">
        <v>20327</v>
      </c>
      <c r="F4992" t="s">
        <v>580</v>
      </c>
      <c r="G4992" t="s">
        <v>4550</v>
      </c>
      <c r="H4992" t="s">
        <v>11855</v>
      </c>
      <c r="I4992">
        <f t="array" ref="I4992">IFERROR(MATCH(1,(B4992=[1]Sheet1!B$2:B$3322)*ISNUMBER(SEARCH(H4992, [1]Sheet1!H$2:H$3322))*(D4992=[1]Sheet1!D$2:D$3322),0),MATCH(1,(B4992=[1]Sheet1!B$2:B$3322)*ISNUMBER(SEARCH(H4992, [1]Sheet1!H$2:H$3322)),0))</f>
        <v>1573</v>
      </c>
    </row>
    <row r="4993" spans="1:9" x14ac:dyDescent="0.25">
      <c r="A4993" s="4" t="s">
        <v>14609</v>
      </c>
      <c r="B4993" t="s">
        <v>22</v>
      </c>
      <c r="C4993" s="5" t="s">
        <v>14939</v>
      </c>
      <c r="D4993" t="s">
        <v>139</v>
      </c>
      <c r="E4993" s="6" t="s">
        <v>20328</v>
      </c>
      <c r="F4993" t="s">
        <v>580</v>
      </c>
      <c r="G4993" t="s">
        <v>4551</v>
      </c>
      <c r="H4993" t="s">
        <v>11856</v>
      </c>
      <c r="I4993">
        <f t="array" ref="I4993">IFERROR(MATCH(1,(B4993=[1]Sheet1!B$2:B$3322)*ISNUMBER(SEARCH(H4993, [1]Sheet1!H$2:H$3322))*(D4993=[1]Sheet1!D$2:D$3322),0),MATCH(1,(B4993=[1]Sheet1!B$2:B$3322)*ISNUMBER(SEARCH(H4993, [1]Sheet1!H$2:H$3322)),0))</f>
        <v>1569</v>
      </c>
    </row>
    <row r="4994" spans="1:9" x14ac:dyDescent="0.25">
      <c r="A4994" s="4" t="s">
        <v>14609</v>
      </c>
      <c r="B4994" t="s">
        <v>22</v>
      </c>
      <c r="C4994" s="5" t="s">
        <v>14939</v>
      </c>
      <c r="D4994" t="s">
        <v>139</v>
      </c>
      <c r="E4994" s="6" t="s">
        <v>20329</v>
      </c>
      <c r="F4994" t="s">
        <v>580</v>
      </c>
      <c r="G4994" t="s">
        <v>3107</v>
      </c>
      <c r="H4994" t="s">
        <v>8262</v>
      </c>
      <c r="I4994">
        <f t="array" ref="I4994">IFERROR(MATCH(1,(B4994=[1]Sheet1!B$2:B$3322)*ISNUMBER(SEARCH(H4994, [1]Sheet1!H$2:H$3322))*(D4994=[1]Sheet1!D$2:D$3322),0),MATCH(1,(B4994=[1]Sheet1!B$2:B$3322)*ISNUMBER(SEARCH(H4994, [1]Sheet1!H$2:H$3322)),0))</f>
        <v>1568</v>
      </c>
    </row>
    <row r="4995" spans="1:9" x14ac:dyDescent="0.25">
      <c r="A4995" s="4" t="s">
        <v>14609</v>
      </c>
      <c r="B4995" t="s">
        <v>22</v>
      </c>
      <c r="C4995" s="5" t="s">
        <v>14939</v>
      </c>
      <c r="D4995" t="s">
        <v>139</v>
      </c>
      <c r="E4995" s="6" t="s">
        <v>20330</v>
      </c>
      <c r="F4995" t="s">
        <v>580</v>
      </c>
      <c r="G4995" t="s">
        <v>4552</v>
      </c>
      <c r="H4995" t="s">
        <v>11857</v>
      </c>
      <c r="I4995">
        <f t="array" ref="I4995">IFERROR(MATCH(1,(B4995=[1]Sheet1!B$2:B$3322)*ISNUMBER(SEARCH(H4995, [1]Sheet1!H$2:H$3322))*(D4995=[1]Sheet1!D$2:D$3322),0),MATCH(1,(B4995=[1]Sheet1!B$2:B$3322)*ISNUMBER(SEARCH(H4995, [1]Sheet1!H$2:H$3322)),0))</f>
        <v>1573</v>
      </c>
    </row>
    <row r="4996" spans="1:9" x14ac:dyDescent="0.25">
      <c r="A4996" s="4" t="s">
        <v>14609</v>
      </c>
      <c r="B4996" t="s">
        <v>22</v>
      </c>
      <c r="C4996" s="5" t="s">
        <v>14939</v>
      </c>
      <c r="D4996" t="s">
        <v>139</v>
      </c>
      <c r="E4996" s="6" t="s">
        <v>20331</v>
      </c>
      <c r="F4996" t="s">
        <v>580</v>
      </c>
      <c r="G4996" t="s">
        <v>4553</v>
      </c>
      <c r="H4996" t="s">
        <v>11858</v>
      </c>
      <c r="I4996">
        <f t="array" ref="I4996">IFERROR(MATCH(1,(B4996=[1]Sheet1!B$2:B$3322)*ISNUMBER(SEARCH(H4996, [1]Sheet1!H$2:H$3322))*(D4996=[1]Sheet1!D$2:D$3322),0),MATCH(1,(B4996=[1]Sheet1!B$2:B$3322)*ISNUMBER(SEARCH(H4996, [1]Sheet1!H$2:H$3322)),0))</f>
        <v>1574</v>
      </c>
    </row>
    <row r="4997" spans="1:9" x14ac:dyDescent="0.25">
      <c r="A4997" s="4" t="s">
        <v>14609</v>
      </c>
      <c r="B4997" t="s">
        <v>22</v>
      </c>
      <c r="C4997" s="5" t="s">
        <v>14939</v>
      </c>
      <c r="D4997" t="s">
        <v>139</v>
      </c>
      <c r="E4997" s="6" t="s">
        <v>20332</v>
      </c>
      <c r="F4997" t="s">
        <v>580</v>
      </c>
      <c r="G4997" t="s">
        <v>4554</v>
      </c>
      <c r="H4997" t="s">
        <v>11859</v>
      </c>
      <c r="I4997">
        <f t="array" ref="I4997">IFERROR(MATCH(1,(B4997=[1]Sheet1!B$2:B$3322)*ISNUMBER(SEARCH(H4997, [1]Sheet1!H$2:H$3322))*(D4997=[1]Sheet1!D$2:D$3322),0),MATCH(1,(B4997=[1]Sheet1!B$2:B$3322)*ISNUMBER(SEARCH(H4997, [1]Sheet1!H$2:H$3322)),0))</f>
        <v>1574</v>
      </c>
    </row>
    <row r="4998" spans="1:9" x14ac:dyDescent="0.25">
      <c r="A4998" s="4" t="s">
        <v>14609</v>
      </c>
      <c r="B4998" t="s">
        <v>22</v>
      </c>
      <c r="C4998" s="5" t="s">
        <v>14940</v>
      </c>
      <c r="D4998" t="s">
        <v>140</v>
      </c>
      <c r="E4998" s="6" t="s">
        <v>20333</v>
      </c>
      <c r="F4998" t="s">
        <v>578</v>
      </c>
      <c r="G4998" t="s">
        <v>4555</v>
      </c>
      <c r="H4998" t="s">
        <v>11860</v>
      </c>
      <c r="I4998">
        <f t="array" ref="I4998">IFERROR(MATCH(1,(B4998=[1]Sheet1!B$2:B$3322)*ISNUMBER(SEARCH(H4998, [1]Sheet1!H$2:H$3322))*(D4998=[1]Sheet1!D$2:D$3322),0),MATCH(1,(B4998=[1]Sheet1!B$2:B$3322)*ISNUMBER(SEARCH(H4998, [1]Sheet1!H$2:H$3322)),0))</f>
        <v>1643</v>
      </c>
    </row>
    <row r="4999" spans="1:9" x14ac:dyDescent="0.25">
      <c r="A4999" s="4" t="s">
        <v>14609</v>
      </c>
      <c r="B4999" t="s">
        <v>22</v>
      </c>
      <c r="C4999" s="5" t="s">
        <v>14940</v>
      </c>
      <c r="D4999" t="s">
        <v>140</v>
      </c>
      <c r="E4999" s="6" t="s">
        <v>20334</v>
      </c>
      <c r="F4999" t="s">
        <v>580</v>
      </c>
      <c r="G4999" t="s">
        <v>2098</v>
      </c>
      <c r="H4999" t="s">
        <v>99</v>
      </c>
      <c r="I4999">
        <f t="array" ref="I4999">IFERROR(MATCH(1,(B4999=[1]Sheet1!B$2:B$3322)*ISNUMBER(SEARCH(H4999, [1]Sheet1!H$2:H$3322))*(D4999=[1]Sheet1!D$2:D$3322),0),MATCH(1,(B4999=[1]Sheet1!B$2:B$3322)*ISNUMBER(SEARCH(H4999, [1]Sheet1!H$2:H$3322)),0))</f>
        <v>1649</v>
      </c>
    </row>
    <row r="5000" spans="1:9" x14ac:dyDescent="0.25">
      <c r="A5000" s="4" t="s">
        <v>14609</v>
      </c>
      <c r="B5000" t="s">
        <v>22</v>
      </c>
      <c r="C5000" s="5" t="s">
        <v>14940</v>
      </c>
      <c r="D5000" t="s">
        <v>140</v>
      </c>
      <c r="E5000" s="6" t="s">
        <v>20335</v>
      </c>
      <c r="F5000" t="s">
        <v>580</v>
      </c>
      <c r="G5000" t="s">
        <v>4556</v>
      </c>
      <c r="H5000" t="s">
        <v>11861</v>
      </c>
      <c r="I5000">
        <f t="array" ref="I5000">IFERROR(MATCH(1,(B5000=[1]Sheet1!B$2:B$3322)*ISNUMBER(SEARCH(H5000, [1]Sheet1!H$2:H$3322))*(D5000=[1]Sheet1!D$2:D$3322),0),MATCH(1,(B5000=[1]Sheet1!B$2:B$3322)*ISNUMBER(SEARCH(H5000, [1]Sheet1!H$2:H$3322)),0))</f>
        <v>1649</v>
      </c>
    </row>
    <row r="5001" spans="1:9" x14ac:dyDescent="0.25">
      <c r="A5001" s="4" t="s">
        <v>14609</v>
      </c>
      <c r="B5001" t="s">
        <v>22</v>
      </c>
      <c r="C5001" s="5" t="s">
        <v>14940</v>
      </c>
      <c r="D5001" t="s">
        <v>140</v>
      </c>
      <c r="E5001" s="6" t="s">
        <v>20336</v>
      </c>
      <c r="F5001" t="s">
        <v>580</v>
      </c>
      <c r="G5001" t="s">
        <v>4557</v>
      </c>
      <c r="H5001" t="s">
        <v>322</v>
      </c>
      <c r="I5001">
        <f t="array" ref="I5001">IFERROR(MATCH(1,(B5001=[1]Sheet1!B$2:B$3322)*ISNUMBER(SEARCH(H5001, [1]Sheet1!H$2:H$3322))*(D5001=[1]Sheet1!D$2:D$3322),0),MATCH(1,(B5001=[1]Sheet1!B$2:B$3322)*ISNUMBER(SEARCH(H5001, [1]Sheet1!H$2:H$3322)),0))</f>
        <v>1648</v>
      </c>
    </row>
    <row r="5002" spans="1:9" x14ac:dyDescent="0.25">
      <c r="A5002" s="4" t="s">
        <v>14609</v>
      </c>
      <c r="B5002" t="s">
        <v>22</v>
      </c>
      <c r="C5002" s="5" t="s">
        <v>14940</v>
      </c>
      <c r="D5002" t="s">
        <v>140</v>
      </c>
      <c r="E5002" s="6" t="s">
        <v>20337</v>
      </c>
      <c r="F5002" t="s">
        <v>580</v>
      </c>
      <c r="G5002" t="s">
        <v>4558</v>
      </c>
      <c r="H5002" t="s">
        <v>11862</v>
      </c>
      <c r="I5002">
        <f t="array" ref="I5002">IFERROR(MATCH(1,(B5002=[1]Sheet1!B$2:B$3322)*ISNUMBER(SEARCH(H5002, [1]Sheet1!H$2:H$3322))*(D5002=[1]Sheet1!D$2:D$3322),0),MATCH(1,(B5002=[1]Sheet1!B$2:B$3322)*ISNUMBER(SEARCH(H5002, [1]Sheet1!H$2:H$3322)),0))</f>
        <v>1645</v>
      </c>
    </row>
    <row r="5003" spans="1:9" x14ac:dyDescent="0.25">
      <c r="A5003" s="4" t="s">
        <v>14609</v>
      </c>
      <c r="B5003" t="s">
        <v>22</v>
      </c>
      <c r="C5003" s="5" t="s">
        <v>14940</v>
      </c>
      <c r="D5003" t="s">
        <v>140</v>
      </c>
      <c r="E5003" s="6" t="s">
        <v>20338</v>
      </c>
      <c r="F5003" t="s">
        <v>580</v>
      </c>
      <c r="G5003" t="s">
        <v>2482</v>
      </c>
      <c r="H5003" t="s">
        <v>10143</v>
      </c>
      <c r="I5003">
        <f t="array" ref="I5003">IFERROR(MATCH(1,(B5003=[1]Sheet1!B$2:B$3322)*ISNUMBER(SEARCH(H5003, [1]Sheet1!H$2:H$3322))*(D5003=[1]Sheet1!D$2:D$3322),0),MATCH(1,(B5003=[1]Sheet1!B$2:B$3322)*ISNUMBER(SEARCH(H5003, [1]Sheet1!H$2:H$3322)),0))</f>
        <v>1647</v>
      </c>
    </row>
    <row r="5004" spans="1:9" x14ac:dyDescent="0.25">
      <c r="A5004" s="4" t="s">
        <v>14609</v>
      </c>
      <c r="B5004" t="s">
        <v>22</v>
      </c>
      <c r="C5004" s="5" t="s">
        <v>14940</v>
      </c>
      <c r="D5004" t="s">
        <v>140</v>
      </c>
      <c r="E5004" s="6" t="s">
        <v>20339</v>
      </c>
      <c r="F5004" t="s">
        <v>580</v>
      </c>
      <c r="G5004" t="s">
        <v>4559</v>
      </c>
      <c r="H5004" t="s">
        <v>11863</v>
      </c>
      <c r="I5004">
        <f t="array" ref="I5004">IFERROR(MATCH(1,(B5004=[1]Sheet1!B$2:B$3322)*ISNUMBER(SEARCH(H5004, [1]Sheet1!H$2:H$3322))*(D5004=[1]Sheet1!D$2:D$3322),0),MATCH(1,(B5004=[1]Sheet1!B$2:B$3322)*ISNUMBER(SEARCH(H5004, [1]Sheet1!H$2:H$3322)),0))</f>
        <v>1647</v>
      </c>
    </row>
    <row r="5005" spans="1:9" x14ac:dyDescent="0.25">
      <c r="A5005" s="4" t="s">
        <v>14609</v>
      </c>
      <c r="B5005" t="s">
        <v>22</v>
      </c>
      <c r="C5005" s="5" t="s">
        <v>14940</v>
      </c>
      <c r="D5005" t="s">
        <v>140</v>
      </c>
      <c r="E5005" s="6" t="s">
        <v>20340</v>
      </c>
      <c r="F5005" t="s">
        <v>580</v>
      </c>
      <c r="G5005" t="s">
        <v>4560</v>
      </c>
      <c r="H5005" t="s">
        <v>25429</v>
      </c>
      <c r="I5005">
        <f t="array" ref="I5005">IFERROR(MATCH(1,(B5005=[1]Sheet1!B$2:B$3322)*ISNUMBER(SEARCH(H5005, [1]Sheet1!H$2:H$3322))*(D5005=[1]Sheet1!D$2:D$3322),0),MATCH(1,(B5005=[1]Sheet1!B$2:B$3322)*ISNUMBER(SEARCH(H5005, [1]Sheet1!H$2:H$3322)),0))</f>
        <v>1644</v>
      </c>
    </row>
    <row r="5006" spans="1:9" x14ac:dyDescent="0.25">
      <c r="A5006" s="4" t="s">
        <v>14609</v>
      </c>
      <c r="B5006" t="s">
        <v>22</v>
      </c>
      <c r="C5006" s="5" t="s">
        <v>14940</v>
      </c>
      <c r="D5006" t="s">
        <v>140</v>
      </c>
      <c r="E5006" s="6" t="s">
        <v>20341</v>
      </c>
      <c r="F5006" t="s">
        <v>580</v>
      </c>
      <c r="G5006" t="s">
        <v>2240</v>
      </c>
      <c r="H5006" t="s">
        <v>9945</v>
      </c>
      <c r="I5006">
        <f t="array" ref="I5006">IFERROR(MATCH(1,(B5006=[1]Sheet1!B$2:B$3322)*ISNUMBER(SEARCH(H5006, [1]Sheet1!H$2:H$3322))*(D5006=[1]Sheet1!D$2:D$3322),0),MATCH(1,(B5006=[1]Sheet1!B$2:B$3322)*ISNUMBER(SEARCH(H5006, [1]Sheet1!H$2:H$3322)),0))</f>
        <v>1646</v>
      </c>
    </row>
    <row r="5007" spans="1:9" x14ac:dyDescent="0.25">
      <c r="A5007" s="4" t="s">
        <v>14609</v>
      </c>
      <c r="B5007" t="s">
        <v>22</v>
      </c>
      <c r="C5007" s="5" t="s">
        <v>14940</v>
      </c>
      <c r="D5007" t="s">
        <v>140</v>
      </c>
      <c r="E5007" s="6" t="s">
        <v>20342</v>
      </c>
      <c r="F5007" t="s">
        <v>580</v>
      </c>
      <c r="G5007" t="s">
        <v>4561</v>
      </c>
      <c r="H5007" t="s">
        <v>11864</v>
      </c>
      <c r="I5007">
        <f t="array" ref="I5007">IFERROR(MATCH(1,(B5007=[1]Sheet1!B$2:B$3322)*ISNUMBER(SEARCH(H5007, [1]Sheet1!H$2:H$3322))*(D5007=[1]Sheet1!D$2:D$3322),0),MATCH(1,(B5007=[1]Sheet1!B$2:B$3322)*ISNUMBER(SEARCH(H5007, [1]Sheet1!H$2:H$3322)),0))</f>
        <v>1645</v>
      </c>
    </row>
    <row r="5008" spans="1:9" x14ac:dyDescent="0.25">
      <c r="A5008" s="4" t="s">
        <v>14609</v>
      </c>
      <c r="B5008" t="s">
        <v>22</v>
      </c>
      <c r="C5008" s="5" t="s">
        <v>14940</v>
      </c>
      <c r="D5008" t="s">
        <v>140</v>
      </c>
      <c r="E5008" s="6" t="s">
        <v>20343</v>
      </c>
      <c r="F5008" t="s">
        <v>580</v>
      </c>
      <c r="G5008" t="s">
        <v>4562</v>
      </c>
      <c r="H5008" t="s">
        <v>11865</v>
      </c>
      <c r="I5008">
        <f t="array" ref="I5008">IFERROR(MATCH(1,(B5008=[1]Sheet1!B$2:B$3322)*ISNUMBER(SEARCH(H5008, [1]Sheet1!H$2:H$3322))*(D5008=[1]Sheet1!D$2:D$3322),0),MATCH(1,(B5008=[1]Sheet1!B$2:B$3322)*ISNUMBER(SEARCH(H5008, [1]Sheet1!H$2:H$3322)),0))</f>
        <v>1643</v>
      </c>
    </row>
    <row r="5009" spans="1:9" x14ac:dyDescent="0.25">
      <c r="A5009" s="4" t="s">
        <v>14609</v>
      </c>
      <c r="B5009" t="s">
        <v>22</v>
      </c>
      <c r="C5009" s="5" t="s">
        <v>14940</v>
      </c>
      <c r="D5009" t="s">
        <v>140</v>
      </c>
      <c r="E5009" s="6" t="s">
        <v>20344</v>
      </c>
      <c r="F5009" t="s">
        <v>580</v>
      </c>
      <c r="G5009" t="s">
        <v>4563</v>
      </c>
      <c r="H5009" t="s">
        <v>11866</v>
      </c>
      <c r="I5009">
        <f t="array" ref="I5009">IFERROR(MATCH(1,(B5009=[1]Sheet1!B$2:B$3322)*ISNUMBER(SEARCH(H5009, [1]Sheet1!H$2:H$3322))*(D5009=[1]Sheet1!D$2:D$3322),0),MATCH(1,(B5009=[1]Sheet1!B$2:B$3322)*ISNUMBER(SEARCH(H5009, [1]Sheet1!H$2:H$3322)),0))</f>
        <v>1643</v>
      </c>
    </row>
    <row r="5010" spans="1:9" x14ac:dyDescent="0.25">
      <c r="A5010" s="4" t="s">
        <v>14609</v>
      </c>
      <c r="B5010" t="s">
        <v>22</v>
      </c>
      <c r="C5010" s="5" t="s">
        <v>14940</v>
      </c>
      <c r="D5010" t="s">
        <v>140</v>
      </c>
      <c r="E5010" s="6" t="s">
        <v>20345</v>
      </c>
      <c r="F5010" t="s">
        <v>580</v>
      </c>
      <c r="G5010" t="s">
        <v>4564</v>
      </c>
      <c r="H5010" t="s">
        <v>11867</v>
      </c>
      <c r="I5010">
        <f t="array" ref="I5010">IFERROR(MATCH(1,(B5010=[1]Sheet1!B$2:B$3322)*ISNUMBER(SEARCH(H5010, [1]Sheet1!H$2:H$3322))*(D5010=[1]Sheet1!D$2:D$3322),0),MATCH(1,(B5010=[1]Sheet1!B$2:B$3322)*ISNUMBER(SEARCH(H5010, [1]Sheet1!H$2:H$3322)),0))</f>
        <v>1642</v>
      </c>
    </row>
    <row r="5011" spans="1:9" x14ac:dyDescent="0.25">
      <c r="A5011" s="4" t="s">
        <v>14609</v>
      </c>
      <c r="B5011" t="s">
        <v>22</v>
      </c>
      <c r="C5011" s="5" t="s">
        <v>14940</v>
      </c>
      <c r="D5011" t="s">
        <v>140</v>
      </c>
      <c r="E5011" s="6" t="s">
        <v>20346</v>
      </c>
      <c r="F5011" t="s">
        <v>580</v>
      </c>
      <c r="G5011" t="s">
        <v>4565</v>
      </c>
      <c r="H5011" t="s">
        <v>11868</v>
      </c>
      <c r="I5011">
        <f t="array" ref="I5011">IFERROR(MATCH(1,(B5011=[1]Sheet1!B$2:B$3322)*ISNUMBER(SEARCH(H5011, [1]Sheet1!H$2:H$3322))*(D5011=[1]Sheet1!D$2:D$3322),0),MATCH(1,(B5011=[1]Sheet1!B$2:B$3322)*ISNUMBER(SEARCH(H5011, [1]Sheet1!H$2:H$3322)),0))</f>
        <v>1641</v>
      </c>
    </row>
    <row r="5012" spans="1:9" x14ac:dyDescent="0.25">
      <c r="A5012" s="4" t="s">
        <v>14609</v>
      </c>
      <c r="B5012" t="s">
        <v>22</v>
      </c>
      <c r="C5012" s="5" t="s">
        <v>14940</v>
      </c>
      <c r="D5012" t="s">
        <v>140</v>
      </c>
      <c r="E5012" s="6" t="s">
        <v>20347</v>
      </c>
      <c r="F5012" t="s">
        <v>580</v>
      </c>
      <c r="G5012" t="s">
        <v>2104</v>
      </c>
      <c r="H5012" t="s">
        <v>9833</v>
      </c>
      <c r="I5012">
        <f t="array" ref="I5012">IFERROR(MATCH(1,(B5012=[1]Sheet1!B$2:B$3322)*ISNUMBER(SEARCH(H5012, [1]Sheet1!H$2:H$3322))*(D5012=[1]Sheet1!D$2:D$3322),0),MATCH(1,(B5012=[1]Sheet1!B$2:B$3322)*ISNUMBER(SEARCH(H5012, [1]Sheet1!H$2:H$3322)),0))</f>
        <v>1646</v>
      </c>
    </row>
    <row r="5013" spans="1:9" x14ac:dyDescent="0.25">
      <c r="A5013" s="4" t="s">
        <v>14609</v>
      </c>
      <c r="B5013" t="s">
        <v>22</v>
      </c>
      <c r="C5013" s="5" t="s">
        <v>14940</v>
      </c>
      <c r="D5013" t="s">
        <v>140</v>
      </c>
      <c r="E5013" s="6" t="s">
        <v>20348</v>
      </c>
      <c r="F5013" t="s">
        <v>580</v>
      </c>
      <c r="G5013" t="s">
        <v>3776</v>
      </c>
      <c r="H5013" t="s">
        <v>11216</v>
      </c>
      <c r="I5013">
        <f t="array" ref="I5013">IFERROR(MATCH(1,(B5013=[1]Sheet1!B$2:B$3322)*ISNUMBER(SEARCH(H5013, [1]Sheet1!H$2:H$3322))*(D5013=[1]Sheet1!D$2:D$3322),0),MATCH(1,(B5013=[1]Sheet1!B$2:B$3322)*ISNUMBER(SEARCH(H5013, [1]Sheet1!H$2:H$3322)),0))</f>
        <v>1641</v>
      </c>
    </row>
    <row r="5014" spans="1:9" x14ac:dyDescent="0.25">
      <c r="A5014" s="4" t="s">
        <v>14609</v>
      </c>
      <c r="B5014" t="s">
        <v>22</v>
      </c>
      <c r="C5014" s="5" t="s">
        <v>14940</v>
      </c>
      <c r="D5014" t="s">
        <v>140</v>
      </c>
      <c r="E5014" s="6" t="s">
        <v>20349</v>
      </c>
      <c r="F5014" t="s">
        <v>580</v>
      </c>
      <c r="G5014" t="s">
        <v>3130</v>
      </c>
      <c r="H5014" t="s">
        <v>10688</v>
      </c>
      <c r="I5014">
        <f t="array" ref="I5014">IFERROR(MATCH(1,(B5014=[1]Sheet1!B$2:B$3322)*ISNUMBER(SEARCH(H5014, [1]Sheet1!H$2:H$3322))*(D5014=[1]Sheet1!D$2:D$3322),0),MATCH(1,(B5014=[1]Sheet1!B$2:B$3322)*ISNUMBER(SEARCH(H5014, [1]Sheet1!H$2:H$3322)),0))</f>
        <v>1642</v>
      </c>
    </row>
    <row r="5015" spans="1:9" x14ac:dyDescent="0.25">
      <c r="A5015" s="4" t="s">
        <v>14609</v>
      </c>
      <c r="B5015" t="s">
        <v>22</v>
      </c>
      <c r="C5015" s="5" t="s">
        <v>14941</v>
      </c>
      <c r="D5015" t="s">
        <v>8200</v>
      </c>
      <c r="E5015" s="6" t="s">
        <v>20350</v>
      </c>
      <c r="F5015" t="s">
        <v>578</v>
      </c>
      <c r="G5015" t="s">
        <v>4566</v>
      </c>
      <c r="H5015" t="s">
        <v>8200</v>
      </c>
      <c r="I5015">
        <f t="array" ref="I5015">IFERROR(MATCH(1,(B5015=[1]Sheet1!B$2:B$3322)*ISNUMBER(SEARCH(H5015, [1]Sheet1!H$2:H$3322))*(D5015=[1]Sheet1!D$2:D$3322),0),MATCH(1,(B5015=[1]Sheet1!B$2:B$3322)*ISNUMBER(SEARCH(H5015, [1]Sheet1!H$2:H$3322)),0))</f>
        <v>1585</v>
      </c>
    </row>
    <row r="5016" spans="1:9" x14ac:dyDescent="0.25">
      <c r="A5016" s="4" t="s">
        <v>14609</v>
      </c>
      <c r="B5016" t="s">
        <v>22</v>
      </c>
      <c r="C5016" s="5" t="s">
        <v>14941</v>
      </c>
      <c r="D5016" t="s">
        <v>8200</v>
      </c>
      <c r="E5016" s="6" t="s">
        <v>20351</v>
      </c>
      <c r="F5016" t="s">
        <v>580</v>
      </c>
      <c r="G5016" t="s">
        <v>4567</v>
      </c>
      <c r="H5016" t="s">
        <v>11869</v>
      </c>
      <c r="I5016">
        <f t="array" ref="I5016">IFERROR(MATCH(1,(B5016=[1]Sheet1!B$2:B$3322)*ISNUMBER(SEARCH(H5016, [1]Sheet1!H$2:H$3322))*(D5016=[1]Sheet1!D$2:D$3322),0),MATCH(1,(B5016=[1]Sheet1!B$2:B$3322)*ISNUMBER(SEARCH(H5016, [1]Sheet1!H$2:H$3322)),0))</f>
        <v>1588</v>
      </c>
    </row>
    <row r="5017" spans="1:9" x14ac:dyDescent="0.25">
      <c r="A5017" s="4" t="s">
        <v>14609</v>
      </c>
      <c r="B5017" t="s">
        <v>22</v>
      </c>
      <c r="C5017" s="5" t="s">
        <v>14941</v>
      </c>
      <c r="D5017" t="s">
        <v>8200</v>
      </c>
      <c r="E5017" s="6" t="s">
        <v>20352</v>
      </c>
      <c r="F5017" t="s">
        <v>580</v>
      </c>
      <c r="G5017" t="s">
        <v>4568</v>
      </c>
      <c r="H5017" t="s">
        <v>11870</v>
      </c>
      <c r="I5017">
        <f t="array" ref="I5017">IFERROR(MATCH(1,(B5017=[1]Sheet1!B$2:B$3322)*ISNUMBER(SEARCH(H5017, [1]Sheet1!H$2:H$3322))*(D5017=[1]Sheet1!D$2:D$3322),0),MATCH(1,(B5017=[1]Sheet1!B$2:B$3322)*ISNUMBER(SEARCH(H5017, [1]Sheet1!H$2:H$3322)),0))</f>
        <v>1587</v>
      </c>
    </row>
    <row r="5018" spans="1:9" x14ac:dyDescent="0.25">
      <c r="A5018" s="4" t="s">
        <v>14609</v>
      </c>
      <c r="B5018" t="s">
        <v>22</v>
      </c>
      <c r="C5018" s="5" t="s">
        <v>14941</v>
      </c>
      <c r="D5018" t="s">
        <v>8200</v>
      </c>
      <c r="E5018" s="6" t="s">
        <v>20353</v>
      </c>
      <c r="F5018" t="s">
        <v>580</v>
      </c>
      <c r="G5018" t="s">
        <v>3902</v>
      </c>
      <c r="H5018" t="s">
        <v>11322</v>
      </c>
      <c r="I5018">
        <f t="array" ref="I5018">IFERROR(MATCH(1,(B5018=[1]Sheet1!B$2:B$3322)*ISNUMBER(SEARCH(H5018, [1]Sheet1!H$2:H$3322))*(D5018=[1]Sheet1!D$2:D$3322),0),MATCH(1,(B5018=[1]Sheet1!B$2:B$3322)*ISNUMBER(SEARCH(H5018, [1]Sheet1!H$2:H$3322)),0))</f>
        <v>1587</v>
      </c>
    </row>
    <row r="5019" spans="1:9" x14ac:dyDescent="0.25">
      <c r="A5019" s="4" t="s">
        <v>14609</v>
      </c>
      <c r="B5019" t="s">
        <v>22</v>
      </c>
      <c r="C5019" s="5" t="s">
        <v>14941</v>
      </c>
      <c r="D5019" t="s">
        <v>8200</v>
      </c>
      <c r="E5019" s="6" t="s">
        <v>20354</v>
      </c>
      <c r="F5019" t="s">
        <v>580</v>
      </c>
      <c r="G5019" t="s">
        <v>3908</v>
      </c>
      <c r="H5019" t="s">
        <v>11328</v>
      </c>
      <c r="I5019">
        <f t="array" ref="I5019">IFERROR(MATCH(1,(B5019=[1]Sheet1!B$2:B$3322)*ISNUMBER(SEARCH(H5019, [1]Sheet1!H$2:H$3322))*(D5019=[1]Sheet1!D$2:D$3322),0),MATCH(1,(B5019=[1]Sheet1!B$2:B$3322)*ISNUMBER(SEARCH(H5019, [1]Sheet1!H$2:H$3322)),0))</f>
        <v>1587</v>
      </c>
    </row>
    <row r="5020" spans="1:9" x14ac:dyDescent="0.25">
      <c r="A5020" s="4" t="s">
        <v>14609</v>
      </c>
      <c r="B5020" t="s">
        <v>22</v>
      </c>
      <c r="C5020" s="5" t="s">
        <v>14941</v>
      </c>
      <c r="D5020" t="s">
        <v>8200</v>
      </c>
      <c r="E5020" s="6" t="s">
        <v>20355</v>
      </c>
      <c r="F5020" t="s">
        <v>580</v>
      </c>
      <c r="G5020" t="s">
        <v>2187</v>
      </c>
      <c r="H5020" t="s">
        <v>9903</v>
      </c>
      <c r="I5020">
        <f t="array" ref="I5020">IFERROR(MATCH(1,(B5020=[1]Sheet1!B$2:B$3322)*ISNUMBER(SEARCH(H5020, [1]Sheet1!H$2:H$3322))*(D5020=[1]Sheet1!D$2:D$3322),0),MATCH(1,(B5020=[1]Sheet1!B$2:B$3322)*ISNUMBER(SEARCH(H5020, [1]Sheet1!H$2:H$3322)),0))</f>
        <v>1587</v>
      </c>
    </row>
    <row r="5021" spans="1:9" x14ac:dyDescent="0.25">
      <c r="A5021" s="4" t="s">
        <v>14609</v>
      </c>
      <c r="B5021" t="s">
        <v>22</v>
      </c>
      <c r="C5021" s="5" t="s">
        <v>14941</v>
      </c>
      <c r="D5021" t="s">
        <v>8200</v>
      </c>
      <c r="E5021" s="6" t="s">
        <v>20356</v>
      </c>
      <c r="F5021" t="s">
        <v>580</v>
      </c>
      <c r="G5021" t="s">
        <v>2084</v>
      </c>
      <c r="H5021" t="s">
        <v>9818</v>
      </c>
      <c r="I5021">
        <f t="array" ref="I5021">IFERROR(MATCH(1,(B5021=[1]Sheet1!B$2:B$3322)*ISNUMBER(SEARCH(H5021, [1]Sheet1!H$2:H$3322))*(D5021=[1]Sheet1!D$2:D$3322),0),MATCH(1,(B5021=[1]Sheet1!B$2:B$3322)*ISNUMBER(SEARCH(H5021, [1]Sheet1!H$2:H$3322)),0))</f>
        <v>1586</v>
      </c>
    </row>
    <row r="5022" spans="1:9" x14ac:dyDescent="0.25">
      <c r="A5022" s="4" t="s">
        <v>14609</v>
      </c>
      <c r="B5022" t="s">
        <v>22</v>
      </c>
      <c r="C5022" s="5" t="s">
        <v>14941</v>
      </c>
      <c r="D5022" t="s">
        <v>8200</v>
      </c>
      <c r="E5022" s="6" t="s">
        <v>20357</v>
      </c>
      <c r="F5022" t="s">
        <v>580</v>
      </c>
      <c r="G5022" t="s">
        <v>4569</v>
      </c>
      <c r="H5022" t="s">
        <v>11871</v>
      </c>
      <c r="I5022">
        <f t="array" ref="I5022">IFERROR(MATCH(1,(B5022=[1]Sheet1!B$2:B$3322)*ISNUMBER(SEARCH(H5022, [1]Sheet1!H$2:H$3322))*(D5022=[1]Sheet1!D$2:D$3322),0),MATCH(1,(B5022=[1]Sheet1!B$2:B$3322)*ISNUMBER(SEARCH(H5022, [1]Sheet1!H$2:H$3322)),0))</f>
        <v>1585</v>
      </c>
    </row>
    <row r="5023" spans="1:9" x14ac:dyDescent="0.25">
      <c r="A5023" s="4" t="s">
        <v>14609</v>
      </c>
      <c r="B5023" t="s">
        <v>22</v>
      </c>
      <c r="C5023" s="5" t="s">
        <v>14941</v>
      </c>
      <c r="D5023" t="s">
        <v>8200</v>
      </c>
      <c r="E5023" s="6" t="s">
        <v>20358</v>
      </c>
      <c r="F5023" t="s">
        <v>580</v>
      </c>
      <c r="G5023" t="s">
        <v>4570</v>
      </c>
      <c r="H5023" t="s">
        <v>11872</v>
      </c>
      <c r="I5023">
        <f t="array" ref="I5023">IFERROR(MATCH(1,(B5023=[1]Sheet1!B$2:B$3322)*ISNUMBER(SEARCH(H5023, [1]Sheet1!H$2:H$3322))*(D5023=[1]Sheet1!D$2:D$3322),0),MATCH(1,(B5023=[1]Sheet1!B$2:B$3322)*ISNUMBER(SEARCH(H5023, [1]Sheet1!H$2:H$3322)),0))</f>
        <v>1588</v>
      </c>
    </row>
    <row r="5024" spans="1:9" x14ac:dyDescent="0.25">
      <c r="A5024" s="4" t="s">
        <v>14609</v>
      </c>
      <c r="B5024" t="s">
        <v>22</v>
      </c>
      <c r="C5024" s="5" t="s">
        <v>14941</v>
      </c>
      <c r="D5024" t="s">
        <v>8200</v>
      </c>
      <c r="E5024" s="6" t="s">
        <v>20359</v>
      </c>
      <c r="F5024" t="s">
        <v>580</v>
      </c>
      <c r="G5024" t="s">
        <v>4571</v>
      </c>
      <c r="H5024" t="s">
        <v>11873</v>
      </c>
      <c r="I5024">
        <f t="array" ref="I5024">IFERROR(MATCH(1,(B5024=[1]Sheet1!B$2:B$3322)*ISNUMBER(SEARCH(H5024, [1]Sheet1!H$2:H$3322))*(D5024=[1]Sheet1!D$2:D$3322),0),MATCH(1,(B5024=[1]Sheet1!B$2:B$3322)*ISNUMBER(SEARCH(H5024, [1]Sheet1!H$2:H$3322)),0))</f>
        <v>1586</v>
      </c>
    </row>
    <row r="5025" spans="1:9" x14ac:dyDescent="0.25">
      <c r="A5025" s="4" t="s">
        <v>14609</v>
      </c>
      <c r="B5025" t="s">
        <v>22</v>
      </c>
      <c r="C5025" s="5" t="s">
        <v>14941</v>
      </c>
      <c r="D5025" t="s">
        <v>8200</v>
      </c>
      <c r="E5025" s="6" t="s">
        <v>20360</v>
      </c>
      <c r="F5025" t="s">
        <v>580</v>
      </c>
      <c r="G5025" t="s">
        <v>2814</v>
      </c>
      <c r="H5025" t="s">
        <v>8167</v>
      </c>
      <c r="I5025">
        <f t="array" ref="I5025">IFERROR(MATCH(1,(B5025=[1]Sheet1!B$2:B$3322)*ISNUMBER(SEARCH(H5025, [1]Sheet1!H$2:H$3322))*(D5025=[1]Sheet1!D$2:D$3322),0),MATCH(1,(B5025=[1]Sheet1!B$2:B$3322)*ISNUMBER(SEARCH(H5025, [1]Sheet1!H$2:H$3322)),0))</f>
        <v>1589</v>
      </c>
    </row>
    <row r="5026" spans="1:9" x14ac:dyDescent="0.25">
      <c r="A5026" s="4" t="s">
        <v>14609</v>
      </c>
      <c r="B5026" t="s">
        <v>22</v>
      </c>
      <c r="C5026" s="5" t="s">
        <v>14941</v>
      </c>
      <c r="D5026" t="s">
        <v>8200</v>
      </c>
      <c r="E5026" s="6" t="s">
        <v>20361</v>
      </c>
      <c r="F5026" t="s">
        <v>580</v>
      </c>
      <c r="G5026" t="s">
        <v>3903</v>
      </c>
      <c r="H5026" t="s">
        <v>11323</v>
      </c>
      <c r="I5026">
        <f t="array" ref="I5026">IFERROR(MATCH(1,(B5026=[1]Sheet1!B$2:B$3322)*ISNUMBER(SEARCH(H5026, [1]Sheet1!H$2:H$3322))*(D5026=[1]Sheet1!D$2:D$3322),0),MATCH(1,(B5026=[1]Sheet1!B$2:B$3322)*ISNUMBER(SEARCH(H5026, [1]Sheet1!H$2:H$3322)),0))</f>
        <v>1588</v>
      </c>
    </row>
    <row r="5027" spans="1:9" x14ac:dyDescent="0.25">
      <c r="A5027" s="4" t="s">
        <v>14609</v>
      </c>
      <c r="B5027" t="s">
        <v>22</v>
      </c>
      <c r="C5027" s="5" t="s">
        <v>14941</v>
      </c>
      <c r="D5027" t="s">
        <v>8200</v>
      </c>
      <c r="E5027" s="6" t="s">
        <v>20362</v>
      </c>
      <c r="F5027" t="s">
        <v>580</v>
      </c>
      <c r="G5027" t="s">
        <v>2872</v>
      </c>
      <c r="H5027" t="s">
        <v>10474</v>
      </c>
      <c r="I5027">
        <f t="array" ref="I5027">IFERROR(MATCH(1,(B5027=[1]Sheet1!B$2:B$3322)*ISNUMBER(SEARCH(H5027, [1]Sheet1!H$2:H$3322))*(D5027=[1]Sheet1!D$2:D$3322),0),MATCH(1,(B5027=[1]Sheet1!B$2:B$3322)*ISNUMBER(SEARCH(H5027, [1]Sheet1!H$2:H$3322)),0))</f>
        <v>1585</v>
      </c>
    </row>
    <row r="5028" spans="1:9" x14ac:dyDescent="0.25">
      <c r="A5028" s="4" t="s">
        <v>14609</v>
      </c>
      <c r="B5028" t="s">
        <v>22</v>
      </c>
      <c r="C5028" s="5" t="s">
        <v>14941</v>
      </c>
      <c r="D5028" t="s">
        <v>8200</v>
      </c>
      <c r="E5028" s="6" t="s">
        <v>20363</v>
      </c>
      <c r="F5028" t="s">
        <v>580</v>
      </c>
      <c r="G5028" t="s">
        <v>4572</v>
      </c>
      <c r="H5028" t="s">
        <v>11874</v>
      </c>
      <c r="I5028">
        <f t="array" ref="I5028">IFERROR(MATCH(1,(B5028=[1]Sheet1!B$2:B$3322)*ISNUMBER(SEARCH(H5028, [1]Sheet1!H$2:H$3322))*(D5028=[1]Sheet1!D$2:D$3322),0),MATCH(1,(B5028=[1]Sheet1!B$2:B$3322)*ISNUMBER(SEARCH(H5028, [1]Sheet1!H$2:H$3322)),0))</f>
        <v>1586</v>
      </c>
    </row>
    <row r="5029" spans="1:9" x14ac:dyDescent="0.25">
      <c r="A5029" s="4" t="s">
        <v>14609</v>
      </c>
      <c r="B5029" t="s">
        <v>22</v>
      </c>
      <c r="C5029" s="5" t="s">
        <v>14941</v>
      </c>
      <c r="D5029" t="s">
        <v>8200</v>
      </c>
      <c r="E5029" s="6" t="s">
        <v>20364</v>
      </c>
      <c r="F5029" t="s">
        <v>580</v>
      </c>
      <c r="G5029" t="s">
        <v>3909</v>
      </c>
      <c r="H5029" t="s">
        <v>11329</v>
      </c>
      <c r="I5029">
        <f t="array" ref="I5029">IFERROR(MATCH(1,(B5029=[1]Sheet1!B$2:B$3322)*ISNUMBER(SEARCH(H5029, [1]Sheet1!H$2:H$3322))*(D5029=[1]Sheet1!D$2:D$3322),0),MATCH(1,(B5029=[1]Sheet1!B$2:B$3322)*ISNUMBER(SEARCH(H5029, [1]Sheet1!H$2:H$3322)),0))</f>
        <v>1589</v>
      </c>
    </row>
    <row r="5030" spans="1:9" x14ac:dyDescent="0.25">
      <c r="A5030" s="4" t="s">
        <v>14609</v>
      </c>
      <c r="B5030" t="s">
        <v>22</v>
      </c>
      <c r="C5030" s="5" t="s">
        <v>14941</v>
      </c>
      <c r="D5030" t="s">
        <v>8200</v>
      </c>
      <c r="E5030" s="6" t="s">
        <v>20365</v>
      </c>
      <c r="F5030" t="s">
        <v>580</v>
      </c>
      <c r="G5030" t="s">
        <v>4573</v>
      </c>
      <c r="H5030" t="s">
        <v>11875</v>
      </c>
      <c r="I5030">
        <f t="array" ref="I5030">IFERROR(MATCH(1,(B5030=[1]Sheet1!B$2:B$3322)*ISNUMBER(SEARCH(H5030, [1]Sheet1!H$2:H$3322))*(D5030=[1]Sheet1!D$2:D$3322),0),MATCH(1,(B5030=[1]Sheet1!B$2:B$3322)*ISNUMBER(SEARCH(H5030, [1]Sheet1!H$2:H$3322)),0))</f>
        <v>1590</v>
      </c>
    </row>
    <row r="5031" spans="1:9" x14ac:dyDescent="0.25">
      <c r="A5031" s="4" t="s">
        <v>14609</v>
      </c>
      <c r="B5031" t="s">
        <v>22</v>
      </c>
      <c r="C5031" s="5" t="s">
        <v>14941</v>
      </c>
      <c r="D5031" t="s">
        <v>8200</v>
      </c>
      <c r="E5031" s="6" t="s">
        <v>20366</v>
      </c>
      <c r="F5031" t="s">
        <v>580</v>
      </c>
      <c r="G5031" t="s">
        <v>2086</v>
      </c>
      <c r="H5031" t="s">
        <v>9820</v>
      </c>
      <c r="I5031">
        <f t="array" ref="I5031">IFERROR(MATCH(1,(B5031=[1]Sheet1!B$2:B$3322)*ISNUMBER(SEARCH(H5031, [1]Sheet1!H$2:H$3322))*(D5031=[1]Sheet1!D$2:D$3322),0),MATCH(1,(B5031=[1]Sheet1!B$2:B$3322)*ISNUMBER(SEARCH(H5031, [1]Sheet1!H$2:H$3322)),0))</f>
        <v>1590</v>
      </c>
    </row>
    <row r="5032" spans="1:9" x14ac:dyDescent="0.25">
      <c r="A5032" s="4" t="s">
        <v>14609</v>
      </c>
      <c r="B5032" t="s">
        <v>22</v>
      </c>
      <c r="C5032" s="5" t="s">
        <v>14941</v>
      </c>
      <c r="D5032" t="s">
        <v>8200</v>
      </c>
      <c r="E5032" s="6" t="s">
        <v>20367</v>
      </c>
      <c r="F5032" t="s">
        <v>580</v>
      </c>
      <c r="G5032" t="s">
        <v>4574</v>
      </c>
      <c r="H5032" t="s">
        <v>11876</v>
      </c>
      <c r="I5032">
        <f t="array" ref="I5032">IFERROR(MATCH(1,(B5032=[1]Sheet1!B$2:B$3322)*ISNUMBER(SEARCH(H5032, [1]Sheet1!H$2:H$3322))*(D5032=[1]Sheet1!D$2:D$3322),0),MATCH(1,(B5032=[1]Sheet1!B$2:B$3322)*ISNUMBER(SEARCH(H5032, [1]Sheet1!H$2:H$3322)),0))</f>
        <v>1591</v>
      </c>
    </row>
    <row r="5033" spans="1:9" x14ac:dyDescent="0.25">
      <c r="A5033" s="4" t="s">
        <v>14609</v>
      </c>
      <c r="B5033" t="s">
        <v>22</v>
      </c>
      <c r="C5033" s="5" t="s">
        <v>14941</v>
      </c>
      <c r="D5033" t="s">
        <v>8200</v>
      </c>
      <c r="E5033" s="6" t="s">
        <v>20368</v>
      </c>
      <c r="F5033" t="s">
        <v>580</v>
      </c>
      <c r="G5033" t="s">
        <v>4575</v>
      </c>
      <c r="H5033" t="s">
        <v>11877</v>
      </c>
      <c r="I5033">
        <f t="array" ref="I5033">IFERROR(MATCH(1,(B5033=[1]Sheet1!B$2:B$3322)*ISNUMBER(SEARCH(H5033, [1]Sheet1!H$2:H$3322))*(D5033=[1]Sheet1!D$2:D$3322),0),MATCH(1,(B5033=[1]Sheet1!B$2:B$3322)*ISNUMBER(SEARCH(H5033, [1]Sheet1!H$2:H$3322)),0))</f>
        <v>1591</v>
      </c>
    </row>
    <row r="5034" spans="1:9" x14ac:dyDescent="0.25">
      <c r="A5034" s="4" t="s">
        <v>14609</v>
      </c>
      <c r="B5034" t="s">
        <v>22</v>
      </c>
      <c r="C5034" s="5" t="s">
        <v>14941</v>
      </c>
      <c r="D5034" t="s">
        <v>8200</v>
      </c>
      <c r="E5034" s="6" t="s">
        <v>20369</v>
      </c>
      <c r="F5034" t="s">
        <v>580</v>
      </c>
      <c r="G5034" t="s">
        <v>4576</v>
      </c>
      <c r="H5034" t="s">
        <v>11878</v>
      </c>
      <c r="I5034">
        <f t="array" ref="I5034">IFERROR(MATCH(1,(B5034=[1]Sheet1!B$2:B$3322)*ISNUMBER(SEARCH(H5034, [1]Sheet1!H$2:H$3322))*(D5034=[1]Sheet1!D$2:D$3322),0),MATCH(1,(B5034=[1]Sheet1!B$2:B$3322)*ISNUMBER(SEARCH(H5034, [1]Sheet1!H$2:H$3322)),0))</f>
        <v>1590</v>
      </c>
    </row>
    <row r="5035" spans="1:9" x14ac:dyDescent="0.25">
      <c r="A5035" s="4" t="s">
        <v>14609</v>
      </c>
      <c r="B5035" t="s">
        <v>22</v>
      </c>
      <c r="C5035" s="5" t="s">
        <v>14942</v>
      </c>
      <c r="D5035" t="s">
        <v>141</v>
      </c>
      <c r="E5035" s="6" t="s">
        <v>20370</v>
      </c>
      <c r="F5035" t="s">
        <v>578</v>
      </c>
      <c r="G5035" t="s">
        <v>4577</v>
      </c>
      <c r="H5035" t="s">
        <v>141</v>
      </c>
      <c r="I5035">
        <f t="array" ref="I5035">IFERROR(MATCH(1,(B5035=[1]Sheet1!B$2:B$3322)*ISNUMBER(SEARCH(H5035, [1]Sheet1!H$2:H$3322))*(D5035=[1]Sheet1!D$2:D$3322),0),MATCH(1,(B5035=[1]Sheet1!B$2:B$3322)*ISNUMBER(SEARCH(H5035, [1]Sheet1!H$2:H$3322)),0))</f>
        <v>1608</v>
      </c>
    </row>
    <row r="5036" spans="1:9" x14ac:dyDescent="0.25">
      <c r="A5036" s="4" t="s">
        <v>14609</v>
      </c>
      <c r="B5036" t="s">
        <v>22</v>
      </c>
      <c r="C5036" s="5" t="s">
        <v>14942</v>
      </c>
      <c r="D5036" t="s">
        <v>141</v>
      </c>
      <c r="E5036" s="6" t="s">
        <v>20371</v>
      </c>
      <c r="F5036" t="s">
        <v>580</v>
      </c>
      <c r="G5036" t="s">
        <v>2128</v>
      </c>
      <c r="H5036" t="s">
        <v>9854</v>
      </c>
      <c r="I5036">
        <f t="array" ref="I5036">IFERROR(MATCH(1,(B5036=[1]Sheet1!B$2:B$3322)*ISNUMBER(SEARCH(H5036, [1]Sheet1!H$2:H$3322))*(D5036=[1]Sheet1!D$2:D$3322),0),MATCH(1,(B5036=[1]Sheet1!B$2:B$3322)*ISNUMBER(SEARCH(H5036, [1]Sheet1!H$2:H$3322)),0))</f>
        <v>1609</v>
      </c>
    </row>
    <row r="5037" spans="1:9" x14ac:dyDescent="0.25">
      <c r="A5037" s="4" t="s">
        <v>14609</v>
      </c>
      <c r="B5037" t="s">
        <v>22</v>
      </c>
      <c r="C5037" s="5" t="s">
        <v>14942</v>
      </c>
      <c r="D5037" t="s">
        <v>141</v>
      </c>
      <c r="E5037" s="6" t="s">
        <v>20372</v>
      </c>
      <c r="F5037" t="s">
        <v>580</v>
      </c>
      <c r="G5037" t="s">
        <v>4530</v>
      </c>
      <c r="H5037" t="s">
        <v>11840</v>
      </c>
      <c r="I5037">
        <f t="array" ref="I5037">IFERROR(MATCH(1,(B5037=[1]Sheet1!B$2:B$3322)*ISNUMBER(SEARCH(H5037, [1]Sheet1!H$2:H$3322))*(D5037=[1]Sheet1!D$2:D$3322),0),MATCH(1,(B5037=[1]Sheet1!B$2:B$3322)*ISNUMBER(SEARCH(H5037, [1]Sheet1!H$2:H$3322)),0))</f>
        <v>1611</v>
      </c>
    </row>
    <row r="5038" spans="1:9" x14ac:dyDescent="0.25">
      <c r="A5038" s="4" t="s">
        <v>14609</v>
      </c>
      <c r="B5038" t="s">
        <v>22</v>
      </c>
      <c r="C5038" s="5" t="s">
        <v>14942</v>
      </c>
      <c r="D5038" t="s">
        <v>141</v>
      </c>
      <c r="E5038" s="6" t="s">
        <v>20373</v>
      </c>
      <c r="F5038" t="s">
        <v>580</v>
      </c>
      <c r="G5038" t="s">
        <v>4578</v>
      </c>
      <c r="H5038" t="s">
        <v>11879</v>
      </c>
      <c r="I5038">
        <f t="array" ref="I5038">IFERROR(MATCH(1,(B5038=[1]Sheet1!B$2:B$3322)*ISNUMBER(SEARCH(H5038, [1]Sheet1!H$2:H$3322))*(D5038=[1]Sheet1!D$2:D$3322),0),MATCH(1,(B5038=[1]Sheet1!B$2:B$3322)*ISNUMBER(SEARCH(H5038, [1]Sheet1!H$2:H$3322)),0))</f>
        <v>1611</v>
      </c>
    </row>
    <row r="5039" spans="1:9" x14ac:dyDescent="0.25">
      <c r="A5039" s="4" t="s">
        <v>14609</v>
      </c>
      <c r="B5039" t="s">
        <v>22</v>
      </c>
      <c r="C5039" s="5" t="s">
        <v>14942</v>
      </c>
      <c r="D5039" t="s">
        <v>141</v>
      </c>
      <c r="E5039" s="6" t="s">
        <v>20374</v>
      </c>
      <c r="F5039" t="s">
        <v>580</v>
      </c>
      <c r="G5039" t="s">
        <v>4579</v>
      </c>
      <c r="H5039" t="s">
        <v>11880</v>
      </c>
      <c r="I5039">
        <f t="array" ref="I5039">IFERROR(MATCH(1,(B5039=[1]Sheet1!B$2:B$3322)*ISNUMBER(SEARCH(H5039, [1]Sheet1!H$2:H$3322))*(D5039=[1]Sheet1!D$2:D$3322),0),MATCH(1,(B5039=[1]Sheet1!B$2:B$3322)*ISNUMBER(SEARCH(H5039, [1]Sheet1!H$2:H$3322)),0))</f>
        <v>1609</v>
      </c>
    </row>
    <row r="5040" spans="1:9" x14ac:dyDescent="0.25">
      <c r="A5040" s="4" t="s">
        <v>14609</v>
      </c>
      <c r="B5040" t="s">
        <v>22</v>
      </c>
      <c r="C5040" s="5" t="s">
        <v>14942</v>
      </c>
      <c r="D5040" t="s">
        <v>141</v>
      </c>
      <c r="E5040" s="6" t="s">
        <v>20375</v>
      </c>
      <c r="F5040" t="s">
        <v>580</v>
      </c>
      <c r="G5040" t="s">
        <v>4580</v>
      </c>
      <c r="H5040" t="s">
        <v>238</v>
      </c>
      <c r="I5040">
        <f t="array" ref="I5040">IFERROR(MATCH(1,(B5040=[1]Sheet1!B$2:B$3322)*ISNUMBER(SEARCH(H5040, [1]Sheet1!H$2:H$3322))*(D5040=[1]Sheet1!D$2:D$3322),0),MATCH(1,(B5040=[1]Sheet1!B$2:B$3322)*ISNUMBER(SEARCH(H5040, [1]Sheet1!H$2:H$3322)),0))</f>
        <v>1611</v>
      </c>
    </row>
    <row r="5041" spans="1:9" x14ac:dyDescent="0.25">
      <c r="A5041" s="4" t="s">
        <v>14609</v>
      </c>
      <c r="B5041" t="s">
        <v>22</v>
      </c>
      <c r="C5041" s="5" t="s">
        <v>14942</v>
      </c>
      <c r="D5041" t="s">
        <v>141</v>
      </c>
      <c r="E5041" s="6" t="s">
        <v>20376</v>
      </c>
      <c r="F5041" t="s">
        <v>580</v>
      </c>
      <c r="G5041" t="s">
        <v>4581</v>
      </c>
      <c r="H5041" t="s">
        <v>11881</v>
      </c>
      <c r="I5041">
        <f t="array" ref="I5041">IFERROR(MATCH(1,(B5041=[1]Sheet1!B$2:B$3322)*ISNUMBER(SEARCH(H5041, [1]Sheet1!H$2:H$3322))*(D5041=[1]Sheet1!D$2:D$3322),0),MATCH(1,(B5041=[1]Sheet1!B$2:B$3322)*ISNUMBER(SEARCH(H5041, [1]Sheet1!H$2:H$3322)),0))</f>
        <v>1610</v>
      </c>
    </row>
    <row r="5042" spans="1:9" x14ac:dyDescent="0.25">
      <c r="A5042" s="4" t="s">
        <v>14609</v>
      </c>
      <c r="B5042" t="s">
        <v>22</v>
      </c>
      <c r="C5042" s="5" t="s">
        <v>14942</v>
      </c>
      <c r="D5042" t="s">
        <v>141</v>
      </c>
      <c r="E5042" s="6" t="s">
        <v>20377</v>
      </c>
      <c r="F5042" t="s">
        <v>580</v>
      </c>
      <c r="G5042" t="s">
        <v>4582</v>
      </c>
      <c r="H5042" t="s">
        <v>11882</v>
      </c>
      <c r="I5042">
        <f t="array" ref="I5042">IFERROR(MATCH(1,(B5042=[1]Sheet1!B$2:B$3322)*ISNUMBER(SEARCH(H5042, [1]Sheet1!H$2:H$3322))*(D5042=[1]Sheet1!D$2:D$3322),0),MATCH(1,(B5042=[1]Sheet1!B$2:B$3322)*ISNUMBER(SEARCH(H5042, [1]Sheet1!H$2:H$3322)),0))</f>
        <v>1610</v>
      </c>
    </row>
    <row r="5043" spans="1:9" x14ac:dyDescent="0.25">
      <c r="A5043" s="4" t="s">
        <v>14609</v>
      </c>
      <c r="B5043" t="s">
        <v>22</v>
      </c>
      <c r="C5043" s="5" t="s">
        <v>14942</v>
      </c>
      <c r="D5043" t="s">
        <v>141</v>
      </c>
      <c r="E5043" s="6" t="s">
        <v>20378</v>
      </c>
      <c r="F5043" t="s">
        <v>580</v>
      </c>
      <c r="G5043" t="s">
        <v>3130</v>
      </c>
      <c r="H5043" t="s">
        <v>10688</v>
      </c>
      <c r="I5043">
        <f t="array" ref="I5043">IFERROR(MATCH(1,(B5043=[1]Sheet1!B$2:B$3322)*ISNUMBER(SEARCH(H5043, [1]Sheet1!H$2:H$3322))*(D5043=[1]Sheet1!D$2:D$3322),0),MATCH(1,(B5043=[1]Sheet1!B$2:B$3322)*ISNUMBER(SEARCH(H5043, [1]Sheet1!H$2:H$3322)),0))</f>
        <v>1609</v>
      </c>
    </row>
    <row r="5044" spans="1:9" x14ac:dyDescent="0.25">
      <c r="A5044" s="4" t="s">
        <v>14609</v>
      </c>
      <c r="B5044" t="s">
        <v>22</v>
      </c>
      <c r="C5044" s="5" t="s">
        <v>14942</v>
      </c>
      <c r="D5044" t="s">
        <v>141</v>
      </c>
      <c r="E5044" s="6" t="s">
        <v>20379</v>
      </c>
      <c r="F5044" t="s">
        <v>580</v>
      </c>
      <c r="G5044" t="s">
        <v>4583</v>
      </c>
      <c r="H5044" t="s">
        <v>11883</v>
      </c>
      <c r="I5044">
        <f t="array" ref="I5044">IFERROR(MATCH(1,(B5044=[1]Sheet1!B$2:B$3322)*ISNUMBER(SEARCH(H5044, [1]Sheet1!H$2:H$3322))*(D5044=[1]Sheet1!D$2:D$3322),0),MATCH(1,(B5044=[1]Sheet1!B$2:B$3322)*ISNUMBER(SEARCH(H5044, [1]Sheet1!H$2:H$3322)),0))</f>
        <v>1612</v>
      </c>
    </row>
    <row r="5045" spans="1:9" x14ac:dyDescent="0.25">
      <c r="A5045" s="4" t="s">
        <v>14609</v>
      </c>
      <c r="B5045" t="s">
        <v>22</v>
      </c>
      <c r="C5045" s="5" t="s">
        <v>14942</v>
      </c>
      <c r="D5045" t="s">
        <v>141</v>
      </c>
      <c r="E5045" s="6" t="s">
        <v>20380</v>
      </c>
      <c r="F5045" t="s">
        <v>580</v>
      </c>
      <c r="G5045" t="s">
        <v>4584</v>
      </c>
      <c r="H5045" t="s">
        <v>11884</v>
      </c>
      <c r="I5045">
        <f t="array" ref="I5045">IFERROR(MATCH(1,(B5045=[1]Sheet1!B$2:B$3322)*ISNUMBER(SEARCH(H5045, [1]Sheet1!H$2:H$3322))*(D5045=[1]Sheet1!D$2:D$3322),0),MATCH(1,(B5045=[1]Sheet1!B$2:B$3322)*ISNUMBER(SEARCH(H5045, [1]Sheet1!H$2:H$3322)),0))</f>
        <v>1608</v>
      </c>
    </row>
    <row r="5046" spans="1:9" x14ac:dyDescent="0.25">
      <c r="A5046" s="4" t="s">
        <v>14609</v>
      </c>
      <c r="B5046" t="s">
        <v>22</v>
      </c>
      <c r="C5046" s="5" t="s">
        <v>14942</v>
      </c>
      <c r="D5046" t="s">
        <v>141</v>
      </c>
      <c r="E5046" s="6" t="s">
        <v>20381</v>
      </c>
      <c r="F5046" t="s">
        <v>580</v>
      </c>
      <c r="G5046" t="s">
        <v>4585</v>
      </c>
      <c r="H5046" t="s">
        <v>11885</v>
      </c>
      <c r="I5046">
        <f t="array" ref="I5046">IFERROR(MATCH(1,(B5046=[1]Sheet1!B$2:B$3322)*ISNUMBER(SEARCH(H5046, [1]Sheet1!H$2:H$3322))*(D5046=[1]Sheet1!D$2:D$3322),0),MATCH(1,(B5046=[1]Sheet1!B$2:B$3322)*ISNUMBER(SEARCH(H5046, [1]Sheet1!H$2:H$3322)),0))</f>
        <v>1608</v>
      </c>
    </row>
    <row r="5047" spans="1:9" x14ac:dyDescent="0.25">
      <c r="A5047" s="4" t="s">
        <v>14609</v>
      </c>
      <c r="B5047" t="s">
        <v>22</v>
      </c>
      <c r="C5047" s="5" t="s">
        <v>14942</v>
      </c>
      <c r="D5047" t="s">
        <v>141</v>
      </c>
      <c r="E5047" s="6" t="s">
        <v>20382</v>
      </c>
      <c r="F5047" t="s">
        <v>580</v>
      </c>
      <c r="G5047" t="s">
        <v>4586</v>
      </c>
      <c r="H5047" t="s">
        <v>11886</v>
      </c>
      <c r="I5047">
        <f t="array" ref="I5047">IFERROR(MATCH(1,(B5047=[1]Sheet1!B$2:B$3322)*ISNUMBER(SEARCH(H5047, [1]Sheet1!H$2:H$3322))*(D5047=[1]Sheet1!D$2:D$3322),0),MATCH(1,(B5047=[1]Sheet1!B$2:B$3322)*ISNUMBER(SEARCH(H5047, [1]Sheet1!H$2:H$3322)),0))</f>
        <v>1614</v>
      </c>
    </row>
    <row r="5048" spans="1:9" x14ac:dyDescent="0.25">
      <c r="A5048" s="4" t="s">
        <v>14609</v>
      </c>
      <c r="B5048" t="s">
        <v>22</v>
      </c>
      <c r="C5048" s="5" t="s">
        <v>14942</v>
      </c>
      <c r="D5048" t="s">
        <v>141</v>
      </c>
      <c r="E5048" s="6" t="s">
        <v>20383</v>
      </c>
      <c r="F5048" t="s">
        <v>580</v>
      </c>
      <c r="G5048" t="s">
        <v>4587</v>
      </c>
      <c r="H5048" t="s">
        <v>11887</v>
      </c>
      <c r="I5048">
        <f t="array" ref="I5048">IFERROR(MATCH(1,(B5048=[1]Sheet1!B$2:B$3322)*ISNUMBER(SEARCH(H5048, [1]Sheet1!H$2:H$3322))*(D5048=[1]Sheet1!D$2:D$3322),0),MATCH(1,(B5048=[1]Sheet1!B$2:B$3322)*ISNUMBER(SEARCH(H5048, [1]Sheet1!H$2:H$3322)),0))</f>
        <v>1609</v>
      </c>
    </row>
    <row r="5049" spans="1:9" x14ac:dyDescent="0.25">
      <c r="A5049" s="4" t="s">
        <v>14609</v>
      </c>
      <c r="B5049" t="s">
        <v>22</v>
      </c>
      <c r="C5049" s="5" t="s">
        <v>14942</v>
      </c>
      <c r="D5049" t="s">
        <v>141</v>
      </c>
      <c r="E5049" s="6" t="s">
        <v>20384</v>
      </c>
      <c r="F5049" t="s">
        <v>580</v>
      </c>
      <c r="G5049" t="s">
        <v>4588</v>
      </c>
      <c r="H5049" t="s">
        <v>11888</v>
      </c>
      <c r="I5049">
        <f t="array" ref="I5049">IFERROR(MATCH(1,(B5049=[1]Sheet1!B$2:B$3322)*ISNUMBER(SEARCH(H5049, [1]Sheet1!H$2:H$3322))*(D5049=[1]Sheet1!D$2:D$3322),0),MATCH(1,(B5049=[1]Sheet1!B$2:B$3322)*ISNUMBER(SEARCH(H5049, [1]Sheet1!H$2:H$3322)),0))</f>
        <v>1612</v>
      </c>
    </row>
    <row r="5050" spans="1:9" x14ac:dyDescent="0.25">
      <c r="A5050" s="4" t="s">
        <v>14609</v>
      </c>
      <c r="B5050" t="s">
        <v>22</v>
      </c>
      <c r="C5050" s="5" t="s">
        <v>14942</v>
      </c>
      <c r="D5050" t="s">
        <v>141</v>
      </c>
      <c r="E5050" s="6" t="s">
        <v>20385</v>
      </c>
      <c r="F5050" t="s">
        <v>580</v>
      </c>
      <c r="G5050" t="s">
        <v>4589</v>
      </c>
      <c r="H5050" t="s">
        <v>11889</v>
      </c>
      <c r="I5050">
        <f t="array" ref="I5050">IFERROR(MATCH(1,(B5050=[1]Sheet1!B$2:B$3322)*ISNUMBER(SEARCH(H5050, [1]Sheet1!H$2:H$3322))*(D5050=[1]Sheet1!D$2:D$3322),0),MATCH(1,(B5050=[1]Sheet1!B$2:B$3322)*ISNUMBER(SEARCH(H5050, [1]Sheet1!H$2:H$3322)),0))</f>
        <v>1608</v>
      </c>
    </row>
    <row r="5051" spans="1:9" x14ac:dyDescent="0.25">
      <c r="A5051" s="4" t="s">
        <v>14609</v>
      </c>
      <c r="B5051" t="s">
        <v>22</v>
      </c>
      <c r="C5051" s="5" t="s">
        <v>14942</v>
      </c>
      <c r="D5051" t="s">
        <v>141</v>
      </c>
      <c r="E5051" s="6" t="s">
        <v>20386</v>
      </c>
      <c r="F5051" t="s">
        <v>580</v>
      </c>
      <c r="G5051" t="s">
        <v>4590</v>
      </c>
      <c r="H5051" t="s">
        <v>11890</v>
      </c>
      <c r="I5051">
        <f t="array" ref="I5051">IFERROR(MATCH(1,(B5051=[1]Sheet1!B$2:B$3322)*ISNUMBER(SEARCH(H5051, [1]Sheet1!H$2:H$3322))*(D5051=[1]Sheet1!D$2:D$3322),0),MATCH(1,(B5051=[1]Sheet1!B$2:B$3322)*ISNUMBER(SEARCH(H5051, [1]Sheet1!H$2:H$3322)),0))</f>
        <v>1614</v>
      </c>
    </row>
    <row r="5052" spans="1:9" x14ac:dyDescent="0.25">
      <c r="A5052" s="4" t="s">
        <v>14609</v>
      </c>
      <c r="B5052" t="s">
        <v>22</v>
      </c>
      <c r="C5052" s="5" t="s">
        <v>14942</v>
      </c>
      <c r="D5052" t="s">
        <v>141</v>
      </c>
      <c r="E5052" s="6" t="s">
        <v>20387</v>
      </c>
      <c r="F5052" t="s">
        <v>580</v>
      </c>
      <c r="G5052" t="s">
        <v>584</v>
      </c>
      <c r="H5052" t="s">
        <v>8518</v>
      </c>
      <c r="I5052">
        <f t="array" ref="I5052">IFERROR(MATCH(1,(B5052=[1]Sheet1!B$2:B$3322)*ISNUMBER(SEARCH(H5052, [1]Sheet1!H$2:H$3322))*(D5052=[1]Sheet1!D$2:D$3322),0),MATCH(1,(B5052=[1]Sheet1!B$2:B$3322)*ISNUMBER(SEARCH(H5052, [1]Sheet1!H$2:H$3322)),0))</f>
        <v>1613</v>
      </c>
    </row>
    <row r="5053" spans="1:9" x14ac:dyDescent="0.25">
      <c r="A5053" s="4" t="s">
        <v>14609</v>
      </c>
      <c r="B5053" t="s">
        <v>22</v>
      </c>
      <c r="C5053" s="5" t="s">
        <v>14942</v>
      </c>
      <c r="D5053" t="s">
        <v>141</v>
      </c>
      <c r="E5053" s="6" t="s">
        <v>20388</v>
      </c>
      <c r="F5053" t="s">
        <v>580</v>
      </c>
      <c r="G5053" t="s">
        <v>4591</v>
      </c>
      <c r="H5053" t="s">
        <v>323</v>
      </c>
      <c r="I5053">
        <f t="array" ref="I5053">IFERROR(MATCH(1,(B5053=[1]Sheet1!B$2:B$3322)*ISNUMBER(SEARCH(H5053, [1]Sheet1!H$2:H$3322))*(D5053=[1]Sheet1!D$2:D$3322),0),MATCH(1,(B5053=[1]Sheet1!B$2:B$3322)*ISNUMBER(SEARCH(H5053, [1]Sheet1!H$2:H$3322)),0))</f>
        <v>1613</v>
      </c>
    </row>
    <row r="5054" spans="1:9" x14ac:dyDescent="0.25">
      <c r="A5054" s="4" t="s">
        <v>14609</v>
      </c>
      <c r="B5054" t="s">
        <v>22</v>
      </c>
      <c r="C5054" s="5" t="s">
        <v>14942</v>
      </c>
      <c r="D5054" t="s">
        <v>141</v>
      </c>
      <c r="E5054" s="6" t="s">
        <v>20389</v>
      </c>
      <c r="F5054" t="s">
        <v>580</v>
      </c>
      <c r="G5054" t="s">
        <v>4592</v>
      </c>
      <c r="H5054" t="s">
        <v>11891</v>
      </c>
      <c r="I5054">
        <f t="array" ref="I5054">IFERROR(MATCH(1,(B5054=[1]Sheet1!B$2:B$3322)*ISNUMBER(SEARCH(H5054, [1]Sheet1!H$2:H$3322))*(D5054=[1]Sheet1!D$2:D$3322),0),MATCH(1,(B5054=[1]Sheet1!B$2:B$3322)*ISNUMBER(SEARCH(H5054, [1]Sheet1!H$2:H$3322)),0))</f>
        <v>1614</v>
      </c>
    </row>
    <row r="5055" spans="1:9" x14ac:dyDescent="0.25">
      <c r="A5055" s="4" t="s">
        <v>14609</v>
      </c>
      <c r="B5055" t="s">
        <v>22</v>
      </c>
      <c r="C5055" s="5" t="s">
        <v>14942</v>
      </c>
      <c r="D5055" t="s">
        <v>141</v>
      </c>
      <c r="E5055" s="6" t="s">
        <v>20390</v>
      </c>
      <c r="F5055" t="s">
        <v>580</v>
      </c>
      <c r="G5055" t="s">
        <v>581</v>
      </c>
      <c r="H5055" t="s">
        <v>8088</v>
      </c>
      <c r="I5055">
        <f t="array" ref="I5055">IFERROR(MATCH(1,(B5055=[1]Sheet1!B$2:B$3322)*ISNUMBER(SEARCH(H5055, [1]Sheet1!H$2:H$3322))*(D5055=[1]Sheet1!D$2:D$3322),0),MATCH(1,(B5055=[1]Sheet1!B$2:B$3322)*ISNUMBER(SEARCH(H5055, [1]Sheet1!H$2:H$3322)),0))</f>
        <v>1613</v>
      </c>
    </row>
    <row r="5056" spans="1:9" x14ac:dyDescent="0.25">
      <c r="A5056" s="4" t="s">
        <v>14609</v>
      </c>
      <c r="B5056" t="s">
        <v>22</v>
      </c>
      <c r="C5056" s="5" t="s">
        <v>14943</v>
      </c>
      <c r="D5056" t="s">
        <v>142</v>
      </c>
      <c r="E5056" s="6" t="s">
        <v>20391</v>
      </c>
      <c r="F5056" t="s">
        <v>580</v>
      </c>
      <c r="G5056" t="s">
        <v>4593</v>
      </c>
      <c r="H5056" t="s">
        <v>11892</v>
      </c>
      <c r="I5056">
        <f t="array" ref="I5056">IFERROR(MATCH(1,(B5056=[1]Sheet1!B$2:B$3322)*ISNUMBER(SEARCH(H5056, [1]Sheet1!H$2:H$3322))*(D5056=[1]Sheet1!D$2:D$3322),0),MATCH(1,(B5056=[1]Sheet1!B$2:B$3322)*ISNUMBER(SEARCH(H5056, [1]Sheet1!H$2:H$3322)),0))</f>
        <v>1621</v>
      </c>
    </row>
    <row r="5057" spans="1:9" x14ac:dyDescent="0.25">
      <c r="A5057" s="4" t="s">
        <v>14609</v>
      </c>
      <c r="B5057" t="s">
        <v>22</v>
      </c>
      <c r="C5057" s="5" t="s">
        <v>14943</v>
      </c>
      <c r="D5057" t="s">
        <v>142</v>
      </c>
      <c r="E5057" s="6" t="s">
        <v>20392</v>
      </c>
      <c r="F5057" t="s">
        <v>580</v>
      </c>
      <c r="G5057" t="s">
        <v>4594</v>
      </c>
      <c r="H5057" t="s">
        <v>11893</v>
      </c>
      <c r="I5057">
        <f t="array" ref="I5057">IFERROR(MATCH(1,(B5057=[1]Sheet1!B$2:B$3322)*ISNUMBER(SEARCH(H5057, [1]Sheet1!H$2:H$3322))*(D5057=[1]Sheet1!D$2:D$3322),0),MATCH(1,(B5057=[1]Sheet1!B$2:B$3322)*ISNUMBER(SEARCH(H5057, [1]Sheet1!H$2:H$3322)),0))</f>
        <v>1616</v>
      </c>
    </row>
    <row r="5058" spans="1:9" x14ac:dyDescent="0.25">
      <c r="A5058" s="4" t="s">
        <v>14609</v>
      </c>
      <c r="B5058" t="s">
        <v>22</v>
      </c>
      <c r="C5058" s="5" t="s">
        <v>14943</v>
      </c>
      <c r="D5058" t="s">
        <v>142</v>
      </c>
      <c r="E5058" s="6" t="s">
        <v>20393</v>
      </c>
      <c r="F5058" t="s">
        <v>580</v>
      </c>
      <c r="G5058" t="s">
        <v>4595</v>
      </c>
      <c r="H5058" t="s">
        <v>324</v>
      </c>
      <c r="I5058">
        <f t="array" ref="I5058">IFERROR(MATCH(1,(B5058=[1]Sheet1!B$2:B$3322)*ISNUMBER(SEARCH(H5058, [1]Sheet1!H$2:H$3322))*(D5058=[1]Sheet1!D$2:D$3322),0),MATCH(1,(B5058=[1]Sheet1!B$2:B$3322)*ISNUMBER(SEARCH(H5058, [1]Sheet1!H$2:H$3322)),0))</f>
        <v>1618</v>
      </c>
    </row>
    <row r="5059" spans="1:9" x14ac:dyDescent="0.25">
      <c r="A5059" s="4" t="s">
        <v>14609</v>
      </c>
      <c r="B5059" t="s">
        <v>22</v>
      </c>
      <c r="C5059" s="5" t="s">
        <v>14943</v>
      </c>
      <c r="D5059" t="s">
        <v>142</v>
      </c>
      <c r="E5059" s="6" t="s">
        <v>20394</v>
      </c>
      <c r="F5059" t="s">
        <v>580</v>
      </c>
      <c r="G5059" t="s">
        <v>1371</v>
      </c>
      <c r="H5059" t="s">
        <v>117</v>
      </c>
      <c r="I5059">
        <f t="array" ref="I5059">IFERROR(MATCH(1,(B5059=[1]Sheet1!B$2:B$3322)*ISNUMBER(SEARCH(H5059, [1]Sheet1!H$2:H$3322))*(D5059=[1]Sheet1!D$2:D$3322),0),MATCH(1,(B5059=[1]Sheet1!B$2:B$3322)*ISNUMBER(SEARCH(H5059, [1]Sheet1!H$2:H$3322)),0))</f>
        <v>1618</v>
      </c>
    </row>
    <row r="5060" spans="1:9" x14ac:dyDescent="0.25">
      <c r="A5060" s="4" t="s">
        <v>14609</v>
      </c>
      <c r="B5060" t="s">
        <v>22</v>
      </c>
      <c r="C5060" s="5" t="s">
        <v>14943</v>
      </c>
      <c r="D5060" t="s">
        <v>142</v>
      </c>
      <c r="E5060" s="6" t="s">
        <v>20395</v>
      </c>
      <c r="F5060" t="s">
        <v>580</v>
      </c>
      <c r="G5060" t="s">
        <v>4596</v>
      </c>
      <c r="H5060" t="s">
        <v>11894</v>
      </c>
      <c r="I5060">
        <f t="array" ref="I5060">IFERROR(MATCH(1,(B5060=[1]Sheet1!B$2:B$3322)*ISNUMBER(SEARCH(H5060, [1]Sheet1!H$2:H$3322))*(D5060=[1]Sheet1!D$2:D$3322),0),MATCH(1,(B5060=[1]Sheet1!B$2:B$3322)*ISNUMBER(SEARCH(H5060, [1]Sheet1!H$2:H$3322)),0))</f>
        <v>1616</v>
      </c>
    </row>
    <row r="5061" spans="1:9" x14ac:dyDescent="0.25">
      <c r="A5061" s="4" t="s">
        <v>14609</v>
      </c>
      <c r="B5061" t="s">
        <v>22</v>
      </c>
      <c r="C5061" s="5" t="s">
        <v>14943</v>
      </c>
      <c r="D5061" t="s">
        <v>142</v>
      </c>
      <c r="E5061" s="6" t="s">
        <v>20396</v>
      </c>
      <c r="F5061" t="s">
        <v>580</v>
      </c>
      <c r="G5061" t="s">
        <v>2318</v>
      </c>
      <c r="H5061" t="s">
        <v>10011</v>
      </c>
      <c r="I5061">
        <f t="array" ref="I5061">IFERROR(MATCH(1,(B5061=[1]Sheet1!B$2:B$3322)*ISNUMBER(SEARCH(H5061, [1]Sheet1!H$2:H$3322))*(D5061=[1]Sheet1!D$2:D$3322),0),MATCH(1,(B5061=[1]Sheet1!B$2:B$3322)*ISNUMBER(SEARCH(H5061, [1]Sheet1!H$2:H$3322)),0))</f>
        <v>1620</v>
      </c>
    </row>
    <row r="5062" spans="1:9" x14ac:dyDescent="0.25">
      <c r="A5062" s="4" t="s">
        <v>14609</v>
      </c>
      <c r="B5062" t="s">
        <v>22</v>
      </c>
      <c r="C5062" s="5" t="s">
        <v>14943</v>
      </c>
      <c r="D5062" t="s">
        <v>142</v>
      </c>
      <c r="E5062" s="6" t="s">
        <v>20397</v>
      </c>
      <c r="F5062" t="s">
        <v>580</v>
      </c>
      <c r="G5062" t="s">
        <v>4597</v>
      </c>
      <c r="H5062" t="s">
        <v>11895</v>
      </c>
      <c r="I5062">
        <f t="array" ref="I5062">IFERROR(MATCH(1,(B5062=[1]Sheet1!B$2:B$3322)*ISNUMBER(SEARCH(H5062, [1]Sheet1!H$2:H$3322))*(D5062=[1]Sheet1!D$2:D$3322),0),MATCH(1,(B5062=[1]Sheet1!B$2:B$3322)*ISNUMBER(SEARCH(H5062, [1]Sheet1!H$2:H$3322)),0))</f>
        <v>1618</v>
      </c>
    </row>
    <row r="5063" spans="1:9" x14ac:dyDescent="0.25">
      <c r="A5063" s="4" t="s">
        <v>14609</v>
      </c>
      <c r="B5063" t="s">
        <v>22</v>
      </c>
      <c r="C5063" s="5" t="s">
        <v>14943</v>
      </c>
      <c r="D5063" t="s">
        <v>142</v>
      </c>
      <c r="E5063" s="6" t="s">
        <v>20398</v>
      </c>
      <c r="F5063" t="s">
        <v>580</v>
      </c>
      <c r="G5063" t="s">
        <v>2773</v>
      </c>
      <c r="H5063" t="s">
        <v>10382</v>
      </c>
      <c r="I5063">
        <f t="array" ref="I5063">IFERROR(MATCH(1,(B5063=[1]Sheet1!B$2:B$3322)*ISNUMBER(SEARCH(H5063, [1]Sheet1!H$2:H$3322))*(D5063=[1]Sheet1!D$2:D$3322),0),MATCH(1,(B5063=[1]Sheet1!B$2:B$3322)*ISNUMBER(SEARCH(H5063, [1]Sheet1!H$2:H$3322)),0))</f>
        <v>1620</v>
      </c>
    </row>
    <row r="5064" spans="1:9" x14ac:dyDescent="0.25">
      <c r="A5064" s="4" t="s">
        <v>14609</v>
      </c>
      <c r="B5064" t="s">
        <v>22</v>
      </c>
      <c r="C5064" s="5" t="s">
        <v>14943</v>
      </c>
      <c r="D5064" t="s">
        <v>142</v>
      </c>
      <c r="E5064" s="6" t="s">
        <v>20399</v>
      </c>
      <c r="F5064" t="s">
        <v>580</v>
      </c>
      <c r="G5064" t="s">
        <v>4598</v>
      </c>
      <c r="H5064" t="s">
        <v>11896</v>
      </c>
      <c r="I5064">
        <f t="array" ref="I5064">IFERROR(MATCH(1,(B5064=[1]Sheet1!B$2:B$3322)*ISNUMBER(SEARCH(H5064, [1]Sheet1!H$2:H$3322))*(D5064=[1]Sheet1!D$2:D$3322),0),MATCH(1,(B5064=[1]Sheet1!B$2:B$3322)*ISNUMBER(SEARCH(H5064, [1]Sheet1!H$2:H$3322)),0))</f>
        <v>1616</v>
      </c>
    </row>
    <row r="5065" spans="1:9" x14ac:dyDescent="0.25">
      <c r="A5065" s="4" t="s">
        <v>14609</v>
      </c>
      <c r="B5065" t="s">
        <v>22</v>
      </c>
      <c r="C5065" s="5" t="s">
        <v>14943</v>
      </c>
      <c r="D5065" t="s">
        <v>142</v>
      </c>
      <c r="E5065" s="6" t="s">
        <v>20400</v>
      </c>
      <c r="F5065" t="s">
        <v>580</v>
      </c>
      <c r="G5065" t="s">
        <v>4599</v>
      </c>
      <c r="H5065" t="s">
        <v>11897</v>
      </c>
      <c r="I5065">
        <f t="array" ref="I5065">IFERROR(MATCH(1,(B5065=[1]Sheet1!B$2:B$3322)*ISNUMBER(SEARCH(H5065, [1]Sheet1!H$2:H$3322))*(D5065=[1]Sheet1!D$2:D$3322),0),MATCH(1,(B5065=[1]Sheet1!B$2:B$3322)*ISNUMBER(SEARCH(H5065, [1]Sheet1!H$2:H$3322)),0))</f>
        <v>1617</v>
      </c>
    </row>
    <row r="5066" spans="1:9" x14ac:dyDescent="0.25">
      <c r="A5066" s="4" t="s">
        <v>14609</v>
      </c>
      <c r="B5066" t="s">
        <v>22</v>
      </c>
      <c r="C5066" s="5" t="s">
        <v>14943</v>
      </c>
      <c r="D5066" t="s">
        <v>142</v>
      </c>
      <c r="E5066" s="6" t="s">
        <v>20401</v>
      </c>
      <c r="F5066" t="s">
        <v>580</v>
      </c>
      <c r="G5066" t="s">
        <v>4600</v>
      </c>
      <c r="H5066" t="s">
        <v>11898</v>
      </c>
      <c r="I5066">
        <f t="array" ref="I5066">IFERROR(MATCH(1,(B5066=[1]Sheet1!B$2:B$3322)*ISNUMBER(SEARCH(H5066, [1]Sheet1!H$2:H$3322))*(D5066=[1]Sheet1!D$2:D$3322),0),MATCH(1,(B5066=[1]Sheet1!B$2:B$3322)*ISNUMBER(SEARCH(H5066, [1]Sheet1!H$2:H$3322)),0))</f>
        <v>1617</v>
      </c>
    </row>
    <row r="5067" spans="1:9" x14ac:dyDescent="0.25">
      <c r="A5067" s="4" t="s">
        <v>14609</v>
      </c>
      <c r="B5067" t="s">
        <v>22</v>
      </c>
      <c r="C5067" s="5" t="s">
        <v>14943</v>
      </c>
      <c r="D5067" t="s">
        <v>142</v>
      </c>
      <c r="E5067" s="6" t="s">
        <v>20402</v>
      </c>
      <c r="F5067" t="s">
        <v>580</v>
      </c>
      <c r="G5067" t="s">
        <v>4601</v>
      </c>
      <c r="H5067" t="s">
        <v>11899</v>
      </c>
      <c r="I5067">
        <f t="array" ref="I5067">IFERROR(MATCH(1,(B5067=[1]Sheet1!B$2:B$3322)*ISNUMBER(SEARCH(H5067, [1]Sheet1!H$2:H$3322))*(D5067=[1]Sheet1!D$2:D$3322),0),MATCH(1,(B5067=[1]Sheet1!B$2:B$3322)*ISNUMBER(SEARCH(H5067, [1]Sheet1!H$2:H$3322)),0))</f>
        <v>1615</v>
      </c>
    </row>
    <row r="5068" spans="1:9" x14ac:dyDescent="0.25">
      <c r="A5068" s="4" t="s">
        <v>14609</v>
      </c>
      <c r="B5068" t="s">
        <v>22</v>
      </c>
      <c r="C5068" s="5" t="s">
        <v>14943</v>
      </c>
      <c r="D5068" t="s">
        <v>142</v>
      </c>
      <c r="E5068" s="6" t="s">
        <v>20403</v>
      </c>
      <c r="F5068" t="s">
        <v>580</v>
      </c>
      <c r="G5068" t="s">
        <v>3650</v>
      </c>
      <c r="H5068" t="s">
        <v>9935</v>
      </c>
      <c r="I5068">
        <f t="array" ref="I5068">IFERROR(MATCH(1,(B5068=[1]Sheet1!B$2:B$3322)*ISNUMBER(SEARCH(H5068, [1]Sheet1!H$2:H$3322))*(D5068=[1]Sheet1!D$2:D$3322),0),MATCH(1,(B5068=[1]Sheet1!B$2:B$3322)*ISNUMBER(SEARCH(H5068, [1]Sheet1!H$2:H$3322)),0))</f>
        <v>1620</v>
      </c>
    </row>
    <row r="5069" spans="1:9" x14ac:dyDescent="0.25">
      <c r="A5069" s="4" t="s">
        <v>14609</v>
      </c>
      <c r="B5069" t="s">
        <v>22</v>
      </c>
      <c r="C5069" s="5" t="s">
        <v>14943</v>
      </c>
      <c r="D5069" t="s">
        <v>142</v>
      </c>
      <c r="E5069" s="6" t="s">
        <v>20404</v>
      </c>
      <c r="F5069" t="s">
        <v>580</v>
      </c>
      <c r="G5069" t="s">
        <v>4602</v>
      </c>
      <c r="H5069" t="s">
        <v>11900</v>
      </c>
      <c r="I5069">
        <f t="array" ref="I5069">IFERROR(MATCH(1,(B5069=[1]Sheet1!B$2:B$3322)*ISNUMBER(SEARCH(H5069, [1]Sheet1!H$2:H$3322))*(D5069=[1]Sheet1!D$2:D$3322),0),MATCH(1,(B5069=[1]Sheet1!B$2:B$3322)*ISNUMBER(SEARCH(H5069, [1]Sheet1!H$2:H$3322)),0))</f>
        <v>1617</v>
      </c>
    </row>
    <row r="5070" spans="1:9" x14ac:dyDescent="0.25">
      <c r="A5070" s="4" t="s">
        <v>14609</v>
      </c>
      <c r="B5070" t="s">
        <v>22</v>
      </c>
      <c r="C5070" s="5" t="s">
        <v>14943</v>
      </c>
      <c r="D5070" t="s">
        <v>142</v>
      </c>
      <c r="E5070" s="6" t="s">
        <v>20405</v>
      </c>
      <c r="F5070" t="s">
        <v>580</v>
      </c>
      <c r="G5070" t="s">
        <v>1650</v>
      </c>
      <c r="H5070" t="s">
        <v>9451</v>
      </c>
      <c r="I5070">
        <f t="array" ref="I5070">IFERROR(MATCH(1,(B5070=[1]Sheet1!B$2:B$3322)*ISNUMBER(SEARCH(H5070, [1]Sheet1!H$2:H$3322))*(D5070=[1]Sheet1!D$2:D$3322),0),MATCH(1,(B5070=[1]Sheet1!B$2:B$3322)*ISNUMBER(SEARCH(H5070, [1]Sheet1!H$2:H$3322)),0))</f>
        <v>1617</v>
      </c>
    </row>
    <row r="5071" spans="1:9" x14ac:dyDescent="0.25">
      <c r="A5071" s="4" t="s">
        <v>14609</v>
      </c>
      <c r="B5071" t="s">
        <v>22</v>
      </c>
      <c r="C5071" s="5" t="s">
        <v>14943</v>
      </c>
      <c r="D5071" t="s">
        <v>142</v>
      </c>
      <c r="E5071" s="6" t="s">
        <v>20406</v>
      </c>
      <c r="F5071" t="s">
        <v>578</v>
      </c>
      <c r="G5071" t="s">
        <v>4603</v>
      </c>
      <c r="H5071" t="s">
        <v>11901</v>
      </c>
      <c r="I5071">
        <f t="array" ref="I5071">IFERROR(MATCH(1,(B5071=[1]Sheet1!B$2:B$3322)*ISNUMBER(SEARCH(H5071, [1]Sheet1!H$2:H$3322))*(D5071=[1]Sheet1!D$2:D$3322),0),MATCH(1,(B5071=[1]Sheet1!B$2:B$3322)*ISNUMBER(SEARCH(H5071, [1]Sheet1!H$2:H$3322)),0))</f>
        <v>1615</v>
      </c>
    </row>
    <row r="5072" spans="1:9" x14ac:dyDescent="0.25">
      <c r="A5072" s="4" t="s">
        <v>14609</v>
      </c>
      <c r="B5072" t="s">
        <v>22</v>
      </c>
      <c r="C5072" s="5" t="s">
        <v>14943</v>
      </c>
      <c r="D5072" t="s">
        <v>142</v>
      </c>
      <c r="E5072" s="6" t="s">
        <v>20407</v>
      </c>
      <c r="F5072" t="s">
        <v>580</v>
      </c>
      <c r="G5072" t="s">
        <v>4604</v>
      </c>
      <c r="H5072" t="s">
        <v>11902</v>
      </c>
      <c r="I5072">
        <f t="array" ref="I5072">IFERROR(MATCH(1,(B5072=[1]Sheet1!B$2:B$3322)*ISNUMBER(SEARCH(H5072, [1]Sheet1!H$2:H$3322))*(D5072=[1]Sheet1!D$2:D$3322),0),MATCH(1,(B5072=[1]Sheet1!B$2:B$3322)*ISNUMBER(SEARCH(H5072, [1]Sheet1!H$2:H$3322)),0))</f>
        <v>1617</v>
      </c>
    </row>
    <row r="5073" spans="1:9" x14ac:dyDescent="0.25">
      <c r="A5073" s="4" t="s">
        <v>14609</v>
      </c>
      <c r="B5073" t="s">
        <v>22</v>
      </c>
      <c r="C5073" s="5" t="s">
        <v>14943</v>
      </c>
      <c r="D5073" t="s">
        <v>142</v>
      </c>
      <c r="E5073" s="6" t="s">
        <v>20408</v>
      </c>
      <c r="F5073" t="s">
        <v>580</v>
      </c>
      <c r="G5073" t="s">
        <v>2256</v>
      </c>
      <c r="H5073" t="s">
        <v>8251</v>
      </c>
      <c r="I5073">
        <f t="array" ref="I5073">IFERROR(MATCH(1,(B5073=[1]Sheet1!B$2:B$3322)*ISNUMBER(SEARCH(H5073, [1]Sheet1!H$2:H$3322))*(D5073=[1]Sheet1!D$2:D$3322),0),MATCH(1,(B5073=[1]Sheet1!B$2:B$3322)*ISNUMBER(SEARCH(H5073, [1]Sheet1!H$2:H$3322)),0))</f>
        <v>1615</v>
      </c>
    </row>
    <row r="5074" spans="1:9" x14ac:dyDescent="0.25">
      <c r="A5074" s="4" t="s">
        <v>14609</v>
      </c>
      <c r="B5074" t="s">
        <v>22</v>
      </c>
      <c r="C5074" s="5" t="s">
        <v>14943</v>
      </c>
      <c r="D5074" t="s">
        <v>142</v>
      </c>
      <c r="E5074" s="6" t="s">
        <v>20409</v>
      </c>
      <c r="F5074" t="s">
        <v>580</v>
      </c>
      <c r="G5074" t="s">
        <v>4605</v>
      </c>
      <c r="H5074" t="s">
        <v>11903</v>
      </c>
      <c r="I5074">
        <f t="array" ref="I5074">IFERROR(MATCH(1,(B5074=[1]Sheet1!B$2:B$3322)*ISNUMBER(SEARCH(H5074, [1]Sheet1!H$2:H$3322))*(D5074=[1]Sheet1!D$2:D$3322),0),MATCH(1,(B5074=[1]Sheet1!B$2:B$3322)*ISNUMBER(SEARCH(H5074, [1]Sheet1!H$2:H$3322)),0))</f>
        <v>1615</v>
      </c>
    </row>
    <row r="5075" spans="1:9" x14ac:dyDescent="0.25">
      <c r="A5075" s="4" t="s">
        <v>14609</v>
      </c>
      <c r="B5075" t="s">
        <v>22</v>
      </c>
      <c r="C5075" s="5" t="s">
        <v>14943</v>
      </c>
      <c r="D5075" t="s">
        <v>142</v>
      </c>
      <c r="E5075" s="6" t="s">
        <v>20410</v>
      </c>
      <c r="F5075" t="s">
        <v>580</v>
      </c>
      <c r="G5075" t="s">
        <v>4606</v>
      </c>
      <c r="H5075" t="s">
        <v>11904</v>
      </c>
      <c r="I5075">
        <f t="array" ref="I5075">IFERROR(MATCH(1,(B5075=[1]Sheet1!B$2:B$3322)*ISNUMBER(SEARCH(H5075, [1]Sheet1!H$2:H$3322))*(D5075=[1]Sheet1!D$2:D$3322),0),MATCH(1,(B5075=[1]Sheet1!B$2:B$3322)*ISNUMBER(SEARCH(H5075, [1]Sheet1!H$2:H$3322)),0))</f>
        <v>1615</v>
      </c>
    </row>
    <row r="5076" spans="1:9" x14ac:dyDescent="0.25">
      <c r="A5076" s="4" t="s">
        <v>14609</v>
      </c>
      <c r="B5076" t="s">
        <v>22</v>
      </c>
      <c r="C5076" s="5" t="s">
        <v>14943</v>
      </c>
      <c r="D5076" t="s">
        <v>142</v>
      </c>
      <c r="E5076" s="6" t="s">
        <v>20411</v>
      </c>
      <c r="F5076" t="s">
        <v>580</v>
      </c>
      <c r="G5076" t="s">
        <v>3114</v>
      </c>
      <c r="H5076" t="s">
        <v>10673</v>
      </c>
      <c r="I5076">
        <f t="array" ref="I5076">IFERROR(MATCH(1,(B5076=[1]Sheet1!B$2:B$3322)*ISNUMBER(SEARCH(H5076, [1]Sheet1!H$2:H$3322))*(D5076=[1]Sheet1!D$2:D$3322),0),MATCH(1,(B5076=[1]Sheet1!B$2:B$3322)*ISNUMBER(SEARCH(H5076, [1]Sheet1!H$2:H$3322)),0))</f>
        <v>1619</v>
      </c>
    </row>
    <row r="5077" spans="1:9" x14ac:dyDescent="0.25">
      <c r="A5077" s="4" t="s">
        <v>14609</v>
      </c>
      <c r="B5077" t="s">
        <v>22</v>
      </c>
      <c r="C5077" s="5" t="s">
        <v>14943</v>
      </c>
      <c r="D5077" t="s">
        <v>142</v>
      </c>
      <c r="E5077" s="6" t="s">
        <v>20412</v>
      </c>
      <c r="F5077" t="s">
        <v>580</v>
      </c>
      <c r="G5077" t="s">
        <v>847</v>
      </c>
      <c r="H5077" t="s">
        <v>8754</v>
      </c>
      <c r="I5077">
        <f t="array" ref="I5077">IFERROR(MATCH(1,(B5077=[1]Sheet1!B$2:B$3322)*ISNUMBER(SEARCH(H5077, [1]Sheet1!H$2:H$3322))*(D5077=[1]Sheet1!D$2:D$3322),0),MATCH(1,(B5077=[1]Sheet1!B$2:B$3322)*ISNUMBER(SEARCH(H5077, [1]Sheet1!H$2:H$3322)),0))</f>
        <v>1619</v>
      </c>
    </row>
    <row r="5078" spans="1:9" x14ac:dyDescent="0.25">
      <c r="A5078" s="4" t="s">
        <v>14609</v>
      </c>
      <c r="B5078" t="s">
        <v>22</v>
      </c>
      <c r="C5078" s="5" t="s">
        <v>14943</v>
      </c>
      <c r="D5078" t="s">
        <v>142</v>
      </c>
      <c r="E5078" s="6" t="s">
        <v>20413</v>
      </c>
      <c r="F5078" t="s">
        <v>580</v>
      </c>
      <c r="G5078" t="s">
        <v>4072</v>
      </c>
      <c r="H5078" t="s">
        <v>11467</v>
      </c>
      <c r="I5078">
        <f t="array" ref="I5078">IFERROR(MATCH(1,(B5078=[1]Sheet1!B$2:B$3322)*ISNUMBER(SEARCH(H5078, [1]Sheet1!H$2:H$3322))*(D5078=[1]Sheet1!D$2:D$3322),0),MATCH(1,(B5078=[1]Sheet1!B$2:B$3322)*ISNUMBER(SEARCH(H5078, [1]Sheet1!H$2:H$3322)),0))</f>
        <v>1619</v>
      </c>
    </row>
    <row r="5079" spans="1:9" x14ac:dyDescent="0.25">
      <c r="A5079" s="4" t="s">
        <v>14609</v>
      </c>
      <c r="B5079" t="s">
        <v>22</v>
      </c>
      <c r="C5079" s="5" t="s">
        <v>14943</v>
      </c>
      <c r="D5079" t="s">
        <v>142</v>
      </c>
      <c r="E5079" s="6" t="s">
        <v>20414</v>
      </c>
      <c r="F5079" t="s">
        <v>580</v>
      </c>
      <c r="G5079" t="s">
        <v>4607</v>
      </c>
      <c r="H5079" t="s">
        <v>11905</v>
      </c>
      <c r="I5079">
        <f t="array" ref="I5079">IFERROR(MATCH(1,(B5079=[1]Sheet1!B$2:B$3322)*ISNUMBER(SEARCH(H5079, [1]Sheet1!H$2:H$3322))*(D5079=[1]Sheet1!D$2:D$3322),0),MATCH(1,(B5079=[1]Sheet1!B$2:B$3322)*ISNUMBER(SEARCH(H5079, [1]Sheet1!H$2:H$3322)),0))</f>
        <v>1619</v>
      </c>
    </row>
    <row r="5080" spans="1:9" x14ac:dyDescent="0.25">
      <c r="A5080" s="4" t="s">
        <v>14609</v>
      </c>
      <c r="B5080" t="s">
        <v>22</v>
      </c>
      <c r="C5080" s="5" t="s">
        <v>14943</v>
      </c>
      <c r="D5080" t="s">
        <v>142</v>
      </c>
      <c r="E5080" s="6" t="s">
        <v>20415</v>
      </c>
      <c r="F5080" t="s">
        <v>580</v>
      </c>
      <c r="G5080" t="s">
        <v>4608</v>
      </c>
      <c r="H5080" t="s">
        <v>11906</v>
      </c>
      <c r="I5080">
        <f t="array" ref="I5080">IFERROR(MATCH(1,(B5080=[1]Sheet1!B$2:B$3322)*ISNUMBER(SEARCH(H5080, [1]Sheet1!H$2:H$3322))*(D5080=[1]Sheet1!D$2:D$3322),0),MATCH(1,(B5080=[1]Sheet1!B$2:B$3322)*ISNUMBER(SEARCH(H5080, [1]Sheet1!H$2:H$3322)),0))</f>
        <v>1621</v>
      </c>
    </row>
    <row r="5081" spans="1:9" x14ac:dyDescent="0.25">
      <c r="A5081" s="4" t="s">
        <v>14609</v>
      </c>
      <c r="B5081" t="s">
        <v>22</v>
      </c>
      <c r="C5081" s="5" t="s">
        <v>14944</v>
      </c>
      <c r="D5081" t="s">
        <v>8201</v>
      </c>
      <c r="E5081" s="6" t="s">
        <v>20416</v>
      </c>
      <c r="F5081" t="s">
        <v>580</v>
      </c>
      <c r="G5081" t="s">
        <v>4609</v>
      </c>
      <c r="H5081" t="s">
        <v>11907</v>
      </c>
      <c r="I5081">
        <f t="array" ref="I5081">IFERROR(MATCH(1,(B5081=[1]Sheet1!B$2:B$3322)*ISNUMBER(SEARCH(H5081, [1]Sheet1!H$2:H$3322))*(D5081=[1]Sheet1!D$2:D$3322),0),MATCH(1,(B5081=[1]Sheet1!B$2:B$3322)*ISNUMBER(SEARCH(H5081, [1]Sheet1!H$2:H$3322)),0))</f>
        <v>1546</v>
      </c>
    </row>
    <row r="5082" spans="1:9" x14ac:dyDescent="0.25">
      <c r="A5082" s="4" t="s">
        <v>14609</v>
      </c>
      <c r="B5082" t="s">
        <v>22</v>
      </c>
      <c r="C5082" s="5" t="s">
        <v>14944</v>
      </c>
      <c r="D5082" t="s">
        <v>8201</v>
      </c>
      <c r="E5082" s="6" t="s">
        <v>20417</v>
      </c>
      <c r="F5082" t="s">
        <v>580</v>
      </c>
      <c r="G5082" t="s">
        <v>4610</v>
      </c>
      <c r="H5082" t="s">
        <v>11908</v>
      </c>
      <c r="I5082">
        <f t="array" ref="I5082">IFERROR(MATCH(1,(B5082=[1]Sheet1!B$2:B$3322)*ISNUMBER(SEARCH(H5082, [1]Sheet1!H$2:H$3322))*(D5082=[1]Sheet1!D$2:D$3322),0),MATCH(1,(B5082=[1]Sheet1!B$2:B$3322)*ISNUMBER(SEARCH(H5082, [1]Sheet1!H$2:H$3322)),0))</f>
        <v>1545</v>
      </c>
    </row>
    <row r="5083" spans="1:9" x14ac:dyDescent="0.25">
      <c r="A5083" s="4" t="s">
        <v>14609</v>
      </c>
      <c r="B5083" t="s">
        <v>22</v>
      </c>
      <c r="C5083" s="5" t="s">
        <v>14944</v>
      </c>
      <c r="D5083" t="s">
        <v>8201</v>
      </c>
      <c r="E5083" s="6" t="s">
        <v>20418</v>
      </c>
      <c r="F5083" t="s">
        <v>580</v>
      </c>
      <c r="G5083" t="s">
        <v>4611</v>
      </c>
      <c r="H5083" t="s">
        <v>169</v>
      </c>
      <c r="I5083">
        <f t="array" ref="I5083">IFERROR(MATCH(1,(B5083=[1]Sheet1!B$2:B$3322)*ISNUMBER(SEARCH(H5083, [1]Sheet1!H$2:H$3322))*(D5083=[1]Sheet1!D$2:D$3322),0),MATCH(1,(B5083=[1]Sheet1!B$2:B$3322)*ISNUMBER(SEARCH(H5083, [1]Sheet1!H$2:H$3322)),0))</f>
        <v>1544</v>
      </c>
    </row>
    <row r="5084" spans="1:9" x14ac:dyDescent="0.25">
      <c r="A5084" s="4" t="s">
        <v>14609</v>
      </c>
      <c r="B5084" t="s">
        <v>22</v>
      </c>
      <c r="C5084" s="5" t="s">
        <v>14944</v>
      </c>
      <c r="D5084" t="s">
        <v>8201</v>
      </c>
      <c r="E5084" s="6" t="s">
        <v>20419</v>
      </c>
      <c r="F5084" t="s">
        <v>580</v>
      </c>
      <c r="G5084" t="s">
        <v>4612</v>
      </c>
      <c r="H5084" t="s">
        <v>11909</v>
      </c>
      <c r="I5084">
        <f t="array" ref="I5084">IFERROR(MATCH(1,(B5084=[1]Sheet1!B$2:B$3322)*ISNUMBER(SEARCH(H5084, [1]Sheet1!H$2:H$3322))*(D5084=[1]Sheet1!D$2:D$3322),0),MATCH(1,(B5084=[1]Sheet1!B$2:B$3322)*ISNUMBER(SEARCH(H5084, [1]Sheet1!H$2:H$3322)),0))</f>
        <v>1543</v>
      </c>
    </row>
    <row r="5085" spans="1:9" x14ac:dyDescent="0.25">
      <c r="A5085" s="4" t="s">
        <v>14609</v>
      </c>
      <c r="B5085" t="s">
        <v>22</v>
      </c>
      <c r="C5085" s="5" t="s">
        <v>14944</v>
      </c>
      <c r="D5085" t="s">
        <v>8201</v>
      </c>
      <c r="E5085" s="6" t="s">
        <v>20420</v>
      </c>
      <c r="F5085" t="s">
        <v>580</v>
      </c>
      <c r="G5085" t="s">
        <v>4613</v>
      </c>
      <c r="H5085" t="s">
        <v>11910</v>
      </c>
      <c r="I5085">
        <f t="array" ref="I5085">IFERROR(MATCH(1,(B5085=[1]Sheet1!B$2:B$3322)*ISNUMBER(SEARCH(H5085, [1]Sheet1!H$2:H$3322))*(D5085=[1]Sheet1!D$2:D$3322),0),MATCH(1,(B5085=[1]Sheet1!B$2:B$3322)*ISNUMBER(SEARCH(H5085, [1]Sheet1!H$2:H$3322)),0))</f>
        <v>1544</v>
      </c>
    </row>
    <row r="5086" spans="1:9" x14ac:dyDescent="0.25">
      <c r="A5086" s="4" t="s">
        <v>14609</v>
      </c>
      <c r="B5086" t="s">
        <v>22</v>
      </c>
      <c r="C5086" s="5" t="s">
        <v>14944</v>
      </c>
      <c r="D5086" t="s">
        <v>8201</v>
      </c>
      <c r="E5086" s="6" t="s">
        <v>20421</v>
      </c>
      <c r="F5086" t="s">
        <v>580</v>
      </c>
      <c r="G5086" t="s">
        <v>4614</v>
      </c>
      <c r="H5086" t="s">
        <v>11911</v>
      </c>
      <c r="I5086">
        <f t="array" ref="I5086">IFERROR(MATCH(1,(B5086=[1]Sheet1!B$2:B$3322)*ISNUMBER(SEARCH(H5086, [1]Sheet1!H$2:H$3322))*(D5086=[1]Sheet1!D$2:D$3322),0),MATCH(1,(B5086=[1]Sheet1!B$2:B$3322)*ISNUMBER(SEARCH(H5086, [1]Sheet1!H$2:H$3322)),0))</f>
        <v>1543</v>
      </c>
    </row>
    <row r="5087" spans="1:9" x14ac:dyDescent="0.25">
      <c r="A5087" s="4" t="s">
        <v>14609</v>
      </c>
      <c r="B5087" t="s">
        <v>22</v>
      </c>
      <c r="C5087" s="5" t="s">
        <v>14944</v>
      </c>
      <c r="D5087" t="s">
        <v>8201</v>
      </c>
      <c r="E5087" s="6" t="s">
        <v>20422</v>
      </c>
      <c r="F5087" t="s">
        <v>580</v>
      </c>
      <c r="G5087" t="s">
        <v>4615</v>
      </c>
      <c r="H5087" t="s">
        <v>10784</v>
      </c>
      <c r="I5087">
        <f t="array" ref="I5087">IFERROR(MATCH(1,(B5087=[1]Sheet1!B$2:B$3322)*ISNUMBER(SEARCH(H5087, [1]Sheet1!H$2:H$3322))*(D5087=[1]Sheet1!D$2:D$3322),0),MATCH(1,(B5087=[1]Sheet1!B$2:B$3322)*ISNUMBER(SEARCH(H5087, [1]Sheet1!H$2:H$3322)),0))</f>
        <v>1545</v>
      </c>
    </row>
    <row r="5088" spans="1:9" x14ac:dyDescent="0.25">
      <c r="A5088" s="4" t="s">
        <v>14609</v>
      </c>
      <c r="B5088" t="s">
        <v>22</v>
      </c>
      <c r="C5088" s="5" t="s">
        <v>14944</v>
      </c>
      <c r="D5088" t="s">
        <v>8201</v>
      </c>
      <c r="E5088" s="6" t="s">
        <v>20423</v>
      </c>
      <c r="F5088" t="s">
        <v>580</v>
      </c>
      <c r="G5088" t="s">
        <v>4616</v>
      </c>
      <c r="H5088" t="s">
        <v>11912</v>
      </c>
      <c r="I5088">
        <f t="array" ref="I5088">IFERROR(MATCH(1,(B5088=[1]Sheet1!B$2:B$3322)*ISNUMBER(SEARCH(H5088, [1]Sheet1!H$2:H$3322))*(D5088=[1]Sheet1!D$2:D$3322),0),MATCH(1,(B5088=[1]Sheet1!B$2:B$3322)*ISNUMBER(SEARCH(H5088, [1]Sheet1!H$2:H$3322)),0))</f>
        <v>1541</v>
      </c>
    </row>
    <row r="5089" spans="1:9" x14ac:dyDescent="0.25">
      <c r="A5089" s="4" t="s">
        <v>14609</v>
      </c>
      <c r="B5089" t="s">
        <v>22</v>
      </c>
      <c r="C5089" s="5" t="s">
        <v>14944</v>
      </c>
      <c r="D5089" t="s">
        <v>8201</v>
      </c>
      <c r="E5089" s="6" t="s">
        <v>20424</v>
      </c>
      <c r="F5089" t="s">
        <v>578</v>
      </c>
      <c r="G5089" t="s">
        <v>4617</v>
      </c>
      <c r="H5089" t="s">
        <v>11913</v>
      </c>
      <c r="I5089">
        <f t="array" ref="I5089">IFERROR(MATCH(1,(B5089=[1]Sheet1!B$2:B$3322)*ISNUMBER(SEARCH(H5089, [1]Sheet1!H$2:H$3322))*(D5089=[1]Sheet1!D$2:D$3322),0),MATCH(1,(B5089=[1]Sheet1!B$2:B$3322)*ISNUMBER(SEARCH(H5089, [1]Sheet1!H$2:H$3322)),0))</f>
        <v>1541</v>
      </c>
    </row>
    <row r="5090" spans="1:9" x14ac:dyDescent="0.25">
      <c r="A5090" s="4" t="s">
        <v>14609</v>
      </c>
      <c r="B5090" t="s">
        <v>22</v>
      </c>
      <c r="C5090" s="5" t="s">
        <v>14944</v>
      </c>
      <c r="D5090" t="s">
        <v>8201</v>
      </c>
      <c r="E5090" s="6" t="s">
        <v>20425</v>
      </c>
      <c r="F5090" t="s">
        <v>580</v>
      </c>
      <c r="G5090" t="s">
        <v>4618</v>
      </c>
      <c r="H5090" t="s">
        <v>11914</v>
      </c>
      <c r="I5090">
        <f t="array" ref="I5090">IFERROR(MATCH(1,(B5090=[1]Sheet1!B$2:B$3322)*ISNUMBER(SEARCH(H5090, [1]Sheet1!H$2:H$3322))*(D5090=[1]Sheet1!D$2:D$3322),0),MATCH(1,(B5090=[1]Sheet1!B$2:B$3322)*ISNUMBER(SEARCH(H5090, [1]Sheet1!H$2:H$3322)),0))</f>
        <v>1541</v>
      </c>
    </row>
    <row r="5091" spans="1:9" x14ac:dyDescent="0.25">
      <c r="A5091" s="4" t="s">
        <v>14609</v>
      </c>
      <c r="B5091" t="s">
        <v>22</v>
      </c>
      <c r="C5091" s="5" t="s">
        <v>14944</v>
      </c>
      <c r="D5091" t="s">
        <v>8201</v>
      </c>
      <c r="E5091" s="6" t="s">
        <v>20426</v>
      </c>
      <c r="F5091" t="s">
        <v>580</v>
      </c>
      <c r="G5091" t="s">
        <v>4619</v>
      </c>
      <c r="H5091" t="s">
        <v>11915</v>
      </c>
      <c r="I5091">
        <f t="array" ref="I5091">IFERROR(MATCH(1,(B5091=[1]Sheet1!B$2:B$3322)*ISNUMBER(SEARCH(H5091, [1]Sheet1!H$2:H$3322))*(D5091=[1]Sheet1!D$2:D$3322),0),MATCH(1,(B5091=[1]Sheet1!B$2:B$3322)*ISNUMBER(SEARCH(H5091, [1]Sheet1!H$2:H$3322)),0))</f>
        <v>1542</v>
      </c>
    </row>
    <row r="5092" spans="1:9" x14ac:dyDescent="0.25">
      <c r="A5092" s="4" t="s">
        <v>14609</v>
      </c>
      <c r="B5092" t="s">
        <v>22</v>
      </c>
      <c r="C5092" s="5" t="s">
        <v>14944</v>
      </c>
      <c r="D5092" t="s">
        <v>8201</v>
      </c>
      <c r="E5092" s="6" t="s">
        <v>20427</v>
      </c>
      <c r="F5092" t="s">
        <v>580</v>
      </c>
      <c r="G5092" t="s">
        <v>4620</v>
      </c>
      <c r="H5092" t="s">
        <v>11916</v>
      </c>
      <c r="I5092">
        <f t="array" ref="I5092">IFERROR(MATCH(1,(B5092=[1]Sheet1!B$2:B$3322)*ISNUMBER(SEARCH(H5092, [1]Sheet1!H$2:H$3322))*(D5092=[1]Sheet1!D$2:D$3322),0),MATCH(1,(B5092=[1]Sheet1!B$2:B$3322)*ISNUMBER(SEARCH(H5092, [1]Sheet1!H$2:H$3322)),0))</f>
        <v>1542</v>
      </c>
    </row>
    <row r="5093" spans="1:9" x14ac:dyDescent="0.25">
      <c r="A5093" s="4" t="s">
        <v>14609</v>
      </c>
      <c r="B5093" t="s">
        <v>22</v>
      </c>
      <c r="C5093" s="5" t="s">
        <v>14945</v>
      </c>
      <c r="D5093" t="s">
        <v>8202</v>
      </c>
      <c r="E5093" s="6" t="s">
        <v>20428</v>
      </c>
      <c r="F5093" t="s">
        <v>578</v>
      </c>
      <c r="G5093" t="s">
        <v>4621</v>
      </c>
      <c r="H5093" t="s">
        <v>8202</v>
      </c>
      <c r="I5093">
        <f t="array" ref="I5093">IFERROR(MATCH(1,(B5093=[1]Sheet1!B$2:B$3322)*ISNUMBER(SEARCH(H5093, [1]Sheet1!H$2:H$3322))*(D5093=[1]Sheet1!D$2:D$3322),0),MATCH(1,(B5093=[1]Sheet1!B$2:B$3322)*ISNUMBER(SEARCH(H5093, [1]Sheet1!H$2:H$3322)),0))</f>
        <v>1622</v>
      </c>
    </row>
    <row r="5094" spans="1:9" x14ac:dyDescent="0.25">
      <c r="A5094" s="4" t="s">
        <v>14609</v>
      </c>
      <c r="B5094" t="s">
        <v>22</v>
      </c>
      <c r="C5094" s="5" t="s">
        <v>14945</v>
      </c>
      <c r="D5094" t="s">
        <v>8202</v>
      </c>
      <c r="E5094" s="6" t="s">
        <v>20429</v>
      </c>
      <c r="F5094" t="s">
        <v>580</v>
      </c>
      <c r="G5094" t="s">
        <v>2124</v>
      </c>
      <c r="H5094" t="s">
        <v>9851</v>
      </c>
      <c r="I5094">
        <f t="array" ref="I5094">IFERROR(MATCH(1,(B5094=[1]Sheet1!B$2:B$3322)*ISNUMBER(SEARCH(H5094, [1]Sheet1!H$2:H$3322))*(D5094=[1]Sheet1!D$2:D$3322),0),MATCH(1,(B5094=[1]Sheet1!B$2:B$3322)*ISNUMBER(SEARCH(H5094, [1]Sheet1!H$2:H$3322)),0))</f>
        <v>1626</v>
      </c>
    </row>
    <row r="5095" spans="1:9" x14ac:dyDescent="0.25">
      <c r="A5095" s="4" t="s">
        <v>14609</v>
      </c>
      <c r="B5095" t="s">
        <v>22</v>
      </c>
      <c r="C5095" s="5" t="s">
        <v>14945</v>
      </c>
      <c r="D5095" t="s">
        <v>8202</v>
      </c>
      <c r="E5095" s="6" t="s">
        <v>20430</v>
      </c>
      <c r="F5095" t="s">
        <v>580</v>
      </c>
      <c r="G5095" t="s">
        <v>3155</v>
      </c>
      <c r="H5095" t="s">
        <v>225</v>
      </c>
      <c r="I5095">
        <f t="array" ref="I5095">IFERROR(MATCH(1,(B5095=[1]Sheet1!B$2:B$3322)*ISNUMBER(SEARCH(H5095, [1]Sheet1!H$2:H$3322))*(D5095=[1]Sheet1!D$2:D$3322),0),MATCH(1,(B5095=[1]Sheet1!B$2:B$3322)*ISNUMBER(SEARCH(H5095, [1]Sheet1!H$2:H$3322)),0))</f>
        <v>1623</v>
      </c>
    </row>
    <row r="5096" spans="1:9" x14ac:dyDescent="0.25">
      <c r="A5096" s="4" t="s">
        <v>14609</v>
      </c>
      <c r="B5096" t="s">
        <v>22</v>
      </c>
      <c r="C5096" s="5" t="s">
        <v>14945</v>
      </c>
      <c r="D5096" t="s">
        <v>8202</v>
      </c>
      <c r="E5096" s="6" t="s">
        <v>20431</v>
      </c>
      <c r="F5096" t="s">
        <v>580</v>
      </c>
      <c r="G5096" t="s">
        <v>2068</v>
      </c>
      <c r="H5096" t="s">
        <v>9807</v>
      </c>
      <c r="I5096">
        <f t="array" ref="I5096">IFERROR(MATCH(1,(B5096=[1]Sheet1!B$2:B$3322)*ISNUMBER(SEARCH(H5096, [1]Sheet1!H$2:H$3322))*(D5096=[1]Sheet1!D$2:D$3322),0),MATCH(1,(B5096=[1]Sheet1!B$2:B$3322)*ISNUMBER(SEARCH(H5096, [1]Sheet1!H$2:H$3322)),0))</f>
        <v>1623</v>
      </c>
    </row>
    <row r="5097" spans="1:9" x14ac:dyDescent="0.25">
      <c r="A5097" s="4" t="s">
        <v>14609</v>
      </c>
      <c r="B5097" t="s">
        <v>22</v>
      </c>
      <c r="C5097" s="5" t="s">
        <v>14945</v>
      </c>
      <c r="D5097" t="s">
        <v>8202</v>
      </c>
      <c r="E5097" s="6" t="s">
        <v>20432</v>
      </c>
      <c r="F5097" t="s">
        <v>580</v>
      </c>
      <c r="G5097" t="s">
        <v>4622</v>
      </c>
      <c r="H5097" t="s">
        <v>11917</v>
      </c>
      <c r="I5097">
        <f t="array" ref="I5097">IFERROR(MATCH(1,(B5097=[1]Sheet1!B$2:B$3322)*ISNUMBER(SEARCH(H5097, [1]Sheet1!H$2:H$3322))*(D5097=[1]Sheet1!D$2:D$3322),0),MATCH(1,(B5097=[1]Sheet1!B$2:B$3322)*ISNUMBER(SEARCH(H5097, [1]Sheet1!H$2:H$3322)),0))</f>
        <v>1626</v>
      </c>
    </row>
    <row r="5098" spans="1:9" x14ac:dyDescent="0.25">
      <c r="A5098" s="4" t="s">
        <v>14609</v>
      </c>
      <c r="B5098" t="s">
        <v>22</v>
      </c>
      <c r="C5098" s="5" t="s">
        <v>14945</v>
      </c>
      <c r="D5098" t="s">
        <v>8202</v>
      </c>
      <c r="E5098" s="6" t="s">
        <v>20433</v>
      </c>
      <c r="F5098" t="s">
        <v>580</v>
      </c>
      <c r="G5098" t="s">
        <v>4623</v>
      </c>
      <c r="H5098" t="s">
        <v>11918</v>
      </c>
      <c r="I5098">
        <f t="array" ref="I5098">IFERROR(MATCH(1,(B5098=[1]Sheet1!B$2:B$3322)*ISNUMBER(SEARCH(H5098, [1]Sheet1!H$2:H$3322))*(D5098=[1]Sheet1!D$2:D$3322),0),MATCH(1,(B5098=[1]Sheet1!B$2:B$3322)*ISNUMBER(SEARCH(H5098, [1]Sheet1!H$2:H$3322)),0))</f>
        <v>1625</v>
      </c>
    </row>
    <row r="5099" spans="1:9" x14ac:dyDescent="0.25">
      <c r="A5099" s="4" t="s">
        <v>14609</v>
      </c>
      <c r="B5099" t="s">
        <v>22</v>
      </c>
      <c r="C5099" s="5" t="s">
        <v>14945</v>
      </c>
      <c r="D5099" t="s">
        <v>8202</v>
      </c>
      <c r="E5099" s="6" t="s">
        <v>20434</v>
      </c>
      <c r="F5099" t="s">
        <v>580</v>
      </c>
      <c r="G5099" t="s">
        <v>4624</v>
      </c>
      <c r="H5099" t="s">
        <v>11919</v>
      </c>
      <c r="I5099">
        <f t="array" ref="I5099">IFERROR(MATCH(1,(B5099=[1]Sheet1!B$2:B$3322)*ISNUMBER(SEARCH(H5099, [1]Sheet1!H$2:H$3322))*(D5099=[1]Sheet1!D$2:D$3322),0),MATCH(1,(B5099=[1]Sheet1!B$2:B$3322)*ISNUMBER(SEARCH(H5099, [1]Sheet1!H$2:H$3322)),0))</f>
        <v>1625</v>
      </c>
    </row>
    <row r="5100" spans="1:9" x14ac:dyDescent="0.25">
      <c r="A5100" s="4" t="s">
        <v>14609</v>
      </c>
      <c r="B5100" t="s">
        <v>22</v>
      </c>
      <c r="C5100" s="5" t="s">
        <v>14945</v>
      </c>
      <c r="D5100" t="s">
        <v>8202</v>
      </c>
      <c r="E5100" s="6" t="s">
        <v>20435</v>
      </c>
      <c r="F5100" t="s">
        <v>580</v>
      </c>
      <c r="G5100" t="s">
        <v>2680</v>
      </c>
      <c r="H5100" t="s">
        <v>61</v>
      </c>
      <c r="I5100">
        <f t="array" ref="I5100">IFERROR(MATCH(1,(B5100=[1]Sheet1!B$2:B$3322)*ISNUMBER(SEARCH(H5100, [1]Sheet1!H$2:H$3322))*(D5100=[1]Sheet1!D$2:D$3322),0),MATCH(1,(B5100=[1]Sheet1!B$2:B$3322)*ISNUMBER(SEARCH(H5100, [1]Sheet1!H$2:H$3322)),0))</f>
        <v>1628</v>
      </c>
    </row>
    <row r="5101" spans="1:9" x14ac:dyDescent="0.25">
      <c r="A5101" s="4" t="s">
        <v>14609</v>
      </c>
      <c r="B5101" t="s">
        <v>22</v>
      </c>
      <c r="C5101" s="5" t="s">
        <v>14945</v>
      </c>
      <c r="D5101" t="s">
        <v>8202</v>
      </c>
      <c r="E5101" s="6" t="s">
        <v>20436</v>
      </c>
      <c r="F5101" t="s">
        <v>580</v>
      </c>
      <c r="G5101" t="s">
        <v>3899</v>
      </c>
      <c r="H5101" t="s">
        <v>11319</v>
      </c>
      <c r="I5101">
        <f t="array" ref="I5101">IFERROR(MATCH(1,(B5101=[1]Sheet1!B$2:B$3322)*ISNUMBER(SEARCH(H5101, [1]Sheet1!H$2:H$3322))*(D5101=[1]Sheet1!D$2:D$3322),0),MATCH(1,(B5101=[1]Sheet1!B$2:B$3322)*ISNUMBER(SEARCH(H5101, [1]Sheet1!H$2:H$3322)),0))</f>
        <v>1623</v>
      </c>
    </row>
    <row r="5102" spans="1:9" x14ac:dyDescent="0.25">
      <c r="A5102" s="4" t="s">
        <v>14609</v>
      </c>
      <c r="B5102" t="s">
        <v>22</v>
      </c>
      <c r="C5102" s="5" t="s">
        <v>14945</v>
      </c>
      <c r="D5102" t="s">
        <v>8202</v>
      </c>
      <c r="E5102" s="6" t="s">
        <v>20437</v>
      </c>
      <c r="F5102" t="s">
        <v>580</v>
      </c>
      <c r="G5102" t="s">
        <v>3570</v>
      </c>
      <c r="H5102" t="s">
        <v>11047</v>
      </c>
      <c r="I5102">
        <f t="array" ref="I5102">IFERROR(MATCH(1,(B5102=[1]Sheet1!B$2:B$3322)*ISNUMBER(SEARCH(H5102, [1]Sheet1!H$2:H$3322))*(D5102=[1]Sheet1!D$2:D$3322),0),MATCH(1,(B5102=[1]Sheet1!B$2:B$3322)*ISNUMBER(SEARCH(H5102, [1]Sheet1!H$2:H$3322)),0))</f>
        <v>1623</v>
      </c>
    </row>
    <row r="5103" spans="1:9" x14ac:dyDescent="0.25">
      <c r="A5103" s="4" t="s">
        <v>14609</v>
      </c>
      <c r="B5103" t="s">
        <v>22</v>
      </c>
      <c r="C5103" s="5" t="s">
        <v>14945</v>
      </c>
      <c r="D5103" t="s">
        <v>8202</v>
      </c>
      <c r="E5103" s="6" t="s">
        <v>20438</v>
      </c>
      <c r="F5103" t="s">
        <v>580</v>
      </c>
      <c r="G5103" t="s">
        <v>2085</v>
      </c>
      <c r="H5103" t="s">
        <v>9819</v>
      </c>
      <c r="I5103">
        <f t="array" ref="I5103">IFERROR(MATCH(1,(B5103=[1]Sheet1!B$2:B$3322)*ISNUMBER(SEARCH(H5103, [1]Sheet1!H$2:H$3322))*(D5103=[1]Sheet1!D$2:D$3322),0),MATCH(1,(B5103=[1]Sheet1!B$2:B$3322)*ISNUMBER(SEARCH(H5103, [1]Sheet1!H$2:H$3322)),0))</f>
        <v>1624</v>
      </c>
    </row>
    <row r="5104" spans="1:9" x14ac:dyDescent="0.25">
      <c r="A5104" s="4" t="s">
        <v>14609</v>
      </c>
      <c r="B5104" t="s">
        <v>22</v>
      </c>
      <c r="C5104" s="5" t="s">
        <v>14945</v>
      </c>
      <c r="D5104" t="s">
        <v>8202</v>
      </c>
      <c r="E5104" s="6" t="s">
        <v>20439</v>
      </c>
      <c r="F5104" t="s">
        <v>580</v>
      </c>
      <c r="G5104" t="s">
        <v>4625</v>
      </c>
      <c r="H5104" t="s">
        <v>11920</v>
      </c>
      <c r="I5104">
        <f t="array" ref="I5104">IFERROR(MATCH(1,(B5104=[1]Sheet1!B$2:B$3322)*ISNUMBER(SEARCH(H5104, [1]Sheet1!H$2:H$3322))*(D5104=[1]Sheet1!D$2:D$3322),0),MATCH(1,(B5104=[1]Sheet1!B$2:B$3322)*ISNUMBER(SEARCH(H5104, [1]Sheet1!H$2:H$3322)),0))</f>
        <v>1628</v>
      </c>
    </row>
    <row r="5105" spans="1:9" x14ac:dyDescent="0.25">
      <c r="A5105" s="4" t="s">
        <v>14609</v>
      </c>
      <c r="B5105" t="s">
        <v>22</v>
      </c>
      <c r="C5105" s="5" t="s">
        <v>14945</v>
      </c>
      <c r="D5105" t="s">
        <v>8202</v>
      </c>
      <c r="E5105" s="6" t="s">
        <v>20440</v>
      </c>
      <c r="F5105" t="s">
        <v>580</v>
      </c>
      <c r="G5105" t="s">
        <v>1435</v>
      </c>
      <c r="H5105" t="s">
        <v>8342</v>
      </c>
      <c r="I5105">
        <f t="array" ref="I5105">IFERROR(MATCH(1,(B5105=[1]Sheet1!B$2:B$3322)*ISNUMBER(SEARCH(H5105, [1]Sheet1!H$2:H$3322))*(D5105=[1]Sheet1!D$2:D$3322),0),MATCH(1,(B5105=[1]Sheet1!B$2:B$3322)*ISNUMBER(SEARCH(H5105, [1]Sheet1!H$2:H$3322)),0))</f>
        <v>1624</v>
      </c>
    </row>
    <row r="5106" spans="1:9" x14ac:dyDescent="0.25">
      <c r="A5106" s="4" t="s">
        <v>14609</v>
      </c>
      <c r="B5106" t="s">
        <v>22</v>
      </c>
      <c r="C5106" s="5" t="s">
        <v>14945</v>
      </c>
      <c r="D5106" t="s">
        <v>8202</v>
      </c>
      <c r="E5106" s="6" t="s">
        <v>20441</v>
      </c>
      <c r="F5106" t="s">
        <v>580</v>
      </c>
      <c r="G5106" t="s">
        <v>4626</v>
      </c>
      <c r="H5106" t="s">
        <v>11921</v>
      </c>
      <c r="I5106">
        <f t="array" ref="I5106">IFERROR(MATCH(1,(B5106=[1]Sheet1!B$2:B$3322)*ISNUMBER(SEARCH(H5106, [1]Sheet1!H$2:H$3322))*(D5106=[1]Sheet1!D$2:D$3322),0),MATCH(1,(B5106=[1]Sheet1!B$2:B$3322)*ISNUMBER(SEARCH(H5106, [1]Sheet1!H$2:H$3322)),0))</f>
        <v>1622</v>
      </c>
    </row>
    <row r="5107" spans="1:9" x14ac:dyDescent="0.25">
      <c r="A5107" s="4" t="s">
        <v>14609</v>
      </c>
      <c r="B5107" t="s">
        <v>22</v>
      </c>
      <c r="C5107" s="5" t="s">
        <v>14945</v>
      </c>
      <c r="D5107" t="s">
        <v>8202</v>
      </c>
      <c r="E5107" s="6" t="s">
        <v>20442</v>
      </c>
      <c r="F5107" t="s">
        <v>580</v>
      </c>
      <c r="G5107" t="s">
        <v>3394</v>
      </c>
      <c r="H5107" t="s">
        <v>139</v>
      </c>
      <c r="I5107">
        <f t="array" ref="I5107">IFERROR(MATCH(1,(B5107=[1]Sheet1!B$2:B$3322)*ISNUMBER(SEARCH(H5107, [1]Sheet1!H$2:H$3322))*(D5107=[1]Sheet1!D$2:D$3322),0),MATCH(1,(B5107=[1]Sheet1!B$2:B$3322)*ISNUMBER(SEARCH(H5107, [1]Sheet1!H$2:H$3322)),0))</f>
        <v>1622</v>
      </c>
    </row>
    <row r="5108" spans="1:9" x14ac:dyDescent="0.25">
      <c r="A5108" s="4" t="s">
        <v>14609</v>
      </c>
      <c r="B5108" t="s">
        <v>22</v>
      </c>
      <c r="C5108" s="5" t="s">
        <v>14945</v>
      </c>
      <c r="D5108" t="s">
        <v>8202</v>
      </c>
      <c r="E5108" s="6" t="s">
        <v>20443</v>
      </c>
      <c r="F5108" t="s">
        <v>580</v>
      </c>
      <c r="G5108" t="s">
        <v>969</v>
      </c>
      <c r="H5108" t="s">
        <v>143</v>
      </c>
      <c r="I5108">
        <f t="array" ref="I5108">IFERROR(MATCH(1,(B5108=[1]Sheet1!B$2:B$3322)*ISNUMBER(SEARCH(H5108, [1]Sheet1!H$2:H$3322))*(D5108=[1]Sheet1!D$2:D$3322),0),MATCH(1,(B5108=[1]Sheet1!B$2:B$3322)*ISNUMBER(SEARCH(H5108, [1]Sheet1!H$2:H$3322)),0))</f>
        <v>1624</v>
      </c>
    </row>
    <row r="5109" spans="1:9" x14ac:dyDescent="0.25">
      <c r="A5109" s="4" t="s">
        <v>14609</v>
      </c>
      <c r="B5109" t="s">
        <v>22</v>
      </c>
      <c r="C5109" s="5" t="s">
        <v>14945</v>
      </c>
      <c r="D5109" t="s">
        <v>8202</v>
      </c>
      <c r="E5109" s="6" t="s">
        <v>20444</v>
      </c>
      <c r="F5109" t="s">
        <v>580</v>
      </c>
      <c r="G5109" t="s">
        <v>4151</v>
      </c>
      <c r="H5109" t="s">
        <v>11524</v>
      </c>
      <c r="I5109">
        <f t="array" ref="I5109">IFERROR(MATCH(1,(B5109=[1]Sheet1!B$2:B$3322)*ISNUMBER(SEARCH(H5109, [1]Sheet1!H$2:H$3322))*(D5109=[1]Sheet1!D$2:D$3322),0),MATCH(1,(B5109=[1]Sheet1!B$2:B$3322)*ISNUMBER(SEARCH(H5109, [1]Sheet1!H$2:H$3322)),0))</f>
        <v>1622</v>
      </c>
    </row>
    <row r="5110" spans="1:9" x14ac:dyDescent="0.25">
      <c r="A5110" s="4" t="s">
        <v>14609</v>
      </c>
      <c r="B5110" t="s">
        <v>22</v>
      </c>
      <c r="C5110" s="5" t="s">
        <v>14945</v>
      </c>
      <c r="D5110" t="s">
        <v>8202</v>
      </c>
      <c r="E5110" s="6" t="s">
        <v>20445</v>
      </c>
      <c r="F5110" t="s">
        <v>580</v>
      </c>
      <c r="G5110" t="s">
        <v>639</v>
      </c>
      <c r="H5110" t="s">
        <v>8567</v>
      </c>
      <c r="I5110">
        <f t="array" ref="I5110">IFERROR(MATCH(1,(B5110=[1]Sheet1!B$2:B$3322)*ISNUMBER(SEARCH(H5110, [1]Sheet1!H$2:H$3322))*(D5110=[1]Sheet1!D$2:D$3322),0),MATCH(1,(B5110=[1]Sheet1!B$2:B$3322)*ISNUMBER(SEARCH(H5110, [1]Sheet1!H$2:H$3322)),0))</f>
        <v>1627</v>
      </c>
    </row>
    <row r="5111" spans="1:9" x14ac:dyDescent="0.25">
      <c r="A5111" s="4" t="s">
        <v>14609</v>
      </c>
      <c r="B5111" t="s">
        <v>22</v>
      </c>
      <c r="C5111" s="5" t="s">
        <v>14945</v>
      </c>
      <c r="D5111" t="s">
        <v>8202</v>
      </c>
      <c r="E5111" s="6" t="s">
        <v>20446</v>
      </c>
      <c r="F5111" t="s">
        <v>580</v>
      </c>
      <c r="G5111" t="s">
        <v>2208</v>
      </c>
      <c r="H5111" t="s">
        <v>9922</v>
      </c>
      <c r="I5111">
        <f t="array" ref="I5111">IFERROR(MATCH(1,(B5111=[1]Sheet1!B$2:B$3322)*ISNUMBER(SEARCH(H5111, [1]Sheet1!H$2:H$3322))*(D5111=[1]Sheet1!D$2:D$3322),0),MATCH(1,(B5111=[1]Sheet1!B$2:B$3322)*ISNUMBER(SEARCH(H5111, [1]Sheet1!H$2:H$3322)),0))</f>
        <v>1627</v>
      </c>
    </row>
    <row r="5112" spans="1:9" x14ac:dyDescent="0.25">
      <c r="A5112" s="4" t="s">
        <v>14609</v>
      </c>
      <c r="B5112" t="s">
        <v>22</v>
      </c>
      <c r="C5112" s="5" t="s">
        <v>14945</v>
      </c>
      <c r="D5112" t="s">
        <v>8202</v>
      </c>
      <c r="E5112" s="6" t="s">
        <v>20447</v>
      </c>
      <c r="F5112" t="s">
        <v>580</v>
      </c>
      <c r="G5112" t="s">
        <v>4627</v>
      </c>
      <c r="H5112" t="s">
        <v>8257</v>
      </c>
      <c r="I5112">
        <f t="array" ref="I5112">IFERROR(MATCH(1,(B5112=[1]Sheet1!B$2:B$3322)*ISNUMBER(SEARCH(H5112, [1]Sheet1!H$2:H$3322))*(D5112=[1]Sheet1!D$2:D$3322),0),MATCH(1,(B5112=[1]Sheet1!B$2:B$3322)*ISNUMBER(SEARCH(H5112, [1]Sheet1!H$2:H$3322)),0))</f>
        <v>1627</v>
      </c>
    </row>
    <row r="5113" spans="1:9" x14ac:dyDescent="0.25">
      <c r="A5113" s="4" t="s">
        <v>14609</v>
      </c>
      <c r="B5113" t="s">
        <v>22</v>
      </c>
      <c r="C5113" s="5" t="s">
        <v>14946</v>
      </c>
      <c r="D5113" t="s">
        <v>8203</v>
      </c>
      <c r="E5113" s="6" t="s">
        <v>20448</v>
      </c>
      <c r="F5113" t="s">
        <v>578</v>
      </c>
      <c r="G5113" t="s">
        <v>4628</v>
      </c>
      <c r="H5113" t="s">
        <v>11922</v>
      </c>
      <c r="I5113">
        <f t="array" ref="I5113">IFERROR(MATCH(1,(B5113=[1]Sheet1!B$2:B$3322)*ISNUMBER(SEARCH(H5113, [1]Sheet1!H$2:H$3322))*(D5113=[1]Sheet1!D$2:D$3322),0),MATCH(1,(B5113=[1]Sheet1!B$2:B$3322)*ISNUMBER(SEARCH(H5113, [1]Sheet1!H$2:H$3322)),0))</f>
        <v>1535</v>
      </c>
    </row>
    <row r="5114" spans="1:9" x14ac:dyDescent="0.25">
      <c r="A5114" s="4" t="s">
        <v>14609</v>
      </c>
      <c r="B5114" t="s">
        <v>22</v>
      </c>
      <c r="C5114" s="5" t="s">
        <v>14946</v>
      </c>
      <c r="D5114" t="s">
        <v>8203</v>
      </c>
      <c r="E5114" s="6" t="s">
        <v>20449</v>
      </c>
      <c r="F5114" t="s">
        <v>580</v>
      </c>
      <c r="G5114" t="s">
        <v>4284</v>
      </c>
      <c r="H5114" t="s">
        <v>10508</v>
      </c>
      <c r="I5114">
        <f t="array" ref="I5114">IFERROR(MATCH(1,(B5114=[1]Sheet1!B$2:B$3322)*ISNUMBER(SEARCH(H5114, [1]Sheet1!H$2:H$3322))*(D5114=[1]Sheet1!D$2:D$3322),0),MATCH(1,(B5114=[1]Sheet1!B$2:B$3322)*ISNUMBER(SEARCH(H5114, [1]Sheet1!H$2:H$3322)),0))</f>
        <v>1540</v>
      </c>
    </row>
    <row r="5115" spans="1:9" x14ac:dyDescent="0.25">
      <c r="A5115" s="4" t="s">
        <v>14609</v>
      </c>
      <c r="B5115" t="s">
        <v>22</v>
      </c>
      <c r="C5115" s="5" t="s">
        <v>14946</v>
      </c>
      <c r="D5115" t="s">
        <v>8203</v>
      </c>
      <c r="E5115" s="6" t="s">
        <v>20450</v>
      </c>
      <c r="F5115" t="s">
        <v>580</v>
      </c>
      <c r="G5115" t="s">
        <v>2302</v>
      </c>
      <c r="H5115" t="s">
        <v>9997</v>
      </c>
      <c r="I5115">
        <f t="array" ref="I5115">IFERROR(MATCH(1,(B5115=[1]Sheet1!B$2:B$3322)*ISNUMBER(SEARCH(H5115, [1]Sheet1!H$2:H$3322))*(D5115=[1]Sheet1!D$2:D$3322),0),MATCH(1,(B5115=[1]Sheet1!B$2:B$3322)*ISNUMBER(SEARCH(H5115, [1]Sheet1!H$2:H$3322)),0))</f>
        <v>1540</v>
      </c>
    </row>
    <row r="5116" spans="1:9" x14ac:dyDescent="0.25">
      <c r="A5116" s="4" t="s">
        <v>14609</v>
      </c>
      <c r="B5116" t="s">
        <v>22</v>
      </c>
      <c r="C5116" s="5" t="s">
        <v>14946</v>
      </c>
      <c r="D5116" t="s">
        <v>8203</v>
      </c>
      <c r="E5116" s="6" t="s">
        <v>20451</v>
      </c>
      <c r="F5116" t="s">
        <v>580</v>
      </c>
      <c r="G5116" t="s">
        <v>2256</v>
      </c>
      <c r="H5116" t="s">
        <v>8251</v>
      </c>
      <c r="I5116">
        <f t="array" ref="I5116">IFERROR(MATCH(1,(B5116=[1]Sheet1!B$2:B$3322)*ISNUMBER(SEARCH(H5116, [1]Sheet1!H$2:H$3322))*(D5116=[1]Sheet1!D$2:D$3322),0),MATCH(1,(B5116=[1]Sheet1!B$2:B$3322)*ISNUMBER(SEARCH(H5116, [1]Sheet1!H$2:H$3322)),0))</f>
        <v>1540</v>
      </c>
    </row>
    <row r="5117" spans="1:9" x14ac:dyDescent="0.25">
      <c r="A5117" s="4" t="s">
        <v>14609</v>
      </c>
      <c r="B5117" t="s">
        <v>22</v>
      </c>
      <c r="C5117" s="5" t="s">
        <v>14946</v>
      </c>
      <c r="D5117" t="s">
        <v>8203</v>
      </c>
      <c r="E5117" s="6" t="s">
        <v>20452</v>
      </c>
      <c r="F5117" t="s">
        <v>580</v>
      </c>
      <c r="G5117" t="s">
        <v>4629</v>
      </c>
      <c r="H5117" t="s">
        <v>11923</v>
      </c>
      <c r="I5117">
        <f t="array" ref="I5117">IFERROR(MATCH(1,(B5117=[1]Sheet1!B$2:B$3322)*ISNUMBER(SEARCH(H5117, [1]Sheet1!H$2:H$3322))*(D5117=[1]Sheet1!D$2:D$3322),0),MATCH(1,(B5117=[1]Sheet1!B$2:B$3322)*ISNUMBER(SEARCH(H5117, [1]Sheet1!H$2:H$3322)),0))</f>
        <v>1537</v>
      </c>
    </row>
    <row r="5118" spans="1:9" x14ac:dyDescent="0.25">
      <c r="A5118" s="4" t="s">
        <v>14609</v>
      </c>
      <c r="B5118" t="s">
        <v>22</v>
      </c>
      <c r="C5118" s="5" t="s">
        <v>14946</v>
      </c>
      <c r="D5118" t="s">
        <v>8203</v>
      </c>
      <c r="E5118" s="6" t="s">
        <v>20453</v>
      </c>
      <c r="F5118" t="s">
        <v>580</v>
      </c>
      <c r="G5118" t="s">
        <v>2255</v>
      </c>
      <c r="H5118" t="s">
        <v>9958</v>
      </c>
      <c r="I5118">
        <f t="array" ref="I5118">IFERROR(MATCH(1,(B5118=[1]Sheet1!B$2:B$3322)*ISNUMBER(SEARCH(H5118, [1]Sheet1!H$2:H$3322))*(D5118=[1]Sheet1!D$2:D$3322),0),MATCH(1,(B5118=[1]Sheet1!B$2:B$3322)*ISNUMBER(SEARCH(H5118, [1]Sheet1!H$2:H$3322)),0))</f>
        <v>1537</v>
      </c>
    </row>
    <row r="5119" spans="1:9" x14ac:dyDescent="0.25">
      <c r="A5119" s="4" t="s">
        <v>14609</v>
      </c>
      <c r="B5119" t="s">
        <v>22</v>
      </c>
      <c r="C5119" s="5" t="s">
        <v>14946</v>
      </c>
      <c r="D5119" t="s">
        <v>8203</v>
      </c>
      <c r="E5119" s="6" t="s">
        <v>20454</v>
      </c>
      <c r="F5119" t="s">
        <v>580</v>
      </c>
      <c r="G5119" t="s">
        <v>4630</v>
      </c>
      <c r="H5119" t="s">
        <v>10293</v>
      </c>
      <c r="I5119">
        <f t="array" ref="I5119">IFERROR(MATCH(1,(B5119=[1]Sheet1!B$2:B$3322)*ISNUMBER(SEARCH(H5119, [1]Sheet1!H$2:H$3322))*(D5119=[1]Sheet1!D$2:D$3322),0),MATCH(1,(B5119=[1]Sheet1!B$2:B$3322)*ISNUMBER(SEARCH(H5119, [1]Sheet1!H$2:H$3322)),0))</f>
        <v>1537</v>
      </c>
    </row>
    <row r="5120" spans="1:9" x14ac:dyDescent="0.25">
      <c r="A5120" s="4" t="s">
        <v>14609</v>
      </c>
      <c r="B5120" t="s">
        <v>22</v>
      </c>
      <c r="C5120" s="5" t="s">
        <v>14946</v>
      </c>
      <c r="D5120" t="s">
        <v>8203</v>
      </c>
      <c r="E5120" s="6" t="s">
        <v>20455</v>
      </c>
      <c r="F5120" t="s">
        <v>580</v>
      </c>
      <c r="G5120" t="s">
        <v>4631</v>
      </c>
      <c r="H5120" t="s">
        <v>11924</v>
      </c>
      <c r="I5120">
        <f t="array" ref="I5120">IFERROR(MATCH(1,(B5120=[1]Sheet1!B$2:B$3322)*ISNUMBER(SEARCH(H5120, [1]Sheet1!H$2:H$3322))*(D5120=[1]Sheet1!D$2:D$3322),0),MATCH(1,(B5120=[1]Sheet1!B$2:B$3322)*ISNUMBER(SEARCH(H5120, [1]Sheet1!H$2:H$3322)),0))</f>
        <v>1535</v>
      </c>
    </row>
    <row r="5121" spans="1:9" x14ac:dyDescent="0.25">
      <c r="A5121" s="4" t="s">
        <v>14609</v>
      </c>
      <c r="B5121" t="s">
        <v>22</v>
      </c>
      <c r="C5121" s="5" t="s">
        <v>14946</v>
      </c>
      <c r="D5121" t="s">
        <v>8203</v>
      </c>
      <c r="E5121" s="6" t="s">
        <v>20456</v>
      </c>
      <c r="F5121" t="s">
        <v>580</v>
      </c>
      <c r="G5121" t="s">
        <v>4632</v>
      </c>
      <c r="H5121" t="s">
        <v>11925</v>
      </c>
      <c r="I5121">
        <f t="array" ref="I5121">IFERROR(MATCH(1,(B5121=[1]Sheet1!B$2:B$3322)*ISNUMBER(SEARCH(H5121, [1]Sheet1!H$2:H$3322))*(D5121=[1]Sheet1!D$2:D$3322),0),MATCH(1,(B5121=[1]Sheet1!B$2:B$3322)*ISNUMBER(SEARCH(H5121, [1]Sheet1!H$2:H$3322)),0))</f>
        <v>1539</v>
      </c>
    </row>
    <row r="5122" spans="1:9" x14ac:dyDescent="0.25">
      <c r="A5122" s="4" t="s">
        <v>14609</v>
      </c>
      <c r="B5122" t="s">
        <v>22</v>
      </c>
      <c r="C5122" s="5" t="s">
        <v>14946</v>
      </c>
      <c r="D5122" t="s">
        <v>8203</v>
      </c>
      <c r="E5122" s="6" t="s">
        <v>20457</v>
      </c>
      <c r="F5122" t="s">
        <v>580</v>
      </c>
      <c r="G5122" t="s">
        <v>4633</v>
      </c>
      <c r="H5122" t="s">
        <v>10661</v>
      </c>
      <c r="I5122">
        <f t="array" ref="I5122">IFERROR(MATCH(1,(B5122=[1]Sheet1!B$2:B$3322)*ISNUMBER(SEARCH(H5122, [1]Sheet1!H$2:H$3322))*(D5122=[1]Sheet1!D$2:D$3322),0),MATCH(1,(B5122=[1]Sheet1!B$2:B$3322)*ISNUMBER(SEARCH(H5122, [1]Sheet1!H$2:H$3322)),0))</f>
        <v>1539</v>
      </c>
    </row>
    <row r="5123" spans="1:9" x14ac:dyDescent="0.25">
      <c r="A5123" s="4" t="s">
        <v>14609</v>
      </c>
      <c r="B5123" t="s">
        <v>22</v>
      </c>
      <c r="C5123" s="5" t="s">
        <v>14946</v>
      </c>
      <c r="D5123" t="s">
        <v>8203</v>
      </c>
      <c r="E5123" s="6" t="s">
        <v>20458</v>
      </c>
      <c r="F5123" t="s">
        <v>580</v>
      </c>
      <c r="G5123" t="s">
        <v>4634</v>
      </c>
      <c r="H5123" t="s">
        <v>11926</v>
      </c>
      <c r="I5123">
        <f t="array" ref="I5123">IFERROR(MATCH(1,(B5123=[1]Sheet1!B$2:B$3322)*ISNUMBER(SEARCH(H5123, [1]Sheet1!H$2:H$3322))*(D5123=[1]Sheet1!D$2:D$3322),0),MATCH(1,(B5123=[1]Sheet1!B$2:B$3322)*ISNUMBER(SEARCH(H5123, [1]Sheet1!H$2:H$3322)),0))</f>
        <v>1538</v>
      </c>
    </row>
    <row r="5124" spans="1:9" x14ac:dyDescent="0.25">
      <c r="A5124" s="4" t="s">
        <v>14609</v>
      </c>
      <c r="B5124" t="s">
        <v>22</v>
      </c>
      <c r="C5124" s="5" t="s">
        <v>14946</v>
      </c>
      <c r="D5124" t="s">
        <v>8203</v>
      </c>
      <c r="E5124" s="6" t="s">
        <v>20459</v>
      </c>
      <c r="F5124" t="s">
        <v>580</v>
      </c>
      <c r="G5124" t="s">
        <v>4635</v>
      </c>
      <c r="H5124" t="s">
        <v>11927</v>
      </c>
      <c r="I5124">
        <f t="array" ref="I5124">IFERROR(MATCH(1,(B5124=[1]Sheet1!B$2:B$3322)*ISNUMBER(SEARCH(H5124, [1]Sheet1!H$2:H$3322))*(D5124=[1]Sheet1!D$2:D$3322),0),MATCH(1,(B5124=[1]Sheet1!B$2:B$3322)*ISNUMBER(SEARCH(H5124, [1]Sheet1!H$2:H$3322)),0))</f>
        <v>1538</v>
      </c>
    </row>
    <row r="5125" spans="1:9" x14ac:dyDescent="0.25">
      <c r="A5125" s="4" t="s">
        <v>14609</v>
      </c>
      <c r="B5125" t="s">
        <v>22</v>
      </c>
      <c r="C5125" s="5" t="s">
        <v>14946</v>
      </c>
      <c r="D5125" t="s">
        <v>8203</v>
      </c>
      <c r="E5125" s="6" t="s">
        <v>20460</v>
      </c>
      <c r="F5125" t="s">
        <v>580</v>
      </c>
      <c r="G5125" t="s">
        <v>4636</v>
      </c>
      <c r="H5125" t="s">
        <v>11</v>
      </c>
      <c r="I5125">
        <f t="array" ref="I5125">IFERROR(MATCH(1,(B5125=[1]Sheet1!B$2:B$3322)*ISNUMBER(SEARCH(H5125, [1]Sheet1!H$2:H$3322))*(D5125=[1]Sheet1!D$2:D$3322),0),MATCH(1,(B5125=[1]Sheet1!B$2:B$3322)*ISNUMBER(SEARCH(H5125, [1]Sheet1!H$2:H$3322)),0))</f>
        <v>1538</v>
      </c>
    </row>
    <row r="5126" spans="1:9" x14ac:dyDescent="0.25">
      <c r="A5126" s="4" t="s">
        <v>14609</v>
      </c>
      <c r="B5126" t="s">
        <v>22</v>
      </c>
      <c r="C5126" s="5" t="s">
        <v>14946</v>
      </c>
      <c r="D5126" t="s">
        <v>8203</v>
      </c>
      <c r="E5126" s="6" t="s">
        <v>20461</v>
      </c>
      <c r="F5126" t="s">
        <v>580</v>
      </c>
      <c r="G5126" t="s">
        <v>4637</v>
      </c>
      <c r="H5126" t="s">
        <v>11928</v>
      </c>
      <c r="I5126">
        <f t="array" ref="I5126">IFERROR(MATCH(1,(B5126=[1]Sheet1!B$2:B$3322)*ISNUMBER(SEARCH(H5126, [1]Sheet1!H$2:H$3322))*(D5126=[1]Sheet1!D$2:D$3322),0),MATCH(1,(B5126=[1]Sheet1!B$2:B$3322)*ISNUMBER(SEARCH(H5126, [1]Sheet1!H$2:H$3322)),0))</f>
        <v>1539</v>
      </c>
    </row>
    <row r="5127" spans="1:9" x14ac:dyDescent="0.25">
      <c r="A5127" s="4" t="s">
        <v>14609</v>
      </c>
      <c r="B5127" t="s">
        <v>22</v>
      </c>
      <c r="C5127" s="5" t="s">
        <v>14946</v>
      </c>
      <c r="D5127" t="s">
        <v>8203</v>
      </c>
      <c r="E5127" s="6" t="s">
        <v>20462</v>
      </c>
      <c r="F5127" t="s">
        <v>580</v>
      </c>
      <c r="G5127" t="s">
        <v>1417</v>
      </c>
      <c r="H5127" t="s">
        <v>9259</v>
      </c>
      <c r="I5127">
        <f t="array" ref="I5127">IFERROR(MATCH(1,(B5127=[1]Sheet1!B$2:B$3322)*ISNUMBER(SEARCH(H5127, [1]Sheet1!H$2:H$3322))*(D5127=[1]Sheet1!D$2:D$3322),0),MATCH(1,(B5127=[1]Sheet1!B$2:B$3322)*ISNUMBER(SEARCH(H5127, [1]Sheet1!H$2:H$3322)),0))</f>
        <v>1535</v>
      </c>
    </row>
    <row r="5128" spans="1:9" x14ac:dyDescent="0.25">
      <c r="A5128" s="4" t="s">
        <v>14609</v>
      </c>
      <c r="B5128" t="s">
        <v>22</v>
      </c>
      <c r="C5128" s="5" t="s">
        <v>14946</v>
      </c>
      <c r="D5128" t="s">
        <v>8203</v>
      </c>
      <c r="E5128" s="6" t="s">
        <v>20463</v>
      </c>
      <c r="F5128" t="s">
        <v>580</v>
      </c>
      <c r="G5128" t="s">
        <v>2869</v>
      </c>
      <c r="H5128" t="s">
        <v>10471</v>
      </c>
      <c r="I5128">
        <f t="array" ref="I5128">IFERROR(MATCH(1,(B5128=[1]Sheet1!B$2:B$3322)*ISNUMBER(SEARCH(H5128, [1]Sheet1!H$2:H$3322))*(D5128=[1]Sheet1!D$2:D$3322),0),MATCH(1,(B5128=[1]Sheet1!B$2:B$3322)*ISNUMBER(SEARCH(H5128, [1]Sheet1!H$2:H$3322)),0))</f>
        <v>1536</v>
      </c>
    </row>
    <row r="5129" spans="1:9" x14ac:dyDescent="0.25">
      <c r="A5129" s="4" t="s">
        <v>14609</v>
      </c>
      <c r="B5129" t="s">
        <v>22</v>
      </c>
      <c r="C5129" s="5" t="s">
        <v>14946</v>
      </c>
      <c r="D5129" t="s">
        <v>8203</v>
      </c>
      <c r="E5129" s="6" t="s">
        <v>20464</v>
      </c>
      <c r="F5129" t="s">
        <v>580</v>
      </c>
      <c r="G5129" t="s">
        <v>4638</v>
      </c>
      <c r="H5129" t="s">
        <v>11929</v>
      </c>
      <c r="I5129">
        <f t="array" ref="I5129">IFERROR(MATCH(1,(B5129=[1]Sheet1!B$2:B$3322)*ISNUMBER(SEARCH(H5129, [1]Sheet1!H$2:H$3322))*(D5129=[1]Sheet1!D$2:D$3322),0),MATCH(1,(B5129=[1]Sheet1!B$2:B$3322)*ISNUMBER(SEARCH(H5129, [1]Sheet1!H$2:H$3322)),0))</f>
        <v>1536</v>
      </c>
    </row>
    <row r="5130" spans="1:9" x14ac:dyDescent="0.25">
      <c r="A5130" s="4" t="s">
        <v>14609</v>
      </c>
      <c r="B5130" t="s">
        <v>22</v>
      </c>
      <c r="C5130" s="5" t="s">
        <v>14946</v>
      </c>
      <c r="D5130" t="s">
        <v>8203</v>
      </c>
      <c r="E5130" s="6" t="s">
        <v>20465</v>
      </c>
      <c r="F5130" t="s">
        <v>580</v>
      </c>
      <c r="G5130" t="s">
        <v>4639</v>
      </c>
      <c r="H5130" t="s">
        <v>11930</v>
      </c>
      <c r="I5130">
        <f t="array" ref="I5130">IFERROR(MATCH(1,(B5130=[1]Sheet1!B$2:B$3322)*ISNUMBER(SEARCH(H5130, [1]Sheet1!H$2:H$3322))*(D5130=[1]Sheet1!D$2:D$3322),0),MATCH(1,(B5130=[1]Sheet1!B$2:B$3322)*ISNUMBER(SEARCH(H5130, [1]Sheet1!H$2:H$3322)),0))</f>
        <v>1536</v>
      </c>
    </row>
    <row r="5131" spans="1:9" x14ac:dyDescent="0.25">
      <c r="A5131" s="4" t="s">
        <v>14609</v>
      </c>
      <c r="B5131" t="s">
        <v>22</v>
      </c>
      <c r="C5131" s="5" t="s">
        <v>14946</v>
      </c>
      <c r="D5131" t="s">
        <v>8203</v>
      </c>
      <c r="E5131" s="6" t="s">
        <v>20466</v>
      </c>
      <c r="F5131" t="s">
        <v>580</v>
      </c>
      <c r="G5131" t="s">
        <v>1348</v>
      </c>
      <c r="H5131" t="s">
        <v>9196</v>
      </c>
      <c r="I5131">
        <f t="array" ref="I5131">IFERROR(MATCH(1,(B5131=[1]Sheet1!B$2:B$3322)*ISNUMBER(SEARCH(H5131, [1]Sheet1!H$2:H$3322))*(D5131=[1]Sheet1!D$2:D$3322),0),MATCH(1,(B5131=[1]Sheet1!B$2:B$3322)*ISNUMBER(SEARCH(H5131, [1]Sheet1!H$2:H$3322)),0))</f>
        <v>1536</v>
      </c>
    </row>
    <row r="5132" spans="1:9" x14ac:dyDescent="0.25">
      <c r="A5132" s="4" t="s">
        <v>14609</v>
      </c>
      <c r="B5132" t="s">
        <v>22</v>
      </c>
      <c r="C5132" s="5" t="s">
        <v>14947</v>
      </c>
      <c r="D5132" t="s">
        <v>8204</v>
      </c>
      <c r="E5132" s="6" t="s">
        <v>20467</v>
      </c>
      <c r="F5132" t="s">
        <v>580</v>
      </c>
      <c r="G5132" t="s">
        <v>4640</v>
      </c>
      <c r="H5132" t="s">
        <v>11931</v>
      </c>
      <c r="I5132">
        <f t="array" ref="I5132">IFERROR(MATCH(1,(B5132=[1]Sheet1!B$2:B$3322)*ISNUMBER(SEARCH(H5132, [1]Sheet1!H$2:H$3322))*(D5132=[1]Sheet1!D$2:D$3322),0),MATCH(1,(B5132=[1]Sheet1!B$2:B$3322)*ISNUMBER(SEARCH(H5132, [1]Sheet1!H$2:H$3322)),0))</f>
        <v>1554</v>
      </c>
    </row>
    <row r="5133" spans="1:9" x14ac:dyDescent="0.25">
      <c r="A5133" s="4" t="s">
        <v>14609</v>
      </c>
      <c r="B5133" t="s">
        <v>22</v>
      </c>
      <c r="C5133" s="5" t="s">
        <v>14947</v>
      </c>
      <c r="D5133" t="s">
        <v>8204</v>
      </c>
      <c r="E5133" s="6" t="s">
        <v>20468</v>
      </c>
      <c r="F5133" t="s">
        <v>580</v>
      </c>
      <c r="G5133" t="s">
        <v>4641</v>
      </c>
      <c r="H5133" t="s">
        <v>11932</v>
      </c>
      <c r="I5133">
        <f t="array" ref="I5133">IFERROR(MATCH(1,(B5133=[1]Sheet1!B$2:B$3322)*ISNUMBER(SEARCH(H5133, [1]Sheet1!H$2:H$3322))*(D5133=[1]Sheet1!D$2:D$3322),0),MATCH(1,(B5133=[1]Sheet1!B$2:B$3322)*ISNUMBER(SEARCH(H5133, [1]Sheet1!H$2:H$3322)),0))</f>
        <v>1554</v>
      </c>
    </row>
    <row r="5134" spans="1:9" x14ac:dyDescent="0.25">
      <c r="A5134" s="4" t="s">
        <v>14609</v>
      </c>
      <c r="B5134" t="s">
        <v>22</v>
      </c>
      <c r="C5134" s="5" t="s">
        <v>14947</v>
      </c>
      <c r="D5134" t="s">
        <v>8204</v>
      </c>
      <c r="E5134" s="6" t="s">
        <v>20469</v>
      </c>
      <c r="F5134" t="s">
        <v>580</v>
      </c>
      <c r="G5134" t="s">
        <v>4642</v>
      </c>
      <c r="H5134" t="s">
        <v>11933</v>
      </c>
      <c r="I5134">
        <f t="array" ref="I5134">IFERROR(MATCH(1,(B5134=[1]Sheet1!B$2:B$3322)*ISNUMBER(SEARCH(H5134, [1]Sheet1!H$2:H$3322))*(D5134=[1]Sheet1!D$2:D$3322),0),MATCH(1,(B5134=[1]Sheet1!B$2:B$3322)*ISNUMBER(SEARCH(H5134, [1]Sheet1!H$2:H$3322)),0))</f>
        <v>1554</v>
      </c>
    </row>
    <row r="5135" spans="1:9" x14ac:dyDescent="0.25">
      <c r="A5135" s="4" t="s">
        <v>14609</v>
      </c>
      <c r="B5135" t="s">
        <v>22</v>
      </c>
      <c r="C5135" s="5" t="s">
        <v>14947</v>
      </c>
      <c r="D5135" t="s">
        <v>8204</v>
      </c>
      <c r="E5135" s="6" t="s">
        <v>20470</v>
      </c>
      <c r="F5135" t="s">
        <v>580</v>
      </c>
      <c r="G5135" t="s">
        <v>4643</v>
      </c>
      <c r="H5135" t="s">
        <v>11934</v>
      </c>
      <c r="I5135">
        <f t="array" ref="I5135">IFERROR(MATCH(1,(B5135=[1]Sheet1!B$2:B$3322)*ISNUMBER(SEARCH(H5135, [1]Sheet1!H$2:H$3322))*(D5135=[1]Sheet1!D$2:D$3322),0),MATCH(1,(B5135=[1]Sheet1!B$2:B$3322)*ISNUMBER(SEARCH(H5135, [1]Sheet1!H$2:H$3322)),0))</f>
        <v>1554</v>
      </c>
    </row>
    <row r="5136" spans="1:9" x14ac:dyDescent="0.25">
      <c r="A5136" s="4" t="s">
        <v>14609</v>
      </c>
      <c r="B5136" t="s">
        <v>22</v>
      </c>
      <c r="C5136" s="5" t="s">
        <v>14947</v>
      </c>
      <c r="D5136" t="s">
        <v>8204</v>
      </c>
      <c r="E5136" s="6" t="s">
        <v>20471</v>
      </c>
      <c r="F5136" t="s">
        <v>580</v>
      </c>
      <c r="G5136" t="s">
        <v>4644</v>
      </c>
      <c r="H5136" t="s">
        <v>11935</v>
      </c>
      <c r="I5136">
        <f t="array" ref="I5136">IFERROR(MATCH(1,(B5136=[1]Sheet1!B$2:B$3322)*ISNUMBER(SEARCH(H5136, [1]Sheet1!H$2:H$3322))*(D5136=[1]Sheet1!D$2:D$3322),0),MATCH(1,(B5136=[1]Sheet1!B$2:B$3322)*ISNUMBER(SEARCH(H5136, [1]Sheet1!H$2:H$3322)),0))</f>
        <v>1550</v>
      </c>
    </row>
    <row r="5137" spans="1:9" x14ac:dyDescent="0.25">
      <c r="A5137" s="4" t="s">
        <v>14609</v>
      </c>
      <c r="B5137" t="s">
        <v>22</v>
      </c>
      <c r="C5137" s="5" t="s">
        <v>14947</v>
      </c>
      <c r="D5137" t="s">
        <v>8204</v>
      </c>
      <c r="E5137" s="6" t="s">
        <v>20472</v>
      </c>
      <c r="F5137" t="s">
        <v>580</v>
      </c>
      <c r="G5137" t="s">
        <v>4645</v>
      </c>
      <c r="H5137" t="s">
        <v>11936</v>
      </c>
      <c r="I5137">
        <f t="array" ref="I5137">IFERROR(MATCH(1,(B5137=[1]Sheet1!B$2:B$3322)*ISNUMBER(SEARCH(H5137, [1]Sheet1!H$2:H$3322))*(D5137=[1]Sheet1!D$2:D$3322),0),MATCH(1,(B5137=[1]Sheet1!B$2:B$3322)*ISNUMBER(SEARCH(H5137, [1]Sheet1!H$2:H$3322)),0))</f>
        <v>1550</v>
      </c>
    </row>
    <row r="5138" spans="1:9" x14ac:dyDescent="0.25">
      <c r="A5138" s="4" t="s">
        <v>14609</v>
      </c>
      <c r="B5138" t="s">
        <v>22</v>
      </c>
      <c r="C5138" s="5" t="s">
        <v>14947</v>
      </c>
      <c r="D5138" t="s">
        <v>8204</v>
      </c>
      <c r="E5138" s="6" t="s">
        <v>20473</v>
      </c>
      <c r="F5138" t="s">
        <v>580</v>
      </c>
      <c r="G5138" t="s">
        <v>4646</v>
      </c>
      <c r="H5138" t="s">
        <v>11937</v>
      </c>
      <c r="I5138">
        <f t="array" ref="I5138">IFERROR(MATCH(1,(B5138=[1]Sheet1!B$2:B$3322)*ISNUMBER(SEARCH(H5138, [1]Sheet1!H$2:H$3322))*(D5138=[1]Sheet1!D$2:D$3322),0),MATCH(1,(B5138=[1]Sheet1!B$2:B$3322)*ISNUMBER(SEARCH(H5138, [1]Sheet1!H$2:H$3322)),0))</f>
        <v>1548</v>
      </c>
    </row>
    <row r="5139" spans="1:9" x14ac:dyDescent="0.25">
      <c r="A5139" s="4" t="s">
        <v>14609</v>
      </c>
      <c r="B5139" t="s">
        <v>22</v>
      </c>
      <c r="C5139" s="5" t="s">
        <v>14947</v>
      </c>
      <c r="D5139" t="s">
        <v>8204</v>
      </c>
      <c r="E5139" s="6" t="s">
        <v>20474</v>
      </c>
      <c r="F5139" t="s">
        <v>580</v>
      </c>
      <c r="G5139" t="s">
        <v>4647</v>
      </c>
      <c r="H5139" t="s">
        <v>11938</v>
      </c>
      <c r="I5139">
        <f t="array" ref="I5139">IFERROR(MATCH(1,(B5139=[1]Sheet1!B$2:B$3322)*ISNUMBER(SEARCH(H5139, [1]Sheet1!H$2:H$3322))*(D5139=[1]Sheet1!D$2:D$3322),0),MATCH(1,(B5139=[1]Sheet1!B$2:B$3322)*ISNUMBER(SEARCH(H5139, [1]Sheet1!H$2:H$3322)),0))</f>
        <v>1548</v>
      </c>
    </row>
    <row r="5140" spans="1:9" x14ac:dyDescent="0.25">
      <c r="A5140" s="4" t="s">
        <v>14609</v>
      </c>
      <c r="B5140" t="s">
        <v>22</v>
      </c>
      <c r="C5140" s="5" t="s">
        <v>14947</v>
      </c>
      <c r="D5140" t="s">
        <v>8204</v>
      </c>
      <c r="E5140" s="6" t="s">
        <v>20475</v>
      </c>
      <c r="F5140" t="s">
        <v>580</v>
      </c>
      <c r="G5140" t="s">
        <v>4648</v>
      </c>
      <c r="H5140" t="s">
        <v>11939</v>
      </c>
      <c r="I5140">
        <f t="array" ref="I5140">IFERROR(MATCH(1,(B5140=[1]Sheet1!B$2:B$3322)*ISNUMBER(SEARCH(H5140, [1]Sheet1!H$2:H$3322))*(D5140=[1]Sheet1!D$2:D$3322),0),MATCH(1,(B5140=[1]Sheet1!B$2:B$3322)*ISNUMBER(SEARCH(H5140, [1]Sheet1!H$2:H$3322)),0))</f>
        <v>1550</v>
      </c>
    </row>
    <row r="5141" spans="1:9" x14ac:dyDescent="0.25">
      <c r="A5141" s="4" t="s">
        <v>14609</v>
      </c>
      <c r="B5141" t="s">
        <v>22</v>
      </c>
      <c r="C5141" s="5" t="s">
        <v>14947</v>
      </c>
      <c r="D5141" t="s">
        <v>8204</v>
      </c>
      <c r="E5141" s="6" t="s">
        <v>20476</v>
      </c>
      <c r="F5141" t="s">
        <v>580</v>
      </c>
      <c r="G5141" t="s">
        <v>4649</v>
      </c>
      <c r="H5141" t="s">
        <v>11940</v>
      </c>
      <c r="I5141">
        <f t="array" ref="I5141">IFERROR(MATCH(1,(B5141=[1]Sheet1!B$2:B$3322)*ISNUMBER(SEARCH(H5141, [1]Sheet1!H$2:H$3322))*(D5141=[1]Sheet1!D$2:D$3322),0),MATCH(1,(B5141=[1]Sheet1!B$2:B$3322)*ISNUMBER(SEARCH(H5141, [1]Sheet1!H$2:H$3322)),0))</f>
        <v>1549</v>
      </c>
    </row>
    <row r="5142" spans="1:9" x14ac:dyDescent="0.25">
      <c r="A5142" s="4" t="s">
        <v>14609</v>
      </c>
      <c r="B5142" t="s">
        <v>22</v>
      </c>
      <c r="C5142" s="5" t="s">
        <v>14947</v>
      </c>
      <c r="D5142" t="s">
        <v>8204</v>
      </c>
      <c r="E5142" s="6" t="s">
        <v>20477</v>
      </c>
      <c r="F5142" t="s">
        <v>580</v>
      </c>
      <c r="G5142" t="s">
        <v>4650</v>
      </c>
      <c r="H5142" t="s">
        <v>11941</v>
      </c>
      <c r="I5142">
        <f t="array" ref="I5142">IFERROR(MATCH(1,(B5142=[1]Sheet1!B$2:B$3322)*ISNUMBER(SEARCH(H5142, [1]Sheet1!H$2:H$3322))*(D5142=[1]Sheet1!D$2:D$3322),0),MATCH(1,(B5142=[1]Sheet1!B$2:B$3322)*ISNUMBER(SEARCH(H5142, [1]Sheet1!H$2:H$3322)),0))</f>
        <v>1548</v>
      </c>
    </row>
    <row r="5143" spans="1:9" x14ac:dyDescent="0.25">
      <c r="A5143" s="4" t="s">
        <v>14609</v>
      </c>
      <c r="B5143" t="s">
        <v>22</v>
      </c>
      <c r="C5143" s="5" t="s">
        <v>14947</v>
      </c>
      <c r="D5143" t="s">
        <v>8204</v>
      </c>
      <c r="E5143" s="6" t="s">
        <v>20478</v>
      </c>
      <c r="F5143" t="s">
        <v>580</v>
      </c>
      <c r="G5143" t="s">
        <v>4651</v>
      </c>
      <c r="H5143" t="s">
        <v>11942</v>
      </c>
      <c r="I5143">
        <f t="array" ref="I5143">IFERROR(MATCH(1,(B5143=[1]Sheet1!B$2:B$3322)*ISNUMBER(SEARCH(H5143, [1]Sheet1!H$2:H$3322))*(D5143=[1]Sheet1!D$2:D$3322),0),MATCH(1,(B5143=[1]Sheet1!B$2:B$3322)*ISNUMBER(SEARCH(H5143, [1]Sheet1!H$2:H$3322)),0))</f>
        <v>1550</v>
      </c>
    </row>
    <row r="5144" spans="1:9" x14ac:dyDescent="0.25">
      <c r="A5144" s="4" t="s">
        <v>14609</v>
      </c>
      <c r="B5144" t="s">
        <v>22</v>
      </c>
      <c r="C5144" s="5" t="s">
        <v>14947</v>
      </c>
      <c r="D5144" t="s">
        <v>8204</v>
      </c>
      <c r="E5144" s="6" t="s">
        <v>20479</v>
      </c>
      <c r="F5144" t="s">
        <v>580</v>
      </c>
      <c r="G5144" t="s">
        <v>4652</v>
      </c>
      <c r="H5144" t="s">
        <v>11943</v>
      </c>
      <c r="I5144">
        <f t="array" ref="I5144">IFERROR(MATCH(1,(B5144=[1]Sheet1!B$2:B$3322)*ISNUMBER(SEARCH(H5144, [1]Sheet1!H$2:H$3322))*(D5144=[1]Sheet1!D$2:D$3322),0),MATCH(1,(B5144=[1]Sheet1!B$2:B$3322)*ISNUMBER(SEARCH(H5144, [1]Sheet1!H$2:H$3322)),0))</f>
        <v>1548</v>
      </c>
    </row>
    <row r="5145" spans="1:9" x14ac:dyDescent="0.25">
      <c r="A5145" s="4" t="s">
        <v>14609</v>
      </c>
      <c r="B5145" t="s">
        <v>22</v>
      </c>
      <c r="C5145" s="5" t="s">
        <v>14947</v>
      </c>
      <c r="D5145" t="s">
        <v>8204</v>
      </c>
      <c r="E5145" s="6" t="s">
        <v>20480</v>
      </c>
      <c r="F5145" t="s">
        <v>580</v>
      </c>
      <c r="G5145" t="s">
        <v>4653</v>
      </c>
      <c r="H5145" t="s">
        <v>11944</v>
      </c>
      <c r="I5145">
        <f t="array" ref="I5145">IFERROR(MATCH(1,(B5145=[1]Sheet1!B$2:B$3322)*ISNUMBER(SEARCH(H5145, [1]Sheet1!H$2:H$3322))*(D5145=[1]Sheet1!D$2:D$3322),0),MATCH(1,(B5145=[1]Sheet1!B$2:B$3322)*ISNUMBER(SEARCH(H5145, [1]Sheet1!H$2:H$3322)),0))</f>
        <v>1549</v>
      </c>
    </row>
    <row r="5146" spans="1:9" x14ac:dyDescent="0.25">
      <c r="A5146" s="4" t="s">
        <v>14609</v>
      </c>
      <c r="B5146" t="s">
        <v>22</v>
      </c>
      <c r="C5146" s="5" t="s">
        <v>14947</v>
      </c>
      <c r="D5146" t="s">
        <v>8204</v>
      </c>
      <c r="E5146" s="6" t="s">
        <v>20481</v>
      </c>
      <c r="F5146" t="s">
        <v>580</v>
      </c>
      <c r="G5146" t="s">
        <v>4654</v>
      </c>
      <c r="H5146" t="s">
        <v>11945</v>
      </c>
      <c r="I5146">
        <f t="array" ref="I5146">IFERROR(MATCH(1,(B5146=[1]Sheet1!B$2:B$3322)*ISNUMBER(SEARCH(H5146, [1]Sheet1!H$2:H$3322))*(D5146=[1]Sheet1!D$2:D$3322),0),MATCH(1,(B5146=[1]Sheet1!B$2:B$3322)*ISNUMBER(SEARCH(H5146, [1]Sheet1!H$2:H$3322)),0))</f>
        <v>1549</v>
      </c>
    </row>
    <row r="5147" spans="1:9" x14ac:dyDescent="0.25">
      <c r="A5147" s="4" t="s">
        <v>14609</v>
      </c>
      <c r="B5147" t="s">
        <v>22</v>
      </c>
      <c r="C5147" s="5" t="s">
        <v>14947</v>
      </c>
      <c r="D5147" t="s">
        <v>8204</v>
      </c>
      <c r="E5147" s="6" t="s">
        <v>20482</v>
      </c>
      <c r="F5147" t="s">
        <v>580</v>
      </c>
      <c r="G5147" t="s">
        <v>4655</v>
      </c>
      <c r="H5147" t="s">
        <v>11946</v>
      </c>
      <c r="I5147">
        <f t="array" ref="I5147">IFERROR(MATCH(1,(B5147=[1]Sheet1!B$2:B$3322)*ISNUMBER(SEARCH(H5147, [1]Sheet1!H$2:H$3322))*(D5147=[1]Sheet1!D$2:D$3322),0),MATCH(1,(B5147=[1]Sheet1!B$2:B$3322)*ISNUMBER(SEARCH(H5147, [1]Sheet1!H$2:H$3322)),0))</f>
        <v>1549</v>
      </c>
    </row>
    <row r="5148" spans="1:9" x14ac:dyDescent="0.25">
      <c r="A5148" s="4" t="s">
        <v>14609</v>
      </c>
      <c r="B5148" t="s">
        <v>22</v>
      </c>
      <c r="C5148" s="5" t="s">
        <v>14947</v>
      </c>
      <c r="D5148" t="s">
        <v>8204</v>
      </c>
      <c r="E5148" s="6" t="s">
        <v>20483</v>
      </c>
      <c r="F5148" t="s">
        <v>580</v>
      </c>
      <c r="G5148" t="s">
        <v>4656</v>
      </c>
      <c r="H5148" t="s">
        <v>11947</v>
      </c>
      <c r="I5148">
        <f t="array" ref="I5148">IFERROR(MATCH(1,(B5148=[1]Sheet1!B$2:B$3322)*ISNUMBER(SEARCH(H5148, [1]Sheet1!H$2:H$3322))*(D5148=[1]Sheet1!D$2:D$3322),0),MATCH(1,(B5148=[1]Sheet1!B$2:B$3322)*ISNUMBER(SEARCH(H5148, [1]Sheet1!H$2:H$3322)),0))</f>
        <v>1553</v>
      </c>
    </row>
    <row r="5149" spans="1:9" x14ac:dyDescent="0.25">
      <c r="A5149" s="4" t="s">
        <v>14609</v>
      </c>
      <c r="B5149" t="s">
        <v>22</v>
      </c>
      <c r="C5149" s="5" t="s">
        <v>14947</v>
      </c>
      <c r="D5149" t="s">
        <v>8204</v>
      </c>
      <c r="E5149" s="6" t="s">
        <v>20484</v>
      </c>
      <c r="F5149" t="s">
        <v>580</v>
      </c>
      <c r="G5149" t="s">
        <v>4657</v>
      </c>
      <c r="H5149" t="s">
        <v>11948</v>
      </c>
      <c r="I5149">
        <f t="array" ref="I5149">IFERROR(MATCH(1,(B5149=[1]Sheet1!B$2:B$3322)*ISNUMBER(SEARCH(H5149, [1]Sheet1!H$2:H$3322))*(D5149=[1]Sheet1!D$2:D$3322),0),MATCH(1,(B5149=[1]Sheet1!B$2:B$3322)*ISNUMBER(SEARCH(H5149, [1]Sheet1!H$2:H$3322)),0))</f>
        <v>1547</v>
      </c>
    </row>
    <row r="5150" spans="1:9" x14ac:dyDescent="0.25">
      <c r="A5150" s="4" t="s">
        <v>14609</v>
      </c>
      <c r="B5150" t="s">
        <v>22</v>
      </c>
      <c r="C5150" s="5" t="s">
        <v>14947</v>
      </c>
      <c r="D5150" t="s">
        <v>8204</v>
      </c>
      <c r="E5150" s="6" t="s">
        <v>20485</v>
      </c>
      <c r="F5150" t="s">
        <v>580</v>
      </c>
      <c r="G5150" t="s">
        <v>4658</v>
      </c>
      <c r="H5150" t="s">
        <v>11949</v>
      </c>
      <c r="I5150">
        <f t="array" ref="I5150">IFERROR(MATCH(1,(B5150=[1]Sheet1!B$2:B$3322)*ISNUMBER(SEARCH(H5150, [1]Sheet1!H$2:H$3322))*(D5150=[1]Sheet1!D$2:D$3322),0),MATCH(1,(B5150=[1]Sheet1!B$2:B$3322)*ISNUMBER(SEARCH(H5150, [1]Sheet1!H$2:H$3322)),0))</f>
        <v>1553</v>
      </c>
    </row>
    <row r="5151" spans="1:9" x14ac:dyDescent="0.25">
      <c r="A5151" s="4" t="s">
        <v>14609</v>
      </c>
      <c r="B5151" t="s">
        <v>22</v>
      </c>
      <c r="C5151" s="5" t="s">
        <v>14947</v>
      </c>
      <c r="D5151" t="s">
        <v>8204</v>
      </c>
      <c r="E5151" s="6" t="s">
        <v>20486</v>
      </c>
      <c r="F5151" t="s">
        <v>580</v>
      </c>
      <c r="G5151" t="s">
        <v>4659</v>
      </c>
      <c r="H5151" t="s">
        <v>11950</v>
      </c>
      <c r="I5151">
        <f t="array" ref="I5151">IFERROR(MATCH(1,(B5151=[1]Sheet1!B$2:B$3322)*ISNUMBER(SEARCH(H5151, [1]Sheet1!H$2:H$3322))*(D5151=[1]Sheet1!D$2:D$3322),0),MATCH(1,(B5151=[1]Sheet1!B$2:B$3322)*ISNUMBER(SEARCH(H5151, [1]Sheet1!H$2:H$3322)),0))</f>
        <v>1547</v>
      </c>
    </row>
    <row r="5152" spans="1:9" x14ac:dyDescent="0.25">
      <c r="A5152" s="4" t="s">
        <v>14609</v>
      </c>
      <c r="B5152" t="s">
        <v>22</v>
      </c>
      <c r="C5152" s="5" t="s">
        <v>14947</v>
      </c>
      <c r="D5152" t="s">
        <v>8204</v>
      </c>
      <c r="E5152" s="6" t="s">
        <v>20487</v>
      </c>
      <c r="F5152" t="s">
        <v>578</v>
      </c>
      <c r="G5152" t="s">
        <v>4660</v>
      </c>
      <c r="H5152" t="s">
        <v>11951</v>
      </c>
      <c r="I5152">
        <f t="array" ref="I5152">IFERROR(MATCH(1,(B5152=[1]Sheet1!B$2:B$3322)*ISNUMBER(SEARCH(H5152, [1]Sheet1!H$2:H$3322))*(D5152=[1]Sheet1!D$2:D$3322),0),MATCH(1,(B5152=[1]Sheet1!B$2:B$3322)*ISNUMBER(SEARCH(H5152, [1]Sheet1!H$2:H$3322)),0))</f>
        <v>1547</v>
      </c>
    </row>
    <row r="5153" spans="1:9" x14ac:dyDescent="0.25">
      <c r="A5153" s="4" t="s">
        <v>14609</v>
      </c>
      <c r="B5153" t="s">
        <v>22</v>
      </c>
      <c r="C5153" s="5" t="s">
        <v>14947</v>
      </c>
      <c r="D5153" t="s">
        <v>8204</v>
      </c>
      <c r="E5153" s="6" t="s">
        <v>20488</v>
      </c>
      <c r="F5153" t="s">
        <v>580</v>
      </c>
      <c r="G5153" t="s">
        <v>4661</v>
      </c>
      <c r="H5153" t="s">
        <v>11952</v>
      </c>
      <c r="I5153">
        <f t="array" ref="I5153">IFERROR(MATCH(1,(B5153=[1]Sheet1!B$2:B$3322)*ISNUMBER(SEARCH(H5153, [1]Sheet1!H$2:H$3322))*(D5153=[1]Sheet1!D$2:D$3322),0),MATCH(1,(B5153=[1]Sheet1!B$2:B$3322)*ISNUMBER(SEARCH(H5153, [1]Sheet1!H$2:H$3322)),0))</f>
        <v>1547</v>
      </c>
    </row>
    <row r="5154" spans="1:9" x14ac:dyDescent="0.25">
      <c r="A5154" s="4" t="s">
        <v>14609</v>
      </c>
      <c r="B5154" t="s">
        <v>22</v>
      </c>
      <c r="C5154" s="5" t="s">
        <v>14947</v>
      </c>
      <c r="D5154" t="s">
        <v>8204</v>
      </c>
      <c r="E5154" s="6" t="s">
        <v>20489</v>
      </c>
      <c r="F5154" t="s">
        <v>580</v>
      </c>
      <c r="G5154" t="s">
        <v>4662</v>
      </c>
      <c r="H5154" t="s">
        <v>11953</v>
      </c>
      <c r="I5154">
        <f t="array" ref="I5154">IFERROR(MATCH(1,(B5154=[1]Sheet1!B$2:B$3322)*ISNUMBER(SEARCH(H5154, [1]Sheet1!H$2:H$3322))*(D5154=[1]Sheet1!D$2:D$3322),0),MATCH(1,(B5154=[1]Sheet1!B$2:B$3322)*ISNUMBER(SEARCH(H5154, [1]Sheet1!H$2:H$3322)),0))</f>
        <v>1553</v>
      </c>
    </row>
    <row r="5155" spans="1:9" x14ac:dyDescent="0.25">
      <c r="A5155" s="4" t="s">
        <v>14609</v>
      </c>
      <c r="B5155" t="s">
        <v>22</v>
      </c>
      <c r="C5155" s="5" t="s">
        <v>14947</v>
      </c>
      <c r="D5155" t="s">
        <v>8204</v>
      </c>
      <c r="E5155" s="6" t="s">
        <v>20490</v>
      </c>
      <c r="F5155" t="s">
        <v>580</v>
      </c>
      <c r="G5155" t="s">
        <v>4663</v>
      </c>
      <c r="H5155" t="s">
        <v>11954</v>
      </c>
      <c r="I5155">
        <f t="array" ref="I5155">IFERROR(MATCH(1,(B5155=[1]Sheet1!B$2:B$3322)*ISNUMBER(SEARCH(H5155, [1]Sheet1!H$2:H$3322))*(D5155=[1]Sheet1!D$2:D$3322),0),MATCH(1,(B5155=[1]Sheet1!B$2:B$3322)*ISNUMBER(SEARCH(H5155, [1]Sheet1!H$2:H$3322)),0))</f>
        <v>1552</v>
      </c>
    </row>
    <row r="5156" spans="1:9" x14ac:dyDescent="0.25">
      <c r="A5156" s="4" t="s">
        <v>14609</v>
      </c>
      <c r="B5156" t="s">
        <v>22</v>
      </c>
      <c r="C5156" s="5" t="s">
        <v>14947</v>
      </c>
      <c r="D5156" t="s">
        <v>8204</v>
      </c>
      <c r="E5156" s="6" t="s">
        <v>20491</v>
      </c>
      <c r="F5156" t="s">
        <v>580</v>
      </c>
      <c r="G5156" t="s">
        <v>4664</v>
      </c>
      <c r="H5156" t="s">
        <v>11955</v>
      </c>
      <c r="I5156">
        <f t="array" ref="I5156">IFERROR(MATCH(1,(B5156=[1]Sheet1!B$2:B$3322)*ISNUMBER(SEARCH(H5156, [1]Sheet1!H$2:H$3322))*(D5156=[1]Sheet1!D$2:D$3322),0),MATCH(1,(B5156=[1]Sheet1!B$2:B$3322)*ISNUMBER(SEARCH(H5156, [1]Sheet1!H$2:H$3322)),0))</f>
        <v>1552</v>
      </c>
    </row>
    <row r="5157" spans="1:9" x14ac:dyDescent="0.25">
      <c r="A5157" s="4" t="s">
        <v>14609</v>
      </c>
      <c r="B5157" t="s">
        <v>22</v>
      </c>
      <c r="C5157" s="5" t="s">
        <v>14947</v>
      </c>
      <c r="D5157" t="s">
        <v>8204</v>
      </c>
      <c r="E5157" s="6" t="s">
        <v>20492</v>
      </c>
      <c r="F5157" t="s">
        <v>580</v>
      </c>
      <c r="G5157" t="s">
        <v>737</v>
      </c>
      <c r="H5157" t="s">
        <v>8657</v>
      </c>
      <c r="I5157">
        <f t="array" ref="I5157">IFERROR(MATCH(1,(B5157=[1]Sheet1!B$2:B$3322)*ISNUMBER(SEARCH(H5157, [1]Sheet1!H$2:H$3322))*(D5157=[1]Sheet1!D$2:D$3322),0),MATCH(1,(B5157=[1]Sheet1!B$2:B$3322)*ISNUMBER(SEARCH(H5157, [1]Sheet1!H$2:H$3322)),0))</f>
        <v>1553</v>
      </c>
    </row>
    <row r="5158" spans="1:9" x14ac:dyDescent="0.25">
      <c r="A5158" s="4" t="s">
        <v>14609</v>
      </c>
      <c r="B5158" t="s">
        <v>22</v>
      </c>
      <c r="C5158" s="5" t="s">
        <v>14947</v>
      </c>
      <c r="D5158" t="s">
        <v>8204</v>
      </c>
      <c r="E5158" s="6" t="s">
        <v>20493</v>
      </c>
      <c r="F5158" t="s">
        <v>580</v>
      </c>
      <c r="G5158" t="s">
        <v>4665</v>
      </c>
      <c r="H5158" t="s">
        <v>11956</v>
      </c>
      <c r="I5158">
        <f t="array" ref="I5158">IFERROR(MATCH(1,(B5158=[1]Sheet1!B$2:B$3322)*ISNUMBER(SEARCH(H5158, [1]Sheet1!H$2:H$3322))*(D5158=[1]Sheet1!D$2:D$3322),0),MATCH(1,(B5158=[1]Sheet1!B$2:B$3322)*ISNUMBER(SEARCH(H5158, [1]Sheet1!H$2:H$3322)),0))</f>
        <v>1551</v>
      </c>
    </row>
    <row r="5159" spans="1:9" x14ac:dyDescent="0.25">
      <c r="A5159" s="4" t="s">
        <v>14609</v>
      </c>
      <c r="B5159" t="s">
        <v>22</v>
      </c>
      <c r="C5159" s="5" t="s">
        <v>14947</v>
      </c>
      <c r="D5159" t="s">
        <v>8204</v>
      </c>
      <c r="E5159" s="6" t="s">
        <v>20494</v>
      </c>
      <c r="F5159" t="s">
        <v>580</v>
      </c>
      <c r="G5159" t="s">
        <v>4666</v>
      </c>
      <c r="H5159" t="s">
        <v>11957</v>
      </c>
      <c r="I5159">
        <f t="array" ref="I5159">IFERROR(MATCH(1,(B5159=[1]Sheet1!B$2:B$3322)*ISNUMBER(SEARCH(H5159, [1]Sheet1!H$2:H$3322))*(D5159=[1]Sheet1!D$2:D$3322),0),MATCH(1,(B5159=[1]Sheet1!B$2:B$3322)*ISNUMBER(SEARCH(H5159, [1]Sheet1!H$2:H$3322)),0))</f>
        <v>1551</v>
      </c>
    </row>
    <row r="5160" spans="1:9" x14ac:dyDescent="0.25">
      <c r="A5160" s="4" t="s">
        <v>14609</v>
      </c>
      <c r="B5160" t="s">
        <v>22</v>
      </c>
      <c r="C5160" s="5" t="s">
        <v>14947</v>
      </c>
      <c r="D5160" t="s">
        <v>8204</v>
      </c>
      <c r="E5160" s="6" t="s">
        <v>20495</v>
      </c>
      <c r="F5160" t="s">
        <v>580</v>
      </c>
      <c r="G5160" t="s">
        <v>4667</v>
      </c>
      <c r="H5160" t="s">
        <v>11958</v>
      </c>
      <c r="I5160">
        <f t="array" ref="I5160">IFERROR(MATCH(1,(B5160=[1]Sheet1!B$2:B$3322)*ISNUMBER(SEARCH(H5160, [1]Sheet1!H$2:H$3322))*(D5160=[1]Sheet1!D$2:D$3322),0),MATCH(1,(B5160=[1]Sheet1!B$2:B$3322)*ISNUMBER(SEARCH(H5160, [1]Sheet1!H$2:H$3322)),0))</f>
        <v>1551</v>
      </c>
    </row>
    <row r="5161" spans="1:9" x14ac:dyDescent="0.25">
      <c r="A5161" s="4" t="s">
        <v>14609</v>
      </c>
      <c r="B5161" t="s">
        <v>22</v>
      </c>
      <c r="C5161" s="5" t="s">
        <v>14947</v>
      </c>
      <c r="D5161" t="s">
        <v>8204</v>
      </c>
      <c r="E5161" s="6" t="s">
        <v>20496</v>
      </c>
      <c r="F5161" t="s">
        <v>580</v>
      </c>
      <c r="G5161" t="s">
        <v>4668</v>
      </c>
      <c r="H5161" t="s">
        <v>11959</v>
      </c>
      <c r="I5161">
        <f t="array" ref="I5161">IFERROR(MATCH(1,(B5161=[1]Sheet1!B$2:B$3322)*ISNUMBER(SEARCH(H5161, [1]Sheet1!H$2:H$3322))*(D5161=[1]Sheet1!D$2:D$3322),0),MATCH(1,(B5161=[1]Sheet1!B$2:B$3322)*ISNUMBER(SEARCH(H5161, [1]Sheet1!H$2:H$3322)),0))</f>
        <v>1552</v>
      </c>
    </row>
    <row r="5162" spans="1:9" x14ac:dyDescent="0.25">
      <c r="A5162" s="4" t="s">
        <v>14609</v>
      </c>
      <c r="B5162" t="s">
        <v>22</v>
      </c>
      <c r="C5162" s="5" t="s">
        <v>14947</v>
      </c>
      <c r="D5162" t="s">
        <v>8204</v>
      </c>
      <c r="E5162" s="6" t="s">
        <v>20497</v>
      </c>
      <c r="F5162" t="s">
        <v>580</v>
      </c>
      <c r="G5162" t="s">
        <v>4669</v>
      </c>
      <c r="H5162" t="s">
        <v>11960</v>
      </c>
      <c r="I5162">
        <f t="array" ref="I5162">IFERROR(MATCH(1,(B5162=[1]Sheet1!B$2:B$3322)*ISNUMBER(SEARCH(H5162, [1]Sheet1!H$2:H$3322))*(D5162=[1]Sheet1!D$2:D$3322),0),MATCH(1,(B5162=[1]Sheet1!B$2:B$3322)*ISNUMBER(SEARCH(H5162, [1]Sheet1!H$2:H$3322)),0))</f>
        <v>1552</v>
      </c>
    </row>
    <row r="5163" spans="1:9" x14ac:dyDescent="0.25">
      <c r="A5163" s="4" t="s">
        <v>14609</v>
      </c>
      <c r="B5163" t="s">
        <v>22</v>
      </c>
      <c r="C5163" s="5" t="s">
        <v>14947</v>
      </c>
      <c r="D5163" t="s">
        <v>8204</v>
      </c>
      <c r="E5163" s="6" t="s">
        <v>20498</v>
      </c>
      <c r="F5163" t="s">
        <v>580</v>
      </c>
      <c r="G5163" t="s">
        <v>4670</v>
      </c>
      <c r="H5163" t="s">
        <v>11961</v>
      </c>
      <c r="I5163">
        <f t="array" ref="I5163">IFERROR(MATCH(1,(B5163=[1]Sheet1!B$2:B$3322)*ISNUMBER(SEARCH(H5163, [1]Sheet1!H$2:H$3322))*(D5163=[1]Sheet1!D$2:D$3322),0),MATCH(1,(B5163=[1]Sheet1!B$2:B$3322)*ISNUMBER(SEARCH(H5163, [1]Sheet1!H$2:H$3322)),0))</f>
        <v>1547</v>
      </c>
    </row>
    <row r="5164" spans="1:9" x14ac:dyDescent="0.25">
      <c r="A5164" s="4" t="s">
        <v>14609</v>
      </c>
      <c r="B5164" t="s">
        <v>22</v>
      </c>
      <c r="C5164" s="5" t="s">
        <v>14948</v>
      </c>
      <c r="D5164" t="s">
        <v>8205</v>
      </c>
      <c r="E5164" s="6" t="s">
        <v>20499</v>
      </c>
      <c r="F5164" t="s">
        <v>578</v>
      </c>
      <c r="G5164" t="s">
        <v>4671</v>
      </c>
      <c r="H5164" t="s">
        <v>11962</v>
      </c>
      <c r="I5164">
        <f t="array" ref="I5164">IFERROR(MATCH(1,(B5164=[1]Sheet1!B$2:B$3322)*ISNUMBER(SEARCH(H5164, [1]Sheet1!H$2:H$3322))*(D5164=[1]Sheet1!D$2:D$3322),0),MATCH(1,(B5164=[1]Sheet1!B$2:B$3322)*ISNUMBER(SEARCH(H5164, [1]Sheet1!H$2:H$3322)),0))</f>
        <v>1656</v>
      </c>
    </row>
    <row r="5165" spans="1:9" x14ac:dyDescent="0.25">
      <c r="A5165" s="4" t="s">
        <v>14609</v>
      </c>
      <c r="B5165" t="s">
        <v>22</v>
      </c>
      <c r="C5165" s="5" t="s">
        <v>14948</v>
      </c>
      <c r="D5165" t="s">
        <v>8205</v>
      </c>
      <c r="E5165" s="6" t="s">
        <v>20500</v>
      </c>
      <c r="F5165" t="s">
        <v>580</v>
      </c>
      <c r="G5165" t="s">
        <v>4672</v>
      </c>
      <c r="H5165" t="s">
        <v>11963</v>
      </c>
      <c r="I5165">
        <f t="array" ref="I5165">IFERROR(MATCH(1,(B5165=[1]Sheet1!B$2:B$3322)*ISNUMBER(SEARCH(H5165, [1]Sheet1!H$2:H$3322))*(D5165=[1]Sheet1!D$2:D$3322),0),MATCH(1,(B5165=[1]Sheet1!B$2:B$3322)*ISNUMBER(SEARCH(H5165, [1]Sheet1!H$2:H$3322)),0))</f>
        <v>1663</v>
      </c>
    </row>
    <row r="5166" spans="1:9" x14ac:dyDescent="0.25">
      <c r="A5166" s="4" t="s">
        <v>14609</v>
      </c>
      <c r="B5166" t="s">
        <v>22</v>
      </c>
      <c r="C5166" s="5" t="s">
        <v>14948</v>
      </c>
      <c r="D5166" t="s">
        <v>8205</v>
      </c>
      <c r="E5166" s="6" t="s">
        <v>20501</v>
      </c>
      <c r="F5166" t="s">
        <v>580</v>
      </c>
      <c r="G5166" t="s">
        <v>4673</v>
      </c>
      <c r="H5166" t="s">
        <v>11964</v>
      </c>
      <c r="I5166">
        <f t="array" ref="I5166">IFERROR(MATCH(1,(B5166=[1]Sheet1!B$2:B$3322)*ISNUMBER(SEARCH(H5166, [1]Sheet1!H$2:H$3322))*(D5166=[1]Sheet1!D$2:D$3322),0),MATCH(1,(B5166=[1]Sheet1!B$2:B$3322)*ISNUMBER(SEARCH(H5166, [1]Sheet1!H$2:H$3322)),0))</f>
        <v>1663</v>
      </c>
    </row>
    <row r="5167" spans="1:9" x14ac:dyDescent="0.25">
      <c r="A5167" s="4" t="s">
        <v>14609</v>
      </c>
      <c r="B5167" t="s">
        <v>22</v>
      </c>
      <c r="C5167" s="5" t="s">
        <v>14948</v>
      </c>
      <c r="D5167" t="s">
        <v>8205</v>
      </c>
      <c r="E5167" s="6" t="s">
        <v>20502</v>
      </c>
      <c r="F5167" t="s">
        <v>580</v>
      </c>
      <c r="G5167" t="s">
        <v>4674</v>
      </c>
      <c r="H5167" t="s">
        <v>11965</v>
      </c>
      <c r="I5167">
        <f t="array" ref="I5167">IFERROR(MATCH(1,(B5167=[1]Sheet1!B$2:B$3322)*ISNUMBER(SEARCH(H5167, [1]Sheet1!H$2:H$3322))*(D5167=[1]Sheet1!D$2:D$3322),0),MATCH(1,(B5167=[1]Sheet1!B$2:B$3322)*ISNUMBER(SEARCH(H5167, [1]Sheet1!H$2:H$3322)),0))</f>
        <v>1662</v>
      </c>
    </row>
    <row r="5168" spans="1:9" x14ac:dyDescent="0.25">
      <c r="A5168" s="4" t="s">
        <v>14609</v>
      </c>
      <c r="B5168" t="s">
        <v>22</v>
      </c>
      <c r="C5168" s="5" t="s">
        <v>14948</v>
      </c>
      <c r="D5168" t="s">
        <v>8205</v>
      </c>
      <c r="E5168" s="6" t="s">
        <v>20503</v>
      </c>
      <c r="F5168" t="s">
        <v>580</v>
      </c>
      <c r="G5168" t="s">
        <v>1123</v>
      </c>
      <c r="H5168" t="s">
        <v>8995</v>
      </c>
      <c r="I5168">
        <f t="array" ref="I5168">IFERROR(MATCH(1,(B5168=[1]Sheet1!B$2:B$3322)*ISNUMBER(SEARCH(H5168, [1]Sheet1!H$2:H$3322))*(D5168=[1]Sheet1!D$2:D$3322),0),MATCH(1,(B5168=[1]Sheet1!B$2:B$3322)*ISNUMBER(SEARCH(H5168, [1]Sheet1!H$2:H$3322)),0))</f>
        <v>1663</v>
      </c>
    </row>
    <row r="5169" spans="1:9" x14ac:dyDescent="0.25">
      <c r="A5169" s="4" t="s">
        <v>14609</v>
      </c>
      <c r="B5169" t="s">
        <v>22</v>
      </c>
      <c r="C5169" s="5" t="s">
        <v>14948</v>
      </c>
      <c r="D5169" t="s">
        <v>8205</v>
      </c>
      <c r="E5169" s="6" t="s">
        <v>20504</v>
      </c>
      <c r="F5169" t="s">
        <v>580</v>
      </c>
      <c r="G5169" t="s">
        <v>4675</v>
      </c>
      <c r="H5169" t="s">
        <v>11966</v>
      </c>
      <c r="I5169">
        <f t="array" ref="I5169">IFERROR(MATCH(1,(B5169=[1]Sheet1!B$2:B$3322)*ISNUMBER(SEARCH(H5169, [1]Sheet1!H$2:H$3322))*(D5169=[1]Sheet1!D$2:D$3322),0),MATCH(1,(B5169=[1]Sheet1!B$2:B$3322)*ISNUMBER(SEARCH(H5169, [1]Sheet1!H$2:H$3322)),0))</f>
        <v>1663</v>
      </c>
    </row>
    <row r="5170" spans="1:9" x14ac:dyDescent="0.25">
      <c r="A5170" s="4" t="s">
        <v>14609</v>
      </c>
      <c r="B5170" t="s">
        <v>22</v>
      </c>
      <c r="C5170" s="5" t="s">
        <v>14948</v>
      </c>
      <c r="D5170" t="s">
        <v>8205</v>
      </c>
      <c r="E5170" s="6" t="s">
        <v>20505</v>
      </c>
      <c r="F5170" t="s">
        <v>580</v>
      </c>
      <c r="G5170" t="s">
        <v>4676</v>
      </c>
      <c r="H5170" t="s">
        <v>8134</v>
      </c>
      <c r="I5170">
        <f t="array" ref="I5170">IFERROR(MATCH(1,(B5170=[1]Sheet1!B$2:B$3322)*ISNUMBER(SEARCH(H5170, [1]Sheet1!H$2:H$3322))*(D5170=[1]Sheet1!D$2:D$3322),0),MATCH(1,(B5170=[1]Sheet1!B$2:B$3322)*ISNUMBER(SEARCH(H5170, [1]Sheet1!H$2:H$3322)),0))</f>
        <v>1661</v>
      </c>
    </row>
    <row r="5171" spans="1:9" x14ac:dyDescent="0.25">
      <c r="A5171" s="4" t="s">
        <v>14609</v>
      </c>
      <c r="B5171" t="s">
        <v>22</v>
      </c>
      <c r="C5171" s="5" t="s">
        <v>14948</v>
      </c>
      <c r="D5171" t="s">
        <v>8205</v>
      </c>
      <c r="E5171" s="6" t="s">
        <v>20506</v>
      </c>
      <c r="F5171" t="s">
        <v>580</v>
      </c>
      <c r="G5171" t="s">
        <v>4677</v>
      </c>
      <c r="H5171" t="s">
        <v>11967</v>
      </c>
      <c r="I5171">
        <f t="array" ref="I5171">IFERROR(MATCH(1,(B5171=[1]Sheet1!B$2:B$3322)*ISNUMBER(SEARCH(H5171, [1]Sheet1!H$2:H$3322))*(D5171=[1]Sheet1!D$2:D$3322),0),MATCH(1,(B5171=[1]Sheet1!B$2:B$3322)*ISNUMBER(SEARCH(H5171, [1]Sheet1!H$2:H$3322)),0))</f>
        <v>1662</v>
      </c>
    </row>
    <row r="5172" spans="1:9" x14ac:dyDescent="0.25">
      <c r="A5172" s="4" t="s">
        <v>14609</v>
      </c>
      <c r="B5172" t="s">
        <v>22</v>
      </c>
      <c r="C5172" s="5" t="s">
        <v>14948</v>
      </c>
      <c r="D5172" t="s">
        <v>8205</v>
      </c>
      <c r="E5172" s="6" t="s">
        <v>20507</v>
      </c>
      <c r="F5172" t="s">
        <v>580</v>
      </c>
      <c r="G5172" t="s">
        <v>4678</v>
      </c>
      <c r="H5172" t="s">
        <v>11968</v>
      </c>
      <c r="I5172">
        <f t="array" ref="I5172">IFERROR(MATCH(1,(B5172=[1]Sheet1!B$2:B$3322)*ISNUMBER(SEARCH(H5172, [1]Sheet1!H$2:H$3322))*(D5172=[1]Sheet1!D$2:D$3322),0),MATCH(1,(B5172=[1]Sheet1!B$2:B$3322)*ISNUMBER(SEARCH(H5172, [1]Sheet1!H$2:H$3322)),0))</f>
        <v>1664</v>
      </c>
    </row>
    <row r="5173" spans="1:9" x14ac:dyDescent="0.25">
      <c r="A5173" s="4" t="s">
        <v>14609</v>
      </c>
      <c r="B5173" t="s">
        <v>22</v>
      </c>
      <c r="C5173" s="5" t="s">
        <v>14948</v>
      </c>
      <c r="D5173" t="s">
        <v>8205</v>
      </c>
      <c r="E5173" s="6" t="s">
        <v>20508</v>
      </c>
      <c r="F5173" t="s">
        <v>580</v>
      </c>
      <c r="G5173" t="s">
        <v>4679</v>
      </c>
      <c r="H5173" t="s">
        <v>11969</v>
      </c>
      <c r="I5173">
        <f t="array" ref="I5173">IFERROR(MATCH(1,(B5173=[1]Sheet1!B$2:B$3322)*ISNUMBER(SEARCH(H5173, [1]Sheet1!H$2:H$3322))*(D5173=[1]Sheet1!D$2:D$3322),0),MATCH(1,(B5173=[1]Sheet1!B$2:B$3322)*ISNUMBER(SEARCH(H5173, [1]Sheet1!H$2:H$3322)),0))</f>
        <v>1664</v>
      </c>
    </row>
    <row r="5174" spans="1:9" x14ac:dyDescent="0.25">
      <c r="A5174" s="4" t="s">
        <v>14609</v>
      </c>
      <c r="B5174" t="s">
        <v>22</v>
      </c>
      <c r="C5174" s="5" t="s">
        <v>14948</v>
      </c>
      <c r="D5174" t="s">
        <v>8205</v>
      </c>
      <c r="E5174" s="6" t="s">
        <v>20509</v>
      </c>
      <c r="F5174" t="s">
        <v>580</v>
      </c>
      <c r="G5174" t="s">
        <v>1284</v>
      </c>
      <c r="H5174" t="s">
        <v>9139</v>
      </c>
      <c r="I5174">
        <f t="array" ref="I5174">IFERROR(MATCH(1,(B5174=[1]Sheet1!B$2:B$3322)*ISNUMBER(SEARCH(H5174, [1]Sheet1!H$2:H$3322))*(D5174=[1]Sheet1!D$2:D$3322),0),MATCH(1,(B5174=[1]Sheet1!B$2:B$3322)*ISNUMBER(SEARCH(H5174, [1]Sheet1!H$2:H$3322)),0))</f>
        <v>1661</v>
      </c>
    </row>
    <row r="5175" spans="1:9" x14ac:dyDescent="0.25">
      <c r="A5175" s="4" t="s">
        <v>14609</v>
      </c>
      <c r="B5175" t="s">
        <v>22</v>
      </c>
      <c r="C5175" s="5" t="s">
        <v>14948</v>
      </c>
      <c r="D5175" t="s">
        <v>8205</v>
      </c>
      <c r="E5175" s="6" t="s">
        <v>20510</v>
      </c>
      <c r="F5175" t="s">
        <v>580</v>
      </c>
      <c r="G5175" t="s">
        <v>4680</v>
      </c>
      <c r="H5175" t="s">
        <v>11970</v>
      </c>
      <c r="I5175">
        <f t="array" ref="I5175">IFERROR(MATCH(1,(B5175=[1]Sheet1!B$2:B$3322)*ISNUMBER(SEARCH(H5175, [1]Sheet1!H$2:H$3322))*(D5175=[1]Sheet1!D$2:D$3322),0),MATCH(1,(B5175=[1]Sheet1!B$2:B$3322)*ISNUMBER(SEARCH(H5175, [1]Sheet1!H$2:H$3322)),0))</f>
        <v>1660</v>
      </c>
    </row>
    <row r="5176" spans="1:9" x14ac:dyDescent="0.25">
      <c r="A5176" s="4" t="s">
        <v>14609</v>
      </c>
      <c r="B5176" t="s">
        <v>22</v>
      </c>
      <c r="C5176" s="5" t="s">
        <v>14948</v>
      </c>
      <c r="D5176" t="s">
        <v>8205</v>
      </c>
      <c r="E5176" s="6" t="s">
        <v>20511</v>
      </c>
      <c r="F5176" t="s">
        <v>580</v>
      </c>
      <c r="G5176" t="s">
        <v>3772</v>
      </c>
      <c r="H5176" t="s">
        <v>11212</v>
      </c>
      <c r="I5176">
        <f t="array" ref="I5176">IFERROR(MATCH(1,(B5176=[1]Sheet1!B$2:B$3322)*ISNUMBER(SEARCH(H5176, [1]Sheet1!H$2:H$3322))*(D5176=[1]Sheet1!D$2:D$3322),0),MATCH(1,(B5176=[1]Sheet1!B$2:B$3322)*ISNUMBER(SEARCH(H5176, [1]Sheet1!H$2:H$3322)),0))</f>
        <v>1662</v>
      </c>
    </row>
    <row r="5177" spans="1:9" x14ac:dyDescent="0.25">
      <c r="A5177" s="4" t="s">
        <v>14609</v>
      </c>
      <c r="B5177" t="s">
        <v>22</v>
      </c>
      <c r="C5177" s="5" t="s">
        <v>14948</v>
      </c>
      <c r="D5177" t="s">
        <v>8205</v>
      </c>
      <c r="E5177" s="6" t="s">
        <v>20512</v>
      </c>
      <c r="F5177" t="s">
        <v>580</v>
      </c>
      <c r="G5177" t="s">
        <v>2336</v>
      </c>
      <c r="H5177" t="s">
        <v>10029</v>
      </c>
      <c r="I5177">
        <f t="array" ref="I5177">IFERROR(MATCH(1,(B5177=[1]Sheet1!B$2:B$3322)*ISNUMBER(SEARCH(H5177, [1]Sheet1!H$2:H$3322))*(D5177=[1]Sheet1!D$2:D$3322),0),MATCH(1,(B5177=[1]Sheet1!B$2:B$3322)*ISNUMBER(SEARCH(H5177, [1]Sheet1!H$2:H$3322)),0))</f>
        <v>1664</v>
      </c>
    </row>
    <row r="5178" spans="1:9" x14ac:dyDescent="0.25">
      <c r="A5178" s="4" t="s">
        <v>14609</v>
      </c>
      <c r="B5178" t="s">
        <v>22</v>
      </c>
      <c r="C5178" s="5" t="s">
        <v>14948</v>
      </c>
      <c r="D5178" t="s">
        <v>8205</v>
      </c>
      <c r="E5178" s="6" t="s">
        <v>20513</v>
      </c>
      <c r="F5178" t="s">
        <v>580</v>
      </c>
      <c r="G5178" t="s">
        <v>4681</v>
      </c>
      <c r="H5178" t="s">
        <v>11971</v>
      </c>
      <c r="I5178">
        <f t="array" ref="I5178">IFERROR(MATCH(1,(B5178=[1]Sheet1!B$2:B$3322)*ISNUMBER(SEARCH(H5178, [1]Sheet1!H$2:H$3322))*(D5178=[1]Sheet1!D$2:D$3322),0),MATCH(1,(B5178=[1]Sheet1!B$2:B$3322)*ISNUMBER(SEARCH(H5178, [1]Sheet1!H$2:H$3322)),0))</f>
        <v>1661</v>
      </c>
    </row>
    <row r="5179" spans="1:9" x14ac:dyDescent="0.25">
      <c r="A5179" s="4" t="s">
        <v>14609</v>
      </c>
      <c r="B5179" t="s">
        <v>22</v>
      </c>
      <c r="C5179" s="5" t="s">
        <v>14948</v>
      </c>
      <c r="D5179" t="s">
        <v>8205</v>
      </c>
      <c r="E5179" s="6" t="s">
        <v>20514</v>
      </c>
      <c r="F5179" t="s">
        <v>580</v>
      </c>
      <c r="G5179" t="s">
        <v>4682</v>
      </c>
      <c r="H5179" t="s">
        <v>11972</v>
      </c>
      <c r="I5179">
        <f t="array" ref="I5179">IFERROR(MATCH(1,(B5179=[1]Sheet1!B$2:B$3322)*ISNUMBER(SEARCH(H5179, [1]Sheet1!H$2:H$3322))*(D5179=[1]Sheet1!D$2:D$3322),0),MATCH(1,(B5179=[1]Sheet1!B$2:B$3322)*ISNUMBER(SEARCH(H5179, [1]Sheet1!H$2:H$3322)),0))</f>
        <v>1656</v>
      </c>
    </row>
    <row r="5180" spans="1:9" x14ac:dyDescent="0.25">
      <c r="A5180" s="4" t="s">
        <v>14609</v>
      </c>
      <c r="B5180" t="s">
        <v>22</v>
      </c>
      <c r="C5180" s="5" t="s">
        <v>14948</v>
      </c>
      <c r="D5180" t="s">
        <v>8205</v>
      </c>
      <c r="E5180" s="6" t="s">
        <v>20515</v>
      </c>
      <c r="F5180" t="s">
        <v>580</v>
      </c>
      <c r="G5180" t="s">
        <v>4683</v>
      </c>
      <c r="H5180" t="s">
        <v>11973</v>
      </c>
      <c r="I5180">
        <f t="array" ref="I5180">IFERROR(MATCH(1,(B5180=[1]Sheet1!B$2:B$3322)*ISNUMBER(SEARCH(H5180, [1]Sheet1!H$2:H$3322))*(D5180=[1]Sheet1!D$2:D$3322),0),MATCH(1,(B5180=[1]Sheet1!B$2:B$3322)*ISNUMBER(SEARCH(H5180, [1]Sheet1!H$2:H$3322)),0))</f>
        <v>1656</v>
      </c>
    </row>
    <row r="5181" spans="1:9" x14ac:dyDescent="0.25">
      <c r="A5181" s="4" t="s">
        <v>14609</v>
      </c>
      <c r="B5181" t="s">
        <v>22</v>
      </c>
      <c r="C5181" s="5" t="s">
        <v>14948</v>
      </c>
      <c r="D5181" t="s">
        <v>8205</v>
      </c>
      <c r="E5181" s="6" t="s">
        <v>20516</v>
      </c>
      <c r="F5181" t="s">
        <v>580</v>
      </c>
      <c r="G5181" t="s">
        <v>4684</v>
      </c>
      <c r="H5181" t="s">
        <v>11974</v>
      </c>
      <c r="I5181">
        <f t="array" ref="I5181">IFERROR(MATCH(1,(B5181=[1]Sheet1!B$2:B$3322)*ISNUMBER(SEARCH(H5181, [1]Sheet1!H$2:H$3322))*(D5181=[1]Sheet1!D$2:D$3322),0),MATCH(1,(B5181=[1]Sheet1!B$2:B$3322)*ISNUMBER(SEARCH(H5181, [1]Sheet1!H$2:H$3322)),0))</f>
        <v>1660</v>
      </c>
    </row>
    <row r="5182" spans="1:9" x14ac:dyDescent="0.25">
      <c r="A5182" s="4" t="s">
        <v>14609</v>
      </c>
      <c r="B5182" t="s">
        <v>22</v>
      </c>
      <c r="C5182" s="5" t="s">
        <v>14948</v>
      </c>
      <c r="D5182" t="s">
        <v>8205</v>
      </c>
      <c r="E5182" s="6" t="s">
        <v>20517</v>
      </c>
      <c r="F5182" t="s">
        <v>580</v>
      </c>
      <c r="G5182" t="s">
        <v>3943</v>
      </c>
      <c r="H5182" t="s">
        <v>11359</v>
      </c>
      <c r="I5182">
        <f t="array" ref="I5182">IFERROR(MATCH(1,(B5182=[1]Sheet1!B$2:B$3322)*ISNUMBER(SEARCH(H5182, [1]Sheet1!H$2:H$3322))*(D5182=[1]Sheet1!D$2:D$3322),0),MATCH(1,(B5182=[1]Sheet1!B$2:B$3322)*ISNUMBER(SEARCH(H5182, [1]Sheet1!H$2:H$3322)),0))</f>
        <v>1657</v>
      </c>
    </row>
    <row r="5183" spans="1:9" x14ac:dyDescent="0.25">
      <c r="A5183" s="4" t="s">
        <v>14609</v>
      </c>
      <c r="B5183" t="s">
        <v>22</v>
      </c>
      <c r="C5183" s="5" t="s">
        <v>14948</v>
      </c>
      <c r="D5183" t="s">
        <v>8205</v>
      </c>
      <c r="E5183" s="6" t="s">
        <v>20518</v>
      </c>
      <c r="F5183" t="s">
        <v>580</v>
      </c>
      <c r="G5183" t="s">
        <v>4685</v>
      </c>
      <c r="H5183" t="s">
        <v>11975</v>
      </c>
      <c r="I5183">
        <f t="array" ref="I5183">IFERROR(MATCH(1,(B5183=[1]Sheet1!B$2:B$3322)*ISNUMBER(SEARCH(H5183, [1]Sheet1!H$2:H$3322))*(D5183=[1]Sheet1!D$2:D$3322),0),MATCH(1,(B5183=[1]Sheet1!B$2:B$3322)*ISNUMBER(SEARCH(H5183, [1]Sheet1!H$2:H$3322)),0))</f>
        <v>1657</v>
      </c>
    </row>
    <row r="5184" spans="1:9" x14ac:dyDescent="0.25">
      <c r="A5184" s="4" t="s">
        <v>14609</v>
      </c>
      <c r="B5184" t="s">
        <v>22</v>
      </c>
      <c r="C5184" s="5" t="s">
        <v>14948</v>
      </c>
      <c r="D5184" t="s">
        <v>8205</v>
      </c>
      <c r="E5184" s="6" t="s">
        <v>20519</v>
      </c>
      <c r="F5184" t="s">
        <v>580</v>
      </c>
      <c r="G5184" t="s">
        <v>1140</v>
      </c>
      <c r="H5184" t="s">
        <v>9010</v>
      </c>
      <c r="I5184">
        <f t="array" ref="I5184">IFERROR(MATCH(1,(B5184=[1]Sheet1!B$2:B$3322)*ISNUMBER(SEARCH(H5184, [1]Sheet1!H$2:H$3322))*(D5184=[1]Sheet1!D$2:D$3322),0),MATCH(1,(B5184=[1]Sheet1!B$2:B$3322)*ISNUMBER(SEARCH(H5184, [1]Sheet1!H$2:H$3322)),0))</f>
        <v>1656</v>
      </c>
    </row>
    <row r="5185" spans="1:9" x14ac:dyDescent="0.25">
      <c r="A5185" s="4" t="s">
        <v>14609</v>
      </c>
      <c r="B5185" t="s">
        <v>22</v>
      </c>
      <c r="C5185" s="5" t="s">
        <v>14948</v>
      </c>
      <c r="D5185" t="s">
        <v>8205</v>
      </c>
      <c r="E5185" s="6" t="s">
        <v>20520</v>
      </c>
      <c r="F5185" t="s">
        <v>580</v>
      </c>
      <c r="G5185" t="s">
        <v>1067</v>
      </c>
      <c r="H5185" t="s">
        <v>8947</v>
      </c>
      <c r="I5185">
        <f t="array" ref="I5185">IFERROR(MATCH(1,(B5185=[1]Sheet1!B$2:B$3322)*ISNUMBER(SEARCH(H5185, [1]Sheet1!H$2:H$3322))*(D5185=[1]Sheet1!D$2:D$3322),0),MATCH(1,(B5185=[1]Sheet1!B$2:B$3322)*ISNUMBER(SEARCH(H5185, [1]Sheet1!H$2:H$3322)),0))</f>
        <v>1657</v>
      </c>
    </row>
    <row r="5186" spans="1:9" x14ac:dyDescent="0.25">
      <c r="A5186" s="4" t="s">
        <v>14609</v>
      </c>
      <c r="B5186" t="s">
        <v>22</v>
      </c>
      <c r="C5186" s="5" t="s">
        <v>14948</v>
      </c>
      <c r="D5186" t="s">
        <v>8205</v>
      </c>
      <c r="E5186" s="6" t="s">
        <v>20521</v>
      </c>
      <c r="F5186" t="s">
        <v>580</v>
      </c>
      <c r="G5186" t="s">
        <v>4686</v>
      </c>
      <c r="H5186" t="s">
        <v>8321</v>
      </c>
      <c r="I5186">
        <f t="array" ref="I5186">IFERROR(MATCH(1,(B5186=[1]Sheet1!B$2:B$3322)*ISNUMBER(SEARCH(H5186, [1]Sheet1!H$2:H$3322))*(D5186=[1]Sheet1!D$2:D$3322),0),MATCH(1,(B5186=[1]Sheet1!B$2:B$3322)*ISNUMBER(SEARCH(H5186, [1]Sheet1!H$2:H$3322)),0))</f>
        <v>1658</v>
      </c>
    </row>
    <row r="5187" spans="1:9" x14ac:dyDescent="0.25">
      <c r="A5187" s="4" t="s">
        <v>14609</v>
      </c>
      <c r="B5187" t="s">
        <v>22</v>
      </c>
      <c r="C5187" s="5" t="s">
        <v>14948</v>
      </c>
      <c r="D5187" t="s">
        <v>8205</v>
      </c>
      <c r="E5187" s="6" t="s">
        <v>20522</v>
      </c>
      <c r="F5187" t="s">
        <v>580</v>
      </c>
      <c r="G5187" t="s">
        <v>4687</v>
      </c>
      <c r="H5187" t="s">
        <v>10360</v>
      </c>
      <c r="I5187">
        <f t="array" ref="I5187">IFERROR(MATCH(1,(B5187=[1]Sheet1!B$2:B$3322)*ISNUMBER(SEARCH(H5187, [1]Sheet1!H$2:H$3322))*(D5187=[1]Sheet1!D$2:D$3322),0),MATCH(1,(B5187=[1]Sheet1!B$2:B$3322)*ISNUMBER(SEARCH(H5187, [1]Sheet1!H$2:H$3322)),0))</f>
        <v>1660</v>
      </c>
    </row>
    <row r="5188" spans="1:9" x14ac:dyDescent="0.25">
      <c r="A5188" s="4" t="s">
        <v>14609</v>
      </c>
      <c r="B5188" t="s">
        <v>22</v>
      </c>
      <c r="C5188" s="5" t="s">
        <v>14948</v>
      </c>
      <c r="D5188" t="s">
        <v>8205</v>
      </c>
      <c r="E5188" s="6" t="s">
        <v>20523</v>
      </c>
      <c r="F5188" t="s">
        <v>580</v>
      </c>
      <c r="G5188" t="s">
        <v>4688</v>
      </c>
      <c r="H5188" t="s">
        <v>11430</v>
      </c>
      <c r="I5188">
        <f t="array" ref="I5188">IFERROR(MATCH(1,(B5188=[1]Sheet1!B$2:B$3322)*ISNUMBER(SEARCH(H5188, [1]Sheet1!H$2:H$3322))*(D5188=[1]Sheet1!D$2:D$3322),0),MATCH(1,(B5188=[1]Sheet1!B$2:B$3322)*ISNUMBER(SEARCH(H5188, [1]Sheet1!H$2:H$3322)),0))</f>
        <v>1657</v>
      </c>
    </row>
    <row r="5189" spans="1:9" x14ac:dyDescent="0.25">
      <c r="A5189" s="4" t="s">
        <v>14609</v>
      </c>
      <c r="B5189" t="s">
        <v>22</v>
      </c>
      <c r="C5189" s="5" t="s">
        <v>14948</v>
      </c>
      <c r="D5189" t="s">
        <v>8205</v>
      </c>
      <c r="E5189" s="6" t="s">
        <v>20524</v>
      </c>
      <c r="F5189" t="s">
        <v>580</v>
      </c>
      <c r="G5189" t="s">
        <v>4689</v>
      </c>
      <c r="H5189" t="s">
        <v>11976</v>
      </c>
      <c r="I5189">
        <f t="array" ref="I5189">IFERROR(MATCH(1,(B5189=[1]Sheet1!B$2:B$3322)*ISNUMBER(SEARCH(H5189, [1]Sheet1!H$2:H$3322))*(D5189=[1]Sheet1!D$2:D$3322),0),MATCH(1,(B5189=[1]Sheet1!B$2:B$3322)*ISNUMBER(SEARCH(H5189, [1]Sheet1!H$2:H$3322)),0))</f>
        <v>1658</v>
      </c>
    </row>
    <row r="5190" spans="1:9" x14ac:dyDescent="0.25">
      <c r="A5190" s="4" t="s">
        <v>14609</v>
      </c>
      <c r="B5190" t="s">
        <v>22</v>
      </c>
      <c r="C5190" s="5" t="s">
        <v>14948</v>
      </c>
      <c r="D5190" t="s">
        <v>8205</v>
      </c>
      <c r="E5190" s="6" t="s">
        <v>20525</v>
      </c>
      <c r="F5190" t="s">
        <v>580</v>
      </c>
      <c r="G5190" t="s">
        <v>4690</v>
      </c>
      <c r="H5190" t="s">
        <v>11977</v>
      </c>
      <c r="I5190">
        <f t="array" ref="I5190">IFERROR(MATCH(1,(B5190=[1]Sheet1!B$2:B$3322)*ISNUMBER(SEARCH(H5190, [1]Sheet1!H$2:H$3322))*(D5190=[1]Sheet1!D$2:D$3322),0),MATCH(1,(B5190=[1]Sheet1!B$2:B$3322)*ISNUMBER(SEARCH(H5190, [1]Sheet1!H$2:H$3322)),0))</f>
        <v>1658</v>
      </c>
    </row>
    <row r="5191" spans="1:9" x14ac:dyDescent="0.25">
      <c r="A5191" s="4" t="s">
        <v>14609</v>
      </c>
      <c r="B5191" t="s">
        <v>22</v>
      </c>
      <c r="C5191" s="5" t="s">
        <v>14948</v>
      </c>
      <c r="D5191" t="s">
        <v>8205</v>
      </c>
      <c r="E5191" s="6" t="s">
        <v>20526</v>
      </c>
      <c r="F5191" t="s">
        <v>580</v>
      </c>
      <c r="G5191" t="s">
        <v>4691</v>
      </c>
      <c r="H5191" t="s">
        <v>11978</v>
      </c>
      <c r="I5191">
        <f t="array" ref="I5191">IFERROR(MATCH(1,(B5191=[1]Sheet1!B$2:B$3322)*ISNUMBER(SEARCH(H5191, [1]Sheet1!H$2:H$3322))*(D5191=[1]Sheet1!D$2:D$3322),0),MATCH(1,(B5191=[1]Sheet1!B$2:B$3322)*ISNUMBER(SEARCH(H5191, [1]Sheet1!H$2:H$3322)),0))</f>
        <v>1659</v>
      </c>
    </row>
    <row r="5192" spans="1:9" x14ac:dyDescent="0.25">
      <c r="A5192" s="4" t="s">
        <v>14609</v>
      </c>
      <c r="B5192" t="s">
        <v>22</v>
      </c>
      <c r="C5192" s="5" t="s">
        <v>14948</v>
      </c>
      <c r="D5192" t="s">
        <v>8205</v>
      </c>
      <c r="E5192" s="6" t="s">
        <v>20527</v>
      </c>
      <c r="F5192" t="s">
        <v>580</v>
      </c>
      <c r="G5192" t="s">
        <v>4692</v>
      </c>
      <c r="H5192" t="s">
        <v>11979</v>
      </c>
      <c r="I5192">
        <f t="array" ref="I5192">IFERROR(MATCH(1,(B5192=[1]Sheet1!B$2:B$3322)*ISNUMBER(SEARCH(H5192, [1]Sheet1!H$2:H$3322))*(D5192=[1]Sheet1!D$2:D$3322),0),MATCH(1,(B5192=[1]Sheet1!B$2:B$3322)*ISNUMBER(SEARCH(H5192, [1]Sheet1!H$2:H$3322)),0))</f>
        <v>1658</v>
      </c>
    </row>
    <row r="5193" spans="1:9" x14ac:dyDescent="0.25">
      <c r="A5193" s="4" t="s">
        <v>14609</v>
      </c>
      <c r="B5193" t="s">
        <v>22</v>
      </c>
      <c r="C5193" s="5" t="s">
        <v>14948</v>
      </c>
      <c r="D5193" t="s">
        <v>8205</v>
      </c>
      <c r="E5193" s="6" t="s">
        <v>20528</v>
      </c>
      <c r="F5193" t="s">
        <v>580</v>
      </c>
      <c r="G5193" t="s">
        <v>2308</v>
      </c>
      <c r="H5193" t="s">
        <v>10002</v>
      </c>
      <c r="I5193">
        <f t="array" ref="I5193">IFERROR(MATCH(1,(B5193=[1]Sheet1!B$2:B$3322)*ISNUMBER(SEARCH(H5193, [1]Sheet1!H$2:H$3322))*(D5193=[1]Sheet1!D$2:D$3322),0),MATCH(1,(B5193=[1]Sheet1!B$2:B$3322)*ISNUMBER(SEARCH(H5193, [1]Sheet1!H$2:H$3322)),0))</f>
        <v>1659</v>
      </c>
    </row>
    <row r="5194" spans="1:9" x14ac:dyDescent="0.25">
      <c r="A5194" s="4" t="s">
        <v>14609</v>
      </c>
      <c r="B5194" t="s">
        <v>22</v>
      </c>
      <c r="C5194" s="5" t="s">
        <v>14948</v>
      </c>
      <c r="D5194" t="s">
        <v>8205</v>
      </c>
      <c r="E5194" s="6" t="s">
        <v>20529</v>
      </c>
      <c r="F5194" t="s">
        <v>580</v>
      </c>
      <c r="G5194" t="s">
        <v>4693</v>
      </c>
      <c r="H5194" t="s">
        <v>11980</v>
      </c>
      <c r="I5194">
        <f t="array" ref="I5194">IFERROR(MATCH(1,(B5194=[1]Sheet1!B$2:B$3322)*ISNUMBER(SEARCH(H5194, [1]Sheet1!H$2:H$3322))*(D5194=[1]Sheet1!D$2:D$3322),0),MATCH(1,(B5194=[1]Sheet1!B$2:B$3322)*ISNUMBER(SEARCH(H5194, [1]Sheet1!H$2:H$3322)),0))</f>
        <v>1659</v>
      </c>
    </row>
    <row r="5195" spans="1:9" x14ac:dyDescent="0.25">
      <c r="A5195" s="4" t="s">
        <v>14609</v>
      </c>
      <c r="B5195" t="s">
        <v>22</v>
      </c>
      <c r="C5195" s="5" t="s">
        <v>14948</v>
      </c>
      <c r="D5195" t="s">
        <v>8205</v>
      </c>
      <c r="E5195" s="6" t="s">
        <v>20530</v>
      </c>
      <c r="F5195" t="s">
        <v>580</v>
      </c>
      <c r="G5195" t="s">
        <v>1389</v>
      </c>
      <c r="H5195" t="s">
        <v>9234</v>
      </c>
      <c r="I5195">
        <f t="array" ref="I5195">IFERROR(MATCH(1,(B5195=[1]Sheet1!B$2:B$3322)*ISNUMBER(SEARCH(H5195, [1]Sheet1!H$2:H$3322))*(D5195=[1]Sheet1!D$2:D$3322),0),MATCH(1,(B5195=[1]Sheet1!B$2:B$3322)*ISNUMBER(SEARCH(H5195, [1]Sheet1!H$2:H$3322)),0))</f>
        <v>1658</v>
      </c>
    </row>
    <row r="5196" spans="1:9" x14ac:dyDescent="0.25">
      <c r="A5196" s="4" t="s">
        <v>14609</v>
      </c>
      <c r="B5196" t="s">
        <v>22</v>
      </c>
      <c r="C5196" s="5" t="s">
        <v>14949</v>
      </c>
      <c r="D5196" t="s">
        <v>8206</v>
      </c>
      <c r="E5196" s="6" t="s">
        <v>20531</v>
      </c>
      <c r="F5196" t="s">
        <v>578</v>
      </c>
      <c r="G5196" t="s">
        <v>4694</v>
      </c>
      <c r="H5196" t="s">
        <v>8206</v>
      </c>
      <c r="I5196">
        <f t="array" ref="I5196">IFERROR(MATCH(1,(B5196=[1]Sheet1!B$2:B$3322)*ISNUMBER(SEARCH(H5196, [1]Sheet1!H$2:H$3322))*(D5196=[1]Sheet1!D$2:D$3322),0),MATCH(1,(B5196=[1]Sheet1!B$2:B$3322)*ISNUMBER(SEARCH(H5196, [1]Sheet1!H$2:H$3322)),0))</f>
        <v>1555</v>
      </c>
    </row>
    <row r="5197" spans="1:9" x14ac:dyDescent="0.25">
      <c r="A5197" s="4" t="s">
        <v>14609</v>
      </c>
      <c r="B5197" t="s">
        <v>22</v>
      </c>
      <c r="C5197" s="5" t="s">
        <v>14949</v>
      </c>
      <c r="D5197" t="s">
        <v>8206</v>
      </c>
      <c r="E5197" s="6" t="s">
        <v>20532</v>
      </c>
      <c r="F5197" t="s">
        <v>580</v>
      </c>
      <c r="G5197" t="s">
        <v>4695</v>
      </c>
      <c r="H5197" t="s">
        <v>11981</v>
      </c>
      <c r="I5197">
        <f t="array" ref="I5197">IFERROR(MATCH(1,(B5197=[1]Sheet1!B$2:B$3322)*ISNUMBER(SEARCH(H5197, [1]Sheet1!H$2:H$3322))*(D5197=[1]Sheet1!D$2:D$3322),0),MATCH(1,(B5197=[1]Sheet1!B$2:B$3322)*ISNUMBER(SEARCH(H5197, [1]Sheet1!H$2:H$3322)),0))</f>
        <v>1556</v>
      </c>
    </row>
    <row r="5198" spans="1:9" x14ac:dyDescent="0.25">
      <c r="A5198" s="4" t="s">
        <v>14609</v>
      </c>
      <c r="B5198" t="s">
        <v>22</v>
      </c>
      <c r="C5198" s="5" t="s">
        <v>14949</v>
      </c>
      <c r="D5198" t="s">
        <v>8206</v>
      </c>
      <c r="E5198" s="6" t="s">
        <v>20533</v>
      </c>
      <c r="F5198" t="s">
        <v>580</v>
      </c>
      <c r="G5198" t="s">
        <v>4696</v>
      </c>
      <c r="H5198" t="s">
        <v>11982</v>
      </c>
      <c r="I5198">
        <f t="array" ref="I5198">IFERROR(MATCH(1,(B5198=[1]Sheet1!B$2:B$3322)*ISNUMBER(SEARCH(H5198, [1]Sheet1!H$2:H$3322))*(D5198=[1]Sheet1!D$2:D$3322),0),MATCH(1,(B5198=[1]Sheet1!B$2:B$3322)*ISNUMBER(SEARCH(H5198, [1]Sheet1!H$2:H$3322)),0))</f>
        <v>1556</v>
      </c>
    </row>
    <row r="5199" spans="1:9" x14ac:dyDescent="0.25">
      <c r="A5199" s="4" t="s">
        <v>14609</v>
      </c>
      <c r="B5199" t="s">
        <v>22</v>
      </c>
      <c r="C5199" s="5" t="s">
        <v>14949</v>
      </c>
      <c r="D5199" t="s">
        <v>8206</v>
      </c>
      <c r="E5199" s="6" t="s">
        <v>20534</v>
      </c>
      <c r="F5199" t="s">
        <v>580</v>
      </c>
      <c r="G5199" t="s">
        <v>1066</v>
      </c>
      <c r="H5199" t="s">
        <v>8946</v>
      </c>
      <c r="I5199">
        <f t="array" ref="I5199">IFERROR(MATCH(1,(B5199=[1]Sheet1!B$2:B$3322)*ISNUMBER(SEARCH(H5199, [1]Sheet1!H$2:H$3322))*(D5199=[1]Sheet1!D$2:D$3322),0),MATCH(1,(B5199=[1]Sheet1!B$2:B$3322)*ISNUMBER(SEARCH(H5199, [1]Sheet1!H$2:H$3322)),0))</f>
        <v>1556</v>
      </c>
    </row>
    <row r="5200" spans="1:9" x14ac:dyDescent="0.25">
      <c r="A5200" s="4" t="s">
        <v>14609</v>
      </c>
      <c r="B5200" t="s">
        <v>22</v>
      </c>
      <c r="C5200" s="5" t="s">
        <v>14949</v>
      </c>
      <c r="D5200" t="s">
        <v>8206</v>
      </c>
      <c r="E5200" s="6" t="s">
        <v>20535</v>
      </c>
      <c r="F5200" t="s">
        <v>580</v>
      </c>
      <c r="G5200" t="s">
        <v>4697</v>
      </c>
      <c r="H5200" t="s">
        <v>11983</v>
      </c>
      <c r="I5200">
        <f t="array" ref="I5200">IFERROR(MATCH(1,(B5200=[1]Sheet1!B$2:B$3322)*ISNUMBER(SEARCH(H5200, [1]Sheet1!H$2:H$3322))*(D5200=[1]Sheet1!D$2:D$3322),0),MATCH(1,(B5200=[1]Sheet1!B$2:B$3322)*ISNUMBER(SEARCH(H5200, [1]Sheet1!H$2:H$3322)),0))</f>
        <v>1556</v>
      </c>
    </row>
    <row r="5201" spans="1:9" x14ac:dyDescent="0.25">
      <c r="A5201" s="4" t="s">
        <v>14609</v>
      </c>
      <c r="B5201" t="s">
        <v>22</v>
      </c>
      <c r="C5201" s="5" t="s">
        <v>14949</v>
      </c>
      <c r="D5201" t="s">
        <v>8206</v>
      </c>
      <c r="E5201" s="6" t="s">
        <v>20536</v>
      </c>
      <c r="F5201" t="s">
        <v>580</v>
      </c>
      <c r="G5201" t="s">
        <v>963</v>
      </c>
      <c r="H5201" t="s">
        <v>8857</v>
      </c>
      <c r="I5201">
        <f t="array" ref="I5201">IFERROR(MATCH(1,(B5201=[1]Sheet1!B$2:B$3322)*ISNUMBER(SEARCH(H5201, [1]Sheet1!H$2:H$3322))*(D5201=[1]Sheet1!D$2:D$3322),0),MATCH(1,(B5201=[1]Sheet1!B$2:B$3322)*ISNUMBER(SEARCH(H5201, [1]Sheet1!H$2:H$3322)),0))</f>
        <v>1560</v>
      </c>
    </row>
    <row r="5202" spans="1:9" x14ac:dyDescent="0.25">
      <c r="A5202" s="4" t="s">
        <v>14609</v>
      </c>
      <c r="B5202" t="s">
        <v>22</v>
      </c>
      <c r="C5202" s="5" t="s">
        <v>14949</v>
      </c>
      <c r="D5202" t="s">
        <v>8206</v>
      </c>
      <c r="E5202" s="6" t="s">
        <v>20537</v>
      </c>
      <c r="F5202" t="s">
        <v>580</v>
      </c>
      <c r="G5202" t="s">
        <v>4698</v>
      </c>
      <c r="H5202" t="s">
        <v>11984</v>
      </c>
      <c r="I5202">
        <f t="array" ref="I5202">IFERROR(MATCH(1,(B5202=[1]Sheet1!B$2:B$3322)*ISNUMBER(SEARCH(H5202, [1]Sheet1!H$2:H$3322))*(D5202=[1]Sheet1!D$2:D$3322),0),MATCH(1,(B5202=[1]Sheet1!B$2:B$3322)*ISNUMBER(SEARCH(H5202, [1]Sheet1!H$2:H$3322)),0))</f>
        <v>1560</v>
      </c>
    </row>
    <row r="5203" spans="1:9" x14ac:dyDescent="0.25">
      <c r="A5203" s="4" t="s">
        <v>14609</v>
      </c>
      <c r="B5203" t="s">
        <v>22</v>
      </c>
      <c r="C5203" s="5" t="s">
        <v>14949</v>
      </c>
      <c r="D5203" t="s">
        <v>8206</v>
      </c>
      <c r="E5203" s="6" t="s">
        <v>20538</v>
      </c>
      <c r="F5203" t="s">
        <v>580</v>
      </c>
      <c r="G5203" t="s">
        <v>581</v>
      </c>
      <c r="H5203" t="s">
        <v>8088</v>
      </c>
      <c r="I5203">
        <f t="array" ref="I5203">IFERROR(MATCH(1,(B5203=[1]Sheet1!B$2:B$3322)*ISNUMBER(SEARCH(H5203, [1]Sheet1!H$2:H$3322))*(D5203=[1]Sheet1!D$2:D$3322),0),MATCH(1,(B5203=[1]Sheet1!B$2:B$3322)*ISNUMBER(SEARCH(H5203, [1]Sheet1!H$2:H$3322)),0))</f>
        <v>1555</v>
      </c>
    </row>
    <row r="5204" spans="1:9" x14ac:dyDescent="0.25">
      <c r="A5204" s="4" t="s">
        <v>14609</v>
      </c>
      <c r="B5204" t="s">
        <v>22</v>
      </c>
      <c r="C5204" s="5" t="s">
        <v>14949</v>
      </c>
      <c r="D5204" t="s">
        <v>8206</v>
      </c>
      <c r="E5204" s="6" t="s">
        <v>20539</v>
      </c>
      <c r="F5204" t="s">
        <v>580</v>
      </c>
      <c r="G5204" t="s">
        <v>4699</v>
      </c>
      <c r="H5204" t="s">
        <v>11985</v>
      </c>
      <c r="I5204">
        <f t="array" ref="I5204">IFERROR(MATCH(1,(B5204=[1]Sheet1!B$2:B$3322)*ISNUMBER(SEARCH(H5204, [1]Sheet1!H$2:H$3322))*(D5204=[1]Sheet1!D$2:D$3322),0),MATCH(1,(B5204=[1]Sheet1!B$2:B$3322)*ISNUMBER(SEARCH(H5204, [1]Sheet1!H$2:H$3322)),0))</f>
        <v>1560</v>
      </c>
    </row>
    <row r="5205" spans="1:9" x14ac:dyDescent="0.25">
      <c r="A5205" s="4" t="s">
        <v>14609</v>
      </c>
      <c r="B5205" t="s">
        <v>22</v>
      </c>
      <c r="C5205" s="5" t="s">
        <v>14949</v>
      </c>
      <c r="D5205" t="s">
        <v>8206</v>
      </c>
      <c r="E5205" s="6" t="s">
        <v>20540</v>
      </c>
      <c r="F5205" t="s">
        <v>580</v>
      </c>
      <c r="G5205" t="s">
        <v>1060</v>
      </c>
      <c r="H5205" t="s">
        <v>8940</v>
      </c>
      <c r="I5205">
        <f t="array" ref="I5205">IFERROR(MATCH(1,(B5205=[1]Sheet1!B$2:B$3322)*ISNUMBER(SEARCH(H5205, [1]Sheet1!H$2:H$3322))*(D5205=[1]Sheet1!D$2:D$3322),0),MATCH(1,(B5205=[1]Sheet1!B$2:B$3322)*ISNUMBER(SEARCH(H5205, [1]Sheet1!H$2:H$3322)),0))</f>
        <v>1557</v>
      </c>
    </row>
    <row r="5206" spans="1:9" x14ac:dyDescent="0.25">
      <c r="A5206" s="4" t="s">
        <v>14609</v>
      </c>
      <c r="B5206" t="s">
        <v>22</v>
      </c>
      <c r="C5206" s="5" t="s">
        <v>14949</v>
      </c>
      <c r="D5206" t="s">
        <v>8206</v>
      </c>
      <c r="E5206" s="6" t="s">
        <v>20541</v>
      </c>
      <c r="F5206" t="s">
        <v>580</v>
      </c>
      <c r="G5206" t="s">
        <v>2246</v>
      </c>
      <c r="H5206" t="s">
        <v>9950</v>
      </c>
      <c r="I5206">
        <f t="array" ref="I5206">IFERROR(MATCH(1,(B5206=[1]Sheet1!B$2:B$3322)*ISNUMBER(SEARCH(H5206, [1]Sheet1!H$2:H$3322))*(D5206=[1]Sheet1!D$2:D$3322),0),MATCH(1,(B5206=[1]Sheet1!B$2:B$3322)*ISNUMBER(SEARCH(H5206, [1]Sheet1!H$2:H$3322)),0))</f>
        <v>1557</v>
      </c>
    </row>
    <row r="5207" spans="1:9" x14ac:dyDescent="0.25">
      <c r="A5207" s="4" t="s">
        <v>14609</v>
      </c>
      <c r="B5207" t="s">
        <v>22</v>
      </c>
      <c r="C5207" s="5" t="s">
        <v>14949</v>
      </c>
      <c r="D5207" t="s">
        <v>8206</v>
      </c>
      <c r="E5207" s="6" t="s">
        <v>20542</v>
      </c>
      <c r="F5207" t="s">
        <v>580</v>
      </c>
      <c r="G5207" t="s">
        <v>4700</v>
      </c>
      <c r="H5207" t="s">
        <v>11986</v>
      </c>
      <c r="I5207">
        <f t="array" ref="I5207">IFERROR(MATCH(1,(B5207=[1]Sheet1!B$2:B$3322)*ISNUMBER(SEARCH(H5207, [1]Sheet1!H$2:H$3322))*(D5207=[1]Sheet1!D$2:D$3322),0),MATCH(1,(B5207=[1]Sheet1!B$2:B$3322)*ISNUMBER(SEARCH(H5207, [1]Sheet1!H$2:H$3322)),0))</f>
        <v>1555</v>
      </c>
    </row>
    <row r="5208" spans="1:9" x14ac:dyDescent="0.25">
      <c r="A5208" s="4" t="s">
        <v>14609</v>
      </c>
      <c r="B5208" t="s">
        <v>22</v>
      </c>
      <c r="C5208" s="5" t="s">
        <v>14949</v>
      </c>
      <c r="D5208" t="s">
        <v>8206</v>
      </c>
      <c r="E5208" s="6" t="s">
        <v>20543</v>
      </c>
      <c r="F5208" t="s">
        <v>580</v>
      </c>
      <c r="G5208" t="s">
        <v>845</v>
      </c>
      <c r="H5208" t="s">
        <v>8752</v>
      </c>
      <c r="I5208">
        <f t="array" ref="I5208">IFERROR(MATCH(1,(B5208=[1]Sheet1!B$2:B$3322)*ISNUMBER(SEARCH(H5208, [1]Sheet1!H$2:H$3322))*(D5208=[1]Sheet1!D$2:D$3322),0),MATCH(1,(B5208=[1]Sheet1!B$2:B$3322)*ISNUMBER(SEARCH(H5208, [1]Sheet1!H$2:H$3322)),0))</f>
        <v>1560</v>
      </c>
    </row>
    <row r="5209" spans="1:9" x14ac:dyDescent="0.25">
      <c r="A5209" s="4" t="s">
        <v>14609</v>
      </c>
      <c r="B5209" t="s">
        <v>22</v>
      </c>
      <c r="C5209" s="5" t="s">
        <v>14949</v>
      </c>
      <c r="D5209" t="s">
        <v>8206</v>
      </c>
      <c r="E5209" s="6" t="s">
        <v>20544</v>
      </c>
      <c r="F5209" t="s">
        <v>580</v>
      </c>
      <c r="G5209" t="s">
        <v>584</v>
      </c>
      <c r="H5209" t="s">
        <v>8518</v>
      </c>
      <c r="I5209">
        <f t="array" ref="I5209">IFERROR(MATCH(1,(B5209=[1]Sheet1!B$2:B$3322)*ISNUMBER(SEARCH(H5209, [1]Sheet1!H$2:H$3322))*(D5209=[1]Sheet1!D$2:D$3322),0),MATCH(1,(B5209=[1]Sheet1!B$2:B$3322)*ISNUMBER(SEARCH(H5209, [1]Sheet1!H$2:H$3322)),0))</f>
        <v>1555</v>
      </c>
    </row>
    <row r="5210" spans="1:9" x14ac:dyDescent="0.25">
      <c r="A5210" s="4" t="s">
        <v>14609</v>
      </c>
      <c r="B5210" t="s">
        <v>22</v>
      </c>
      <c r="C5210" s="5" t="s">
        <v>14949</v>
      </c>
      <c r="D5210" t="s">
        <v>8206</v>
      </c>
      <c r="E5210" s="6" t="s">
        <v>20545</v>
      </c>
      <c r="F5210" t="s">
        <v>580</v>
      </c>
      <c r="G5210" t="s">
        <v>4701</v>
      </c>
      <c r="H5210" t="s">
        <v>11987</v>
      </c>
      <c r="I5210">
        <f t="array" ref="I5210">IFERROR(MATCH(1,(B5210=[1]Sheet1!B$2:B$3322)*ISNUMBER(SEARCH(H5210, [1]Sheet1!H$2:H$3322))*(D5210=[1]Sheet1!D$2:D$3322),0),MATCH(1,(B5210=[1]Sheet1!B$2:B$3322)*ISNUMBER(SEARCH(H5210, [1]Sheet1!H$2:H$3322)),0))</f>
        <v>1555</v>
      </c>
    </row>
    <row r="5211" spans="1:9" x14ac:dyDescent="0.25">
      <c r="A5211" s="4" t="s">
        <v>14609</v>
      </c>
      <c r="B5211" t="s">
        <v>22</v>
      </c>
      <c r="C5211" s="5" t="s">
        <v>14949</v>
      </c>
      <c r="D5211" t="s">
        <v>8206</v>
      </c>
      <c r="E5211" s="6" t="s">
        <v>20546</v>
      </c>
      <c r="F5211" t="s">
        <v>580</v>
      </c>
      <c r="G5211" t="s">
        <v>1197</v>
      </c>
      <c r="H5211" t="s">
        <v>76</v>
      </c>
      <c r="I5211">
        <f t="array" ref="I5211">IFERROR(MATCH(1,(B5211=[1]Sheet1!B$2:B$3322)*ISNUMBER(SEARCH(H5211, [1]Sheet1!H$2:H$3322))*(D5211=[1]Sheet1!D$2:D$3322),0),MATCH(1,(B5211=[1]Sheet1!B$2:B$3322)*ISNUMBER(SEARCH(H5211, [1]Sheet1!H$2:H$3322)),0))</f>
        <v>1555</v>
      </c>
    </row>
    <row r="5212" spans="1:9" x14ac:dyDescent="0.25">
      <c r="A5212" s="4" t="s">
        <v>14609</v>
      </c>
      <c r="B5212" t="s">
        <v>22</v>
      </c>
      <c r="C5212" s="5" t="s">
        <v>14949</v>
      </c>
      <c r="D5212" t="s">
        <v>8206</v>
      </c>
      <c r="E5212" s="6" t="s">
        <v>20547</v>
      </c>
      <c r="F5212" t="s">
        <v>580</v>
      </c>
      <c r="G5212" t="s">
        <v>2311</v>
      </c>
      <c r="H5212" t="s">
        <v>10005</v>
      </c>
      <c r="I5212">
        <f t="array" ref="I5212">IFERROR(MATCH(1,(B5212=[1]Sheet1!B$2:B$3322)*ISNUMBER(SEARCH(H5212, [1]Sheet1!H$2:H$3322))*(D5212=[1]Sheet1!D$2:D$3322),0),MATCH(1,(B5212=[1]Sheet1!B$2:B$3322)*ISNUMBER(SEARCH(H5212, [1]Sheet1!H$2:H$3322)),0))</f>
        <v>1555</v>
      </c>
    </row>
    <row r="5213" spans="1:9" x14ac:dyDescent="0.25">
      <c r="A5213" s="4" t="s">
        <v>14609</v>
      </c>
      <c r="B5213" t="s">
        <v>22</v>
      </c>
      <c r="C5213" s="5" t="s">
        <v>14949</v>
      </c>
      <c r="D5213" t="s">
        <v>8206</v>
      </c>
      <c r="E5213" s="6" t="s">
        <v>20548</v>
      </c>
      <c r="F5213" t="s">
        <v>580</v>
      </c>
      <c r="G5213" t="s">
        <v>4702</v>
      </c>
      <c r="H5213" t="s">
        <v>11988</v>
      </c>
      <c r="I5213">
        <f t="array" ref="I5213">IFERROR(MATCH(1,(B5213=[1]Sheet1!B$2:B$3322)*ISNUMBER(SEARCH(H5213, [1]Sheet1!H$2:H$3322))*(D5213=[1]Sheet1!D$2:D$3322),0),MATCH(1,(B5213=[1]Sheet1!B$2:B$3322)*ISNUMBER(SEARCH(H5213, [1]Sheet1!H$2:H$3322)),0))</f>
        <v>1555</v>
      </c>
    </row>
    <row r="5214" spans="1:9" x14ac:dyDescent="0.25">
      <c r="A5214" s="4" t="s">
        <v>14609</v>
      </c>
      <c r="B5214" t="s">
        <v>22</v>
      </c>
      <c r="C5214" s="5" t="s">
        <v>14949</v>
      </c>
      <c r="D5214" t="s">
        <v>8206</v>
      </c>
      <c r="E5214" s="6" t="s">
        <v>20549</v>
      </c>
      <c r="F5214" t="s">
        <v>580</v>
      </c>
      <c r="G5214" t="s">
        <v>4703</v>
      </c>
      <c r="H5214" t="s">
        <v>8073</v>
      </c>
      <c r="I5214">
        <f t="array" ref="I5214">IFERROR(MATCH(1,(B5214=[1]Sheet1!B$2:B$3322)*ISNUMBER(SEARCH(H5214, [1]Sheet1!H$2:H$3322))*(D5214=[1]Sheet1!D$2:D$3322),0),MATCH(1,(B5214=[1]Sheet1!B$2:B$3322)*ISNUMBER(SEARCH(H5214, [1]Sheet1!H$2:H$3322)),0))</f>
        <v>1559</v>
      </c>
    </row>
    <row r="5215" spans="1:9" x14ac:dyDescent="0.25">
      <c r="A5215" s="4" t="s">
        <v>14609</v>
      </c>
      <c r="B5215" t="s">
        <v>22</v>
      </c>
      <c r="C5215" s="5" t="s">
        <v>14949</v>
      </c>
      <c r="D5215" t="s">
        <v>8206</v>
      </c>
      <c r="E5215" s="6" t="s">
        <v>20550</v>
      </c>
      <c r="F5215" t="s">
        <v>580</v>
      </c>
      <c r="G5215" t="s">
        <v>1371</v>
      </c>
      <c r="H5215" t="s">
        <v>117</v>
      </c>
      <c r="I5215">
        <f t="array" ref="I5215">IFERROR(MATCH(1,(B5215=[1]Sheet1!B$2:B$3322)*ISNUMBER(SEARCH(H5215, [1]Sheet1!H$2:H$3322))*(D5215=[1]Sheet1!D$2:D$3322),0),MATCH(1,(B5215=[1]Sheet1!B$2:B$3322)*ISNUMBER(SEARCH(H5215, [1]Sheet1!H$2:H$3322)),0))</f>
        <v>1557</v>
      </c>
    </row>
    <row r="5216" spans="1:9" x14ac:dyDescent="0.25">
      <c r="A5216" s="4" t="s">
        <v>14609</v>
      </c>
      <c r="B5216" t="s">
        <v>22</v>
      </c>
      <c r="C5216" s="5" t="s">
        <v>14949</v>
      </c>
      <c r="D5216" t="s">
        <v>8206</v>
      </c>
      <c r="E5216" s="6" t="s">
        <v>20551</v>
      </c>
      <c r="F5216" t="s">
        <v>580</v>
      </c>
      <c r="G5216" t="s">
        <v>1173</v>
      </c>
      <c r="H5216" t="s">
        <v>9039</v>
      </c>
      <c r="I5216">
        <f t="array" ref="I5216">IFERROR(MATCH(1,(B5216=[1]Sheet1!B$2:B$3322)*ISNUMBER(SEARCH(H5216, [1]Sheet1!H$2:H$3322))*(D5216=[1]Sheet1!D$2:D$3322),0),MATCH(1,(B5216=[1]Sheet1!B$2:B$3322)*ISNUMBER(SEARCH(H5216, [1]Sheet1!H$2:H$3322)),0))</f>
        <v>1557</v>
      </c>
    </row>
    <row r="5217" spans="1:9" x14ac:dyDescent="0.25">
      <c r="A5217" s="4" t="s">
        <v>14609</v>
      </c>
      <c r="B5217" t="s">
        <v>22</v>
      </c>
      <c r="C5217" s="5" t="s">
        <v>14949</v>
      </c>
      <c r="D5217" t="s">
        <v>8206</v>
      </c>
      <c r="E5217" s="6" t="s">
        <v>20552</v>
      </c>
      <c r="F5217" t="s">
        <v>580</v>
      </c>
      <c r="G5217" t="s">
        <v>2410</v>
      </c>
      <c r="H5217" t="s">
        <v>10088</v>
      </c>
      <c r="I5217">
        <f t="array" ref="I5217">IFERROR(MATCH(1,(B5217=[1]Sheet1!B$2:B$3322)*ISNUMBER(SEARCH(H5217, [1]Sheet1!H$2:H$3322))*(D5217=[1]Sheet1!D$2:D$3322),0),MATCH(1,(B5217=[1]Sheet1!B$2:B$3322)*ISNUMBER(SEARCH(H5217, [1]Sheet1!H$2:H$3322)),0))</f>
        <v>1557</v>
      </c>
    </row>
    <row r="5218" spans="1:9" x14ac:dyDescent="0.25">
      <c r="A5218" s="4" t="s">
        <v>14609</v>
      </c>
      <c r="B5218" t="s">
        <v>22</v>
      </c>
      <c r="C5218" s="5" t="s">
        <v>14949</v>
      </c>
      <c r="D5218" t="s">
        <v>8206</v>
      </c>
      <c r="E5218" s="6" t="s">
        <v>20553</v>
      </c>
      <c r="F5218" t="s">
        <v>580</v>
      </c>
      <c r="G5218" t="s">
        <v>4704</v>
      </c>
      <c r="H5218" t="s">
        <v>11989</v>
      </c>
      <c r="I5218">
        <f t="array" ref="I5218">IFERROR(MATCH(1,(B5218=[1]Sheet1!B$2:B$3322)*ISNUMBER(SEARCH(H5218, [1]Sheet1!H$2:H$3322))*(D5218=[1]Sheet1!D$2:D$3322),0),MATCH(1,(B5218=[1]Sheet1!B$2:B$3322)*ISNUMBER(SEARCH(H5218, [1]Sheet1!H$2:H$3322)),0))</f>
        <v>1555</v>
      </c>
    </row>
    <row r="5219" spans="1:9" x14ac:dyDescent="0.25">
      <c r="A5219" s="4" t="s">
        <v>14609</v>
      </c>
      <c r="B5219" t="s">
        <v>22</v>
      </c>
      <c r="C5219" s="5" t="s">
        <v>14949</v>
      </c>
      <c r="D5219" t="s">
        <v>8206</v>
      </c>
      <c r="E5219" s="6" t="s">
        <v>20554</v>
      </c>
      <c r="F5219" t="s">
        <v>580</v>
      </c>
      <c r="G5219" t="s">
        <v>1474</v>
      </c>
      <c r="H5219" t="s">
        <v>9305</v>
      </c>
      <c r="I5219">
        <f t="array" ref="I5219">IFERROR(MATCH(1,(B5219=[1]Sheet1!B$2:B$3322)*ISNUMBER(SEARCH(H5219, [1]Sheet1!H$2:H$3322))*(D5219=[1]Sheet1!D$2:D$3322),0),MATCH(1,(B5219=[1]Sheet1!B$2:B$3322)*ISNUMBER(SEARCH(H5219, [1]Sheet1!H$2:H$3322)),0))</f>
        <v>1559</v>
      </c>
    </row>
    <row r="5220" spans="1:9" x14ac:dyDescent="0.25">
      <c r="A5220" s="4" t="s">
        <v>14609</v>
      </c>
      <c r="B5220" t="s">
        <v>22</v>
      </c>
      <c r="C5220" s="5" t="s">
        <v>14949</v>
      </c>
      <c r="D5220" t="s">
        <v>8206</v>
      </c>
      <c r="E5220" s="6" t="s">
        <v>20555</v>
      </c>
      <c r="F5220" t="s">
        <v>580</v>
      </c>
      <c r="G5220" t="s">
        <v>721</v>
      </c>
      <c r="H5220" t="s">
        <v>8642</v>
      </c>
      <c r="I5220">
        <f t="array" ref="I5220">IFERROR(MATCH(1,(B5220=[1]Sheet1!B$2:B$3322)*ISNUMBER(SEARCH(H5220, [1]Sheet1!H$2:H$3322))*(D5220=[1]Sheet1!D$2:D$3322),0),MATCH(1,(B5220=[1]Sheet1!B$2:B$3322)*ISNUMBER(SEARCH(H5220, [1]Sheet1!H$2:H$3322)),0))</f>
        <v>1559</v>
      </c>
    </row>
    <row r="5221" spans="1:9" x14ac:dyDescent="0.25">
      <c r="A5221" s="4" t="s">
        <v>14609</v>
      </c>
      <c r="B5221" t="s">
        <v>22</v>
      </c>
      <c r="C5221" s="5" t="s">
        <v>14949</v>
      </c>
      <c r="D5221" t="s">
        <v>8206</v>
      </c>
      <c r="E5221" s="6" t="s">
        <v>20556</v>
      </c>
      <c r="F5221" t="s">
        <v>580</v>
      </c>
      <c r="G5221" t="s">
        <v>1068</v>
      </c>
      <c r="H5221" t="s">
        <v>8948</v>
      </c>
      <c r="I5221">
        <f t="array" ref="I5221">IFERROR(MATCH(1,(B5221=[1]Sheet1!B$2:B$3322)*ISNUMBER(SEARCH(H5221, [1]Sheet1!H$2:H$3322))*(D5221=[1]Sheet1!D$2:D$3322),0),MATCH(1,(B5221=[1]Sheet1!B$2:B$3322)*ISNUMBER(SEARCH(H5221, [1]Sheet1!H$2:H$3322)),0))</f>
        <v>1559</v>
      </c>
    </row>
    <row r="5222" spans="1:9" x14ac:dyDescent="0.25">
      <c r="A5222" s="4" t="s">
        <v>14609</v>
      </c>
      <c r="B5222" t="s">
        <v>22</v>
      </c>
      <c r="C5222" s="5" t="s">
        <v>14949</v>
      </c>
      <c r="D5222" t="s">
        <v>8206</v>
      </c>
      <c r="E5222" s="6" t="s">
        <v>20557</v>
      </c>
      <c r="F5222" t="s">
        <v>580</v>
      </c>
      <c r="G5222" t="s">
        <v>4705</v>
      </c>
      <c r="H5222" t="s">
        <v>11990</v>
      </c>
      <c r="I5222">
        <f t="array" ref="I5222">IFERROR(MATCH(1,(B5222=[1]Sheet1!B$2:B$3322)*ISNUMBER(SEARCH(H5222, [1]Sheet1!H$2:H$3322))*(D5222=[1]Sheet1!D$2:D$3322),0),MATCH(1,(B5222=[1]Sheet1!B$2:B$3322)*ISNUMBER(SEARCH(H5222, [1]Sheet1!H$2:H$3322)),0))</f>
        <v>1559</v>
      </c>
    </row>
    <row r="5223" spans="1:9" x14ac:dyDescent="0.25">
      <c r="A5223" s="4" t="s">
        <v>14609</v>
      </c>
      <c r="B5223" t="s">
        <v>22</v>
      </c>
      <c r="C5223" s="5" t="s">
        <v>14949</v>
      </c>
      <c r="D5223" t="s">
        <v>8206</v>
      </c>
      <c r="E5223" s="6" t="s">
        <v>20558</v>
      </c>
      <c r="F5223" t="s">
        <v>580</v>
      </c>
      <c r="G5223" t="s">
        <v>4706</v>
      </c>
      <c r="H5223" t="s">
        <v>11991</v>
      </c>
      <c r="I5223">
        <f t="array" ref="I5223">IFERROR(MATCH(1,(B5223=[1]Sheet1!B$2:B$3322)*ISNUMBER(SEARCH(H5223, [1]Sheet1!H$2:H$3322))*(D5223=[1]Sheet1!D$2:D$3322),0),MATCH(1,(B5223=[1]Sheet1!B$2:B$3322)*ISNUMBER(SEARCH(H5223, [1]Sheet1!H$2:H$3322)),0))</f>
        <v>1559</v>
      </c>
    </row>
    <row r="5224" spans="1:9" x14ac:dyDescent="0.25">
      <c r="A5224" s="4" t="s">
        <v>14609</v>
      </c>
      <c r="B5224" t="s">
        <v>22</v>
      </c>
      <c r="C5224" s="5" t="s">
        <v>14949</v>
      </c>
      <c r="D5224" t="s">
        <v>8206</v>
      </c>
      <c r="E5224" s="6" t="s">
        <v>20559</v>
      </c>
      <c r="F5224" t="s">
        <v>580</v>
      </c>
      <c r="G5224" t="s">
        <v>4707</v>
      </c>
      <c r="H5224" t="s">
        <v>11992</v>
      </c>
      <c r="I5224">
        <f t="array" ref="I5224">IFERROR(MATCH(1,(B5224=[1]Sheet1!B$2:B$3322)*ISNUMBER(SEARCH(H5224, [1]Sheet1!H$2:H$3322))*(D5224=[1]Sheet1!D$2:D$3322),0),MATCH(1,(B5224=[1]Sheet1!B$2:B$3322)*ISNUMBER(SEARCH(H5224, [1]Sheet1!H$2:H$3322)),0))</f>
        <v>1558</v>
      </c>
    </row>
    <row r="5225" spans="1:9" x14ac:dyDescent="0.25">
      <c r="A5225" s="4" t="s">
        <v>14609</v>
      </c>
      <c r="B5225" t="s">
        <v>22</v>
      </c>
      <c r="C5225" s="5" t="s">
        <v>14949</v>
      </c>
      <c r="D5225" t="s">
        <v>8206</v>
      </c>
      <c r="E5225" s="6" t="s">
        <v>20560</v>
      </c>
      <c r="F5225" t="s">
        <v>580</v>
      </c>
      <c r="G5225" t="s">
        <v>4708</v>
      </c>
      <c r="H5225" t="s">
        <v>11993</v>
      </c>
      <c r="I5225">
        <f t="array" ref="I5225">IFERROR(MATCH(1,(B5225=[1]Sheet1!B$2:B$3322)*ISNUMBER(SEARCH(H5225, [1]Sheet1!H$2:H$3322))*(D5225=[1]Sheet1!D$2:D$3322),0),MATCH(1,(B5225=[1]Sheet1!B$2:B$3322)*ISNUMBER(SEARCH(H5225, [1]Sheet1!H$2:H$3322)),0))</f>
        <v>1558</v>
      </c>
    </row>
    <row r="5226" spans="1:9" x14ac:dyDescent="0.25">
      <c r="A5226" s="4" t="s">
        <v>14609</v>
      </c>
      <c r="B5226" t="s">
        <v>22</v>
      </c>
      <c r="C5226" s="5" t="s">
        <v>14949</v>
      </c>
      <c r="D5226" t="s">
        <v>8206</v>
      </c>
      <c r="E5226" s="6" t="s">
        <v>20561</v>
      </c>
      <c r="F5226" t="s">
        <v>580</v>
      </c>
      <c r="G5226" t="s">
        <v>4709</v>
      </c>
      <c r="H5226" t="s">
        <v>11994</v>
      </c>
      <c r="I5226">
        <f t="array" ref="I5226">IFERROR(MATCH(1,(B5226=[1]Sheet1!B$2:B$3322)*ISNUMBER(SEARCH(H5226, [1]Sheet1!H$2:H$3322))*(D5226=[1]Sheet1!D$2:D$3322),0),MATCH(1,(B5226=[1]Sheet1!B$2:B$3322)*ISNUMBER(SEARCH(H5226, [1]Sheet1!H$2:H$3322)),0))</f>
        <v>1558</v>
      </c>
    </row>
    <row r="5227" spans="1:9" x14ac:dyDescent="0.25">
      <c r="A5227" s="4" t="s">
        <v>14609</v>
      </c>
      <c r="B5227" t="s">
        <v>22</v>
      </c>
      <c r="C5227" s="5" t="s">
        <v>14949</v>
      </c>
      <c r="D5227" t="s">
        <v>8206</v>
      </c>
      <c r="E5227" s="6" t="s">
        <v>20562</v>
      </c>
      <c r="F5227" t="s">
        <v>580</v>
      </c>
      <c r="G5227" t="s">
        <v>1257</v>
      </c>
      <c r="H5227" t="s">
        <v>9116</v>
      </c>
      <c r="I5227">
        <f t="array" ref="I5227">IFERROR(MATCH(1,(B5227=[1]Sheet1!B$2:B$3322)*ISNUMBER(SEARCH(H5227, [1]Sheet1!H$2:H$3322))*(D5227=[1]Sheet1!D$2:D$3322),0),MATCH(1,(B5227=[1]Sheet1!B$2:B$3322)*ISNUMBER(SEARCH(H5227, [1]Sheet1!H$2:H$3322)),0))</f>
        <v>1558</v>
      </c>
    </row>
    <row r="5228" spans="1:9" x14ac:dyDescent="0.25">
      <c r="A5228" s="4" t="s">
        <v>14609</v>
      </c>
      <c r="B5228" t="s">
        <v>22</v>
      </c>
      <c r="C5228" s="5" t="s">
        <v>14950</v>
      </c>
      <c r="D5228" t="s">
        <v>8207</v>
      </c>
      <c r="E5228" s="6" t="s">
        <v>20563</v>
      </c>
      <c r="F5228" t="s">
        <v>578</v>
      </c>
      <c r="G5228" t="s">
        <v>4710</v>
      </c>
      <c r="H5228" t="s">
        <v>11995</v>
      </c>
      <c r="I5228">
        <f t="array" ref="I5228">IFERROR(MATCH(1,(B5228=[1]Sheet1!B$2:B$3322)*ISNUMBER(SEARCH(H5228, [1]Sheet1!H$2:H$3322))*(D5228=[1]Sheet1!D$2:D$3322),0),MATCH(1,(B5228=[1]Sheet1!B$2:B$3322)*ISNUMBER(SEARCH(H5228, [1]Sheet1!H$2:H$3322)),0))</f>
        <v>1639</v>
      </c>
    </row>
    <row r="5229" spans="1:9" x14ac:dyDescent="0.25">
      <c r="A5229" s="4" t="s">
        <v>14609</v>
      </c>
      <c r="B5229" t="s">
        <v>22</v>
      </c>
      <c r="C5229" s="5" t="s">
        <v>14950</v>
      </c>
      <c r="D5229" t="s">
        <v>8207</v>
      </c>
      <c r="E5229" s="6" t="s">
        <v>20564</v>
      </c>
      <c r="F5229" t="s">
        <v>580</v>
      </c>
      <c r="G5229" t="s">
        <v>4711</v>
      </c>
      <c r="H5229" t="s">
        <v>11996</v>
      </c>
      <c r="I5229">
        <f t="array" ref="I5229">IFERROR(MATCH(1,(B5229=[1]Sheet1!B$2:B$3322)*ISNUMBER(SEARCH(H5229, [1]Sheet1!H$2:H$3322))*(D5229=[1]Sheet1!D$2:D$3322),0),MATCH(1,(B5229=[1]Sheet1!B$2:B$3322)*ISNUMBER(SEARCH(H5229, [1]Sheet1!H$2:H$3322)),0))</f>
        <v>1632</v>
      </c>
    </row>
    <row r="5230" spans="1:9" x14ac:dyDescent="0.25">
      <c r="A5230" s="4" t="s">
        <v>14609</v>
      </c>
      <c r="B5230" t="s">
        <v>22</v>
      </c>
      <c r="C5230" s="5" t="s">
        <v>14950</v>
      </c>
      <c r="D5230" t="s">
        <v>8207</v>
      </c>
      <c r="E5230" s="6" t="s">
        <v>20565</v>
      </c>
      <c r="F5230" t="s">
        <v>580</v>
      </c>
      <c r="G5230" t="s">
        <v>1068</v>
      </c>
      <c r="H5230" t="s">
        <v>8948</v>
      </c>
      <c r="I5230">
        <f t="array" ref="I5230">IFERROR(MATCH(1,(B5230=[1]Sheet1!B$2:B$3322)*ISNUMBER(SEARCH(H5230, [1]Sheet1!H$2:H$3322))*(D5230=[1]Sheet1!D$2:D$3322),0),MATCH(1,(B5230=[1]Sheet1!B$2:B$3322)*ISNUMBER(SEARCH(H5230, [1]Sheet1!H$2:H$3322)),0))</f>
        <v>1632</v>
      </c>
    </row>
    <row r="5231" spans="1:9" x14ac:dyDescent="0.25">
      <c r="A5231" s="4" t="s">
        <v>14609</v>
      </c>
      <c r="B5231" t="s">
        <v>22</v>
      </c>
      <c r="C5231" s="5" t="s">
        <v>14950</v>
      </c>
      <c r="D5231" t="s">
        <v>8207</v>
      </c>
      <c r="E5231" s="6" t="s">
        <v>20566</v>
      </c>
      <c r="F5231" t="s">
        <v>580</v>
      </c>
      <c r="G5231" t="s">
        <v>4712</v>
      </c>
      <c r="H5231" t="s">
        <v>11997</v>
      </c>
      <c r="I5231">
        <f t="array" ref="I5231">IFERROR(MATCH(1,(B5231=[1]Sheet1!B$2:B$3322)*ISNUMBER(SEARCH(H5231, [1]Sheet1!H$2:H$3322))*(D5231=[1]Sheet1!D$2:D$3322),0),MATCH(1,(B5231=[1]Sheet1!B$2:B$3322)*ISNUMBER(SEARCH(H5231, [1]Sheet1!H$2:H$3322)),0))</f>
        <v>1634</v>
      </c>
    </row>
    <row r="5232" spans="1:9" x14ac:dyDescent="0.25">
      <c r="A5232" s="4" t="s">
        <v>14609</v>
      </c>
      <c r="B5232" t="s">
        <v>22</v>
      </c>
      <c r="C5232" s="5" t="s">
        <v>14950</v>
      </c>
      <c r="D5232" t="s">
        <v>8207</v>
      </c>
      <c r="E5232" s="6" t="s">
        <v>20567</v>
      </c>
      <c r="F5232" t="s">
        <v>580</v>
      </c>
      <c r="G5232" t="s">
        <v>2252</v>
      </c>
      <c r="H5232" t="s">
        <v>8116</v>
      </c>
      <c r="I5232">
        <f t="array" ref="I5232">IFERROR(MATCH(1,(B5232=[1]Sheet1!B$2:B$3322)*ISNUMBER(SEARCH(H5232, [1]Sheet1!H$2:H$3322))*(D5232=[1]Sheet1!D$2:D$3322),0),MATCH(1,(B5232=[1]Sheet1!B$2:B$3322)*ISNUMBER(SEARCH(H5232, [1]Sheet1!H$2:H$3322)),0))</f>
        <v>1635</v>
      </c>
    </row>
    <row r="5233" spans="1:9" x14ac:dyDescent="0.25">
      <c r="A5233" s="4" t="s">
        <v>14609</v>
      </c>
      <c r="B5233" t="s">
        <v>22</v>
      </c>
      <c r="C5233" s="5" t="s">
        <v>14950</v>
      </c>
      <c r="D5233" t="s">
        <v>8207</v>
      </c>
      <c r="E5233" s="6" t="s">
        <v>20568</v>
      </c>
      <c r="F5233" t="s">
        <v>580</v>
      </c>
      <c r="G5233" t="s">
        <v>3013</v>
      </c>
      <c r="H5233" t="s">
        <v>10591</v>
      </c>
      <c r="I5233">
        <f t="array" ref="I5233">IFERROR(MATCH(1,(B5233=[1]Sheet1!B$2:B$3322)*ISNUMBER(SEARCH(H5233, [1]Sheet1!H$2:H$3322))*(D5233=[1]Sheet1!D$2:D$3322),0),MATCH(1,(B5233=[1]Sheet1!B$2:B$3322)*ISNUMBER(SEARCH(H5233, [1]Sheet1!H$2:H$3322)),0))</f>
        <v>1632</v>
      </c>
    </row>
    <row r="5234" spans="1:9" x14ac:dyDescent="0.25">
      <c r="A5234" s="4" t="s">
        <v>14609</v>
      </c>
      <c r="B5234" t="s">
        <v>22</v>
      </c>
      <c r="C5234" s="5" t="s">
        <v>14950</v>
      </c>
      <c r="D5234" t="s">
        <v>8207</v>
      </c>
      <c r="E5234" s="6" t="s">
        <v>20569</v>
      </c>
      <c r="F5234" t="s">
        <v>580</v>
      </c>
      <c r="G5234" t="s">
        <v>3829</v>
      </c>
      <c r="H5234" t="s">
        <v>11264</v>
      </c>
      <c r="I5234">
        <f t="array" ref="I5234">IFERROR(MATCH(1,(B5234=[1]Sheet1!B$2:B$3322)*ISNUMBER(SEARCH(H5234, [1]Sheet1!H$2:H$3322))*(D5234=[1]Sheet1!D$2:D$3322),0),MATCH(1,(B5234=[1]Sheet1!B$2:B$3322)*ISNUMBER(SEARCH(H5234, [1]Sheet1!H$2:H$3322)),0))</f>
        <v>1639</v>
      </c>
    </row>
    <row r="5235" spans="1:9" x14ac:dyDescent="0.25">
      <c r="A5235" s="4" t="s">
        <v>14609</v>
      </c>
      <c r="B5235" t="s">
        <v>22</v>
      </c>
      <c r="C5235" s="5" t="s">
        <v>14950</v>
      </c>
      <c r="D5235" t="s">
        <v>8207</v>
      </c>
      <c r="E5235" s="6" t="s">
        <v>20570</v>
      </c>
      <c r="F5235" t="s">
        <v>580</v>
      </c>
      <c r="G5235" t="s">
        <v>723</v>
      </c>
      <c r="H5235" t="s">
        <v>8644</v>
      </c>
      <c r="I5235">
        <f t="array" ref="I5235">IFERROR(MATCH(1,(B5235=[1]Sheet1!B$2:B$3322)*ISNUMBER(SEARCH(H5235, [1]Sheet1!H$2:H$3322))*(D5235=[1]Sheet1!D$2:D$3322),0),MATCH(1,(B5235=[1]Sheet1!B$2:B$3322)*ISNUMBER(SEARCH(H5235, [1]Sheet1!H$2:H$3322)),0))</f>
        <v>1633</v>
      </c>
    </row>
    <row r="5236" spans="1:9" x14ac:dyDescent="0.25">
      <c r="A5236" s="4" t="s">
        <v>14609</v>
      </c>
      <c r="B5236" t="s">
        <v>22</v>
      </c>
      <c r="C5236" s="5" t="s">
        <v>14950</v>
      </c>
      <c r="D5236" t="s">
        <v>8207</v>
      </c>
      <c r="E5236" s="6" t="s">
        <v>20571</v>
      </c>
      <c r="F5236" t="s">
        <v>580</v>
      </c>
      <c r="G5236" t="s">
        <v>4713</v>
      </c>
      <c r="H5236" t="s">
        <v>11998</v>
      </c>
      <c r="I5236">
        <f t="array" ref="I5236">IFERROR(MATCH(1,(B5236=[1]Sheet1!B$2:B$3322)*ISNUMBER(SEARCH(H5236, [1]Sheet1!H$2:H$3322))*(D5236=[1]Sheet1!D$2:D$3322),0),MATCH(1,(B5236=[1]Sheet1!B$2:B$3322)*ISNUMBER(SEARCH(H5236, [1]Sheet1!H$2:H$3322)),0))</f>
        <v>1633</v>
      </c>
    </row>
    <row r="5237" spans="1:9" x14ac:dyDescent="0.25">
      <c r="A5237" s="4" t="s">
        <v>14609</v>
      </c>
      <c r="B5237" t="s">
        <v>22</v>
      </c>
      <c r="C5237" s="5" t="s">
        <v>14950</v>
      </c>
      <c r="D5237" t="s">
        <v>8207</v>
      </c>
      <c r="E5237" s="6" t="s">
        <v>20572</v>
      </c>
      <c r="F5237" t="s">
        <v>580</v>
      </c>
      <c r="G5237" t="s">
        <v>4714</v>
      </c>
      <c r="H5237" t="s">
        <v>11999</v>
      </c>
      <c r="I5237">
        <f t="array" ref="I5237">IFERROR(MATCH(1,(B5237=[1]Sheet1!B$2:B$3322)*ISNUMBER(SEARCH(H5237, [1]Sheet1!H$2:H$3322))*(D5237=[1]Sheet1!D$2:D$3322),0),MATCH(1,(B5237=[1]Sheet1!B$2:B$3322)*ISNUMBER(SEARCH(H5237, [1]Sheet1!H$2:H$3322)),0))</f>
        <v>1633</v>
      </c>
    </row>
    <row r="5238" spans="1:9" x14ac:dyDescent="0.25">
      <c r="A5238" s="4" t="s">
        <v>14609</v>
      </c>
      <c r="B5238" t="s">
        <v>22</v>
      </c>
      <c r="C5238" s="5" t="s">
        <v>14950</v>
      </c>
      <c r="D5238" t="s">
        <v>8207</v>
      </c>
      <c r="E5238" s="6" t="s">
        <v>20573</v>
      </c>
      <c r="F5238" t="s">
        <v>580</v>
      </c>
      <c r="G5238" t="s">
        <v>826</v>
      </c>
      <c r="H5238" t="s">
        <v>8734</v>
      </c>
      <c r="I5238">
        <f t="array" ref="I5238">IFERROR(MATCH(1,(B5238=[1]Sheet1!B$2:B$3322)*ISNUMBER(SEARCH(H5238, [1]Sheet1!H$2:H$3322))*(D5238=[1]Sheet1!D$2:D$3322),0),MATCH(1,(B5238=[1]Sheet1!B$2:B$3322)*ISNUMBER(SEARCH(H5238, [1]Sheet1!H$2:H$3322)),0))</f>
        <v>1639</v>
      </c>
    </row>
    <row r="5239" spans="1:9" x14ac:dyDescent="0.25">
      <c r="A5239" s="4" t="s">
        <v>14609</v>
      </c>
      <c r="B5239" t="s">
        <v>22</v>
      </c>
      <c r="C5239" s="5" t="s">
        <v>14950</v>
      </c>
      <c r="D5239" t="s">
        <v>8207</v>
      </c>
      <c r="E5239" s="6" t="s">
        <v>20574</v>
      </c>
      <c r="F5239" t="s">
        <v>580</v>
      </c>
      <c r="G5239" t="s">
        <v>4715</v>
      </c>
      <c r="H5239" t="s">
        <v>12000</v>
      </c>
      <c r="I5239">
        <f t="array" ref="I5239">IFERROR(MATCH(1,(B5239=[1]Sheet1!B$2:B$3322)*ISNUMBER(SEARCH(H5239, [1]Sheet1!H$2:H$3322))*(D5239=[1]Sheet1!D$2:D$3322),0),MATCH(1,(B5239=[1]Sheet1!B$2:B$3322)*ISNUMBER(SEARCH(H5239, [1]Sheet1!H$2:H$3322)),0))</f>
        <v>1639</v>
      </c>
    </row>
    <row r="5240" spans="1:9" x14ac:dyDescent="0.25">
      <c r="A5240" s="4" t="s">
        <v>14609</v>
      </c>
      <c r="B5240" t="s">
        <v>22</v>
      </c>
      <c r="C5240" s="5" t="s">
        <v>14950</v>
      </c>
      <c r="D5240" t="s">
        <v>8207</v>
      </c>
      <c r="E5240" s="6" t="s">
        <v>20575</v>
      </c>
      <c r="F5240" t="s">
        <v>580</v>
      </c>
      <c r="G5240" t="s">
        <v>3833</v>
      </c>
      <c r="H5240" t="s">
        <v>11267</v>
      </c>
      <c r="I5240">
        <f t="array" ref="I5240">IFERROR(MATCH(1,(B5240=[1]Sheet1!B$2:B$3322)*ISNUMBER(SEARCH(H5240, [1]Sheet1!H$2:H$3322))*(D5240=[1]Sheet1!D$2:D$3322),0),MATCH(1,(B5240=[1]Sheet1!B$2:B$3322)*ISNUMBER(SEARCH(H5240, [1]Sheet1!H$2:H$3322)),0))</f>
        <v>1636</v>
      </c>
    </row>
    <row r="5241" spans="1:9" x14ac:dyDescent="0.25">
      <c r="A5241" s="4" t="s">
        <v>14609</v>
      </c>
      <c r="B5241" t="s">
        <v>22</v>
      </c>
      <c r="C5241" s="5" t="s">
        <v>14950</v>
      </c>
      <c r="D5241" t="s">
        <v>8207</v>
      </c>
      <c r="E5241" s="6" t="s">
        <v>20576</v>
      </c>
      <c r="F5241" t="s">
        <v>580</v>
      </c>
      <c r="G5241" t="s">
        <v>3578</v>
      </c>
      <c r="H5241" t="s">
        <v>8453</v>
      </c>
      <c r="I5241">
        <f t="array" ref="I5241">IFERROR(MATCH(1,(B5241=[1]Sheet1!B$2:B$3322)*ISNUMBER(SEARCH(H5241, [1]Sheet1!H$2:H$3322))*(D5241=[1]Sheet1!D$2:D$3322),0),MATCH(1,(B5241=[1]Sheet1!B$2:B$3322)*ISNUMBER(SEARCH(H5241, [1]Sheet1!H$2:H$3322)),0))</f>
        <v>1635</v>
      </c>
    </row>
    <row r="5242" spans="1:9" x14ac:dyDescent="0.25">
      <c r="A5242" s="4" t="s">
        <v>14609</v>
      </c>
      <c r="B5242" t="s">
        <v>22</v>
      </c>
      <c r="C5242" s="5" t="s">
        <v>14950</v>
      </c>
      <c r="D5242" t="s">
        <v>8207</v>
      </c>
      <c r="E5242" s="6" t="s">
        <v>20577</v>
      </c>
      <c r="F5242" t="s">
        <v>580</v>
      </c>
      <c r="G5242" t="s">
        <v>2680</v>
      </c>
      <c r="H5242" t="s">
        <v>61</v>
      </c>
      <c r="I5242">
        <f t="array" ref="I5242">IFERROR(MATCH(1,(B5242=[1]Sheet1!B$2:B$3322)*ISNUMBER(SEARCH(H5242, [1]Sheet1!H$2:H$3322))*(D5242=[1]Sheet1!D$2:D$3322),0),MATCH(1,(B5242=[1]Sheet1!B$2:B$3322)*ISNUMBER(SEARCH(H5242, [1]Sheet1!H$2:H$3322)),0))</f>
        <v>1639</v>
      </c>
    </row>
    <row r="5243" spans="1:9" x14ac:dyDescent="0.25">
      <c r="A5243" s="4" t="s">
        <v>14609</v>
      </c>
      <c r="B5243" t="s">
        <v>22</v>
      </c>
      <c r="C5243" s="5" t="s">
        <v>14950</v>
      </c>
      <c r="D5243" t="s">
        <v>8207</v>
      </c>
      <c r="E5243" s="6" t="s">
        <v>20578</v>
      </c>
      <c r="F5243" t="s">
        <v>580</v>
      </c>
      <c r="G5243" t="s">
        <v>2318</v>
      </c>
      <c r="H5243" t="s">
        <v>10011</v>
      </c>
      <c r="I5243">
        <f t="array" ref="I5243">IFERROR(MATCH(1,(B5243=[1]Sheet1!B$2:B$3322)*ISNUMBER(SEARCH(H5243, [1]Sheet1!H$2:H$3322))*(D5243=[1]Sheet1!D$2:D$3322),0),MATCH(1,(B5243=[1]Sheet1!B$2:B$3322)*ISNUMBER(SEARCH(H5243, [1]Sheet1!H$2:H$3322)),0))</f>
        <v>1640</v>
      </c>
    </row>
    <row r="5244" spans="1:9" x14ac:dyDescent="0.25">
      <c r="A5244" s="4" t="s">
        <v>14609</v>
      </c>
      <c r="B5244" t="s">
        <v>22</v>
      </c>
      <c r="C5244" s="5" t="s">
        <v>14950</v>
      </c>
      <c r="D5244" t="s">
        <v>8207</v>
      </c>
      <c r="E5244" s="6" t="s">
        <v>20579</v>
      </c>
      <c r="F5244" t="s">
        <v>580</v>
      </c>
      <c r="G5244" t="s">
        <v>1377</v>
      </c>
      <c r="H5244" t="s">
        <v>9222</v>
      </c>
      <c r="I5244">
        <f t="array" ref="I5244">IFERROR(MATCH(1,(B5244=[1]Sheet1!B$2:B$3322)*ISNUMBER(SEARCH(H5244, [1]Sheet1!H$2:H$3322))*(D5244=[1]Sheet1!D$2:D$3322),0),MATCH(1,(B5244=[1]Sheet1!B$2:B$3322)*ISNUMBER(SEARCH(H5244, [1]Sheet1!H$2:H$3322)),0))</f>
        <v>1636</v>
      </c>
    </row>
    <row r="5245" spans="1:9" x14ac:dyDescent="0.25">
      <c r="A5245" s="4" t="s">
        <v>14609</v>
      </c>
      <c r="B5245" t="s">
        <v>22</v>
      </c>
      <c r="C5245" s="5" t="s">
        <v>14950</v>
      </c>
      <c r="D5245" t="s">
        <v>8207</v>
      </c>
      <c r="E5245" s="6" t="s">
        <v>20580</v>
      </c>
      <c r="F5245" t="s">
        <v>580</v>
      </c>
      <c r="G5245" t="s">
        <v>1729</v>
      </c>
      <c r="H5245" t="s">
        <v>9519</v>
      </c>
      <c r="I5245">
        <f t="array" ref="I5245">IFERROR(MATCH(1,(B5245=[1]Sheet1!B$2:B$3322)*ISNUMBER(SEARCH(H5245, [1]Sheet1!H$2:H$3322))*(D5245=[1]Sheet1!D$2:D$3322),0),MATCH(1,(B5245=[1]Sheet1!B$2:B$3322)*ISNUMBER(SEARCH(H5245, [1]Sheet1!H$2:H$3322)),0))</f>
        <v>1636</v>
      </c>
    </row>
    <row r="5246" spans="1:9" x14ac:dyDescent="0.25">
      <c r="A5246" s="4" t="s">
        <v>14609</v>
      </c>
      <c r="B5246" t="s">
        <v>22</v>
      </c>
      <c r="C5246" s="5" t="s">
        <v>14950</v>
      </c>
      <c r="D5246" t="s">
        <v>8207</v>
      </c>
      <c r="E5246" s="6" t="s">
        <v>20581</v>
      </c>
      <c r="F5246" t="s">
        <v>580</v>
      </c>
      <c r="G5246" t="s">
        <v>4716</v>
      </c>
      <c r="H5246" t="s">
        <v>12001</v>
      </c>
      <c r="I5246">
        <f t="array" ref="I5246">IFERROR(MATCH(1,(B5246=[1]Sheet1!B$2:B$3322)*ISNUMBER(SEARCH(H5246, [1]Sheet1!H$2:H$3322))*(D5246=[1]Sheet1!D$2:D$3322),0),MATCH(1,(B5246=[1]Sheet1!B$2:B$3322)*ISNUMBER(SEARCH(H5246, [1]Sheet1!H$2:H$3322)),0))</f>
        <v>1636</v>
      </c>
    </row>
    <row r="5247" spans="1:9" x14ac:dyDescent="0.25">
      <c r="A5247" s="4" t="s">
        <v>14609</v>
      </c>
      <c r="B5247" t="s">
        <v>22</v>
      </c>
      <c r="C5247" s="5" t="s">
        <v>14950</v>
      </c>
      <c r="D5247" t="s">
        <v>8207</v>
      </c>
      <c r="E5247" s="6" t="s">
        <v>20582</v>
      </c>
      <c r="F5247" t="s">
        <v>580</v>
      </c>
      <c r="G5247" t="s">
        <v>1395</v>
      </c>
      <c r="H5247" t="s">
        <v>9240</v>
      </c>
      <c r="I5247">
        <f t="array" ref="I5247">IFERROR(MATCH(1,(B5247=[1]Sheet1!B$2:B$3322)*ISNUMBER(SEARCH(H5247, [1]Sheet1!H$2:H$3322))*(D5247=[1]Sheet1!D$2:D$3322),0),MATCH(1,(B5247=[1]Sheet1!B$2:B$3322)*ISNUMBER(SEARCH(H5247, [1]Sheet1!H$2:H$3322)),0))</f>
        <v>1640</v>
      </c>
    </row>
    <row r="5248" spans="1:9" x14ac:dyDescent="0.25">
      <c r="A5248" s="4" t="s">
        <v>14609</v>
      </c>
      <c r="B5248" t="s">
        <v>22</v>
      </c>
      <c r="C5248" s="5" t="s">
        <v>14950</v>
      </c>
      <c r="D5248" t="s">
        <v>8207</v>
      </c>
      <c r="E5248" s="6" t="s">
        <v>20583</v>
      </c>
      <c r="F5248" t="s">
        <v>580</v>
      </c>
      <c r="G5248" t="s">
        <v>2108</v>
      </c>
      <c r="H5248" t="s">
        <v>9837</v>
      </c>
      <c r="I5248">
        <f t="array" ref="I5248">IFERROR(MATCH(1,(B5248=[1]Sheet1!B$2:B$3322)*ISNUMBER(SEARCH(H5248, [1]Sheet1!H$2:H$3322))*(D5248=[1]Sheet1!D$2:D$3322),0),MATCH(1,(B5248=[1]Sheet1!B$2:B$3322)*ISNUMBER(SEARCH(H5248, [1]Sheet1!H$2:H$3322)),0))</f>
        <v>1640</v>
      </c>
    </row>
    <row r="5249" spans="1:9" x14ac:dyDescent="0.25">
      <c r="A5249" s="4" t="s">
        <v>14609</v>
      </c>
      <c r="B5249" t="s">
        <v>22</v>
      </c>
      <c r="C5249" s="5" t="s">
        <v>14950</v>
      </c>
      <c r="D5249" t="s">
        <v>8207</v>
      </c>
      <c r="E5249" s="6" t="s">
        <v>20584</v>
      </c>
      <c r="F5249" t="s">
        <v>580</v>
      </c>
      <c r="G5249" t="s">
        <v>4717</v>
      </c>
      <c r="H5249" t="s">
        <v>128</v>
      </c>
      <c r="I5249">
        <f t="array" ref="I5249">IFERROR(MATCH(1,(B5249=[1]Sheet1!B$2:B$3322)*ISNUMBER(SEARCH(H5249, [1]Sheet1!H$2:H$3322))*(D5249=[1]Sheet1!D$2:D$3322),0),MATCH(1,(B5249=[1]Sheet1!B$2:B$3322)*ISNUMBER(SEARCH(H5249, [1]Sheet1!H$2:H$3322)),0))</f>
        <v>1637</v>
      </c>
    </row>
    <row r="5250" spans="1:9" x14ac:dyDescent="0.25">
      <c r="A5250" s="4" t="s">
        <v>14609</v>
      </c>
      <c r="B5250" t="s">
        <v>22</v>
      </c>
      <c r="C5250" s="5" t="s">
        <v>14950</v>
      </c>
      <c r="D5250" t="s">
        <v>8207</v>
      </c>
      <c r="E5250" s="6" t="s">
        <v>20585</v>
      </c>
      <c r="F5250" t="s">
        <v>580</v>
      </c>
      <c r="G5250" t="s">
        <v>1052</v>
      </c>
      <c r="H5250" t="s">
        <v>8933</v>
      </c>
      <c r="I5250">
        <f t="array" ref="I5250">IFERROR(MATCH(1,(B5250=[1]Sheet1!B$2:B$3322)*ISNUMBER(SEARCH(H5250, [1]Sheet1!H$2:H$3322))*(D5250=[1]Sheet1!D$2:D$3322),0),MATCH(1,(B5250=[1]Sheet1!B$2:B$3322)*ISNUMBER(SEARCH(H5250, [1]Sheet1!H$2:H$3322)),0))</f>
        <v>1637</v>
      </c>
    </row>
    <row r="5251" spans="1:9" x14ac:dyDescent="0.25">
      <c r="A5251" s="4" t="s">
        <v>14609</v>
      </c>
      <c r="B5251" t="s">
        <v>22</v>
      </c>
      <c r="C5251" s="5" t="s">
        <v>14950</v>
      </c>
      <c r="D5251" t="s">
        <v>8207</v>
      </c>
      <c r="E5251" s="6" t="s">
        <v>20586</v>
      </c>
      <c r="F5251" t="s">
        <v>580</v>
      </c>
      <c r="G5251" t="s">
        <v>2977</v>
      </c>
      <c r="H5251" t="s">
        <v>8135</v>
      </c>
      <c r="I5251">
        <f t="array" ref="I5251">IFERROR(MATCH(1,(B5251=[1]Sheet1!B$2:B$3322)*ISNUMBER(SEARCH(H5251, [1]Sheet1!H$2:H$3322))*(D5251=[1]Sheet1!D$2:D$3322),0),MATCH(1,(B5251=[1]Sheet1!B$2:B$3322)*ISNUMBER(SEARCH(H5251, [1]Sheet1!H$2:H$3322)),0))</f>
        <v>1637</v>
      </c>
    </row>
    <row r="5252" spans="1:9" x14ac:dyDescent="0.25">
      <c r="A5252" s="4" t="s">
        <v>14609</v>
      </c>
      <c r="B5252" t="s">
        <v>22</v>
      </c>
      <c r="C5252" s="5" t="s">
        <v>14950</v>
      </c>
      <c r="D5252" t="s">
        <v>8207</v>
      </c>
      <c r="E5252" s="6" t="s">
        <v>20587</v>
      </c>
      <c r="F5252" t="s">
        <v>580</v>
      </c>
      <c r="G5252" t="s">
        <v>3416</v>
      </c>
      <c r="H5252" t="s">
        <v>10923</v>
      </c>
      <c r="I5252">
        <f t="array" ref="I5252">IFERROR(MATCH(1,(B5252=[1]Sheet1!B$2:B$3322)*ISNUMBER(SEARCH(H5252, [1]Sheet1!H$2:H$3322))*(D5252=[1]Sheet1!D$2:D$3322),0),MATCH(1,(B5252=[1]Sheet1!B$2:B$3322)*ISNUMBER(SEARCH(H5252, [1]Sheet1!H$2:H$3322)),0))</f>
        <v>1638</v>
      </c>
    </row>
    <row r="5253" spans="1:9" x14ac:dyDescent="0.25">
      <c r="A5253" s="4" t="s">
        <v>14609</v>
      </c>
      <c r="B5253" t="s">
        <v>22</v>
      </c>
      <c r="C5253" s="5" t="s">
        <v>14950</v>
      </c>
      <c r="D5253" t="s">
        <v>8207</v>
      </c>
      <c r="E5253" s="6" t="s">
        <v>20588</v>
      </c>
      <c r="F5253" t="s">
        <v>580</v>
      </c>
      <c r="G5253" t="s">
        <v>691</v>
      </c>
      <c r="H5253" t="s">
        <v>8617</v>
      </c>
      <c r="I5253">
        <f t="array" ref="I5253">IFERROR(MATCH(1,(B5253=[1]Sheet1!B$2:B$3322)*ISNUMBER(SEARCH(H5253, [1]Sheet1!H$2:H$3322))*(D5253=[1]Sheet1!D$2:D$3322),0),MATCH(1,(B5253=[1]Sheet1!B$2:B$3322)*ISNUMBER(SEARCH(H5253, [1]Sheet1!H$2:H$3322)),0))</f>
        <v>1638</v>
      </c>
    </row>
    <row r="5254" spans="1:9" x14ac:dyDescent="0.25">
      <c r="A5254" s="4" t="s">
        <v>14609</v>
      </c>
      <c r="B5254" t="s">
        <v>22</v>
      </c>
      <c r="C5254" s="5" t="s">
        <v>14950</v>
      </c>
      <c r="D5254" t="s">
        <v>8207</v>
      </c>
      <c r="E5254" s="6" t="s">
        <v>20589</v>
      </c>
      <c r="F5254" t="s">
        <v>580</v>
      </c>
      <c r="G5254" t="s">
        <v>4718</v>
      </c>
      <c r="H5254" t="s">
        <v>12002</v>
      </c>
      <c r="I5254">
        <f t="array" ref="I5254">IFERROR(MATCH(1,(B5254=[1]Sheet1!B$2:B$3322)*ISNUMBER(SEARCH(H5254, [1]Sheet1!H$2:H$3322))*(D5254=[1]Sheet1!D$2:D$3322),0),MATCH(1,(B5254=[1]Sheet1!B$2:B$3322)*ISNUMBER(SEARCH(H5254, [1]Sheet1!H$2:H$3322)),0))</f>
        <v>1638</v>
      </c>
    </row>
    <row r="5255" spans="1:9" x14ac:dyDescent="0.25">
      <c r="A5255" s="4" t="s">
        <v>14609</v>
      </c>
      <c r="B5255" t="s">
        <v>22</v>
      </c>
      <c r="C5255" s="5" t="s">
        <v>14950</v>
      </c>
      <c r="D5255" t="s">
        <v>8207</v>
      </c>
      <c r="E5255" s="6" t="s">
        <v>20590</v>
      </c>
      <c r="F5255" t="s">
        <v>580</v>
      </c>
      <c r="G5255" t="s">
        <v>599</v>
      </c>
      <c r="H5255" t="s">
        <v>8025</v>
      </c>
      <c r="I5255">
        <f t="array" ref="I5255">IFERROR(MATCH(1,(B5255=[1]Sheet1!B$2:B$3322)*ISNUMBER(SEARCH(H5255, [1]Sheet1!H$2:H$3322))*(D5255=[1]Sheet1!D$2:D$3322),0),MATCH(1,(B5255=[1]Sheet1!B$2:B$3322)*ISNUMBER(SEARCH(H5255, [1]Sheet1!H$2:H$3322)),0))</f>
        <v>1638</v>
      </c>
    </row>
    <row r="5256" spans="1:9" x14ac:dyDescent="0.25">
      <c r="A5256" s="4" t="s">
        <v>14609</v>
      </c>
      <c r="B5256" t="s">
        <v>22</v>
      </c>
      <c r="C5256" s="5" t="s">
        <v>14950</v>
      </c>
      <c r="D5256" t="s">
        <v>8207</v>
      </c>
      <c r="E5256" s="6" t="s">
        <v>20591</v>
      </c>
      <c r="F5256" t="s">
        <v>580</v>
      </c>
      <c r="G5256" t="s">
        <v>1053</v>
      </c>
      <c r="H5256" t="s">
        <v>8934</v>
      </c>
      <c r="I5256">
        <f t="array" ref="I5256">IFERROR(MATCH(1,(B5256=[1]Sheet1!B$2:B$3322)*ISNUMBER(SEARCH(H5256, [1]Sheet1!H$2:H$3322))*(D5256=[1]Sheet1!D$2:D$3322),0),MATCH(1,(B5256=[1]Sheet1!B$2:B$3322)*ISNUMBER(SEARCH(H5256, [1]Sheet1!H$2:H$3322)),0))</f>
        <v>1634</v>
      </c>
    </row>
    <row r="5257" spans="1:9" x14ac:dyDescent="0.25">
      <c r="A5257" s="4" t="s">
        <v>14609</v>
      </c>
      <c r="B5257" t="s">
        <v>22</v>
      </c>
      <c r="C5257" s="5" t="s">
        <v>14951</v>
      </c>
      <c r="D5257" t="s">
        <v>8208</v>
      </c>
      <c r="E5257" s="6" t="s">
        <v>20592</v>
      </c>
      <c r="F5257" t="s">
        <v>578</v>
      </c>
      <c r="G5257" t="s">
        <v>4719</v>
      </c>
      <c r="H5257" t="s">
        <v>12003</v>
      </c>
      <c r="I5257">
        <f t="array" ref="I5257">IFERROR(MATCH(1,(B5257=[1]Sheet1!B$2:B$3322)*ISNUMBER(SEARCH(H5257, [1]Sheet1!H$2:H$3322))*(D5257=[1]Sheet1!D$2:D$3322),0),MATCH(1,(B5257=[1]Sheet1!B$2:B$3322)*ISNUMBER(SEARCH(H5257, [1]Sheet1!H$2:H$3322)),0))</f>
        <v>1592</v>
      </c>
    </row>
    <row r="5258" spans="1:9" x14ac:dyDescent="0.25">
      <c r="A5258" s="4" t="s">
        <v>14609</v>
      </c>
      <c r="B5258" t="s">
        <v>22</v>
      </c>
      <c r="C5258" s="5" t="s">
        <v>14951</v>
      </c>
      <c r="D5258" t="s">
        <v>8208</v>
      </c>
      <c r="E5258" s="6" t="s">
        <v>20593</v>
      </c>
      <c r="F5258" t="s">
        <v>580</v>
      </c>
      <c r="G5258" t="s">
        <v>4720</v>
      </c>
      <c r="H5258" t="s">
        <v>12004</v>
      </c>
      <c r="I5258">
        <f t="array" ref="I5258">IFERROR(MATCH(1,(B5258=[1]Sheet1!B$2:B$3322)*ISNUMBER(SEARCH(H5258, [1]Sheet1!H$2:H$3322))*(D5258=[1]Sheet1!D$2:D$3322),0),MATCH(1,(B5258=[1]Sheet1!B$2:B$3322)*ISNUMBER(SEARCH(H5258, [1]Sheet1!H$2:H$3322)),0))</f>
        <v>1598</v>
      </c>
    </row>
    <row r="5259" spans="1:9" x14ac:dyDescent="0.25">
      <c r="A5259" s="4" t="s">
        <v>14609</v>
      </c>
      <c r="B5259" t="s">
        <v>22</v>
      </c>
      <c r="C5259" s="5" t="s">
        <v>14951</v>
      </c>
      <c r="D5259" t="s">
        <v>8208</v>
      </c>
      <c r="E5259" s="6" t="s">
        <v>20594</v>
      </c>
      <c r="F5259" t="s">
        <v>580</v>
      </c>
      <c r="G5259" t="s">
        <v>4721</v>
      </c>
      <c r="H5259" t="s">
        <v>12005</v>
      </c>
      <c r="I5259">
        <f t="array" ref="I5259">IFERROR(MATCH(1,(B5259=[1]Sheet1!B$2:B$3322)*ISNUMBER(SEARCH(H5259, [1]Sheet1!H$2:H$3322))*(D5259=[1]Sheet1!D$2:D$3322),0),MATCH(1,(B5259=[1]Sheet1!B$2:B$3322)*ISNUMBER(SEARCH(H5259, [1]Sheet1!H$2:H$3322)),0))</f>
        <v>1597</v>
      </c>
    </row>
    <row r="5260" spans="1:9" x14ac:dyDescent="0.25">
      <c r="A5260" s="4" t="s">
        <v>14609</v>
      </c>
      <c r="B5260" t="s">
        <v>22</v>
      </c>
      <c r="C5260" s="5" t="s">
        <v>14951</v>
      </c>
      <c r="D5260" t="s">
        <v>8208</v>
      </c>
      <c r="E5260" s="6" t="s">
        <v>20595</v>
      </c>
      <c r="F5260" t="s">
        <v>580</v>
      </c>
      <c r="G5260" t="s">
        <v>4722</v>
      </c>
      <c r="H5260" t="s">
        <v>12006</v>
      </c>
      <c r="I5260">
        <f t="array" ref="I5260">IFERROR(MATCH(1,(B5260=[1]Sheet1!B$2:B$3322)*ISNUMBER(SEARCH(H5260, [1]Sheet1!H$2:H$3322))*(D5260=[1]Sheet1!D$2:D$3322),0),MATCH(1,(B5260=[1]Sheet1!B$2:B$3322)*ISNUMBER(SEARCH(H5260, [1]Sheet1!H$2:H$3322)),0))</f>
        <v>1597</v>
      </c>
    </row>
    <row r="5261" spans="1:9" x14ac:dyDescent="0.25">
      <c r="A5261" s="4" t="s">
        <v>14609</v>
      </c>
      <c r="B5261" t="s">
        <v>22</v>
      </c>
      <c r="C5261" s="5" t="s">
        <v>14951</v>
      </c>
      <c r="D5261" t="s">
        <v>8208</v>
      </c>
      <c r="E5261" s="6" t="s">
        <v>20596</v>
      </c>
      <c r="F5261" t="s">
        <v>580</v>
      </c>
      <c r="G5261" t="s">
        <v>4723</v>
      </c>
      <c r="H5261" t="s">
        <v>12007</v>
      </c>
      <c r="I5261">
        <f t="array" ref="I5261">IFERROR(MATCH(1,(B5261=[1]Sheet1!B$2:B$3322)*ISNUMBER(SEARCH(H5261, [1]Sheet1!H$2:H$3322))*(D5261=[1]Sheet1!D$2:D$3322),0),MATCH(1,(B5261=[1]Sheet1!B$2:B$3322)*ISNUMBER(SEARCH(H5261, [1]Sheet1!H$2:H$3322)),0))</f>
        <v>1596</v>
      </c>
    </row>
    <row r="5262" spans="1:9" x14ac:dyDescent="0.25">
      <c r="A5262" s="4" t="s">
        <v>14609</v>
      </c>
      <c r="B5262" t="s">
        <v>22</v>
      </c>
      <c r="C5262" s="5" t="s">
        <v>14951</v>
      </c>
      <c r="D5262" t="s">
        <v>8208</v>
      </c>
      <c r="E5262" s="6" t="s">
        <v>20597</v>
      </c>
      <c r="F5262" t="s">
        <v>580</v>
      </c>
      <c r="G5262" t="s">
        <v>4724</v>
      </c>
      <c r="H5262" t="s">
        <v>12008</v>
      </c>
      <c r="I5262">
        <f t="array" ref="I5262">IFERROR(MATCH(1,(B5262=[1]Sheet1!B$2:B$3322)*ISNUMBER(SEARCH(H5262, [1]Sheet1!H$2:H$3322))*(D5262=[1]Sheet1!D$2:D$3322),0),MATCH(1,(B5262=[1]Sheet1!B$2:B$3322)*ISNUMBER(SEARCH(H5262, [1]Sheet1!H$2:H$3322)),0))</f>
        <v>1596</v>
      </c>
    </row>
    <row r="5263" spans="1:9" x14ac:dyDescent="0.25">
      <c r="A5263" s="4" t="s">
        <v>14609</v>
      </c>
      <c r="B5263" t="s">
        <v>22</v>
      </c>
      <c r="C5263" s="5" t="s">
        <v>14951</v>
      </c>
      <c r="D5263" t="s">
        <v>8208</v>
      </c>
      <c r="E5263" s="6" t="s">
        <v>20598</v>
      </c>
      <c r="F5263" t="s">
        <v>580</v>
      </c>
      <c r="G5263" t="s">
        <v>4725</v>
      </c>
      <c r="H5263" t="s">
        <v>12009</v>
      </c>
      <c r="I5263">
        <f t="array" ref="I5263">IFERROR(MATCH(1,(B5263=[1]Sheet1!B$2:B$3322)*ISNUMBER(SEARCH(H5263, [1]Sheet1!H$2:H$3322))*(D5263=[1]Sheet1!D$2:D$3322),0),MATCH(1,(B5263=[1]Sheet1!B$2:B$3322)*ISNUMBER(SEARCH(H5263, [1]Sheet1!H$2:H$3322)),0))</f>
        <v>1597</v>
      </c>
    </row>
    <row r="5264" spans="1:9" x14ac:dyDescent="0.25">
      <c r="A5264" s="4" t="s">
        <v>14609</v>
      </c>
      <c r="B5264" t="s">
        <v>22</v>
      </c>
      <c r="C5264" s="5" t="s">
        <v>14951</v>
      </c>
      <c r="D5264" t="s">
        <v>8208</v>
      </c>
      <c r="E5264" s="6" t="s">
        <v>20599</v>
      </c>
      <c r="F5264" t="s">
        <v>580</v>
      </c>
      <c r="G5264" t="s">
        <v>4726</v>
      </c>
      <c r="H5264" t="s">
        <v>12010</v>
      </c>
      <c r="I5264">
        <f t="array" ref="I5264">IFERROR(MATCH(1,(B5264=[1]Sheet1!B$2:B$3322)*ISNUMBER(SEARCH(H5264, [1]Sheet1!H$2:H$3322))*(D5264=[1]Sheet1!D$2:D$3322),0),MATCH(1,(B5264=[1]Sheet1!B$2:B$3322)*ISNUMBER(SEARCH(H5264, [1]Sheet1!H$2:H$3322)),0))</f>
        <v>1593</v>
      </c>
    </row>
    <row r="5265" spans="1:9" x14ac:dyDescent="0.25">
      <c r="A5265" s="4" t="s">
        <v>14609</v>
      </c>
      <c r="B5265" t="s">
        <v>22</v>
      </c>
      <c r="C5265" s="5" t="s">
        <v>14951</v>
      </c>
      <c r="D5265" t="s">
        <v>8208</v>
      </c>
      <c r="E5265" s="6" t="s">
        <v>20600</v>
      </c>
      <c r="F5265" t="s">
        <v>580</v>
      </c>
      <c r="G5265" t="s">
        <v>4727</v>
      </c>
      <c r="H5265" t="s">
        <v>12011</v>
      </c>
      <c r="I5265">
        <f t="array" ref="I5265">IFERROR(MATCH(1,(B5265=[1]Sheet1!B$2:B$3322)*ISNUMBER(SEARCH(H5265, [1]Sheet1!H$2:H$3322))*(D5265=[1]Sheet1!D$2:D$3322),0),MATCH(1,(B5265=[1]Sheet1!B$2:B$3322)*ISNUMBER(SEARCH(H5265, [1]Sheet1!H$2:H$3322)),0))</f>
        <v>1595</v>
      </c>
    </row>
    <row r="5266" spans="1:9" x14ac:dyDescent="0.25">
      <c r="A5266" s="4" t="s">
        <v>14609</v>
      </c>
      <c r="B5266" t="s">
        <v>22</v>
      </c>
      <c r="C5266" s="5" t="s">
        <v>14951</v>
      </c>
      <c r="D5266" t="s">
        <v>8208</v>
      </c>
      <c r="E5266" s="6" t="s">
        <v>20601</v>
      </c>
      <c r="F5266" t="s">
        <v>580</v>
      </c>
      <c r="G5266" t="s">
        <v>4728</v>
      </c>
      <c r="H5266" t="s">
        <v>12012</v>
      </c>
      <c r="I5266">
        <f t="array" ref="I5266">IFERROR(MATCH(1,(B5266=[1]Sheet1!B$2:B$3322)*ISNUMBER(SEARCH(H5266, [1]Sheet1!H$2:H$3322))*(D5266=[1]Sheet1!D$2:D$3322),0),MATCH(1,(B5266=[1]Sheet1!B$2:B$3322)*ISNUMBER(SEARCH(H5266, [1]Sheet1!H$2:H$3322)),0))</f>
        <v>1598</v>
      </c>
    </row>
    <row r="5267" spans="1:9" x14ac:dyDescent="0.25">
      <c r="A5267" s="4" t="s">
        <v>14609</v>
      </c>
      <c r="B5267" t="s">
        <v>22</v>
      </c>
      <c r="C5267" s="5" t="s">
        <v>14951</v>
      </c>
      <c r="D5267" t="s">
        <v>8208</v>
      </c>
      <c r="E5267" s="6" t="s">
        <v>20602</v>
      </c>
      <c r="F5267" t="s">
        <v>580</v>
      </c>
      <c r="G5267" t="s">
        <v>4729</v>
      </c>
      <c r="H5267" t="s">
        <v>12013</v>
      </c>
      <c r="I5267">
        <f t="array" ref="I5267">IFERROR(MATCH(1,(B5267=[1]Sheet1!B$2:B$3322)*ISNUMBER(SEARCH(H5267, [1]Sheet1!H$2:H$3322))*(D5267=[1]Sheet1!D$2:D$3322),0),MATCH(1,(B5267=[1]Sheet1!B$2:B$3322)*ISNUMBER(SEARCH(H5267, [1]Sheet1!H$2:H$3322)),0))</f>
        <v>1593</v>
      </c>
    </row>
    <row r="5268" spans="1:9" x14ac:dyDescent="0.25">
      <c r="A5268" s="4" t="s">
        <v>14609</v>
      </c>
      <c r="B5268" t="s">
        <v>22</v>
      </c>
      <c r="C5268" s="5" t="s">
        <v>14951</v>
      </c>
      <c r="D5268" t="s">
        <v>8208</v>
      </c>
      <c r="E5268" s="6" t="s">
        <v>20603</v>
      </c>
      <c r="F5268" t="s">
        <v>580</v>
      </c>
      <c r="G5268" t="s">
        <v>4730</v>
      </c>
      <c r="H5268" t="s">
        <v>12014</v>
      </c>
      <c r="I5268">
        <f t="array" ref="I5268">IFERROR(MATCH(1,(B5268=[1]Sheet1!B$2:B$3322)*ISNUMBER(SEARCH(H5268, [1]Sheet1!H$2:H$3322))*(D5268=[1]Sheet1!D$2:D$3322),0),MATCH(1,(B5268=[1]Sheet1!B$2:B$3322)*ISNUMBER(SEARCH(H5268, [1]Sheet1!H$2:H$3322)),0))</f>
        <v>1596</v>
      </c>
    </row>
    <row r="5269" spans="1:9" x14ac:dyDescent="0.25">
      <c r="A5269" s="4" t="s">
        <v>14609</v>
      </c>
      <c r="B5269" t="s">
        <v>22</v>
      </c>
      <c r="C5269" s="5" t="s">
        <v>14951</v>
      </c>
      <c r="D5269" t="s">
        <v>8208</v>
      </c>
      <c r="E5269" s="6" t="s">
        <v>20604</v>
      </c>
      <c r="F5269" t="s">
        <v>580</v>
      </c>
      <c r="G5269" t="s">
        <v>4731</v>
      </c>
      <c r="H5269" t="s">
        <v>12015</v>
      </c>
      <c r="I5269">
        <f t="array" ref="I5269">IFERROR(MATCH(1,(B5269=[1]Sheet1!B$2:B$3322)*ISNUMBER(SEARCH(H5269, [1]Sheet1!H$2:H$3322))*(D5269=[1]Sheet1!D$2:D$3322),0),MATCH(1,(B5269=[1]Sheet1!B$2:B$3322)*ISNUMBER(SEARCH(H5269, [1]Sheet1!H$2:H$3322)),0))</f>
        <v>1595</v>
      </c>
    </row>
    <row r="5270" spans="1:9" x14ac:dyDescent="0.25">
      <c r="A5270" s="4" t="s">
        <v>14609</v>
      </c>
      <c r="B5270" t="s">
        <v>22</v>
      </c>
      <c r="C5270" s="5" t="s">
        <v>14951</v>
      </c>
      <c r="D5270" t="s">
        <v>8208</v>
      </c>
      <c r="E5270" s="6" t="s">
        <v>20605</v>
      </c>
      <c r="F5270" t="s">
        <v>580</v>
      </c>
      <c r="G5270" t="s">
        <v>4732</v>
      </c>
      <c r="H5270" t="s">
        <v>12016</v>
      </c>
      <c r="I5270">
        <f t="array" ref="I5270">IFERROR(MATCH(1,(B5270=[1]Sheet1!B$2:B$3322)*ISNUMBER(SEARCH(H5270, [1]Sheet1!H$2:H$3322))*(D5270=[1]Sheet1!D$2:D$3322),0),MATCH(1,(B5270=[1]Sheet1!B$2:B$3322)*ISNUMBER(SEARCH(H5270, [1]Sheet1!H$2:H$3322)),0))</f>
        <v>1595</v>
      </c>
    </row>
    <row r="5271" spans="1:9" x14ac:dyDescent="0.25">
      <c r="A5271" s="4" t="s">
        <v>14609</v>
      </c>
      <c r="B5271" t="s">
        <v>22</v>
      </c>
      <c r="C5271" s="5" t="s">
        <v>14951</v>
      </c>
      <c r="D5271" t="s">
        <v>8208</v>
      </c>
      <c r="E5271" s="6" t="s">
        <v>20606</v>
      </c>
      <c r="F5271" t="s">
        <v>580</v>
      </c>
      <c r="G5271" t="s">
        <v>4733</v>
      </c>
      <c r="H5271" t="s">
        <v>12017</v>
      </c>
      <c r="I5271">
        <f t="array" ref="I5271">IFERROR(MATCH(1,(B5271=[1]Sheet1!B$2:B$3322)*ISNUMBER(SEARCH(H5271, [1]Sheet1!H$2:H$3322))*(D5271=[1]Sheet1!D$2:D$3322),0),MATCH(1,(B5271=[1]Sheet1!B$2:B$3322)*ISNUMBER(SEARCH(H5271, [1]Sheet1!H$2:H$3322)),0))</f>
        <v>1595</v>
      </c>
    </row>
    <row r="5272" spans="1:9" x14ac:dyDescent="0.25">
      <c r="A5272" s="4" t="s">
        <v>14609</v>
      </c>
      <c r="B5272" t="s">
        <v>22</v>
      </c>
      <c r="C5272" s="5" t="s">
        <v>14951</v>
      </c>
      <c r="D5272" t="s">
        <v>8208</v>
      </c>
      <c r="E5272" s="6" t="s">
        <v>20607</v>
      </c>
      <c r="F5272" t="s">
        <v>580</v>
      </c>
      <c r="G5272" t="s">
        <v>4734</v>
      </c>
      <c r="H5272" t="s">
        <v>12018</v>
      </c>
      <c r="I5272">
        <f t="array" ref="I5272">IFERROR(MATCH(1,(B5272=[1]Sheet1!B$2:B$3322)*ISNUMBER(SEARCH(H5272, [1]Sheet1!H$2:H$3322))*(D5272=[1]Sheet1!D$2:D$3322),0),MATCH(1,(B5272=[1]Sheet1!B$2:B$3322)*ISNUMBER(SEARCH(H5272, [1]Sheet1!H$2:H$3322)),0))</f>
        <v>1594</v>
      </c>
    </row>
    <row r="5273" spans="1:9" x14ac:dyDescent="0.25">
      <c r="A5273" s="4" t="s">
        <v>14609</v>
      </c>
      <c r="B5273" t="s">
        <v>22</v>
      </c>
      <c r="C5273" s="5" t="s">
        <v>14951</v>
      </c>
      <c r="D5273" t="s">
        <v>8208</v>
      </c>
      <c r="E5273" s="6" t="s">
        <v>20608</v>
      </c>
      <c r="F5273" t="s">
        <v>580</v>
      </c>
      <c r="G5273" t="s">
        <v>4735</v>
      </c>
      <c r="H5273" t="s">
        <v>12019</v>
      </c>
      <c r="I5273">
        <f t="array" ref="I5273">IFERROR(MATCH(1,(B5273=[1]Sheet1!B$2:B$3322)*ISNUMBER(SEARCH(H5273, [1]Sheet1!H$2:H$3322))*(D5273=[1]Sheet1!D$2:D$3322),0),MATCH(1,(B5273=[1]Sheet1!B$2:B$3322)*ISNUMBER(SEARCH(H5273, [1]Sheet1!H$2:H$3322)),0))</f>
        <v>1593</v>
      </c>
    </row>
    <row r="5274" spans="1:9" x14ac:dyDescent="0.25">
      <c r="A5274" s="4" t="s">
        <v>14609</v>
      </c>
      <c r="B5274" t="s">
        <v>22</v>
      </c>
      <c r="C5274" s="5" t="s">
        <v>14951</v>
      </c>
      <c r="D5274" t="s">
        <v>8208</v>
      </c>
      <c r="E5274" s="6" t="s">
        <v>20609</v>
      </c>
      <c r="F5274" t="s">
        <v>580</v>
      </c>
      <c r="G5274" t="s">
        <v>4736</v>
      </c>
      <c r="H5274" t="s">
        <v>12020</v>
      </c>
      <c r="I5274">
        <f t="array" ref="I5274">IFERROR(MATCH(1,(B5274=[1]Sheet1!B$2:B$3322)*ISNUMBER(SEARCH(H5274, [1]Sheet1!H$2:H$3322))*(D5274=[1]Sheet1!D$2:D$3322),0),MATCH(1,(B5274=[1]Sheet1!B$2:B$3322)*ISNUMBER(SEARCH(H5274, [1]Sheet1!H$2:H$3322)),0))</f>
        <v>1593</v>
      </c>
    </row>
    <row r="5275" spans="1:9" x14ac:dyDescent="0.25">
      <c r="A5275" s="4" t="s">
        <v>14609</v>
      </c>
      <c r="B5275" t="s">
        <v>22</v>
      </c>
      <c r="C5275" s="5" t="s">
        <v>14951</v>
      </c>
      <c r="D5275" t="s">
        <v>8208</v>
      </c>
      <c r="E5275" s="6" t="s">
        <v>20610</v>
      </c>
      <c r="F5275" t="s">
        <v>580</v>
      </c>
      <c r="G5275" t="s">
        <v>4737</v>
      </c>
      <c r="H5275" t="s">
        <v>12021</v>
      </c>
      <c r="I5275">
        <f t="array" ref="I5275">IFERROR(MATCH(1,(B5275=[1]Sheet1!B$2:B$3322)*ISNUMBER(SEARCH(H5275, [1]Sheet1!H$2:H$3322))*(D5275=[1]Sheet1!D$2:D$3322),0),MATCH(1,(B5275=[1]Sheet1!B$2:B$3322)*ISNUMBER(SEARCH(H5275, [1]Sheet1!H$2:H$3322)),0))</f>
        <v>1594</v>
      </c>
    </row>
    <row r="5276" spans="1:9" x14ac:dyDescent="0.25">
      <c r="A5276" s="4" t="s">
        <v>14609</v>
      </c>
      <c r="B5276" t="s">
        <v>22</v>
      </c>
      <c r="C5276" s="5" t="s">
        <v>14951</v>
      </c>
      <c r="D5276" t="s">
        <v>8208</v>
      </c>
      <c r="E5276" s="6" t="s">
        <v>20611</v>
      </c>
      <c r="F5276" t="s">
        <v>580</v>
      </c>
      <c r="G5276" t="s">
        <v>4738</v>
      </c>
      <c r="H5276" t="s">
        <v>12022</v>
      </c>
      <c r="I5276">
        <f t="array" ref="I5276">IFERROR(MATCH(1,(B5276=[1]Sheet1!B$2:B$3322)*ISNUMBER(SEARCH(H5276, [1]Sheet1!H$2:H$3322))*(D5276=[1]Sheet1!D$2:D$3322),0),MATCH(1,(B5276=[1]Sheet1!B$2:B$3322)*ISNUMBER(SEARCH(H5276, [1]Sheet1!H$2:H$3322)),0))</f>
        <v>1592</v>
      </c>
    </row>
    <row r="5277" spans="1:9" x14ac:dyDescent="0.25">
      <c r="A5277" s="4" t="s">
        <v>14609</v>
      </c>
      <c r="B5277" t="s">
        <v>22</v>
      </c>
      <c r="C5277" s="5" t="s">
        <v>14951</v>
      </c>
      <c r="D5277" t="s">
        <v>8208</v>
      </c>
      <c r="E5277" s="6" t="s">
        <v>20612</v>
      </c>
      <c r="F5277" t="s">
        <v>580</v>
      </c>
      <c r="G5277" t="s">
        <v>4739</v>
      </c>
      <c r="H5277" t="s">
        <v>12023</v>
      </c>
      <c r="I5277">
        <f t="array" ref="I5277">IFERROR(MATCH(1,(B5277=[1]Sheet1!B$2:B$3322)*ISNUMBER(SEARCH(H5277, [1]Sheet1!H$2:H$3322))*(D5277=[1]Sheet1!D$2:D$3322),0),MATCH(1,(B5277=[1]Sheet1!B$2:B$3322)*ISNUMBER(SEARCH(H5277, [1]Sheet1!H$2:H$3322)),0))</f>
        <v>1594</v>
      </c>
    </row>
    <row r="5278" spans="1:9" x14ac:dyDescent="0.25">
      <c r="A5278" s="4" t="s">
        <v>14609</v>
      </c>
      <c r="B5278" t="s">
        <v>22</v>
      </c>
      <c r="C5278" s="5" t="s">
        <v>14951</v>
      </c>
      <c r="D5278" t="s">
        <v>8208</v>
      </c>
      <c r="E5278" s="6" t="s">
        <v>20613</v>
      </c>
      <c r="F5278" t="s">
        <v>580</v>
      </c>
      <c r="G5278" t="s">
        <v>4740</v>
      </c>
      <c r="H5278" t="s">
        <v>12024</v>
      </c>
      <c r="I5278">
        <f t="array" ref="I5278">IFERROR(MATCH(1,(B5278=[1]Sheet1!B$2:B$3322)*ISNUMBER(SEARCH(H5278, [1]Sheet1!H$2:H$3322))*(D5278=[1]Sheet1!D$2:D$3322),0),MATCH(1,(B5278=[1]Sheet1!B$2:B$3322)*ISNUMBER(SEARCH(H5278, [1]Sheet1!H$2:H$3322)),0))</f>
        <v>1592</v>
      </c>
    </row>
    <row r="5279" spans="1:9" x14ac:dyDescent="0.25">
      <c r="A5279" s="4" t="s">
        <v>14609</v>
      </c>
      <c r="B5279" t="s">
        <v>22</v>
      </c>
      <c r="C5279" s="5" t="s">
        <v>14951</v>
      </c>
      <c r="D5279" t="s">
        <v>8208</v>
      </c>
      <c r="E5279" s="6" t="s">
        <v>20614</v>
      </c>
      <c r="F5279" t="s">
        <v>580</v>
      </c>
      <c r="G5279" t="s">
        <v>4741</v>
      </c>
      <c r="H5279" t="s">
        <v>12025</v>
      </c>
      <c r="I5279">
        <f t="array" ref="I5279">IFERROR(MATCH(1,(B5279=[1]Sheet1!B$2:B$3322)*ISNUMBER(SEARCH(H5279, [1]Sheet1!H$2:H$3322))*(D5279=[1]Sheet1!D$2:D$3322),0),MATCH(1,(B5279=[1]Sheet1!B$2:B$3322)*ISNUMBER(SEARCH(H5279, [1]Sheet1!H$2:H$3322)),0))</f>
        <v>1592</v>
      </c>
    </row>
    <row r="5280" spans="1:9" x14ac:dyDescent="0.25">
      <c r="A5280" s="4" t="s">
        <v>14609</v>
      </c>
      <c r="B5280" t="s">
        <v>22</v>
      </c>
      <c r="C5280" s="5" t="s">
        <v>14952</v>
      </c>
      <c r="D5280" t="s">
        <v>8209</v>
      </c>
      <c r="E5280" s="6" t="s">
        <v>20615</v>
      </c>
      <c r="F5280" t="s">
        <v>580</v>
      </c>
      <c r="G5280" t="s">
        <v>3310</v>
      </c>
      <c r="H5280" t="s">
        <v>10839</v>
      </c>
      <c r="I5280">
        <f t="array" ref="I5280">IFERROR(MATCH(1,(B5280=[1]Sheet1!B$2:B$3322)*ISNUMBER(SEARCH(H5280, [1]Sheet1!H$2:H$3322))*(D5280=[1]Sheet1!D$2:D$3322),0),MATCH(1,(B5280=[1]Sheet1!B$2:B$3322)*ISNUMBER(SEARCH(H5280, [1]Sheet1!H$2:H$3322)),0))</f>
        <v>1581</v>
      </c>
    </row>
    <row r="5281" spans="1:9" x14ac:dyDescent="0.25">
      <c r="A5281" s="4" t="s">
        <v>14609</v>
      </c>
      <c r="B5281" t="s">
        <v>22</v>
      </c>
      <c r="C5281" s="5" t="s">
        <v>14952</v>
      </c>
      <c r="D5281" t="s">
        <v>8209</v>
      </c>
      <c r="E5281" s="6" t="s">
        <v>20616</v>
      </c>
      <c r="F5281" t="s">
        <v>580</v>
      </c>
      <c r="G5281" t="s">
        <v>3899</v>
      </c>
      <c r="H5281" t="s">
        <v>11319</v>
      </c>
      <c r="I5281">
        <f t="array" ref="I5281">IFERROR(MATCH(1,(B5281=[1]Sheet1!B$2:B$3322)*ISNUMBER(SEARCH(H5281, [1]Sheet1!H$2:H$3322))*(D5281=[1]Sheet1!D$2:D$3322),0),MATCH(1,(B5281=[1]Sheet1!B$2:B$3322)*ISNUMBER(SEARCH(H5281, [1]Sheet1!H$2:H$3322)),0))</f>
        <v>1581</v>
      </c>
    </row>
    <row r="5282" spans="1:9" x14ac:dyDescent="0.25">
      <c r="A5282" s="4" t="s">
        <v>14609</v>
      </c>
      <c r="B5282" t="s">
        <v>22</v>
      </c>
      <c r="C5282" s="5" t="s">
        <v>14952</v>
      </c>
      <c r="D5282" t="s">
        <v>8209</v>
      </c>
      <c r="E5282" s="6" t="s">
        <v>20617</v>
      </c>
      <c r="F5282" t="s">
        <v>580</v>
      </c>
      <c r="G5282" t="s">
        <v>3917</v>
      </c>
      <c r="H5282" t="s">
        <v>9457</v>
      </c>
      <c r="I5282">
        <f t="array" ref="I5282">IFERROR(MATCH(1,(B5282=[1]Sheet1!B$2:B$3322)*ISNUMBER(SEARCH(H5282, [1]Sheet1!H$2:H$3322))*(D5282=[1]Sheet1!D$2:D$3322),0),MATCH(1,(B5282=[1]Sheet1!B$2:B$3322)*ISNUMBER(SEARCH(H5282, [1]Sheet1!H$2:H$3322)),0))</f>
        <v>1581</v>
      </c>
    </row>
    <row r="5283" spans="1:9" x14ac:dyDescent="0.25">
      <c r="A5283" s="4" t="s">
        <v>14609</v>
      </c>
      <c r="B5283" t="s">
        <v>22</v>
      </c>
      <c r="C5283" s="5" t="s">
        <v>14952</v>
      </c>
      <c r="D5283" t="s">
        <v>8209</v>
      </c>
      <c r="E5283" s="6" t="s">
        <v>20618</v>
      </c>
      <c r="F5283" t="s">
        <v>580</v>
      </c>
      <c r="G5283" t="s">
        <v>4742</v>
      </c>
      <c r="H5283" t="s">
        <v>12026</v>
      </c>
      <c r="I5283">
        <f t="array" ref="I5283">IFERROR(MATCH(1,(B5283=[1]Sheet1!B$2:B$3322)*ISNUMBER(SEARCH(H5283, [1]Sheet1!H$2:H$3322))*(D5283=[1]Sheet1!D$2:D$3322),0),MATCH(1,(B5283=[1]Sheet1!B$2:B$3322)*ISNUMBER(SEARCH(H5283, [1]Sheet1!H$2:H$3322)),0))</f>
        <v>1582</v>
      </c>
    </row>
    <row r="5284" spans="1:9" x14ac:dyDescent="0.25">
      <c r="A5284" s="4" t="s">
        <v>14609</v>
      </c>
      <c r="B5284" t="s">
        <v>22</v>
      </c>
      <c r="C5284" s="5" t="s">
        <v>14952</v>
      </c>
      <c r="D5284" t="s">
        <v>8209</v>
      </c>
      <c r="E5284" s="6" t="s">
        <v>20619</v>
      </c>
      <c r="F5284" t="s">
        <v>580</v>
      </c>
      <c r="G5284" t="s">
        <v>4134</v>
      </c>
      <c r="H5284" t="s">
        <v>11507</v>
      </c>
      <c r="I5284">
        <f t="array" ref="I5284">IFERROR(MATCH(1,(B5284=[1]Sheet1!B$2:B$3322)*ISNUMBER(SEARCH(H5284, [1]Sheet1!H$2:H$3322))*(D5284=[1]Sheet1!D$2:D$3322),0),MATCH(1,(B5284=[1]Sheet1!B$2:B$3322)*ISNUMBER(SEARCH(H5284, [1]Sheet1!H$2:H$3322)),0))</f>
        <v>1582</v>
      </c>
    </row>
    <row r="5285" spans="1:9" x14ac:dyDescent="0.25">
      <c r="A5285" s="4" t="s">
        <v>14609</v>
      </c>
      <c r="B5285" t="s">
        <v>22</v>
      </c>
      <c r="C5285" s="5" t="s">
        <v>14952</v>
      </c>
      <c r="D5285" t="s">
        <v>8209</v>
      </c>
      <c r="E5285" s="6" t="s">
        <v>20620</v>
      </c>
      <c r="F5285" t="s">
        <v>578</v>
      </c>
      <c r="G5285" t="s">
        <v>4743</v>
      </c>
      <c r="H5285" t="s">
        <v>8209</v>
      </c>
      <c r="I5285">
        <f t="array" ref="I5285">IFERROR(MATCH(1,(B5285=[1]Sheet1!B$2:B$3322)*ISNUMBER(SEARCH(H5285, [1]Sheet1!H$2:H$3322))*(D5285=[1]Sheet1!D$2:D$3322),0),MATCH(1,(B5285=[1]Sheet1!B$2:B$3322)*ISNUMBER(SEARCH(H5285, [1]Sheet1!H$2:H$3322)),0))</f>
        <v>1580</v>
      </c>
    </row>
    <row r="5286" spans="1:9" x14ac:dyDescent="0.25">
      <c r="A5286" s="4" t="s">
        <v>14609</v>
      </c>
      <c r="B5286" t="s">
        <v>22</v>
      </c>
      <c r="C5286" s="5" t="s">
        <v>14952</v>
      </c>
      <c r="D5286" t="s">
        <v>8209</v>
      </c>
      <c r="E5286" s="6" t="s">
        <v>20621</v>
      </c>
      <c r="F5286" t="s">
        <v>580</v>
      </c>
      <c r="G5286" t="s">
        <v>4744</v>
      </c>
      <c r="H5286" t="s">
        <v>12027</v>
      </c>
      <c r="I5286">
        <f t="array" ref="I5286">IFERROR(MATCH(1,(B5286=[1]Sheet1!B$2:B$3322)*ISNUMBER(SEARCH(H5286, [1]Sheet1!H$2:H$3322))*(D5286=[1]Sheet1!D$2:D$3322),0),MATCH(1,(B5286=[1]Sheet1!B$2:B$3322)*ISNUMBER(SEARCH(H5286, [1]Sheet1!H$2:H$3322)),0))</f>
        <v>1582</v>
      </c>
    </row>
    <row r="5287" spans="1:9" x14ac:dyDescent="0.25">
      <c r="A5287" s="4" t="s">
        <v>14609</v>
      </c>
      <c r="B5287" t="s">
        <v>22</v>
      </c>
      <c r="C5287" s="5" t="s">
        <v>14952</v>
      </c>
      <c r="D5287" t="s">
        <v>8209</v>
      </c>
      <c r="E5287" s="6" t="s">
        <v>20622</v>
      </c>
      <c r="F5287" t="s">
        <v>580</v>
      </c>
      <c r="G5287" t="s">
        <v>4255</v>
      </c>
      <c r="H5287" t="s">
        <v>158</v>
      </c>
      <c r="I5287">
        <f t="array" ref="I5287">IFERROR(MATCH(1,(B5287=[1]Sheet1!B$2:B$3322)*ISNUMBER(SEARCH(H5287, [1]Sheet1!H$2:H$3322))*(D5287=[1]Sheet1!D$2:D$3322),0),MATCH(1,(B5287=[1]Sheet1!B$2:B$3322)*ISNUMBER(SEARCH(H5287, [1]Sheet1!H$2:H$3322)),0))</f>
        <v>1584</v>
      </c>
    </row>
    <row r="5288" spans="1:9" x14ac:dyDescent="0.25">
      <c r="A5288" s="4" t="s">
        <v>14609</v>
      </c>
      <c r="B5288" t="s">
        <v>22</v>
      </c>
      <c r="C5288" s="5" t="s">
        <v>14952</v>
      </c>
      <c r="D5288" t="s">
        <v>8209</v>
      </c>
      <c r="E5288" s="6" t="s">
        <v>20623</v>
      </c>
      <c r="F5288" t="s">
        <v>580</v>
      </c>
      <c r="G5288" t="s">
        <v>3099</v>
      </c>
      <c r="H5288" t="s">
        <v>9063</v>
      </c>
      <c r="I5288">
        <f t="array" ref="I5288">IFERROR(MATCH(1,(B5288=[1]Sheet1!B$2:B$3322)*ISNUMBER(SEARCH(H5288, [1]Sheet1!H$2:H$3322))*(D5288=[1]Sheet1!D$2:D$3322),0),MATCH(1,(B5288=[1]Sheet1!B$2:B$3322)*ISNUMBER(SEARCH(H5288, [1]Sheet1!H$2:H$3322)),0))</f>
        <v>1580</v>
      </c>
    </row>
    <row r="5289" spans="1:9" x14ac:dyDescent="0.25">
      <c r="A5289" s="4" t="s">
        <v>14609</v>
      </c>
      <c r="B5289" t="s">
        <v>22</v>
      </c>
      <c r="C5289" s="5" t="s">
        <v>14952</v>
      </c>
      <c r="D5289" t="s">
        <v>8209</v>
      </c>
      <c r="E5289" s="6" t="s">
        <v>20624</v>
      </c>
      <c r="F5289" t="s">
        <v>580</v>
      </c>
      <c r="G5289" t="s">
        <v>970</v>
      </c>
      <c r="H5289" t="s">
        <v>8863</v>
      </c>
      <c r="I5289">
        <f t="array" ref="I5289">IFERROR(MATCH(1,(B5289=[1]Sheet1!B$2:B$3322)*ISNUMBER(SEARCH(H5289, [1]Sheet1!H$2:H$3322))*(D5289=[1]Sheet1!D$2:D$3322),0),MATCH(1,(B5289=[1]Sheet1!B$2:B$3322)*ISNUMBER(SEARCH(H5289, [1]Sheet1!H$2:H$3322)),0))</f>
        <v>1584</v>
      </c>
    </row>
    <row r="5290" spans="1:9" x14ac:dyDescent="0.25">
      <c r="A5290" s="4" t="s">
        <v>14609</v>
      </c>
      <c r="B5290" t="s">
        <v>22</v>
      </c>
      <c r="C5290" s="5" t="s">
        <v>14952</v>
      </c>
      <c r="D5290" t="s">
        <v>8209</v>
      </c>
      <c r="E5290" s="6" t="s">
        <v>20625</v>
      </c>
      <c r="F5290" t="s">
        <v>580</v>
      </c>
      <c r="G5290" t="s">
        <v>4745</v>
      </c>
      <c r="H5290" t="s">
        <v>12028</v>
      </c>
      <c r="I5290">
        <f t="array" ref="I5290">IFERROR(MATCH(1,(B5290=[1]Sheet1!B$2:B$3322)*ISNUMBER(SEARCH(H5290, [1]Sheet1!H$2:H$3322))*(D5290=[1]Sheet1!D$2:D$3322),0),MATCH(1,(B5290=[1]Sheet1!B$2:B$3322)*ISNUMBER(SEARCH(H5290, [1]Sheet1!H$2:H$3322)),0))</f>
        <v>1580</v>
      </c>
    </row>
    <row r="5291" spans="1:9" x14ac:dyDescent="0.25">
      <c r="A5291" s="4" t="s">
        <v>14609</v>
      </c>
      <c r="B5291" t="s">
        <v>22</v>
      </c>
      <c r="C5291" s="5" t="s">
        <v>14952</v>
      </c>
      <c r="D5291" t="s">
        <v>8209</v>
      </c>
      <c r="E5291" s="6" t="s">
        <v>20626</v>
      </c>
      <c r="F5291" t="s">
        <v>580</v>
      </c>
      <c r="G5291" t="s">
        <v>3338</v>
      </c>
      <c r="H5291" t="s">
        <v>8476</v>
      </c>
      <c r="I5291">
        <f t="array" ref="I5291">IFERROR(MATCH(1,(B5291=[1]Sheet1!B$2:B$3322)*ISNUMBER(SEARCH(H5291, [1]Sheet1!H$2:H$3322))*(D5291=[1]Sheet1!D$2:D$3322),0),MATCH(1,(B5291=[1]Sheet1!B$2:B$3322)*ISNUMBER(SEARCH(H5291, [1]Sheet1!H$2:H$3322)),0))</f>
        <v>1584</v>
      </c>
    </row>
    <row r="5292" spans="1:9" x14ac:dyDescent="0.25">
      <c r="A5292" s="4" t="s">
        <v>14609</v>
      </c>
      <c r="B5292" t="s">
        <v>22</v>
      </c>
      <c r="C5292" s="5" t="s">
        <v>14952</v>
      </c>
      <c r="D5292" t="s">
        <v>8209</v>
      </c>
      <c r="E5292" s="6" t="s">
        <v>20627</v>
      </c>
      <c r="F5292" t="s">
        <v>580</v>
      </c>
      <c r="G5292" t="s">
        <v>3942</v>
      </c>
      <c r="H5292" t="s">
        <v>11358</v>
      </c>
      <c r="I5292">
        <f t="array" ref="I5292">IFERROR(MATCH(1,(B5292=[1]Sheet1!B$2:B$3322)*ISNUMBER(SEARCH(H5292, [1]Sheet1!H$2:H$3322))*(D5292=[1]Sheet1!D$2:D$3322),0),MATCH(1,(B5292=[1]Sheet1!B$2:B$3322)*ISNUMBER(SEARCH(H5292, [1]Sheet1!H$2:H$3322)),0))</f>
        <v>1584</v>
      </c>
    </row>
    <row r="5293" spans="1:9" x14ac:dyDescent="0.25">
      <c r="A5293" s="4" t="s">
        <v>14609</v>
      </c>
      <c r="B5293" t="s">
        <v>22</v>
      </c>
      <c r="C5293" s="5" t="s">
        <v>14952</v>
      </c>
      <c r="D5293" t="s">
        <v>8209</v>
      </c>
      <c r="E5293" s="6" t="s">
        <v>20628</v>
      </c>
      <c r="F5293" t="s">
        <v>580</v>
      </c>
      <c r="G5293" t="s">
        <v>4746</v>
      </c>
      <c r="H5293" t="s">
        <v>12029</v>
      </c>
      <c r="I5293">
        <f t="array" ref="I5293">IFERROR(MATCH(1,(B5293=[1]Sheet1!B$2:B$3322)*ISNUMBER(SEARCH(H5293, [1]Sheet1!H$2:H$3322))*(D5293=[1]Sheet1!D$2:D$3322),0),MATCH(1,(B5293=[1]Sheet1!B$2:B$3322)*ISNUMBER(SEARCH(H5293, [1]Sheet1!H$2:H$3322)),0))</f>
        <v>1584</v>
      </c>
    </row>
    <row r="5294" spans="1:9" x14ac:dyDescent="0.25">
      <c r="A5294" s="4" t="s">
        <v>14609</v>
      </c>
      <c r="B5294" t="s">
        <v>22</v>
      </c>
      <c r="C5294" s="5" t="s">
        <v>14952</v>
      </c>
      <c r="D5294" t="s">
        <v>8209</v>
      </c>
      <c r="E5294" s="6" t="s">
        <v>20629</v>
      </c>
      <c r="F5294" t="s">
        <v>580</v>
      </c>
      <c r="G5294" t="s">
        <v>4747</v>
      </c>
      <c r="H5294" t="s">
        <v>174</v>
      </c>
      <c r="I5294">
        <f t="array" ref="I5294">IFERROR(MATCH(1,(B5294=[1]Sheet1!B$2:B$3322)*ISNUMBER(SEARCH(H5294, [1]Sheet1!H$2:H$3322))*(D5294=[1]Sheet1!D$2:D$3322),0),MATCH(1,(B5294=[1]Sheet1!B$2:B$3322)*ISNUMBER(SEARCH(H5294, [1]Sheet1!H$2:H$3322)),0))</f>
        <v>1583</v>
      </c>
    </row>
    <row r="5295" spans="1:9" x14ac:dyDescent="0.25">
      <c r="A5295" s="4" t="s">
        <v>14609</v>
      </c>
      <c r="B5295" t="s">
        <v>22</v>
      </c>
      <c r="C5295" s="5" t="s">
        <v>14952</v>
      </c>
      <c r="D5295" t="s">
        <v>8209</v>
      </c>
      <c r="E5295" s="6" t="s">
        <v>20630</v>
      </c>
      <c r="F5295" t="s">
        <v>580</v>
      </c>
      <c r="G5295" t="s">
        <v>4748</v>
      </c>
      <c r="H5295" t="s">
        <v>12030</v>
      </c>
      <c r="I5295">
        <f t="array" ref="I5295">IFERROR(MATCH(1,(B5295=[1]Sheet1!B$2:B$3322)*ISNUMBER(SEARCH(H5295, [1]Sheet1!H$2:H$3322))*(D5295=[1]Sheet1!D$2:D$3322),0),MATCH(1,(B5295=[1]Sheet1!B$2:B$3322)*ISNUMBER(SEARCH(H5295, [1]Sheet1!H$2:H$3322)),0))</f>
        <v>1583</v>
      </c>
    </row>
    <row r="5296" spans="1:9" x14ac:dyDescent="0.25">
      <c r="A5296" s="4" t="s">
        <v>14609</v>
      </c>
      <c r="B5296" t="s">
        <v>22</v>
      </c>
      <c r="C5296" s="5" t="s">
        <v>14952</v>
      </c>
      <c r="D5296" t="s">
        <v>8209</v>
      </c>
      <c r="E5296" s="6" t="s">
        <v>20631</v>
      </c>
      <c r="F5296" t="s">
        <v>580</v>
      </c>
      <c r="G5296" t="s">
        <v>4749</v>
      </c>
      <c r="H5296" t="s">
        <v>12031</v>
      </c>
      <c r="I5296">
        <f t="array" ref="I5296">IFERROR(MATCH(1,(B5296=[1]Sheet1!B$2:B$3322)*ISNUMBER(SEARCH(H5296, [1]Sheet1!H$2:H$3322))*(D5296=[1]Sheet1!D$2:D$3322),0),MATCH(1,(B5296=[1]Sheet1!B$2:B$3322)*ISNUMBER(SEARCH(H5296, [1]Sheet1!H$2:H$3322)),0))</f>
        <v>1583</v>
      </c>
    </row>
    <row r="5297" spans="1:9" x14ac:dyDescent="0.25">
      <c r="A5297" s="4" t="s">
        <v>14609</v>
      </c>
      <c r="B5297" t="s">
        <v>22</v>
      </c>
      <c r="C5297" s="5" t="s">
        <v>14953</v>
      </c>
      <c r="D5297" t="s">
        <v>8210</v>
      </c>
      <c r="E5297" s="6" t="s">
        <v>20632</v>
      </c>
      <c r="F5297" t="s">
        <v>578</v>
      </c>
      <c r="G5297" t="s">
        <v>4750</v>
      </c>
      <c r="H5297" t="s">
        <v>8210</v>
      </c>
      <c r="I5297">
        <f t="array" ref="I5297">IFERROR(MATCH(1,(B5297=[1]Sheet1!B$2:B$3322)*ISNUMBER(SEARCH(H5297, [1]Sheet1!H$2:H$3322))*(D5297=[1]Sheet1!D$2:D$3322),0),MATCH(1,(B5297=[1]Sheet1!B$2:B$3322)*ISNUMBER(SEARCH(H5297, [1]Sheet1!H$2:H$3322)),0))</f>
        <v>1564</v>
      </c>
    </row>
    <row r="5298" spans="1:9" x14ac:dyDescent="0.25">
      <c r="A5298" s="4" t="s">
        <v>14609</v>
      </c>
      <c r="B5298" t="s">
        <v>22</v>
      </c>
      <c r="C5298" s="5" t="s">
        <v>14953</v>
      </c>
      <c r="D5298" t="s">
        <v>8210</v>
      </c>
      <c r="E5298" s="6" t="s">
        <v>20633</v>
      </c>
      <c r="F5298" t="s">
        <v>580</v>
      </c>
      <c r="G5298" t="s">
        <v>4751</v>
      </c>
      <c r="H5298" t="s">
        <v>12032</v>
      </c>
      <c r="I5298">
        <f t="array" ref="I5298">IFERROR(MATCH(1,(B5298=[1]Sheet1!B$2:B$3322)*ISNUMBER(SEARCH(H5298, [1]Sheet1!H$2:H$3322))*(D5298=[1]Sheet1!D$2:D$3322),0),MATCH(1,(B5298=[1]Sheet1!B$2:B$3322)*ISNUMBER(SEARCH(H5298, [1]Sheet1!H$2:H$3322)),0))</f>
        <v>1565</v>
      </c>
    </row>
    <row r="5299" spans="1:9" x14ac:dyDescent="0.25">
      <c r="A5299" s="4" t="s">
        <v>14609</v>
      </c>
      <c r="B5299" t="s">
        <v>22</v>
      </c>
      <c r="C5299" s="5" t="s">
        <v>14953</v>
      </c>
      <c r="D5299" t="s">
        <v>8210</v>
      </c>
      <c r="E5299" s="6" t="s">
        <v>20634</v>
      </c>
      <c r="F5299" t="s">
        <v>580</v>
      </c>
      <c r="G5299" t="s">
        <v>4752</v>
      </c>
      <c r="H5299" t="s">
        <v>8014</v>
      </c>
      <c r="I5299">
        <f t="array" ref="I5299">IFERROR(MATCH(1,(B5299=[1]Sheet1!B$2:B$3322)*ISNUMBER(SEARCH(H5299, [1]Sheet1!H$2:H$3322))*(D5299=[1]Sheet1!D$2:D$3322),0),MATCH(1,(B5299=[1]Sheet1!B$2:B$3322)*ISNUMBER(SEARCH(H5299, [1]Sheet1!H$2:H$3322)),0))</f>
        <v>1565</v>
      </c>
    </row>
    <row r="5300" spans="1:9" x14ac:dyDescent="0.25">
      <c r="A5300" s="4" t="s">
        <v>14609</v>
      </c>
      <c r="B5300" t="s">
        <v>22</v>
      </c>
      <c r="C5300" s="5" t="s">
        <v>14953</v>
      </c>
      <c r="D5300" t="s">
        <v>8210</v>
      </c>
      <c r="E5300" s="6" t="s">
        <v>20635</v>
      </c>
      <c r="F5300" t="s">
        <v>580</v>
      </c>
      <c r="G5300" t="s">
        <v>4753</v>
      </c>
      <c r="H5300" t="s">
        <v>12033</v>
      </c>
      <c r="I5300">
        <f t="array" ref="I5300">IFERROR(MATCH(1,(B5300=[1]Sheet1!B$2:B$3322)*ISNUMBER(SEARCH(H5300, [1]Sheet1!H$2:H$3322))*(D5300=[1]Sheet1!D$2:D$3322),0),MATCH(1,(B5300=[1]Sheet1!B$2:B$3322)*ISNUMBER(SEARCH(H5300, [1]Sheet1!H$2:H$3322)),0))</f>
        <v>1565</v>
      </c>
    </row>
    <row r="5301" spans="1:9" x14ac:dyDescent="0.25">
      <c r="A5301" s="4" t="s">
        <v>14609</v>
      </c>
      <c r="B5301" t="s">
        <v>22</v>
      </c>
      <c r="C5301" s="5" t="s">
        <v>14953</v>
      </c>
      <c r="D5301" t="s">
        <v>8210</v>
      </c>
      <c r="E5301" s="6" t="s">
        <v>20636</v>
      </c>
      <c r="F5301" t="s">
        <v>580</v>
      </c>
      <c r="G5301" t="s">
        <v>4754</v>
      </c>
      <c r="H5301" t="s">
        <v>12034</v>
      </c>
      <c r="I5301">
        <f t="array" ref="I5301">IFERROR(MATCH(1,(B5301=[1]Sheet1!B$2:B$3322)*ISNUMBER(SEARCH(H5301, [1]Sheet1!H$2:H$3322))*(D5301=[1]Sheet1!D$2:D$3322),0),MATCH(1,(B5301=[1]Sheet1!B$2:B$3322)*ISNUMBER(SEARCH(H5301, [1]Sheet1!H$2:H$3322)),0))</f>
        <v>1564</v>
      </c>
    </row>
    <row r="5302" spans="1:9" x14ac:dyDescent="0.25">
      <c r="A5302" s="4" t="s">
        <v>14609</v>
      </c>
      <c r="B5302" t="s">
        <v>22</v>
      </c>
      <c r="C5302" s="5" t="s">
        <v>14953</v>
      </c>
      <c r="D5302" t="s">
        <v>8210</v>
      </c>
      <c r="E5302" s="6" t="s">
        <v>20637</v>
      </c>
      <c r="F5302" t="s">
        <v>580</v>
      </c>
      <c r="G5302" t="s">
        <v>817</v>
      </c>
      <c r="H5302" t="s">
        <v>8727</v>
      </c>
      <c r="I5302">
        <f t="array" ref="I5302">IFERROR(MATCH(1,(B5302=[1]Sheet1!B$2:B$3322)*ISNUMBER(SEARCH(H5302, [1]Sheet1!H$2:H$3322))*(D5302=[1]Sheet1!D$2:D$3322),0),MATCH(1,(B5302=[1]Sheet1!B$2:B$3322)*ISNUMBER(SEARCH(H5302, [1]Sheet1!H$2:H$3322)),0))</f>
        <v>1564</v>
      </c>
    </row>
    <row r="5303" spans="1:9" x14ac:dyDescent="0.25">
      <c r="A5303" s="4" t="s">
        <v>14609</v>
      </c>
      <c r="B5303" t="s">
        <v>22</v>
      </c>
      <c r="C5303" s="5" t="s">
        <v>14953</v>
      </c>
      <c r="D5303" t="s">
        <v>8210</v>
      </c>
      <c r="E5303" s="6" t="s">
        <v>20638</v>
      </c>
      <c r="F5303" t="s">
        <v>580</v>
      </c>
      <c r="G5303" t="s">
        <v>4755</v>
      </c>
      <c r="H5303" t="s">
        <v>12035</v>
      </c>
      <c r="I5303">
        <f t="array" ref="I5303">IFERROR(MATCH(1,(B5303=[1]Sheet1!B$2:B$3322)*ISNUMBER(SEARCH(H5303, [1]Sheet1!H$2:H$3322))*(D5303=[1]Sheet1!D$2:D$3322),0),MATCH(1,(B5303=[1]Sheet1!B$2:B$3322)*ISNUMBER(SEARCH(H5303, [1]Sheet1!H$2:H$3322)),0))</f>
        <v>1564</v>
      </c>
    </row>
    <row r="5304" spans="1:9" x14ac:dyDescent="0.25">
      <c r="A5304" s="4" t="s">
        <v>14609</v>
      </c>
      <c r="B5304" t="s">
        <v>22</v>
      </c>
      <c r="C5304" s="5" t="s">
        <v>14953</v>
      </c>
      <c r="D5304" t="s">
        <v>8210</v>
      </c>
      <c r="E5304" s="6" t="s">
        <v>20639</v>
      </c>
      <c r="F5304" t="s">
        <v>580</v>
      </c>
      <c r="G5304" t="s">
        <v>4756</v>
      </c>
      <c r="H5304" t="s">
        <v>12036</v>
      </c>
      <c r="I5304">
        <f t="array" ref="I5304">IFERROR(MATCH(1,(B5304=[1]Sheet1!B$2:B$3322)*ISNUMBER(SEARCH(H5304, [1]Sheet1!H$2:H$3322))*(D5304=[1]Sheet1!D$2:D$3322),0),MATCH(1,(B5304=[1]Sheet1!B$2:B$3322)*ISNUMBER(SEARCH(H5304, [1]Sheet1!H$2:H$3322)),0))</f>
        <v>1566</v>
      </c>
    </row>
    <row r="5305" spans="1:9" x14ac:dyDescent="0.25">
      <c r="A5305" s="4" t="s">
        <v>14609</v>
      </c>
      <c r="B5305" t="s">
        <v>22</v>
      </c>
      <c r="C5305" s="5" t="s">
        <v>14953</v>
      </c>
      <c r="D5305" t="s">
        <v>8210</v>
      </c>
      <c r="E5305" s="6" t="s">
        <v>20640</v>
      </c>
      <c r="F5305" t="s">
        <v>580</v>
      </c>
      <c r="G5305" t="s">
        <v>4757</v>
      </c>
      <c r="H5305" t="s">
        <v>12037</v>
      </c>
      <c r="I5305">
        <f t="array" ref="I5305">IFERROR(MATCH(1,(B5305=[1]Sheet1!B$2:B$3322)*ISNUMBER(SEARCH(H5305, [1]Sheet1!H$2:H$3322))*(D5305=[1]Sheet1!D$2:D$3322),0),MATCH(1,(B5305=[1]Sheet1!B$2:B$3322)*ISNUMBER(SEARCH(H5305, [1]Sheet1!H$2:H$3322)),0))</f>
        <v>1566</v>
      </c>
    </row>
    <row r="5306" spans="1:9" x14ac:dyDescent="0.25">
      <c r="A5306" s="4" t="s">
        <v>14609</v>
      </c>
      <c r="B5306" t="s">
        <v>22</v>
      </c>
      <c r="C5306" s="5" t="s">
        <v>14953</v>
      </c>
      <c r="D5306" t="s">
        <v>8210</v>
      </c>
      <c r="E5306" s="6" t="s">
        <v>20641</v>
      </c>
      <c r="F5306" t="s">
        <v>580</v>
      </c>
      <c r="G5306" t="s">
        <v>4758</v>
      </c>
      <c r="H5306" t="s">
        <v>12038</v>
      </c>
      <c r="I5306">
        <f t="array" ref="I5306">IFERROR(MATCH(1,(B5306=[1]Sheet1!B$2:B$3322)*ISNUMBER(SEARCH(H5306, [1]Sheet1!H$2:H$3322))*(D5306=[1]Sheet1!D$2:D$3322),0),MATCH(1,(B5306=[1]Sheet1!B$2:B$3322)*ISNUMBER(SEARCH(H5306, [1]Sheet1!H$2:H$3322)),0))</f>
        <v>1567</v>
      </c>
    </row>
    <row r="5307" spans="1:9" x14ac:dyDescent="0.25">
      <c r="A5307" s="4" t="s">
        <v>14609</v>
      </c>
      <c r="B5307" t="s">
        <v>22</v>
      </c>
      <c r="C5307" s="5" t="s">
        <v>14953</v>
      </c>
      <c r="D5307" t="s">
        <v>8210</v>
      </c>
      <c r="E5307" s="6" t="s">
        <v>20642</v>
      </c>
      <c r="F5307" t="s">
        <v>580</v>
      </c>
      <c r="G5307" t="s">
        <v>2110</v>
      </c>
      <c r="H5307" t="s">
        <v>8454</v>
      </c>
      <c r="I5307">
        <f t="array" ref="I5307">IFERROR(MATCH(1,(B5307=[1]Sheet1!B$2:B$3322)*ISNUMBER(SEARCH(H5307, [1]Sheet1!H$2:H$3322))*(D5307=[1]Sheet1!D$2:D$3322),0),MATCH(1,(B5307=[1]Sheet1!B$2:B$3322)*ISNUMBER(SEARCH(H5307, [1]Sheet1!H$2:H$3322)),0))</f>
        <v>1567</v>
      </c>
    </row>
    <row r="5308" spans="1:9" x14ac:dyDescent="0.25">
      <c r="A5308" s="4" t="s">
        <v>14609</v>
      </c>
      <c r="B5308" t="s">
        <v>22</v>
      </c>
      <c r="C5308" s="5" t="s">
        <v>14953</v>
      </c>
      <c r="D5308" t="s">
        <v>8210</v>
      </c>
      <c r="E5308" s="6" t="s">
        <v>20643</v>
      </c>
      <c r="F5308" t="s">
        <v>580</v>
      </c>
      <c r="G5308" t="s">
        <v>4759</v>
      </c>
      <c r="H5308" t="s">
        <v>12039</v>
      </c>
      <c r="I5308">
        <f t="array" ref="I5308">IFERROR(MATCH(1,(B5308=[1]Sheet1!B$2:B$3322)*ISNUMBER(SEARCH(H5308, [1]Sheet1!H$2:H$3322))*(D5308=[1]Sheet1!D$2:D$3322),0),MATCH(1,(B5308=[1]Sheet1!B$2:B$3322)*ISNUMBER(SEARCH(H5308, [1]Sheet1!H$2:H$3322)),0))</f>
        <v>1566</v>
      </c>
    </row>
    <row r="5309" spans="1:9" x14ac:dyDescent="0.25">
      <c r="A5309" s="4" t="s">
        <v>14609</v>
      </c>
      <c r="B5309" t="s">
        <v>22</v>
      </c>
      <c r="C5309" s="5" t="s">
        <v>14953</v>
      </c>
      <c r="D5309" t="s">
        <v>8210</v>
      </c>
      <c r="E5309" s="6" t="s">
        <v>20644</v>
      </c>
      <c r="F5309" t="s">
        <v>580</v>
      </c>
      <c r="G5309" t="s">
        <v>4760</v>
      </c>
      <c r="H5309" t="s">
        <v>12040</v>
      </c>
      <c r="I5309">
        <f t="array" ref="I5309">IFERROR(MATCH(1,(B5309=[1]Sheet1!B$2:B$3322)*ISNUMBER(SEARCH(H5309, [1]Sheet1!H$2:H$3322))*(D5309=[1]Sheet1!D$2:D$3322),0),MATCH(1,(B5309=[1]Sheet1!B$2:B$3322)*ISNUMBER(SEARCH(H5309, [1]Sheet1!H$2:H$3322)),0))</f>
        <v>1567</v>
      </c>
    </row>
    <row r="5310" spans="1:9" x14ac:dyDescent="0.25">
      <c r="A5310" s="4" t="s">
        <v>14609</v>
      </c>
      <c r="B5310" t="s">
        <v>22</v>
      </c>
      <c r="C5310" s="5" t="s">
        <v>14953</v>
      </c>
      <c r="D5310" t="s">
        <v>8210</v>
      </c>
      <c r="E5310" s="6" t="s">
        <v>20645</v>
      </c>
      <c r="F5310" t="s">
        <v>580</v>
      </c>
      <c r="G5310" t="s">
        <v>4761</v>
      </c>
      <c r="H5310" t="s">
        <v>12041</v>
      </c>
      <c r="I5310">
        <f t="array" ref="I5310">IFERROR(MATCH(1,(B5310=[1]Sheet1!B$2:B$3322)*ISNUMBER(SEARCH(H5310, [1]Sheet1!H$2:H$3322))*(D5310=[1]Sheet1!D$2:D$3322),0),MATCH(1,(B5310=[1]Sheet1!B$2:B$3322)*ISNUMBER(SEARCH(H5310, [1]Sheet1!H$2:H$3322)),0))</f>
        <v>1566</v>
      </c>
    </row>
    <row r="5311" spans="1:9" x14ac:dyDescent="0.25">
      <c r="A5311" s="4" t="s">
        <v>14609</v>
      </c>
      <c r="B5311" t="s">
        <v>22</v>
      </c>
      <c r="C5311" s="5" t="s">
        <v>14953</v>
      </c>
      <c r="D5311" t="s">
        <v>8210</v>
      </c>
      <c r="E5311" s="6" t="s">
        <v>20646</v>
      </c>
      <c r="F5311" t="s">
        <v>580</v>
      </c>
      <c r="G5311" t="s">
        <v>4762</v>
      </c>
      <c r="H5311" t="s">
        <v>9247</v>
      </c>
      <c r="I5311">
        <f t="array" ref="I5311">IFERROR(MATCH(1,(B5311=[1]Sheet1!B$2:B$3322)*ISNUMBER(SEARCH(H5311, [1]Sheet1!H$2:H$3322))*(D5311=[1]Sheet1!D$2:D$3322),0),MATCH(1,(B5311=[1]Sheet1!B$2:B$3322)*ISNUMBER(SEARCH(H5311, [1]Sheet1!H$2:H$3322)),0))</f>
        <v>1567</v>
      </c>
    </row>
    <row r="5312" spans="1:9" x14ac:dyDescent="0.25">
      <c r="A5312" s="4" t="s">
        <v>14609</v>
      </c>
      <c r="B5312" t="s">
        <v>22</v>
      </c>
      <c r="C5312" s="5" t="s">
        <v>14954</v>
      </c>
      <c r="D5312" t="s">
        <v>8024</v>
      </c>
      <c r="E5312" s="6" t="s">
        <v>20647</v>
      </c>
      <c r="F5312" t="s">
        <v>580</v>
      </c>
      <c r="G5312" t="s">
        <v>4763</v>
      </c>
      <c r="H5312" t="s">
        <v>12042</v>
      </c>
      <c r="I5312">
        <f t="array" ref="I5312">IFERROR(MATCH(1,(B5312=[1]Sheet1!B$2:B$3322)*ISNUMBER(SEARCH(H5312, [1]Sheet1!H$2:H$3322))*(D5312=[1]Sheet1!D$2:D$3322),0),MATCH(1,(B5312=[1]Sheet1!B$2:B$3322)*ISNUMBER(SEARCH(H5312, [1]Sheet1!H$2:H$3322)),0))</f>
        <v>1561</v>
      </c>
    </row>
    <row r="5313" spans="1:9" x14ac:dyDescent="0.25">
      <c r="A5313" s="4" t="s">
        <v>14609</v>
      </c>
      <c r="B5313" t="s">
        <v>22</v>
      </c>
      <c r="C5313" s="5" t="s">
        <v>14954</v>
      </c>
      <c r="D5313" t="s">
        <v>8024</v>
      </c>
      <c r="E5313" s="6" t="s">
        <v>20648</v>
      </c>
      <c r="F5313" t="s">
        <v>580</v>
      </c>
      <c r="G5313" t="s">
        <v>4764</v>
      </c>
      <c r="H5313" t="s">
        <v>12043</v>
      </c>
      <c r="I5313">
        <f t="array" ref="I5313">IFERROR(MATCH(1,(B5313=[1]Sheet1!B$2:B$3322)*ISNUMBER(SEARCH(H5313, [1]Sheet1!H$2:H$3322))*(D5313=[1]Sheet1!D$2:D$3322),0),MATCH(1,(B5313=[1]Sheet1!B$2:B$3322)*ISNUMBER(SEARCH(H5313, [1]Sheet1!H$2:H$3322)),0))</f>
        <v>1562</v>
      </c>
    </row>
    <row r="5314" spans="1:9" x14ac:dyDescent="0.25">
      <c r="A5314" s="4" t="s">
        <v>14609</v>
      </c>
      <c r="B5314" t="s">
        <v>22</v>
      </c>
      <c r="C5314" s="5" t="s">
        <v>14954</v>
      </c>
      <c r="D5314" t="s">
        <v>8024</v>
      </c>
      <c r="E5314" s="6" t="s">
        <v>20649</v>
      </c>
      <c r="F5314" t="s">
        <v>462</v>
      </c>
      <c r="G5314" t="s">
        <v>4765</v>
      </c>
      <c r="H5314" t="s">
        <v>12044</v>
      </c>
      <c r="I5314">
        <f t="array" ref="I5314">IFERROR(MATCH(1,(B5314=[1]Sheet1!B$2:B$3322)*ISNUMBER(SEARCH(H5314, [1]Sheet1!H$2:H$3322))*(D5314=[1]Sheet1!D$2:D$3322),0),MATCH(1,(B5314=[1]Sheet1!B$2:B$3322)*ISNUMBER(SEARCH(H5314, [1]Sheet1!H$2:H$3322)),0))</f>
        <v>1561</v>
      </c>
    </row>
    <row r="5315" spans="1:9" x14ac:dyDescent="0.25">
      <c r="A5315" s="4" t="s">
        <v>14609</v>
      </c>
      <c r="B5315" t="s">
        <v>22</v>
      </c>
      <c r="C5315" s="5" t="s">
        <v>14954</v>
      </c>
      <c r="D5315" t="s">
        <v>8024</v>
      </c>
      <c r="E5315" s="6" t="s">
        <v>20650</v>
      </c>
      <c r="F5315" t="s">
        <v>580</v>
      </c>
      <c r="G5315" t="s">
        <v>4766</v>
      </c>
      <c r="H5315" t="s">
        <v>12045</v>
      </c>
      <c r="I5315">
        <f t="array" ref="I5315">IFERROR(MATCH(1,(B5315=[1]Sheet1!B$2:B$3322)*ISNUMBER(SEARCH(H5315, [1]Sheet1!H$2:H$3322))*(D5315=[1]Sheet1!D$2:D$3322),0),MATCH(1,(B5315=[1]Sheet1!B$2:B$3322)*ISNUMBER(SEARCH(H5315, [1]Sheet1!H$2:H$3322)),0))</f>
        <v>1562</v>
      </c>
    </row>
    <row r="5316" spans="1:9" x14ac:dyDescent="0.25">
      <c r="A5316" s="4" t="s">
        <v>14609</v>
      </c>
      <c r="B5316" t="s">
        <v>22</v>
      </c>
      <c r="C5316" s="5" t="s">
        <v>14954</v>
      </c>
      <c r="D5316" t="s">
        <v>8024</v>
      </c>
      <c r="E5316" s="6" t="s">
        <v>20651</v>
      </c>
      <c r="F5316" t="s">
        <v>580</v>
      </c>
      <c r="G5316" t="s">
        <v>4767</v>
      </c>
      <c r="H5316" t="s">
        <v>12046</v>
      </c>
      <c r="I5316">
        <f t="array" ref="I5316">IFERROR(MATCH(1,(B5316=[1]Sheet1!B$2:B$3322)*ISNUMBER(SEARCH(H5316, [1]Sheet1!H$2:H$3322))*(D5316=[1]Sheet1!D$2:D$3322),0),MATCH(1,(B5316=[1]Sheet1!B$2:B$3322)*ISNUMBER(SEARCH(H5316, [1]Sheet1!H$2:H$3322)),0))</f>
        <v>1561</v>
      </c>
    </row>
    <row r="5317" spans="1:9" x14ac:dyDescent="0.25">
      <c r="A5317" s="4" t="s">
        <v>14609</v>
      </c>
      <c r="B5317" t="s">
        <v>22</v>
      </c>
      <c r="C5317" s="5" t="s">
        <v>14954</v>
      </c>
      <c r="D5317" t="s">
        <v>8024</v>
      </c>
      <c r="E5317" s="6" t="s">
        <v>20652</v>
      </c>
      <c r="F5317" t="s">
        <v>462</v>
      </c>
      <c r="G5317" t="s">
        <v>4768</v>
      </c>
      <c r="H5317" t="s">
        <v>12047</v>
      </c>
      <c r="I5317">
        <f t="array" ref="I5317">IFERROR(MATCH(1,(B5317=[1]Sheet1!B$2:B$3322)*ISNUMBER(SEARCH(H5317, [1]Sheet1!H$2:H$3322))*(D5317=[1]Sheet1!D$2:D$3322),0),MATCH(1,(B5317=[1]Sheet1!B$2:B$3322)*ISNUMBER(SEARCH(H5317, [1]Sheet1!H$2:H$3322)),0))</f>
        <v>1563</v>
      </c>
    </row>
    <row r="5318" spans="1:9" x14ac:dyDescent="0.25">
      <c r="A5318" s="4" t="s">
        <v>14609</v>
      </c>
      <c r="B5318" t="s">
        <v>22</v>
      </c>
      <c r="C5318" s="5" t="s">
        <v>14954</v>
      </c>
      <c r="D5318" t="s">
        <v>8024</v>
      </c>
      <c r="E5318" s="6" t="s">
        <v>20653</v>
      </c>
      <c r="F5318" t="s">
        <v>462</v>
      </c>
      <c r="G5318" t="s">
        <v>4769</v>
      </c>
      <c r="H5318" t="s">
        <v>12048</v>
      </c>
      <c r="I5318">
        <f t="array" ref="I5318">IFERROR(MATCH(1,(B5318=[1]Sheet1!B$2:B$3322)*ISNUMBER(SEARCH(H5318, [1]Sheet1!H$2:H$3322))*(D5318=[1]Sheet1!D$2:D$3322),0),MATCH(1,(B5318=[1]Sheet1!B$2:B$3322)*ISNUMBER(SEARCH(H5318, [1]Sheet1!H$2:H$3322)),0))</f>
        <v>1562</v>
      </c>
    </row>
    <row r="5319" spans="1:9" x14ac:dyDescent="0.25">
      <c r="A5319" s="4" t="s">
        <v>14609</v>
      </c>
      <c r="B5319" t="s">
        <v>22</v>
      </c>
      <c r="C5319" s="5" t="s">
        <v>14954</v>
      </c>
      <c r="D5319" t="s">
        <v>8024</v>
      </c>
      <c r="E5319" s="6" t="s">
        <v>20654</v>
      </c>
      <c r="F5319" t="s">
        <v>462</v>
      </c>
      <c r="G5319" t="s">
        <v>4770</v>
      </c>
      <c r="H5319" t="s">
        <v>12049</v>
      </c>
      <c r="I5319">
        <f t="array" ref="I5319">IFERROR(MATCH(1,(B5319=[1]Sheet1!B$2:B$3322)*ISNUMBER(SEARCH(H5319, [1]Sheet1!H$2:H$3322))*(D5319=[1]Sheet1!D$2:D$3322),0),MATCH(1,(B5319=[1]Sheet1!B$2:B$3322)*ISNUMBER(SEARCH(H5319, [1]Sheet1!H$2:H$3322)),0))</f>
        <v>1563</v>
      </c>
    </row>
    <row r="5320" spans="1:9" x14ac:dyDescent="0.25">
      <c r="A5320" s="4" t="s">
        <v>14609</v>
      </c>
      <c r="B5320" t="s">
        <v>22</v>
      </c>
      <c r="C5320" s="5" t="s">
        <v>14954</v>
      </c>
      <c r="D5320" t="s">
        <v>8024</v>
      </c>
      <c r="E5320" s="6" t="s">
        <v>20655</v>
      </c>
      <c r="F5320" t="s">
        <v>462</v>
      </c>
      <c r="G5320" t="s">
        <v>4771</v>
      </c>
      <c r="H5320" t="s">
        <v>12050</v>
      </c>
      <c r="I5320">
        <f t="array" ref="I5320">IFERROR(MATCH(1,(B5320=[1]Sheet1!B$2:B$3322)*ISNUMBER(SEARCH(H5320, [1]Sheet1!H$2:H$3322))*(D5320=[1]Sheet1!D$2:D$3322),0),MATCH(1,(B5320=[1]Sheet1!B$2:B$3322)*ISNUMBER(SEARCH(H5320, [1]Sheet1!H$2:H$3322)),0))</f>
        <v>1563</v>
      </c>
    </row>
    <row r="5321" spans="1:9" x14ac:dyDescent="0.25">
      <c r="A5321" s="4" t="s">
        <v>14609</v>
      </c>
      <c r="B5321" t="s">
        <v>22</v>
      </c>
      <c r="C5321" s="5" t="s">
        <v>14954</v>
      </c>
      <c r="D5321" t="s">
        <v>8024</v>
      </c>
      <c r="E5321" s="6" t="s">
        <v>20656</v>
      </c>
      <c r="F5321" t="s">
        <v>580</v>
      </c>
      <c r="G5321" t="s">
        <v>4772</v>
      </c>
      <c r="H5321" t="s">
        <v>12051</v>
      </c>
      <c r="I5321">
        <f t="array" ref="I5321">IFERROR(MATCH(1,(B5321=[1]Sheet1!B$2:B$3322)*ISNUMBER(SEARCH(H5321, [1]Sheet1!H$2:H$3322))*(D5321=[1]Sheet1!D$2:D$3322),0),MATCH(1,(B5321=[1]Sheet1!B$2:B$3322)*ISNUMBER(SEARCH(H5321, [1]Sheet1!H$2:H$3322)),0))</f>
        <v>1563</v>
      </c>
    </row>
    <row r="5322" spans="1:9" x14ac:dyDescent="0.25">
      <c r="A5322" s="4" t="s">
        <v>14610</v>
      </c>
      <c r="B5322" t="s">
        <v>23</v>
      </c>
      <c r="C5322" s="5" t="s">
        <v>14955</v>
      </c>
      <c r="D5322" t="s">
        <v>23</v>
      </c>
      <c r="E5322" s="6" t="s">
        <v>20657</v>
      </c>
      <c r="F5322" t="s">
        <v>462</v>
      </c>
      <c r="G5322" t="s">
        <v>4773</v>
      </c>
      <c r="H5322" t="s">
        <v>8675</v>
      </c>
      <c r="I5322">
        <f t="array" ref="I5322">IFERROR(MATCH(1,(B5322=[1]Sheet1!B$2:B$3322)*ISNUMBER(SEARCH(H5322, [1]Sheet1!H$2:H$3322))*(D5322=[1]Sheet1!D$2:D$3322),0),MATCH(1,(B5322=[1]Sheet1!B$2:B$3322)*ISNUMBER(SEARCH(H5322, [1]Sheet1!H$2:H$3322)),0))</f>
        <v>1683</v>
      </c>
    </row>
    <row r="5323" spans="1:9" x14ac:dyDescent="0.25">
      <c r="A5323" s="4" t="s">
        <v>14610</v>
      </c>
      <c r="B5323" t="s">
        <v>23</v>
      </c>
      <c r="C5323" s="5" t="s">
        <v>14955</v>
      </c>
      <c r="D5323" t="s">
        <v>23</v>
      </c>
      <c r="E5323" s="6" t="s">
        <v>20658</v>
      </c>
      <c r="F5323" t="s">
        <v>462</v>
      </c>
      <c r="G5323" t="s">
        <v>3460</v>
      </c>
      <c r="H5323" t="s">
        <v>8057</v>
      </c>
      <c r="I5323">
        <f t="array" ref="I5323">IFERROR(MATCH(1,(B5323=[1]Sheet1!B$2:B$3322)*ISNUMBER(SEARCH(H5323, [1]Sheet1!H$2:H$3322))*(D5323=[1]Sheet1!D$2:D$3322),0),MATCH(1,(B5323=[1]Sheet1!B$2:B$3322)*ISNUMBER(SEARCH(H5323, [1]Sheet1!H$2:H$3322)),0))</f>
        <v>1683</v>
      </c>
    </row>
    <row r="5324" spans="1:9" x14ac:dyDescent="0.25">
      <c r="A5324" s="4" t="s">
        <v>14610</v>
      </c>
      <c r="B5324" t="s">
        <v>23</v>
      </c>
      <c r="C5324" s="5" t="s">
        <v>14955</v>
      </c>
      <c r="D5324" t="s">
        <v>23</v>
      </c>
      <c r="E5324" s="6" t="s">
        <v>20659</v>
      </c>
      <c r="F5324" t="s">
        <v>462</v>
      </c>
      <c r="G5324" t="s">
        <v>1157</v>
      </c>
      <c r="H5324" t="s">
        <v>9023</v>
      </c>
      <c r="I5324">
        <f t="array" ref="I5324">IFERROR(MATCH(1,(B5324=[1]Sheet1!B$2:B$3322)*ISNUMBER(SEARCH(H5324, [1]Sheet1!H$2:H$3322))*(D5324=[1]Sheet1!D$2:D$3322),0),MATCH(1,(B5324=[1]Sheet1!B$2:B$3322)*ISNUMBER(SEARCH(H5324, [1]Sheet1!H$2:H$3322)),0))</f>
        <v>1683</v>
      </c>
    </row>
    <row r="5325" spans="1:9" x14ac:dyDescent="0.25">
      <c r="A5325" s="4" t="s">
        <v>14610</v>
      </c>
      <c r="B5325" t="s">
        <v>23</v>
      </c>
      <c r="C5325" s="5" t="s">
        <v>14955</v>
      </c>
      <c r="D5325" t="s">
        <v>23</v>
      </c>
      <c r="E5325" s="6" t="s">
        <v>20660</v>
      </c>
      <c r="F5325" t="s">
        <v>462</v>
      </c>
      <c r="G5325" t="s">
        <v>4774</v>
      </c>
      <c r="H5325" t="s">
        <v>12052</v>
      </c>
      <c r="I5325">
        <f t="array" ref="I5325">IFERROR(MATCH(1,(B5325=[1]Sheet1!B$2:B$3322)*ISNUMBER(SEARCH(H5325, [1]Sheet1!H$2:H$3322))*(D5325=[1]Sheet1!D$2:D$3322),0),MATCH(1,(B5325=[1]Sheet1!B$2:B$3322)*ISNUMBER(SEARCH(H5325, [1]Sheet1!H$2:H$3322)),0))</f>
        <v>1683</v>
      </c>
    </row>
    <row r="5326" spans="1:9" x14ac:dyDescent="0.25">
      <c r="A5326" s="4" t="s">
        <v>14610</v>
      </c>
      <c r="B5326" t="s">
        <v>23</v>
      </c>
      <c r="C5326" s="5" t="s">
        <v>14955</v>
      </c>
      <c r="D5326" t="s">
        <v>23</v>
      </c>
      <c r="E5326" s="6" t="s">
        <v>20661</v>
      </c>
      <c r="F5326" t="s">
        <v>462</v>
      </c>
      <c r="G5326" t="s">
        <v>4484</v>
      </c>
      <c r="H5326" t="s">
        <v>11802</v>
      </c>
      <c r="I5326">
        <f t="array" ref="I5326">IFERROR(MATCH(1,(B5326=[1]Sheet1!B$2:B$3322)*ISNUMBER(SEARCH(H5326, [1]Sheet1!H$2:H$3322))*(D5326=[1]Sheet1!D$2:D$3322),0),MATCH(1,(B5326=[1]Sheet1!B$2:B$3322)*ISNUMBER(SEARCH(H5326, [1]Sheet1!H$2:H$3322)),0))</f>
        <v>1683</v>
      </c>
    </row>
    <row r="5327" spans="1:9" x14ac:dyDescent="0.25">
      <c r="A5327" s="4" t="s">
        <v>14610</v>
      </c>
      <c r="B5327" t="s">
        <v>23</v>
      </c>
      <c r="C5327" s="5" t="s">
        <v>14955</v>
      </c>
      <c r="D5327" t="s">
        <v>23</v>
      </c>
      <c r="E5327" s="6" t="s">
        <v>20662</v>
      </c>
      <c r="F5327" t="s">
        <v>462</v>
      </c>
      <c r="G5327" t="s">
        <v>4775</v>
      </c>
      <c r="H5327" t="s">
        <v>12053</v>
      </c>
      <c r="I5327">
        <f t="array" ref="I5327">IFERROR(MATCH(1,(B5327=[1]Sheet1!B$2:B$3322)*ISNUMBER(SEARCH(H5327, [1]Sheet1!H$2:H$3322))*(D5327=[1]Sheet1!D$2:D$3322),0),MATCH(1,(B5327=[1]Sheet1!B$2:B$3322)*ISNUMBER(SEARCH(H5327, [1]Sheet1!H$2:H$3322)),0))</f>
        <v>1684</v>
      </c>
    </row>
    <row r="5328" spans="1:9" x14ac:dyDescent="0.25">
      <c r="A5328" s="4" t="s">
        <v>14610</v>
      </c>
      <c r="B5328" t="s">
        <v>23</v>
      </c>
      <c r="C5328" s="5" t="s">
        <v>14955</v>
      </c>
      <c r="D5328" t="s">
        <v>23</v>
      </c>
      <c r="E5328" s="6" t="s">
        <v>20663</v>
      </c>
      <c r="F5328" t="s">
        <v>462</v>
      </c>
      <c r="G5328" t="s">
        <v>4776</v>
      </c>
      <c r="H5328" t="s">
        <v>12054</v>
      </c>
      <c r="I5328">
        <f t="array" ref="I5328">IFERROR(MATCH(1,(B5328=[1]Sheet1!B$2:B$3322)*ISNUMBER(SEARCH(H5328, [1]Sheet1!H$2:H$3322))*(D5328=[1]Sheet1!D$2:D$3322),0),MATCH(1,(B5328=[1]Sheet1!B$2:B$3322)*ISNUMBER(SEARCH(H5328, [1]Sheet1!H$2:H$3322)),0))</f>
        <v>1683</v>
      </c>
    </row>
    <row r="5329" spans="1:9" x14ac:dyDescent="0.25">
      <c r="A5329" s="4" t="s">
        <v>14610</v>
      </c>
      <c r="B5329" t="s">
        <v>23</v>
      </c>
      <c r="C5329" s="5" t="s">
        <v>14955</v>
      </c>
      <c r="D5329" t="s">
        <v>23</v>
      </c>
      <c r="E5329" s="6" t="s">
        <v>20664</v>
      </c>
      <c r="F5329" t="s">
        <v>462</v>
      </c>
      <c r="G5329" t="s">
        <v>566</v>
      </c>
      <c r="H5329" t="s">
        <v>8504</v>
      </c>
      <c r="I5329">
        <f t="array" ref="I5329">IFERROR(MATCH(1,(B5329=[1]Sheet1!B$2:B$3322)*ISNUMBER(SEARCH(H5329, [1]Sheet1!H$2:H$3322))*(D5329=[1]Sheet1!D$2:D$3322),0),MATCH(1,(B5329=[1]Sheet1!B$2:B$3322)*ISNUMBER(SEARCH(H5329, [1]Sheet1!H$2:H$3322)),0))</f>
        <v>1683</v>
      </c>
    </row>
    <row r="5330" spans="1:9" x14ac:dyDescent="0.25">
      <c r="A5330" s="4" t="s">
        <v>14610</v>
      </c>
      <c r="B5330" t="s">
        <v>23</v>
      </c>
      <c r="C5330" s="5" t="s">
        <v>14955</v>
      </c>
      <c r="D5330" t="s">
        <v>23</v>
      </c>
      <c r="E5330" s="6" t="s">
        <v>20665</v>
      </c>
      <c r="F5330" t="s">
        <v>462</v>
      </c>
      <c r="G5330" t="s">
        <v>4777</v>
      </c>
      <c r="H5330" t="s">
        <v>104</v>
      </c>
      <c r="I5330">
        <f t="array" ref="I5330">IFERROR(MATCH(1,(B5330=[1]Sheet1!B$2:B$3322)*ISNUMBER(SEARCH(H5330, [1]Sheet1!H$2:H$3322))*(D5330=[1]Sheet1!D$2:D$3322),0),MATCH(1,(B5330=[1]Sheet1!B$2:B$3322)*ISNUMBER(SEARCH(H5330, [1]Sheet1!H$2:H$3322)),0))</f>
        <v>1683</v>
      </c>
    </row>
    <row r="5331" spans="1:9" x14ac:dyDescent="0.25">
      <c r="A5331" s="4" t="s">
        <v>14610</v>
      </c>
      <c r="B5331" t="s">
        <v>23</v>
      </c>
      <c r="C5331" s="5" t="s">
        <v>14955</v>
      </c>
      <c r="D5331" t="s">
        <v>23</v>
      </c>
      <c r="E5331" s="6" t="s">
        <v>20666</v>
      </c>
      <c r="F5331" t="s">
        <v>462</v>
      </c>
      <c r="G5331" t="s">
        <v>4778</v>
      </c>
      <c r="H5331" t="s">
        <v>12055</v>
      </c>
      <c r="I5331">
        <f t="array" ref="I5331">IFERROR(MATCH(1,(B5331=[1]Sheet1!B$2:B$3322)*ISNUMBER(SEARCH(H5331, [1]Sheet1!H$2:H$3322))*(D5331=[1]Sheet1!D$2:D$3322),0),MATCH(1,(B5331=[1]Sheet1!B$2:B$3322)*ISNUMBER(SEARCH(H5331, [1]Sheet1!H$2:H$3322)),0))</f>
        <v>1684</v>
      </c>
    </row>
    <row r="5332" spans="1:9" x14ac:dyDescent="0.25">
      <c r="A5332" s="4" t="s">
        <v>14610</v>
      </c>
      <c r="B5332" t="s">
        <v>23</v>
      </c>
      <c r="C5332" s="5" t="s">
        <v>14955</v>
      </c>
      <c r="D5332" t="s">
        <v>23</v>
      </c>
      <c r="E5332" s="6" t="s">
        <v>20667</v>
      </c>
      <c r="F5332" t="s">
        <v>462</v>
      </c>
      <c r="G5332" t="s">
        <v>4779</v>
      </c>
      <c r="H5332" t="s">
        <v>12056</v>
      </c>
      <c r="I5332">
        <f t="array" ref="I5332">IFERROR(MATCH(1,(B5332=[1]Sheet1!B$2:B$3322)*ISNUMBER(SEARCH(H5332, [1]Sheet1!H$2:H$3322))*(D5332=[1]Sheet1!D$2:D$3322),0),MATCH(1,(B5332=[1]Sheet1!B$2:B$3322)*ISNUMBER(SEARCH(H5332, [1]Sheet1!H$2:H$3322)),0))</f>
        <v>1684</v>
      </c>
    </row>
    <row r="5333" spans="1:9" x14ac:dyDescent="0.25">
      <c r="A5333" s="4" t="s">
        <v>14610</v>
      </c>
      <c r="B5333" t="s">
        <v>23</v>
      </c>
      <c r="C5333" s="5" t="s">
        <v>14955</v>
      </c>
      <c r="D5333" t="s">
        <v>23</v>
      </c>
      <c r="E5333" s="6" t="s">
        <v>20668</v>
      </c>
      <c r="F5333" t="s">
        <v>462</v>
      </c>
      <c r="G5333" t="s">
        <v>4780</v>
      </c>
      <c r="H5333" t="s">
        <v>12057</v>
      </c>
      <c r="I5333">
        <f t="array" ref="I5333">IFERROR(MATCH(1,(B5333=[1]Sheet1!B$2:B$3322)*ISNUMBER(SEARCH(H5333, [1]Sheet1!H$2:H$3322))*(D5333=[1]Sheet1!D$2:D$3322),0),MATCH(1,(B5333=[1]Sheet1!B$2:B$3322)*ISNUMBER(SEARCH(H5333, [1]Sheet1!H$2:H$3322)),0))</f>
        <v>1683</v>
      </c>
    </row>
    <row r="5334" spans="1:9" x14ac:dyDescent="0.25">
      <c r="A5334" s="4" t="s">
        <v>14610</v>
      </c>
      <c r="B5334" t="s">
        <v>23</v>
      </c>
      <c r="C5334" s="5" t="s">
        <v>14955</v>
      </c>
      <c r="D5334" t="s">
        <v>23</v>
      </c>
      <c r="E5334" s="6" t="s">
        <v>20669</v>
      </c>
      <c r="F5334" t="s">
        <v>580</v>
      </c>
      <c r="G5334" t="s">
        <v>3997</v>
      </c>
      <c r="H5334" t="s">
        <v>11404</v>
      </c>
      <c r="I5334">
        <f t="array" ref="I5334">IFERROR(MATCH(1,(B5334=[1]Sheet1!B$2:B$3322)*ISNUMBER(SEARCH(H5334, [1]Sheet1!H$2:H$3322))*(D5334=[1]Sheet1!D$2:D$3322),0),MATCH(1,(B5334=[1]Sheet1!B$2:B$3322)*ISNUMBER(SEARCH(H5334, [1]Sheet1!H$2:H$3322)),0))</f>
        <v>1689</v>
      </c>
    </row>
    <row r="5335" spans="1:9" x14ac:dyDescent="0.25">
      <c r="A5335" s="4" t="s">
        <v>14610</v>
      </c>
      <c r="B5335" t="s">
        <v>23</v>
      </c>
      <c r="C5335" s="5" t="s">
        <v>14955</v>
      </c>
      <c r="D5335" t="s">
        <v>23</v>
      </c>
      <c r="E5335" s="6" t="s">
        <v>20670</v>
      </c>
      <c r="F5335" t="s">
        <v>580</v>
      </c>
      <c r="G5335" t="s">
        <v>4781</v>
      </c>
      <c r="H5335" t="s">
        <v>12058</v>
      </c>
      <c r="I5335">
        <f t="array" ref="I5335">IFERROR(MATCH(1,(B5335=[1]Sheet1!B$2:B$3322)*ISNUMBER(SEARCH(H5335, [1]Sheet1!H$2:H$3322))*(D5335=[1]Sheet1!D$2:D$3322),0),MATCH(1,(B5335=[1]Sheet1!B$2:B$3322)*ISNUMBER(SEARCH(H5335, [1]Sheet1!H$2:H$3322)),0))</f>
        <v>1688</v>
      </c>
    </row>
    <row r="5336" spans="1:9" x14ac:dyDescent="0.25">
      <c r="A5336" s="4" t="s">
        <v>14610</v>
      </c>
      <c r="B5336" t="s">
        <v>23</v>
      </c>
      <c r="C5336" s="5" t="s">
        <v>14955</v>
      </c>
      <c r="D5336" t="s">
        <v>23</v>
      </c>
      <c r="E5336" s="6" t="s">
        <v>20671</v>
      </c>
      <c r="F5336" t="s">
        <v>580</v>
      </c>
      <c r="G5336" t="s">
        <v>4782</v>
      </c>
      <c r="H5336" t="s">
        <v>12059</v>
      </c>
      <c r="I5336">
        <f t="array" ref="I5336">IFERROR(MATCH(1,(B5336=[1]Sheet1!B$2:B$3322)*ISNUMBER(SEARCH(H5336, [1]Sheet1!H$2:H$3322))*(D5336=[1]Sheet1!D$2:D$3322),0),MATCH(1,(B5336=[1]Sheet1!B$2:B$3322)*ISNUMBER(SEARCH(H5336, [1]Sheet1!H$2:H$3322)),0))</f>
        <v>1688</v>
      </c>
    </row>
    <row r="5337" spans="1:9" x14ac:dyDescent="0.25">
      <c r="A5337" s="4" t="s">
        <v>14610</v>
      </c>
      <c r="B5337" t="s">
        <v>23</v>
      </c>
      <c r="C5337" s="5" t="s">
        <v>14955</v>
      </c>
      <c r="D5337" t="s">
        <v>23</v>
      </c>
      <c r="E5337" s="6" t="s">
        <v>20672</v>
      </c>
      <c r="F5337" t="s">
        <v>580</v>
      </c>
      <c r="G5337" t="s">
        <v>4783</v>
      </c>
      <c r="H5337" t="s">
        <v>12060</v>
      </c>
      <c r="I5337">
        <f t="array" ref="I5337">IFERROR(MATCH(1,(B5337=[1]Sheet1!B$2:B$3322)*ISNUMBER(SEARCH(H5337, [1]Sheet1!H$2:H$3322))*(D5337=[1]Sheet1!D$2:D$3322),0),MATCH(1,(B5337=[1]Sheet1!B$2:B$3322)*ISNUMBER(SEARCH(H5337, [1]Sheet1!H$2:H$3322)),0))</f>
        <v>1684</v>
      </c>
    </row>
    <row r="5338" spans="1:9" x14ac:dyDescent="0.25">
      <c r="A5338" s="4" t="s">
        <v>14610</v>
      </c>
      <c r="B5338" t="s">
        <v>23</v>
      </c>
      <c r="C5338" s="5" t="s">
        <v>14955</v>
      </c>
      <c r="D5338" t="s">
        <v>23</v>
      </c>
      <c r="E5338" s="6" t="s">
        <v>20673</v>
      </c>
      <c r="F5338" t="s">
        <v>580</v>
      </c>
      <c r="G5338" t="s">
        <v>4784</v>
      </c>
      <c r="H5338" t="s">
        <v>12061</v>
      </c>
      <c r="I5338">
        <f t="array" ref="I5338">IFERROR(MATCH(1,(B5338=[1]Sheet1!B$2:B$3322)*ISNUMBER(SEARCH(H5338, [1]Sheet1!H$2:H$3322))*(D5338=[1]Sheet1!D$2:D$3322),0),MATCH(1,(B5338=[1]Sheet1!B$2:B$3322)*ISNUMBER(SEARCH(H5338, [1]Sheet1!H$2:H$3322)),0))</f>
        <v>1688</v>
      </c>
    </row>
    <row r="5339" spans="1:9" x14ac:dyDescent="0.25">
      <c r="A5339" s="4" t="s">
        <v>14610</v>
      </c>
      <c r="B5339" t="s">
        <v>23</v>
      </c>
      <c r="C5339" s="5" t="s">
        <v>14955</v>
      </c>
      <c r="D5339" t="s">
        <v>23</v>
      </c>
      <c r="E5339" s="6" t="s">
        <v>20674</v>
      </c>
      <c r="F5339" t="s">
        <v>580</v>
      </c>
      <c r="G5339" t="s">
        <v>4785</v>
      </c>
      <c r="H5339" t="s">
        <v>12062</v>
      </c>
      <c r="I5339">
        <f t="array" ref="I5339">IFERROR(MATCH(1,(B5339=[1]Sheet1!B$2:B$3322)*ISNUMBER(SEARCH(H5339, [1]Sheet1!H$2:H$3322))*(D5339=[1]Sheet1!D$2:D$3322),0),MATCH(1,(B5339=[1]Sheet1!B$2:B$3322)*ISNUMBER(SEARCH(H5339, [1]Sheet1!H$2:H$3322)),0))</f>
        <v>1687</v>
      </c>
    </row>
    <row r="5340" spans="1:9" x14ac:dyDescent="0.25">
      <c r="A5340" s="4" t="s">
        <v>14610</v>
      </c>
      <c r="B5340" t="s">
        <v>23</v>
      </c>
      <c r="C5340" s="5" t="s">
        <v>14955</v>
      </c>
      <c r="D5340" t="s">
        <v>23</v>
      </c>
      <c r="E5340" s="6" t="s">
        <v>20675</v>
      </c>
      <c r="F5340" t="s">
        <v>580</v>
      </c>
      <c r="G5340" t="s">
        <v>4786</v>
      </c>
      <c r="H5340" t="s">
        <v>12063</v>
      </c>
      <c r="I5340">
        <f t="array" ref="I5340">IFERROR(MATCH(1,(B5340=[1]Sheet1!B$2:B$3322)*ISNUMBER(SEARCH(H5340, [1]Sheet1!H$2:H$3322))*(D5340=[1]Sheet1!D$2:D$3322),0),MATCH(1,(B5340=[1]Sheet1!B$2:B$3322)*ISNUMBER(SEARCH(H5340, [1]Sheet1!H$2:H$3322)),0))</f>
        <v>1686</v>
      </c>
    </row>
    <row r="5341" spans="1:9" x14ac:dyDescent="0.25">
      <c r="A5341" s="4" t="s">
        <v>14610</v>
      </c>
      <c r="B5341" t="s">
        <v>23</v>
      </c>
      <c r="C5341" s="5" t="s">
        <v>14955</v>
      </c>
      <c r="D5341" t="s">
        <v>23</v>
      </c>
      <c r="E5341" s="6" t="s">
        <v>20676</v>
      </c>
      <c r="F5341" t="s">
        <v>580</v>
      </c>
      <c r="G5341" t="s">
        <v>4439</v>
      </c>
      <c r="H5341" t="s">
        <v>11772</v>
      </c>
      <c r="I5341">
        <f t="array" ref="I5341">IFERROR(MATCH(1,(B5341=[1]Sheet1!B$2:B$3322)*ISNUMBER(SEARCH(H5341, [1]Sheet1!H$2:H$3322))*(D5341=[1]Sheet1!D$2:D$3322),0),MATCH(1,(B5341=[1]Sheet1!B$2:B$3322)*ISNUMBER(SEARCH(H5341, [1]Sheet1!H$2:H$3322)),0))</f>
        <v>1686</v>
      </c>
    </row>
    <row r="5342" spans="1:9" x14ac:dyDescent="0.25">
      <c r="A5342" s="4" t="s">
        <v>14610</v>
      </c>
      <c r="B5342" t="s">
        <v>23</v>
      </c>
      <c r="C5342" s="5" t="s">
        <v>14955</v>
      </c>
      <c r="D5342" t="s">
        <v>23</v>
      </c>
      <c r="E5342" s="6" t="s">
        <v>20677</v>
      </c>
      <c r="F5342" t="s">
        <v>580</v>
      </c>
      <c r="G5342" t="s">
        <v>4787</v>
      </c>
      <c r="H5342" t="s">
        <v>12064</v>
      </c>
      <c r="I5342">
        <f t="array" ref="I5342">IFERROR(MATCH(1,(B5342=[1]Sheet1!B$2:B$3322)*ISNUMBER(SEARCH(H5342, [1]Sheet1!H$2:H$3322))*(D5342=[1]Sheet1!D$2:D$3322),0),MATCH(1,(B5342=[1]Sheet1!B$2:B$3322)*ISNUMBER(SEARCH(H5342, [1]Sheet1!H$2:H$3322)),0))</f>
        <v>1687</v>
      </c>
    </row>
    <row r="5343" spans="1:9" x14ac:dyDescent="0.25">
      <c r="A5343" s="4" t="s">
        <v>14610</v>
      </c>
      <c r="B5343" t="s">
        <v>23</v>
      </c>
      <c r="C5343" s="5" t="s">
        <v>14955</v>
      </c>
      <c r="D5343" t="s">
        <v>23</v>
      </c>
      <c r="E5343" s="6" t="s">
        <v>20678</v>
      </c>
      <c r="F5343" t="s">
        <v>580</v>
      </c>
      <c r="G5343" t="s">
        <v>4788</v>
      </c>
      <c r="H5343" t="s">
        <v>12065</v>
      </c>
      <c r="I5343">
        <f t="array" ref="I5343">IFERROR(MATCH(1,(B5343=[1]Sheet1!B$2:B$3322)*ISNUMBER(SEARCH(H5343, [1]Sheet1!H$2:H$3322))*(D5343=[1]Sheet1!D$2:D$3322),0),MATCH(1,(B5343=[1]Sheet1!B$2:B$3322)*ISNUMBER(SEARCH(H5343, [1]Sheet1!H$2:H$3322)),0))</f>
        <v>1686</v>
      </c>
    </row>
    <row r="5344" spans="1:9" x14ac:dyDescent="0.25">
      <c r="A5344" s="4" t="s">
        <v>14610</v>
      </c>
      <c r="B5344" t="s">
        <v>23</v>
      </c>
      <c r="C5344" s="5" t="s">
        <v>14955</v>
      </c>
      <c r="D5344" t="s">
        <v>23</v>
      </c>
      <c r="E5344" s="6" t="s">
        <v>20679</v>
      </c>
      <c r="F5344" t="s">
        <v>580</v>
      </c>
      <c r="G5344" t="s">
        <v>4789</v>
      </c>
      <c r="H5344" t="s">
        <v>12066</v>
      </c>
      <c r="I5344">
        <f t="array" ref="I5344">IFERROR(MATCH(1,(B5344=[1]Sheet1!B$2:B$3322)*ISNUMBER(SEARCH(H5344, [1]Sheet1!H$2:H$3322))*(D5344=[1]Sheet1!D$2:D$3322),0),MATCH(1,(B5344=[1]Sheet1!B$2:B$3322)*ISNUMBER(SEARCH(H5344, [1]Sheet1!H$2:H$3322)),0))</f>
        <v>1685</v>
      </c>
    </row>
    <row r="5345" spans="1:9" x14ac:dyDescent="0.25">
      <c r="A5345" s="4" t="s">
        <v>14610</v>
      </c>
      <c r="B5345" t="s">
        <v>23</v>
      </c>
      <c r="C5345" s="5" t="s">
        <v>14955</v>
      </c>
      <c r="D5345" t="s">
        <v>23</v>
      </c>
      <c r="E5345" s="6" t="s">
        <v>20680</v>
      </c>
      <c r="F5345" t="s">
        <v>580</v>
      </c>
      <c r="G5345" t="s">
        <v>4790</v>
      </c>
      <c r="H5345" t="s">
        <v>12067</v>
      </c>
      <c r="I5345">
        <f t="array" ref="I5345">IFERROR(MATCH(1,(B5345=[1]Sheet1!B$2:B$3322)*ISNUMBER(SEARCH(H5345, [1]Sheet1!H$2:H$3322))*(D5345=[1]Sheet1!D$2:D$3322),0),MATCH(1,(B5345=[1]Sheet1!B$2:B$3322)*ISNUMBER(SEARCH(H5345, [1]Sheet1!H$2:H$3322)),0))</f>
        <v>1687</v>
      </c>
    </row>
    <row r="5346" spans="1:9" x14ac:dyDescent="0.25">
      <c r="A5346" s="4" t="s">
        <v>14610</v>
      </c>
      <c r="B5346" t="s">
        <v>23</v>
      </c>
      <c r="C5346" s="5" t="s">
        <v>14955</v>
      </c>
      <c r="D5346" t="s">
        <v>23</v>
      </c>
      <c r="E5346" s="6" t="s">
        <v>20681</v>
      </c>
      <c r="F5346" t="s">
        <v>580</v>
      </c>
      <c r="G5346" t="s">
        <v>4791</v>
      </c>
      <c r="H5346" t="s">
        <v>12068</v>
      </c>
      <c r="I5346">
        <f t="array" ref="I5346">IFERROR(MATCH(1,(B5346=[1]Sheet1!B$2:B$3322)*ISNUMBER(SEARCH(H5346, [1]Sheet1!H$2:H$3322))*(D5346=[1]Sheet1!D$2:D$3322),0),MATCH(1,(B5346=[1]Sheet1!B$2:B$3322)*ISNUMBER(SEARCH(H5346, [1]Sheet1!H$2:H$3322)),0))</f>
        <v>1685</v>
      </c>
    </row>
    <row r="5347" spans="1:9" x14ac:dyDescent="0.25">
      <c r="A5347" s="4" t="s">
        <v>14610</v>
      </c>
      <c r="B5347" t="s">
        <v>23</v>
      </c>
      <c r="C5347" s="5" t="s">
        <v>14955</v>
      </c>
      <c r="D5347" t="s">
        <v>23</v>
      </c>
      <c r="E5347" s="6" t="s">
        <v>20682</v>
      </c>
      <c r="F5347" t="s">
        <v>580</v>
      </c>
      <c r="G5347" t="s">
        <v>4189</v>
      </c>
      <c r="H5347" t="s">
        <v>10302</v>
      </c>
      <c r="I5347">
        <f t="array" ref="I5347">IFERROR(MATCH(1,(B5347=[1]Sheet1!B$2:B$3322)*ISNUMBER(SEARCH(H5347, [1]Sheet1!H$2:H$3322))*(D5347=[1]Sheet1!D$2:D$3322),0),MATCH(1,(B5347=[1]Sheet1!B$2:B$3322)*ISNUMBER(SEARCH(H5347, [1]Sheet1!H$2:H$3322)),0))</f>
        <v>1689</v>
      </c>
    </row>
    <row r="5348" spans="1:9" x14ac:dyDescent="0.25">
      <c r="A5348" s="4" t="s">
        <v>14610</v>
      </c>
      <c r="B5348" t="s">
        <v>23</v>
      </c>
      <c r="C5348" s="5" t="s">
        <v>14955</v>
      </c>
      <c r="D5348" t="s">
        <v>23</v>
      </c>
      <c r="E5348" s="6" t="s">
        <v>20683</v>
      </c>
      <c r="F5348" t="s">
        <v>580</v>
      </c>
      <c r="G5348" t="s">
        <v>4792</v>
      </c>
      <c r="H5348" t="s">
        <v>12069</v>
      </c>
      <c r="I5348">
        <f t="array" ref="I5348">IFERROR(MATCH(1,(B5348=[1]Sheet1!B$2:B$3322)*ISNUMBER(SEARCH(H5348, [1]Sheet1!H$2:H$3322))*(D5348=[1]Sheet1!D$2:D$3322),0),MATCH(1,(B5348=[1]Sheet1!B$2:B$3322)*ISNUMBER(SEARCH(H5348, [1]Sheet1!H$2:H$3322)),0))</f>
        <v>1689</v>
      </c>
    </row>
    <row r="5349" spans="1:9" x14ac:dyDescent="0.25">
      <c r="A5349" s="4" t="s">
        <v>14610</v>
      </c>
      <c r="B5349" t="s">
        <v>23</v>
      </c>
      <c r="C5349" s="5" t="s">
        <v>14956</v>
      </c>
      <c r="D5349" t="s">
        <v>8211</v>
      </c>
      <c r="E5349" s="6" t="s">
        <v>20684</v>
      </c>
      <c r="F5349" t="s">
        <v>462</v>
      </c>
      <c r="G5349" t="s">
        <v>4793</v>
      </c>
      <c r="H5349" t="s">
        <v>8538</v>
      </c>
      <c r="I5349">
        <f t="array" ref="I5349">IFERROR(MATCH(1,(B5349=[1]Sheet1!B$2:B$3322)*ISNUMBER(SEARCH(H5349, [1]Sheet1!H$2:H$3322))*(D5349=[1]Sheet1!D$2:D$3322),0),MATCH(1,(B5349=[1]Sheet1!B$2:B$3322)*ISNUMBER(SEARCH(H5349, [1]Sheet1!H$2:H$3322)),0))</f>
        <v>1704</v>
      </c>
    </row>
    <row r="5350" spans="1:9" x14ac:dyDescent="0.25">
      <c r="A5350" s="4" t="s">
        <v>14610</v>
      </c>
      <c r="B5350" t="s">
        <v>23</v>
      </c>
      <c r="C5350" s="5" t="s">
        <v>14956</v>
      </c>
      <c r="D5350" t="s">
        <v>8211</v>
      </c>
      <c r="E5350" s="6" t="s">
        <v>20685</v>
      </c>
      <c r="F5350" t="s">
        <v>462</v>
      </c>
      <c r="G5350" t="s">
        <v>4794</v>
      </c>
      <c r="H5350" t="s">
        <v>8540</v>
      </c>
      <c r="I5350">
        <f t="array" ref="I5350">IFERROR(MATCH(1,(B5350=[1]Sheet1!B$2:B$3322)*ISNUMBER(SEARCH(H5350, [1]Sheet1!H$2:H$3322))*(D5350=[1]Sheet1!D$2:D$3322),0),MATCH(1,(B5350=[1]Sheet1!B$2:B$3322)*ISNUMBER(SEARCH(H5350, [1]Sheet1!H$2:H$3322)),0))</f>
        <v>1705</v>
      </c>
    </row>
    <row r="5351" spans="1:9" x14ac:dyDescent="0.25">
      <c r="A5351" s="4" t="s">
        <v>14610</v>
      </c>
      <c r="B5351" t="s">
        <v>23</v>
      </c>
      <c r="C5351" s="5" t="s">
        <v>14956</v>
      </c>
      <c r="D5351" t="s">
        <v>8211</v>
      </c>
      <c r="E5351" s="6" t="s">
        <v>20686</v>
      </c>
      <c r="F5351" t="s">
        <v>462</v>
      </c>
      <c r="G5351" t="s">
        <v>4795</v>
      </c>
      <c r="H5351" t="s">
        <v>10071</v>
      </c>
      <c r="I5351">
        <f t="array" ref="I5351">IFERROR(MATCH(1,(B5351=[1]Sheet1!B$2:B$3322)*ISNUMBER(SEARCH(H5351, [1]Sheet1!H$2:H$3322))*(D5351=[1]Sheet1!D$2:D$3322),0),MATCH(1,(B5351=[1]Sheet1!B$2:B$3322)*ISNUMBER(SEARCH(H5351, [1]Sheet1!H$2:H$3322)),0))</f>
        <v>1704</v>
      </c>
    </row>
    <row r="5352" spans="1:9" x14ac:dyDescent="0.25">
      <c r="A5352" s="4" t="s">
        <v>14610</v>
      </c>
      <c r="B5352" t="s">
        <v>23</v>
      </c>
      <c r="C5352" s="5" t="s">
        <v>14956</v>
      </c>
      <c r="D5352" t="s">
        <v>8211</v>
      </c>
      <c r="E5352" s="6" t="s">
        <v>20687</v>
      </c>
      <c r="F5352" t="s">
        <v>462</v>
      </c>
      <c r="G5352" t="s">
        <v>4796</v>
      </c>
      <c r="H5352" t="s">
        <v>12070</v>
      </c>
      <c r="I5352">
        <f t="array" ref="I5352">IFERROR(MATCH(1,(B5352=[1]Sheet1!B$2:B$3322)*ISNUMBER(SEARCH(H5352, [1]Sheet1!H$2:H$3322))*(D5352=[1]Sheet1!D$2:D$3322),0),MATCH(1,(B5352=[1]Sheet1!B$2:B$3322)*ISNUMBER(SEARCH(H5352, [1]Sheet1!H$2:H$3322)),0))</f>
        <v>1704</v>
      </c>
    </row>
    <row r="5353" spans="1:9" x14ac:dyDescent="0.25">
      <c r="A5353" s="4" t="s">
        <v>14610</v>
      </c>
      <c r="B5353" t="s">
        <v>23</v>
      </c>
      <c r="C5353" s="5" t="s">
        <v>14956</v>
      </c>
      <c r="D5353" t="s">
        <v>8211</v>
      </c>
      <c r="E5353" s="6" t="s">
        <v>20688</v>
      </c>
      <c r="F5353" t="s">
        <v>462</v>
      </c>
      <c r="G5353" t="s">
        <v>4797</v>
      </c>
      <c r="H5353" t="s">
        <v>12071</v>
      </c>
      <c r="I5353">
        <f t="array" ref="I5353">IFERROR(MATCH(1,(B5353=[1]Sheet1!B$2:B$3322)*ISNUMBER(SEARCH(H5353, [1]Sheet1!H$2:H$3322))*(D5353=[1]Sheet1!D$2:D$3322),0),MATCH(1,(B5353=[1]Sheet1!B$2:B$3322)*ISNUMBER(SEARCH(H5353, [1]Sheet1!H$2:H$3322)),0))</f>
        <v>1705</v>
      </c>
    </row>
    <row r="5354" spans="1:9" x14ac:dyDescent="0.25">
      <c r="A5354" s="4" t="s">
        <v>14610</v>
      </c>
      <c r="B5354" t="s">
        <v>23</v>
      </c>
      <c r="C5354" s="5" t="s">
        <v>14956</v>
      </c>
      <c r="D5354" t="s">
        <v>8211</v>
      </c>
      <c r="E5354" s="6" t="s">
        <v>20689</v>
      </c>
      <c r="F5354" t="s">
        <v>580</v>
      </c>
      <c r="G5354" t="s">
        <v>4798</v>
      </c>
      <c r="H5354" t="s">
        <v>12072</v>
      </c>
      <c r="I5354">
        <f t="array" ref="I5354">IFERROR(MATCH(1,(B5354=[1]Sheet1!B$2:B$3322)*ISNUMBER(SEARCH(H5354, [1]Sheet1!H$2:H$3322))*(D5354=[1]Sheet1!D$2:D$3322),0),MATCH(1,(B5354=[1]Sheet1!B$2:B$3322)*ISNUMBER(SEARCH(H5354, [1]Sheet1!H$2:H$3322)),0))</f>
        <v>1705</v>
      </c>
    </row>
    <row r="5355" spans="1:9" x14ac:dyDescent="0.25">
      <c r="A5355" s="4" t="s">
        <v>14610</v>
      </c>
      <c r="B5355" t="s">
        <v>23</v>
      </c>
      <c r="C5355" s="5" t="s">
        <v>14957</v>
      </c>
      <c r="D5355" t="s">
        <v>143</v>
      </c>
      <c r="E5355" s="6" t="s">
        <v>20690</v>
      </c>
      <c r="F5355" t="s">
        <v>578</v>
      </c>
      <c r="G5355" t="s">
        <v>4799</v>
      </c>
      <c r="H5355" t="s">
        <v>12073</v>
      </c>
      <c r="I5355">
        <f t="array" ref="I5355">IFERROR(MATCH(1,(B5355=[1]Sheet1!B$2:B$3322)*ISNUMBER(SEARCH(H5355, [1]Sheet1!H$2:H$3322))*(D5355=[1]Sheet1!D$2:D$3322),0),MATCH(1,(B5355=[1]Sheet1!B$2:B$3322)*ISNUMBER(SEARCH(H5355, [1]Sheet1!H$2:H$3322)),0))</f>
        <v>1715</v>
      </c>
    </row>
    <row r="5356" spans="1:9" x14ac:dyDescent="0.25">
      <c r="A5356" s="4" t="s">
        <v>14610</v>
      </c>
      <c r="B5356" t="s">
        <v>23</v>
      </c>
      <c r="C5356" s="5" t="s">
        <v>14957</v>
      </c>
      <c r="D5356" t="s">
        <v>143</v>
      </c>
      <c r="E5356" s="6" t="s">
        <v>20691</v>
      </c>
      <c r="F5356" t="s">
        <v>578</v>
      </c>
      <c r="G5356" t="s">
        <v>4800</v>
      </c>
      <c r="H5356" t="s">
        <v>8262</v>
      </c>
      <c r="I5356">
        <f t="array" ref="I5356">IFERROR(MATCH(1,(B5356=[1]Sheet1!B$2:B$3322)*ISNUMBER(SEARCH(H5356, [1]Sheet1!H$2:H$3322))*(D5356=[1]Sheet1!D$2:D$3322),0),MATCH(1,(B5356=[1]Sheet1!B$2:B$3322)*ISNUMBER(SEARCH(H5356, [1]Sheet1!H$2:H$3322)),0))</f>
        <v>1716</v>
      </c>
    </row>
    <row r="5357" spans="1:9" x14ac:dyDescent="0.25">
      <c r="A5357" s="4" t="s">
        <v>14610</v>
      </c>
      <c r="B5357" t="s">
        <v>23</v>
      </c>
      <c r="C5357" s="5" t="s">
        <v>14957</v>
      </c>
      <c r="D5357" t="s">
        <v>143</v>
      </c>
      <c r="E5357" s="6" t="s">
        <v>20692</v>
      </c>
      <c r="F5357" t="s">
        <v>580</v>
      </c>
      <c r="G5357" t="s">
        <v>4801</v>
      </c>
      <c r="H5357" t="s">
        <v>12074</v>
      </c>
      <c r="I5357">
        <f t="array" ref="I5357">IFERROR(MATCH(1,(B5357=[1]Sheet1!B$2:B$3322)*ISNUMBER(SEARCH(H5357, [1]Sheet1!H$2:H$3322))*(D5357=[1]Sheet1!D$2:D$3322),0),MATCH(1,(B5357=[1]Sheet1!B$2:B$3322)*ISNUMBER(SEARCH(H5357, [1]Sheet1!H$2:H$3322)),0))</f>
        <v>1720</v>
      </c>
    </row>
    <row r="5358" spans="1:9" x14ac:dyDescent="0.25">
      <c r="A5358" s="4" t="s">
        <v>14610</v>
      </c>
      <c r="B5358" t="s">
        <v>23</v>
      </c>
      <c r="C5358" s="5" t="s">
        <v>14957</v>
      </c>
      <c r="D5358" t="s">
        <v>143</v>
      </c>
      <c r="E5358" s="6" t="s">
        <v>20693</v>
      </c>
      <c r="F5358" t="s">
        <v>580</v>
      </c>
      <c r="G5358" t="s">
        <v>4802</v>
      </c>
      <c r="H5358" t="s">
        <v>12075</v>
      </c>
      <c r="I5358">
        <f t="array" ref="I5358">IFERROR(MATCH(1,(B5358=[1]Sheet1!B$2:B$3322)*ISNUMBER(SEARCH(H5358, [1]Sheet1!H$2:H$3322))*(D5358=[1]Sheet1!D$2:D$3322),0),MATCH(1,(B5358=[1]Sheet1!B$2:B$3322)*ISNUMBER(SEARCH(H5358, [1]Sheet1!H$2:H$3322)),0))</f>
        <v>1719</v>
      </c>
    </row>
    <row r="5359" spans="1:9" x14ac:dyDescent="0.25">
      <c r="A5359" s="4" t="s">
        <v>14610</v>
      </c>
      <c r="B5359" t="s">
        <v>23</v>
      </c>
      <c r="C5359" s="5" t="s">
        <v>14957</v>
      </c>
      <c r="D5359" t="s">
        <v>143</v>
      </c>
      <c r="E5359" s="6" t="s">
        <v>20694</v>
      </c>
      <c r="F5359" t="s">
        <v>580</v>
      </c>
      <c r="G5359" t="s">
        <v>4803</v>
      </c>
      <c r="H5359" t="s">
        <v>12076</v>
      </c>
      <c r="I5359">
        <f t="array" ref="I5359">IFERROR(MATCH(1,(B5359=[1]Sheet1!B$2:B$3322)*ISNUMBER(SEARCH(H5359, [1]Sheet1!H$2:H$3322))*(D5359=[1]Sheet1!D$2:D$3322),0),MATCH(1,(B5359=[1]Sheet1!B$2:B$3322)*ISNUMBER(SEARCH(H5359, [1]Sheet1!H$2:H$3322)),0))</f>
        <v>1718</v>
      </c>
    </row>
    <row r="5360" spans="1:9" x14ac:dyDescent="0.25">
      <c r="A5360" s="4" t="s">
        <v>14610</v>
      </c>
      <c r="B5360" t="s">
        <v>23</v>
      </c>
      <c r="C5360" s="5" t="s">
        <v>14957</v>
      </c>
      <c r="D5360" t="s">
        <v>143</v>
      </c>
      <c r="E5360" s="6" t="s">
        <v>20695</v>
      </c>
      <c r="F5360" t="s">
        <v>580</v>
      </c>
      <c r="G5360" t="s">
        <v>4804</v>
      </c>
      <c r="H5360" t="s">
        <v>12077</v>
      </c>
      <c r="I5360">
        <f t="array" ref="I5360">IFERROR(MATCH(1,(B5360=[1]Sheet1!B$2:B$3322)*ISNUMBER(SEARCH(H5360, [1]Sheet1!H$2:H$3322))*(D5360=[1]Sheet1!D$2:D$3322),0),MATCH(1,(B5360=[1]Sheet1!B$2:B$3322)*ISNUMBER(SEARCH(H5360, [1]Sheet1!H$2:H$3322)),0))</f>
        <v>1719</v>
      </c>
    </row>
    <row r="5361" spans="1:9" x14ac:dyDescent="0.25">
      <c r="A5361" s="4" t="s">
        <v>14610</v>
      </c>
      <c r="B5361" t="s">
        <v>23</v>
      </c>
      <c r="C5361" s="5" t="s">
        <v>14957</v>
      </c>
      <c r="D5361" t="s">
        <v>143</v>
      </c>
      <c r="E5361" s="6" t="s">
        <v>20696</v>
      </c>
      <c r="F5361" t="s">
        <v>580</v>
      </c>
      <c r="G5361" t="s">
        <v>4805</v>
      </c>
      <c r="H5361" t="s">
        <v>12078</v>
      </c>
      <c r="I5361">
        <f t="array" ref="I5361">IFERROR(MATCH(1,(B5361=[1]Sheet1!B$2:B$3322)*ISNUMBER(SEARCH(H5361, [1]Sheet1!H$2:H$3322))*(D5361=[1]Sheet1!D$2:D$3322),0),MATCH(1,(B5361=[1]Sheet1!B$2:B$3322)*ISNUMBER(SEARCH(H5361, [1]Sheet1!H$2:H$3322)),0))</f>
        <v>1718</v>
      </c>
    </row>
    <row r="5362" spans="1:9" x14ac:dyDescent="0.25">
      <c r="A5362" s="4" t="s">
        <v>14610</v>
      </c>
      <c r="B5362" t="s">
        <v>23</v>
      </c>
      <c r="C5362" s="5" t="s">
        <v>14957</v>
      </c>
      <c r="D5362" t="s">
        <v>143</v>
      </c>
      <c r="E5362" s="6" t="s">
        <v>20697</v>
      </c>
      <c r="F5362" t="s">
        <v>580</v>
      </c>
      <c r="G5362" t="s">
        <v>4806</v>
      </c>
      <c r="H5362" t="s">
        <v>12079</v>
      </c>
      <c r="I5362">
        <f t="array" ref="I5362">IFERROR(MATCH(1,(B5362=[1]Sheet1!B$2:B$3322)*ISNUMBER(SEARCH(H5362, [1]Sheet1!H$2:H$3322))*(D5362=[1]Sheet1!D$2:D$3322),0),MATCH(1,(B5362=[1]Sheet1!B$2:B$3322)*ISNUMBER(SEARCH(H5362, [1]Sheet1!H$2:H$3322)),0))</f>
        <v>1720</v>
      </c>
    </row>
    <row r="5363" spans="1:9" x14ac:dyDescent="0.25">
      <c r="A5363" s="4" t="s">
        <v>14610</v>
      </c>
      <c r="B5363" t="s">
        <v>23</v>
      </c>
      <c r="C5363" s="5" t="s">
        <v>14957</v>
      </c>
      <c r="D5363" t="s">
        <v>143</v>
      </c>
      <c r="E5363" s="6" t="s">
        <v>20698</v>
      </c>
      <c r="F5363" t="s">
        <v>580</v>
      </c>
      <c r="G5363" t="s">
        <v>4807</v>
      </c>
      <c r="H5363" t="s">
        <v>12080</v>
      </c>
      <c r="I5363">
        <f t="array" ref="I5363">IFERROR(MATCH(1,(B5363=[1]Sheet1!B$2:B$3322)*ISNUMBER(SEARCH(H5363, [1]Sheet1!H$2:H$3322))*(D5363=[1]Sheet1!D$2:D$3322),0),MATCH(1,(B5363=[1]Sheet1!B$2:B$3322)*ISNUMBER(SEARCH(H5363, [1]Sheet1!H$2:H$3322)),0))</f>
        <v>1719</v>
      </c>
    </row>
    <row r="5364" spans="1:9" x14ac:dyDescent="0.25">
      <c r="A5364" s="4" t="s">
        <v>14610</v>
      </c>
      <c r="B5364" t="s">
        <v>23</v>
      </c>
      <c r="C5364" s="5" t="s">
        <v>14957</v>
      </c>
      <c r="D5364" t="s">
        <v>143</v>
      </c>
      <c r="E5364" s="6" t="s">
        <v>20699</v>
      </c>
      <c r="F5364" t="s">
        <v>580</v>
      </c>
      <c r="G5364" t="s">
        <v>4808</v>
      </c>
      <c r="H5364" t="s">
        <v>8032</v>
      </c>
      <c r="I5364">
        <f t="array" ref="I5364">IFERROR(MATCH(1,(B5364=[1]Sheet1!B$2:B$3322)*ISNUMBER(SEARCH(H5364, [1]Sheet1!H$2:H$3322))*(D5364=[1]Sheet1!D$2:D$3322),0),MATCH(1,(B5364=[1]Sheet1!B$2:B$3322)*ISNUMBER(SEARCH(H5364, [1]Sheet1!H$2:H$3322)),0))</f>
        <v>1716</v>
      </c>
    </row>
    <row r="5365" spans="1:9" x14ac:dyDescent="0.25">
      <c r="A5365" s="4" t="s">
        <v>14610</v>
      </c>
      <c r="B5365" t="s">
        <v>23</v>
      </c>
      <c r="C5365" s="5" t="s">
        <v>14957</v>
      </c>
      <c r="D5365" t="s">
        <v>143</v>
      </c>
      <c r="E5365" s="6" t="s">
        <v>20700</v>
      </c>
      <c r="F5365" t="s">
        <v>580</v>
      </c>
      <c r="G5365" t="s">
        <v>4809</v>
      </c>
      <c r="H5365" t="s">
        <v>12081</v>
      </c>
      <c r="I5365">
        <f t="array" ref="I5365">IFERROR(MATCH(1,(B5365=[1]Sheet1!B$2:B$3322)*ISNUMBER(SEARCH(H5365, [1]Sheet1!H$2:H$3322))*(D5365=[1]Sheet1!D$2:D$3322),0),MATCH(1,(B5365=[1]Sheet1!B$2:B$3322)*ISNUMBER(SEARCH(H5365, [1]Sheet1!H$2:H$3322)),0))</f>
        <v>1715</v>
      </c>
    </row>
    <row r="5366" spans="1:9" x14ac:dyDescent="0.25">
      <c r="A5366" s="4" t="s">
        <v>14610</v>
      </c>
      <c r="B5366" t="s">
        <v>23</v>
      </c>
      <c r="C5366" s="5" t="s">
        <v>14957</v>
      </c>
      <c r="D5366" t="s">
        <v>143</v>
      </c>
      <c r="E5366" s="6" t="s">
        <v>20701</v>
      </c>
      <c r="F5366" t="s">
        <v>580</v>
      </c>
      <c r="G5366" t="s">
        <v>4533</v>
      </c>
      <c r="H5366" t="s">
        <v>11843</v>
      </c>
      <c r="I5366">
        <f t="array" ref="I5366">IFERROR(MATCH(1,(B5366=[1]Sheet1!B$2:B$3322)*ISNUMBER(SEARCH(H5366, [1]Sheet1!H$2:H$3322))*(D5366=[1]Sheet1!D$2:D$3322),0),MATCH(1,(B5366=[1]Sheet1!B$2:B$3322)*ISNUMBER(SEARCH(H5366, [1]Sheet1!H$2:H$3322)),0))</f>
        <v>1717</v>
      </c>
    </row>
    <row r="5367" spans="1:9" x14ac:dyDescent="0.25">
      <c r="A5367" s="4" t="s">
        <v>14610</v>
      </c>
      <c r="B5367" t="s">
        <v>23</v>
      </c>
      <c r="C5367" s="5" t="s">
        <v>14957</v>
      </c>
      <c r="D5367" t="s">
        <v>143</v>
      </c>
      <c r="E5367" s="6" t="s">
        <v>20702</v>
      </c>
      <c r="F5367" t="s">
        <v>580</v>
      </c>
      <c r="G5367" t="s">
        <v>4810</v>
      </c>
      <c r="H5367" t="s">
        <v>12082</v>
      </c>
      <c r="I5367">
        <f t="array" ref="I5367">IFERROR(MATCH(1,(B5367=[1]Sheet1!B$2:B$3322)*ISNUMBER(SEARCH(H5367, [1]Sheet1!H$2:H$3322))*(D5367=[1]Sheet1!D$2:D$3322),0),MATCH(1,(B5367=[1]Sheet1!B$2:B$3322)*ISNUMBER(SEARCH(H5367, [1]Sheet1!H$2:H$3322)),0))</f>
        <v>1717</v>
      </c>
    </row>
    <row r="5368" spans="1:9" x14ac:dyDescent="0.25">
      <c r="A5368" s="4" t="s">
        <v>14610</v>
      </c>
      <c r="B5368" t="s">
        <v>23</v>
      </c>
      <c r="C5368" s="5" t="s">
        <v>14957</v>
      </c>
      <c r="D5368" t="s">
        <v>143</v>
      </c>
      <c r="E5368" s="6" t="s">
        <v>20703</v>
      </c>
      <c r="F5368" t="s">
        <v>580</v>
      </c>
      <c r="G5368" t="s">
        <v>4811</v>
      </c>
      <c r="H5368" t="s">
        <v>12083</v>
      </c>
      <c r="I5368">
        <f t="array" ref="I5368">IFERROR(MATCH(1,(B5368=[1]Sheet1!B$2:B$3322)*ISNUMBER(SEARCH(H5368, [1]Sheet1!H$2:H$3322))*(D5368=[1]Sheet1!D$2:D$3322),0),MATCH(1,(B5368=[1]Sheet1!B$2:B$3322)*ISNUMBER(SEARCH(H5368, [1]Sheet1!H$2:H$3322)),0))</f>
        <v>1718</v>
      </c>
    </row>
    <row r="5369" spans="1:9" x14ac:dyDescent="0.25">
      <c r="A5369" s="4" t="s">
        <v>14610</v>
      </c>
      <c r="B5369" t="s">
        <v>23</v>
      </c>
      <c r="C5369" s="5" t="s">
        <v>14957</v>
      </c>
      <c r="D5369" t="s">
        <v>143</v>
      </c>
      <c r="E5369" s="6" t="s">
        <v>20704</v>
      </c>
      <c r="F5369" t="s">
        <v>580</v>
      </c>
      <c r="G5369" t="s">
        <v>4812</v>
      </c>
      <c r="H5369" t="s">
        <v>12084</v>
      </c>
      <c r="I5369">
        <f t="array" ref="I5369">IFERROR(MATCH(1,(B5369=[1]Sheet1!B$2:B$3322)*ISNUMBER(SEARCH(H5369, [1]Sheet1!H$2:H$3322))*(D5369=[1]Sheet1!D$2:D$3322),0),MATCH(1,(B5369=[1]Sheet1!B$2:B$3322)*ISNUMBER(SEARCH(H5369, [1]Sheet1!H$2:H$3322)),0))</f>
        <v>1715</v>
      </c>
    </row>
    <row r="5370" spans="1:9" x14ac:dyDescent="0.25">
      <c r="A5370" s="4" t="s">
        <v>14610</v>
      </c>
      <c r="B5370" t="s">
        <v>23</v>
      </c>
      <c r="C5370" s="5" t="s">
        <v>14957</v>
      </c>
      <c r="D5370" t="s">
        <v>143</v>
      </c>
      <c r="E5370" s="6" t="s">
        <v>20705</v>
      </c>
      <c r="F5370" t="s">
        <v>580</v>
      </c>
      <c r="G5370" t="s">
        <v>4813</v>
      </c>
      <c r="H5370" t="s">
        <v>12085</v>
      </c>
      <c r="I5370">
        <f t="array" ref="I5370">IFERROR(MATCH(1,(B5370=[1]Sheet1!B$2:B$3322)*ISNUMBER(SEARCH(H5370, [1]Sheet1!H$2:H$3322))*(D5370=[1]Sheet1!D$2:D$3322),0),MATCH(1,(B5370=[1]Sheet1!B$2:B$3322)*ISNUMBER(SEARCH(H5370, [1]Sheet1!H$2:H$3322)),0))</f>
        <v>1715</v>
      </c>
    </row>
    <row r="5371" spans="1:9" x14ac:dyDescent="0.25">
      <c r="A5371" s="4" t="s">
        <v>14610</v>
      </c>
      <c r="B5371" t="s">
        <v>23</v>
      </c>
      <c r="C5371" s="5" t="s">
        <v>14957</v>
      </c>
      <c r="D5371" t="s">
        <v>143</v>
      </c>
      <c r="E5371" s="6" t="s">
        <v>20706</v>
      </c>
      <c r="F5371" t="s">
        <v>580</v>
      </c>
      <c r="G5371" t="s">
        <v>4814</v>
      </c>
      <c r="H5371" t="s">
        <v>325</v>
      </c>
      <c r="I5371">
        <f t="array" ref="I5371">IFERROR(MATCH(1,(B5371=[1]Sheet1!B$2:B$3322)*ISNUMBER(SEARCH(H5371, [1]Sheet1!H$2:H$3322))*(D5371=[1]Sheet1!D$2:D$3322),0),MATCH(1,(B5371=[1]Sheet1!B$2:B$3322)*ISNUMBER(SEARCH(H5371, [1]Sheet1!H$2:H$3322)),0))</f>
        <v>1732</v>
      </c>
    </row>
    <row r="5372" spans="1:9" x14ac:dyDescent="0.25">
      <c r="A5372" s="4" t="s">
        <v>14610</v>
      </c>
      <c r="B5372" t="s">
        <v>23</v>
      </c>
      <c r="C5372" s="5" t="s">
        <v>14957</v>
      </c>
      <c r="D5372" t="s">
        <v>143</v>
      </c>
      <c r="E5372" s="6" t="s">
        <v>20707</v>
      </c>
      <c r="F5372" t="s">
        <v>580</v>
      </c>
      <c r="G5372" t="s">
        <v>4815</v>
      </c>
      <c r="H5372" t="s">
        <v>326</v>
      </c>
      <c r="I5372">
        <f t="array" ref="I5372">IFERROR(MATCH(1,(B5372=[1]Sheet1!B$2:B$3322)*ISNUMBER(SEARCH(H5372, [1]Sheet1!H$2:H$3322))*(D5372=[1]Sheet1!D$2:D$3322),0),MATCH(1,(B5372=[1]Sheet1!B$2:B$3322)*ISNUMBER(SEARCH(H5372, [1]Sheet1!H$2:H$3322)),0))</f>
        <v>1733</v>
      </c>
    </row>
    <row r="5373" spans="1:9" x14ac:dyDescent="0.25">
      <c r="A5373" s="4" t="s">
        <v>14610</v>
      </c>
      <c r="B5373" t="s">
        <v>23</v>
      </c>
      <c r="C5373" s="5" t="s">
        <v>14957</v>
      </c>
      <c r="D5373" t="s">
        <v>143</v>
      </c>
      <c r="E5373" s="6" t="s">
        <v>20708</v>
      </c>
      <c r="F5373" t="s">
        <v>580</v>
      </c>
      <c r="G5373" t="s">
        <v>4816</v>
      </c>
      <c r="H5373" t="s">
        <v>12086</v>
      </c>
      <c r="I5373">
        <f t="array" ref="I5373">IFERROR(MATCH(1,(B5373=[1]Sheet1!B$2:B$3322)*ISNUMBER(SEARCH(H5373, [1]Sheet1!H$2:H$3322))*(D5373=[1]Sheet1!D$2:D$3322),0),MATCH(1,(B5373=[1]Sheet1!B$2:B$3322)*ISNUMBER(SEARCH(H5373, [1]Sheet1!H$2:H$3322)),0))</f>
        <v>1717</v>
      </c>
    </row>
    <row r="5374" spans="1:9" x14ac:dyDescent="0.25">
      <c r="A5374" s="4" t="s">
        <v>14610</v>
      </c>
      <c r="B5374" t="s">
        <v>23</v>
      </c>
      <c r="C5374" s="5" t="s">
        <v>14957</v>
      </c>
      <c r="D5374" t="s">
        <v>143</v>
      </c>
      <c r="E5374" s="6" t="s">
        <v>20709</v>
      </c>
      <c r="F5374" t="s">
        <v>580</v>
      </c>
      <c r="G5374" t="s">
        <v>686</v>
      </c>
      <c r="H5374" t="s">
        <v>8612</v>
      </c>
      <c r="I5374">
        <f t="array" ref="I5374">IFERROR(MATCH(1,(B5374=[1]Sheet1!B$2:B$3322)*ISNUMBER(SEARCH(H5374, [1]Sheet1!H$2:H$3322))*(D5374=[1]Sheet1!D$2:D$3322),0),MATCH(1,(B5374=[1]Sheet1!B$2:B$3322)*ISNUMBER(SEARCH(H5374, [1]Sheet1!H$2:H$3322)),0))</f>
        <v>1721</v>
      </c>
    </row>
    <row r="5375" spans="1:9" x14ac:dyDescent="0.25">
      <c r="A5375" s="4" t="s">
        <v>14610</v>
      </c>
      <c r="B5375" t="s">
        <v>23</v>
      </c>
      <c r="C5375" s="5" t="s">
        <v>14957</v>
      </c>
      <c r="D5375" t="s">
        <v>143</v>
      </c>
      <c r="E5375" s="6" t="s">
        <v>20710</v>
      </c>
      <c r="F5375" t="s">
        <v>580</v>
      </c>
      <c r="G5375" t="s">
        <v>1426</v>
      </c>
      <c r="H5375" t="s">
        <v>9266</v>
      </c>
      <c r="I5375">
        <f t="array" ref="I5375">IFERROR(MATCH(1,(B5375=[1]Sheet1!B$2:B$3322)*ISNUMBER(SEARCH(H5375, [1]Sheet1!H$2:H$3322))*(D5375=[1]Sheet1!D$2:D$3322),0),MATCH(1,(B5375=[1]Sheet1!B$2:B$3322)*ISNUMBER(SEARCH(H5375, [1]Sheet1!H$2:H$3322)),0))</f>
        <v>1715</v>
      </c>
    </row>
    <row r="5376" spans="1:9" x14ac:dyDescent="0.25">
      <c r="A5376" s="4" t="s">
        <v>14610</v>
      </c>
      <c r="B5376" t="s">
        <v>23</v>
      </c>
      <c r="C5376" s="5" t="s">
        <v>14957</v>
      </c>
      <c r="D5376" t="s">
        <v>143</v>
      </c>
      <c r="E5376" s="6" t="s">
        <v>20711</v>
      </c>
      <c r="F5376" t="s">
        <v>580</v>
      </c>
      <c r="G5376" t="s">
        <v>4817</v>
      </c>
      <c r="H5376" t="s">
        <v>12087</v>
      </c>
      <c r="I5376">
        <f t="array" ref="I5376">IFERROR(MATCH(1,(B5376=[1]Sheet1!B$2:B$3322)*ISNUMBER(SEARCH(H5376, [1]Sheet1!H$2:H$3322))*(D5376=[1]Sheet1!D$2:D$3322),0),MATCH(1,(B5376=[1]Sheet1!B$2:B$3322)*ISNUMBER(SEARCH(H5376, [1]Sheet1!H$2:H$3322)),0))</f>
        <v>1721</v>
      </c>
    </row>
    <row r="5377" spans="1:9" x14ac:dyDescent="0.25">
      <c r="A5377" s="4" t="s">
        <v>14610</v>
      </c>
      <c r="B5377" t="s">
        <v>23</v>
      </c>
      <c r="C5377" s="5" t="s">
        <v>14958</v>
      </c>
      <c r="D5377" t="s">
        <v>8212</v>
      </c>
      <c r="E5377" s="6" t="s">
        <v>20712</v>
      </c>
      <c r="F5377" t="s">
        <v>578</v>
      </c>
      <c r="G5377" t="s">
        <v>4818</v>
      </c>
      <c r="H5377" t="s">
        <v>8212</v>
      </c>
      <c r="I5377">
        <f t="array" ref="I5377">IFERROR(MATCH(1,(B5377=[1]Sheet1!B$2:B$3322)*ISNUMBER(SEARCH(H5377, [1]Sheet1!H$2:H$3322))*(D5377=[1]Sheet1!D$2:D$3322),0),MATCH(1,(B5377=[1]Sheet1!B$2:B$3322)*ISNUMBER(SEARCH(H5377, [1]Sheet1!H$2:H$3322)),0))</f>
        <v>1710</v>
      </c>
    </row>
    <row r="5378" spans="1:9" x14ac:dyDescent="0.25">
      <c r="A5378" s="4" t="s">
        <v>14610</v>
      </c>
      <c r="B5378" t="s">
        <v>23</v>
      </c>
      <c r="C5378" s="5" t="s">
        <v>14958</v>
      </c>
      <c r="D5378" t="s">
        <v>8212</v>
      </c>
      <c r="E5378" s="6" t="s">
        <v>20713</v>
      </c>
      <c r="F5378" t="s">
        <v>580</v>
      </c>
      <c r="G5378" t="s">
        <v>4819</v>
      </c>
      <c r="H5378" t="s">
        <v>12088</v>
      </c>
      <c r="I5378">
        <f t="array" ref="I5378">IFERROR(MATCH(1,(B5378=[1]Sheet1!B$2:B$3322)*ISNUMBER(SEARCH(H5378, [1]Sheet1!H$2:H$3322))*(D5378=[1]Sheet1!D$2:D$3322),0),MATCH(1,(B5378=[1]Sheet1!B$2:B$3322)*ISNUMBER(SEARCH(H5378, [1]Sheet1!H$2:H$3322)),0))</f>
        <v>1711</v>
      </c>
    </row>
    <row r="5379" spans="1:9" x14ac:dyDescent="0.25">
      <c r="A5379" s="4" t="s">
        <v>14610</v>
      </c>
      <c r="B5379" t="s">
        <v>23</v>
      </c>
      <c r="C5379" s="5" t="s">
        <v>14958</v>
      </c>
      <c r="D5379" t="s">
        <v>8212</v>
      </c>
      <c r="E5379" s="6" t="s">
        <v>20714</v>
      </c>
      <c r="F5379" t="s">
        <v>580</v>
      </c>
      <c r="G5379" t="s">
        <v>4820</v>
      </c>
      <c r="H5379" t="s">
        <v>12089</v>
      </c>
      <c r="I5379">
        <f t="array" ref="I5379">IFERROR(MATCH(1,(B5379=[1]Sheet1!B$2:B$3322)*ISNUMBER(SEARCH(H5379, [1]Sheet1!H$2:H$3322))*(D5379=[1]Sheet1!D$2:D$3322),0),MATCH(1,(B5379=[1]Sheet1!B$2:B$3322)*ISNUMBER(SEARCH(H5379, [1]Sheet1!H$2:H$3322)),0))</f>
        <v>1714</v>
      </c>
    </row>
    <row r="5380" spans="1:9" x14ac:dyDescent="0.25">
      <c r="A5380" s="4" t="s">
        <v>14610</v>
      </c>
      <c r="B5380" t="s">
        <v>23</v>
      </c>
      <c r="C5380" s="5" t="s">
        <v>14958</v>
      </c>
      <c r="D5380" t="s">
        <v>8212</v>
      </c>
      <c r="E5380" s="6" t="s">
        <v>20715</v>
      </c>
      <c r="F5380" t="s">
        <v>580</v>
      </c>
      <c r="G5380" t="s">
        <v>2843</v>
      </c>
      <c r="H5380" t="s">
        <v>10446</v>
      </c>
      <c r="I5380">
        <f t="array" ref="I5380">IFERROR(MATCH(1,(B5380=[1]Sheet1!B$2:B$3322)*ISNUMBER(SEARCH(H5380, [1]Sheet1!H$2:H$3322))*(D5380=[1]Sheet1!D$2:D$3322),0),MATCH(1,(B5380=[1]Sheet1!B$2:B$3322)*ISNUMBER(SEARCH(H5380, [1]Sheet1!H$2:H$3322)),0))</f>
        <v>1714</v>
      </c>
    </row>
    <row r="5381" spans="1:9" x14ac:dyDescent="0.25">
      <c r="A5381" s="4" t="s">
        <v>14610</v>
      </c>
      <c r="B5381" t="s">
        <v>23</v>
      </c>
      <c r="C5381" s="5" t="s">
        <v>14958</v>
      </c>
      <c r="D5381" t="s">
        <v>8212</v>
      </c>
      <c r="E5381" s="6" t="s">
        <v>20716</v>
      </c>
      <c r="F5381" t="s">
        <v>580</v>
      </c>
      <c r="G5381" t="s">
        <v>1633</v>
      </c>
      <c r="H5381" t="s">
        <v>9438</v>
      </c>
      <c r="I5381">
        <f t="array" ref="I5381">IFERROR(MATCH(1,(B5381=[1]Sheet1!B$2:B$3322)*ISNUMBER(SEARCH(H5381, [1]Sheet1!H$2:H$3322))*(D5381=[1]Sheet1!D$2:D$3322),0),MATCH(1,(B5381=[1]Sheet1!B$2:B$3322)*ISNUMBER(SEARCH(H5381, [1]Sheet1!H$2:H$3322)),0))</f>
        <v>1714</v>
      </c>
    </row>
    <row r="5382" spans="1:9" x14ac:dyDescent="0.25">
      <c r="A5382" s="4" t="s">
        <v>14610</v>
      </c>
      <c r="B5382" t="s">
        <v>23</v>
      </c>
      <c r="C5382" s="5" t="s">
        <v>14958</v>
      </c>
      <c r="D5382" t="s">
        <v>8212</v>
      </c>
      <c r="E5382" s="6" t="s">
        <v>20717</v>
      </c>
      <c r="F5382" t="s">
        <v>580</v>
      </c>
      <c r="G5382" t="s">
        <v>4821</v>
      </c>
      <c r="H5382" t="s">
        <v>12090</v>
      </c>
      <c r="I5382">
        <f t="array" ref="I5382">IFERROR(MATCH(1,(B5382=[1]Sheet1!B$2:B$3322)*ISNUMBER(SEARCH(H5382, [1]Sheet1!H$2:H$3322))*(D5382=[1]Sheet1!D$2:D$3322),0),MATCH(1,(B5382=[1]Sheet1!B$2:B$3322)*ISNUMBER(SEARCH(H5382, [1]Sheet1!H$2:H$3322)),0))</f>
        <v>1711</v>
      </c>
    </row>
    <row r="5383" spans="1:9" x14ac:dyDescent="0.25">
      <c r="A5383" s="4" t="s">
        <v>14610</v>
      </c>
      <c r="B5383" t="s">
        <v>23</v>
      </c>
      <c r="C5383" s="5" t="s">
        <v>14958</v>
      </c>
      <c r="D5383" t="s">
        <v>8212</v>
      </c>
      <c r="E5383" s="6" t="s">
        <v>20718</v>
      </c>
      <c r="F5383" t="s">
        <v>580</v>
      </c>
      <c r="G5383" t="s">
        <v>4822</v>
      </c>
      <c r="H5383" t="s">
        <v>12091</v>
      </c>
      <c r="I5383">
        <f t="array" ref="I5383">IFERROR(MATCH(1,(B5383=[1]Sheet1!B$2:B$3322)*ISNUMBER(SEARCH(H5383, [1]Sheet1!H$2:H$3322))*(D5383=[1]Sheet1!D$2:D$3322),0),MATCH(1,(B5383=[1]Sheet1!B$2:B$3322)*ISNUMBER(SEARCH(H5383, [1]Sheet1!H$2:H$3322)),0))</f>
        <v>1710</v>
      </c>
    </row>
    <row r="5384" spans="1:9" x14ac:dyDescent="0.25">
      <c r="A5384" s="4" t="s">
        <v>14610</v>
      </c>
      <c r="B5384" t="s">
        <v>23</v>
      </c>
      <c r="C5384" s="5" t="s">
        <v>14958</v>
      </c>
      <c r="D5384" t="s">
        <v>8212</v>
      </c>
      <c r="E5384" s="6" t="s">
        <v>20719</v>
      </c>
      <c r="F5384" t="s">
        <v>580</v>
      </c>
      <c r="G5384" t="s">
        <v>4823</v>
      </c>
      <c r="H5384" t="s">
        <v>12092</v>
      </c>
      <c r="I5384">
        <f t="array" ref="I5384">IFERROR(MATCH(1,(B5384=[1]Sheet1!B$2:B$3322)*ISNUMBER(SEARCH(H5384, [1]Sheet1!H$2:H$3322))*(D5384=[1]Sheet1!D$2:D$3322),0),MATCH(1,(B5384=[1]Sheet1!B$2:B$3322)*ISNUMBER(SEARCH(H5384, [1]Sheet1!H$2:H$3322)),0))</f>
        <v>1711</v>
      </c>
    </row>
    <row r="5385" spans="1:9" x14ac:dyDescent="0.25">
      <c r="A5385" s="4" t="s">
        <v>14610</v>
      </c>
      <c r="B5385" t="s">
        <v>23</v>
      </c>
      <c r="C5385" s="5" t="s">
        <v>14958</v>
      </c>
      <c r="D5385" t="s">
        <v>8212</v>
      </c>
      <c r="E5385" s="6" t="s">
        <v>20720</v>
      </c>
      <c r="F5385" t="s">
        <v>580</v>
      </c>
      <c r="G5385" t="s">
        <v>4824</v>
      </c>
      <c r="H5385" t="s">
        <v>12093</v>
      </c>
      <c r="I5385">
        <f t="array" ref="I5385">IFERROR(MATCH(1,(B5385=[1]Sheet1!B$2:B$3322)*ISNUMBER(SEARCH(H5385, [1]Sheet1!H$2:H$3322))*(D5385=[1]Sheet1!D$2:D$3322),0),MATCH(1,(B5385=[1]Sheet1!B$2:B$3322)*ISNUMBER(SEARCH(H5385, [1]Sheet1!H$2:H$3322)),0))</f>
        <v>1713</v>
      </c>
    </row>
    <row r="5386" spans="1:9" x14ac:dyDescent="0.25">
      <c r="A5386" s="4" t="s">
        <v>14610</v>
      </c>
      <c r="B5386" t="s">
        <v>23</v>
      </c>
      <c r="C5386" s="5" t="s">
        <v>14958</v>
      </c>
      <c r="D5386" t="s">
        <v>8212</v>
      </c>
      <c r="E5386" s="6" t="s">
        <v>20721</v>
      </c>
      <c r="F5386" t="s">
        <v>580</v>
      </c>
      <c r="G5386" t="s">
        <v>4825</v>
      </c>
      <c r="H5386" t="s">
        <v>12094</v>
      </c>
      <c r="I5386">
        <f t="array" ref="I5386">IFERROR(MATCH(1,(B5386=[1]Sheet1!B$2:B$3322)*ISNUMBER(SEARCH(H5386, [1]Sheet1!H$2:H$3322))*(D5386=[1]Sheet1!D$2:D$3322),0),MATCH(1,(B5386=[1]Sheet1!B$2:B$3322)*ISNUMBER(SEARCH(H5386, [1]Sheet1!H$2:H$3322)),0))</f>
        <v>1713</v>
      </c>
    </row>
    <row r="5387" spans="1:9" x14ac:dyDescent="0.25">
      <c r="A5387" s="4" t="s">
        <v>14610</v>
      </c>
      <c r="B5387" t="s">
        <v>23</v>
      </c>
      <c r="C5387" s="5" t="s">
        <v>14958</v>
      </c>
      <c r="D5387" t="s">
        <v>8212</v>
      </c>
      <c r="E5387" s="6" t="s">
        <v>20722</v>
      </c>
      <c r="F5387" t="s">
        <v>580</v>
      </c>
      <c r="G5387" t="s">
        <v>2575</v>
      </c>
      <c r="H5387" t="s">
        <v>10223</v>
      </c>
      <c r="I5387">
        <f t="array" ref="I5387">IFERROR(MATCH(1,(B5387=[1]Sheet1!B$2:B$3322)*ISNUMBER(SEARCH(H5387, [1]Sheet1!H$2:H$3322))*(D5387=[1]Sheet1!D$2:D$3322),0),MATCH(1,(B5387=[1]Sheet1!B$2:B$3322)*ISNUMBER(SEARCH(H5387, [1]Sheet1!H$2:H$3322)),0))</f>
        <v>1710</v>
      </c>
    </row>
    <row r="5388" spans="1:9" x14ac:dyDescent="0.25">
      <c r="A5388" s="4" t="s">
        <v>14610</v>
      </c>
      <c r="B5388" t="s">
        <v>23</v>
      </c>
      <c r="C5388" s="5" t="s">
        <v>14958</v>
      </c>
      <c r="D5388" t="s">
        <v>8212</v>
      </c>
      <c r="E5388" s="6" t="s">
        <v>20723</v>
      </c>
      <c r="F5388" t="s">
        <v>580</v>
      </c>
      <c r="G5388" t="s">
        <v>593</v>
      </c>
      <c r="H5388" t="s">
        <v>8526</v>
      </c>
      <c r="I5388">
        <f t="array" ref="I5388">IFERROR(MATCH(1,(B5388=[1]Sheet1!B$2:B$3322)*ISNUMBER(SEARCH(H5388, [1]Sheet1!H$2:H$3322))*(D5388=[1]Sheet1!D$2:D$3322),0),MATCH(1,(B5388=[1]Sheet1!B$2:B$3322)*ISNUMBER(SEARCH(H5388, [1]Sheet1!H$2:H$3322)),0))</f>
        <v>1710</v>
      </c>
    </row>
    <row r="5389" spans="1:9" x14ac:dyDescent="0.25">
      <c r="A5389" s="4" t="s">
        <v>14610</v>
      </c>
      <c r="B5389" t="s">
        <v>23</v>
      </c>
      <c r="C5389" s="5" t="s">
        <v>14958</v>
      </c>
      <c r="D5389" t="s">
        <v>8212</v>
      </c>
      <c r="E5389" s="6" t="s">
        <v>20724</v>
      </c>
      <c r="F5389" t="s">
        <v>580</v>
      </c>
      <c r="G5389" t="s">
        <v>4826</v>
      </c>
      <c r="H5389" t="s">
        <v>12095</v>
      </c>
      <c r="I5389">
        <f t="array" ref="I5389">IFERROR(MATCH(1,(B5389=[1]Sheet1!B$2:B$3322)*ISNUMBER(SEARCH(H5389, [1]Sheet1!H$2:H$3322))*(D5389=[1]Sheet1!D$2:D$3322),0),MATCH(1,(B5389=[1]Sheet1!B$2:B$3322)*ISNUMBER(SEARCH(H5389, [1]Sheet1!H$2:H$3322)),0))</f>
        <v>1713</v>
      </c>
    </row>
    <row r="5390" spans="1:9" x14ac:dyDescent="0.25">
      <c r="A5390" s="4" t="s">
        <v>14610</v>
      </c>
      <c r="B5390" t="s">
        <v>23</v>
      </c>
      <c r="C5390" s="5" t="s">
        <v>14958</v>
      </c>
      <c r="D5390" t="s">
        <v>8212</v>
      </c>
      <c r="E5390" s="6" t="s">
        <v>20725</v>
      </c>
      <c r="F5390" t="s">
        <v>580</v>
      </c>
      <c r="G5390" t="s">
        <v>4827</v>
      </c>
      <c r="H5390" t="s">
        <v>12096</v>
      </c>
      <c r="I5390">
        <f t="array" ref="I5390">IFERROR(MATCH(1,(B5390=[1]Sheet1!B$2:B$3322)*ISNUMBER(SEARCH(H5390, [1]Sheet1!H$2:H$3322))*(D5390=[1]Sheet1!D$2:D$3322),0),MATCH(1,(B5390=[1]Sheet1!B$2:B$3322)*ISNUMBER(SEARCH(H5390, [1]Sheet1!H$2:H$3322)),0))</f>
        <v>1712</v>
      </c>
    </row>
    <row r="5391" spans="1:9" x14ac:dyDescent="0.25">
      <c r="A5391" s="4" t="s">
        <v>14610</v>
      </c>
      <c r="B5391" t="s">
        <v>23</v>
      </c>
      <c r="C5391" s="5" t="s">
        <v>14958</v>
      </c>
      <c r="D5391" t="s">
        <v>8212</v>
      </c>
      <c r="E5391" s="6" t="s">
        <v>20726</v>
      </c>
      <c r="F5391" t="s">
        <v>580</v>
      </c>
      <c r="G5391" t="s">
        <v>4828</v>
      </c>
      <c r="H5391" t="s">
        <v>12097</v>
      </c>
      <c r="I5391">
        <f t="array" ref="I5391">IFERROR(MATCH(1,(B5391=[1]Sheet1!B$2:B$3322)*ISNUMBER(SEARCH(H5391, [1]Sheet1!H$2:H$3322))*(D5391=[1]Sheet1!D$2:D$3322),0),MATCH(1,(B5391=[1]Sheet1!B$2:B$3322)*ISNUMBER(SEARCH(H5391, [1]Sheet1!H$2:H$3322)),0))</f>
        <v>1712</v>
      </c>
    </row>
    <row r="5392" spans="1:9" x14ac:dyDescent="0.25">
      <c r="A5392" s="4" t="s">
        <v>14610</v>
      </c>
      <c r="B5392" t="s">
        <v>23</v>
      </c>
      <c r="C5392" s="5" t="s">
        <v>14958</v>
      </c>
      <c r="D5392" t="s">
        <v>8212</v>
      </c>
      <c r="E5392" s="6" t="s">
        <v>20727</v>
      </c>
      <c r="F5392" t="s">
        <v>580</v>
      </c>
      <c r="G5392" t="s">
        <v>2208</v>
      </c>
      <c r="H5392" t="s">
        <v>9922</v>
      </c>
      <c r="I5392">
        <f t="array" ref="I5392">IFERROR(MATCH(1,(B5392=[1]Sheet1!B$2:B$3322)*ISNUMBER(SEARCH(H5392, [1]Sheet1!H$2:H$3322))*(D5392=[1]Sheet1!D$2:D$3322),0),MATCH(1,(B5392=[1]Sheet1!B$2:B$3322)*ISNUMBER(SEARCH(H5392, [1]Sheet1!H$2:H$3322)),0))</f>
        <v>1712</v>
      </c>
    </row>
    <row r="5393" spans="1:9" x14ac:dyDescent="0.25">
      <c r="A5393" s="4" t="s">
        <v>14610</v>
      </c>
      <c r="B5393" t="s">
        <v>23</v>
      </c>
      <c r="C5393" s="5" t="s">
        <v>14959</v>
      </c>
      <c r="D5393" t="s">
        <v>8213</v>
      </c>
      <c r="E5393" s="6" t="s">
        <v>20728</v>
      </c>
      <c r="F5393" t="s">
        <v>578</v>
      </c>
      <c r="G5393" t="s">
        <v>4829</v>
      </c>
      <c r="H5393" t="s">
        <v>8213</v>
      </c>
      <c r="I5393">
        <f t="array" ref="I5393">IFERROR(MATCH(1,(B5393=[1]Sheet1!B$2:B$3322)*ISNUMBER(SEARCH(H5393, [1]Sheet1!H$2:H$3322))*(D5393=[1]Sheet1!D$2:D$3322),0),MATCH(1,(B5393=[1]Sheet1!B$2:B$3322)*ISNUMBER(SEARCH(H5393, [1]Sheet1!H$2:H$3322)),0))</f>
        <v>1722</v>
      </c>
    </row>
    <row r="5394" spans="1:9" x14ac:dyDescent="0.25">
      <c r="A5394" s="4" t="s">
        <v>14610</v>
      </c>
      <c r="B5394" t="s">
        <v>23</v>
      </c>
      <c r="C5394" s="5" t="s">
        <v>14959</v>
      </c>
      <c r="D5394" t="s">
        <v>8213</v>
      </c>
      <c r="E5394" s="6" t="s">
        <v>20729</v>
      </c>
      <c r="F5394" t="s">
        <v>580</v>
      </c>
      <c r="G5394" t="s">
        <v>4830</v>
      </c>
      <c r="H5394" t="s">
        <v>12098</v>
      </c>
      <c r="I5394">
        <f t="array" ref="I5394">IFERROR(MATCH(1,(B5394=[1]Sheet1!B$2:B$3322)*ISNUMBER(SEARCH(H5394, [1]Sheet1!H$2:H$3322))*(D5394=[1]Sheet1!D$2:D$3322),0),MATCH(1,(B5394=[1]Sheet1!B$2:B$3322)*ISNUMBER(SEARCH(H5394, [1]Sheet1!H$2:H$3322)),0))</f>
        <v>1723</v>
      </c>
    </row>
    <row r="5395" spans="1:9" x14ac:dyDescent="0.25">
      <c r="A5395" s="4" t="s">
        <v>14610</v>
      </c>
      <c r="B5395" t="s">
        <v>23</v>
      </c>
      <c r="C5395" s="5" t="s">
        <v>14959</v>
      </c>
      <c r="D5395" t="s">
        <v>8213</v>
      </c>
      <c r="E5395" s="6" t="s">
        <v>20730</v>
      </c>
      <c r="F5395" t="s">
        <v>580</v>
      </c>
      <c r="G5395" t="s">
        <v>792</v>
      </c>
      <c r="H5395" t="s">
        <v>8450</v>
      </c>
      <c r="I5395">
        <f t="array" ref="I5395">IFERROR(MATCH(1,(B5395=[1]Sheet1!B$2:B$3322)*ISNUMBER(SEARCH(H5395, [1]Sheet1!H$2:H$3322))*(D5395=[1]Sheet1!D$2:D$3322),0),MATCH(1,(B5395=[1]Sheet1!B$2:B$3322)*ISNUMBER(SEARCH(H5395, [1]Sheet1!H$2:H$3322)),0))</f>
        <v>1723</v>
      </c>
    </row>
    <row r="5396" spans="1:9" x14ac:dyDescent="0.25">
      <c r="A5396" s="4" t="s">
        <v>14610</v>
      </c>
      <c r="B5396" t="s">
        <v>23</v>
      </c>
      <c r="C5396" s="5" t="s">
        <v>14959</v>
      </c>
      <c r="D5396" t="s">
        <v>8213</v>
      </c>
      <c r="E5396" s="6" t="s">
        <v>20731</v>
      </c>
      <c r="F5396" t="s">
        <v>580</v>
      </c>
      <c r="G5396" t="s">
        <v>4831</v>
      </c>
      <c r="H5396" t="s">
        <v>12099</v>
      </c>
      <c r="I5396">
        <f t="array" ref="I5396">IFERROR(MATCH(1,(B5396=[1]Sheet1!B$2:B$3322)*ISNUMBER(SEARCH(H5396, [1]Sheet1!H$2:H$3322))*(D5396=[1]Sheet1!D$2:D$3322),0),MATCH(1,(B5396=[1]Sheet1!B$2:B$3322)*ISNUMBER(SEARCH(H5396, [1]Sheet1!H$2:H$3322)),0))</f>
        <v>1723</v>
      </c>
    </row>
    <row r="5397" spans="1:9" x14ac:dyDescent="0.25">
      <c r="A5397" s="4" t="s">
        <v>14610</v>
      </c>
      <c r="B5397" t="s">
        <v>23</v>
      </c>
      <c r="C5397" s="5" t="s">
        <v>14959</v>
      </c>
      <c r="D5397" t="s">
        <v>8213</v>
      </c>
      <c r="E5397" s="6" t="s">
        <v>20732</v>
      </c>
      <c r="F5397" t="s">
        <v>580</v>
      </c>
      <c r="G5397" t="s">
        <v>4832</v>
      </c>
      <c r="H5397" t="s">
        <v>12100</v>
      </c>
      <c r="I5397">
        <f t="array" ref="I5397">IFERROR(MATCH(1,(B5397=[1]Sheet1!B$2:B$3322)*ISNUMBER(SEARCH(H5397, [1]Sheet1!H$2:H$3322))*(D5397=[1]Sheet1!D$2:D$3322),0),MATCH(1,(B5397=[1]Sheet1!B$2:B$3322)*ISNUMBER(SEARCH(H5397, [1]Sheet1!H$2:H$3322)),0))</f>
        <v>1722</v>
      </c>
    </row>
    <row r="5398" spans="1:9" x14ac:dyDescent="0.25">
      <c r="A5398" s="4" t="s">
        <v>14610</v>
      </c>
      <c r="B5398" t="s">
        <v>23</v>
      </c>
      <c r="C5398" s="5" t="s">
        <v>14959</v>
      </c>
      <c r="D5398" t="s">
        <v>8213</v>
      </c>
      <c r="E5398" s="6" t="s">
        <v>20733</v>
      </c>
      <c r="F5398" t="s">
        <v>580</v>
      </c>
      <c r="G5398" t="s">
        <v>4833</v>
      </c>
      <c r="H5398" t="s">
        <v>12101</v>
      </c>
      <c r="I5398">
        <f t="array" ref="I5398">IFERROR(MATCH(1,(B5398=[1]Sheet1!B$2:B$3322)*ISNUMBER(SEARCH(H5398, [1]Sheet1!H$2:H$3322))*(D5398=[1]Sheet1!D$2:D$3322),0),MATCH(1,(B5398=[1]Sheet1!B$2:B$3322)*ISNUMBER(SEARCH(H5398, [1]Sheet1!H$2:H$3322)),0))</f>
        <v>1724</v>
      </c>
    </row>
    <row r="5399" spans="1:9" x14ac:dyDescent="0.25">
      <c r="A5399" s="4" t="s">
        <v>14610</v>
      </c>
      <c r="B5399" t="s">
        <v>23</v>
      </c>
      <c r="C5399" s="5" t="s">
        <v>14959</v>
      </c>
      <c r="D5399" t="s">
        <v>8213</v>
      </c>
      <c r="E5399" s="6" t="s">
        <v>20734</v>
      </c>
      <c r="F5399" t="s">
        <v>580</v>
      </c>
      <c r="G5399" t="s">
        <v>4834</v>
      </c>
      <c r="H5399" t="s">
        <v>12102</v>
      </c>
      <c r="I5399">
        <f t="array" ref="I5399">IFERROR(MATCH(1,(B5399=[1]Sheet1!B$2:B$3322)*ISNUMBER(SEARCH(H5399, [1]Sheet1!H$2:H$3322))*(D5399=[1]Sheet1!D$2:D$3322),0),MATCH(1,(B5399=[1]Sheet1!B$2:B$3322)*ISNUMBER(SEARCH(H5399, [1]Sheet1!H$2:H$3322)),0))</f>
        <v>1724</v>
      </c>
    </row>
    <row r="5400" spans="1:9" x14ac:dyDescent="0.25">
      <c r="A5400" s="4" t="s">
        <v>14610</v>
      </c>
      <c r="B5400" t="s">
        <v>23</v>
      </c>
      <c r="C5400" s="5" t="s">
        <v>14959</v>
      </c>
      <c r="D5400" t="s">
        <v>8213</v>
      </c>
      <c r="E5400" s="6" t="s">
        <v>20735</v>
      </c>
      <c r="F5400" t="s">
        <v>580</v>
      </c>
      <c r="G5400" t="s">
        <v>4835</v>
      </c>
      <c r="H5400" t="s">
        <v>12103</v>
      </c>
      <c r="I5400">
        <f t="array" ref="I5400">IFERROR(MATCH(1,(B5400=[1]Sheet1!B$2:B$3322)*ISNUMBER(SEARCH(H5400, [1]Sheet1!H$2:H$3322))*(D5400=[1]Sheet1!D$2:D$3322),0),MATCH(1,(B5400=[1]Sheet1!B$2:B$3322)*ISNUMBER(SEARCH(H5400, [1]Sheet1!H$2:H$3322)),0))</f>
        <v>1724</v>
      </c>
    </row>
    <row r="5401" spans="1:9" x14ac:dyDescent="0.25">
      <c r="A5401" s="4" t="s">
        <v>14610</v>
      </c>
      <c r="B5401" t="s">
        <v>23</v>
      </c>
      <c r="C5401" s="5" t="s">
        <v>14959</v>
      </c>
      <c r="D5401" t="s">
        <v>8213</v>
      </c>
      <c r="E5401" s="6" t="s">
        <v>20736</v>
      </c>
      <c r="F5401" t="s">
        <v>580</v>
      </c>
      <c r="G5401" t="s">
        <v>4836</v>
      </c>
      <c r="H5401" t="s">
        <v>12104</v>
      </c>
      <c r="I5401">
        <f t="array" ref="I5401">IFERROR(MATCH(1,(B5401=[1]Sheet1!B$2:B$3322)*ISNUMBER(SEARCH(H5401, [1]Sheet1!H$2:H$3322))*(D5401=[1]Sheet1!D$2:D$3322),0),MATCH(1,(B5401=[1]Sheet1!B$2:B$3322)*ISNUMBER(SEARCH(H5401, [1]Sheet1!H$2:H$3322)),0))</f>
        <v>1722</v>
      </c>
    </row>
    <row r="5402" spans="1:9" x14ac:dyDescent="0.25">
      <c r="A5402" s="4" t="s">
        <v>14610</v>
      </c>
      <c r="B5402" t="s">
        <v>23</v>
      </c>
      <c r="C5402" s="5" t="s">
        <v>14959</v>
      </c>
      <c r="D5402" t="s">
        <v>8213</v>
      </c>
      <c r="E5402" s="6" t="s">
        <v>20737</v>
      </c>
      <c r="F5402" t="s">
        <v>580</v>
      </c>
      <c r="G5402" t="s">
        <v>4837</v>
      </c>
      <c r="H5402" t="s">
        <v>12105</v>
      </c>
      <c r="I5402">
        <f t="array" ref="I5402">IFERROR(MATCH(1,(B5402=[1]Sheet1!B$2:B$3322)*ISNUMBER(SEARCH(H5402, [1]Sheet1!H$2:H$3322))*(D5402=[1]Sheet1!D$2:D$3322),0),MATCH(1,(B5402=[1]Sheet1!B$2:B$3322)*ISNUMBER(SEARCH(H5402, [1]Sheet1!H$2:H$3322)),0))</f>
        <v>1722</v>
      </c>
    </row>
    <row r="5403" spans="1:9" x14ac:dyDescent="0.25">
      <c r="A5403" s="4" t="s">
        <v>14610</v>
      </c>
      <c r="B5403" t="s">
        <v>23</v>
      </c>
      <c r="C5403" s="5" t="s">
        <v>14960</v>
      </c>
      <c r="D5403" t="s">
        <v>144</v>
      </c>
      <c r="E5403" s="6" t="s">
        <v>20738</v>
      </c>
      <c r="F5403" t="s">
        <v>578</v>
      </c>
      <c r="G5403" t="s">
        <v>4838</v>
      </c>
      <c r="H5403" t="s">
        <v>10579</v>
      </c>
      <c r="I5403">
        <f t="array" ref="I5403">IFERROR(MATCH(1,(B5403=[1]Sheet1!B$2:B$3322)*ISNUMBER(SEARCH(H5403, [1]Sheet1!H$2:H$3322))*(D5403=[1]Sheet1!D$2:D$3322),0),MATCH(1,(B5403=[1]Sheet1!B$2:B$3322)*ISNUMBER(SEARCH(H5403, [1]Sheet1!H$2:H$3322)),0))</f>
        <v>1707</v>
      </c>
    </row>
    <row r="5404" spans="1:9" x14ac:dyDescent="0.25">
      <c r="A5404" s="4" t="s">
        <v>14610</v>
      </c>
      <c r="B5404" t="s">
        <v>23</v>
      </c>
      <c r="C5404" s="5" t="s">
        <v>14960</v>
      </c>
      <c r="D5404" t="s">
        <v>144</v>
      </c>
      <c r="E5404" s="6" t="s">
        <v>20739</v>
      </c>
      <c r="F5404" t="s">
        <v>580</v>
      </c>
      <c r="G5404" t="s">
        <v>4839</v>
      </c>
      <c r="H5404" t="s">
        <v>12106</v>
      </c>
      <c r="I5404">
        <f t="array" ref="I5404">IFERROR(MATCH(1,(B5404=[1]Sheet1!B$2:B$3322)*ISNUMBER(SEARCH(H5404, [1]Sheet1!H$2:H$3322))*(D5404=[1]Sheet1!D$2:D$3322),0),MATCH(1,(B5404=[1]Sheet1!B$2:B$3322)*ISNUMBER(SEARCH(H5404, [1]Sheet1!H$2:H$3322)),0))</f>
        <v>1709</v>
      </c>
    </row>
    <row r="5405" spans="1:9" x14ac:dyDescent="0.25">
      <c r="A5405" s="4" t="s">
        <v>14610</v>
      </c>
      <c r="B5405" t="s">
        <v>23</v>
      </c>
      <c r="C5405" s="5" t="s">
        <v>14960</v>
      </c>
      <c r="D5405" t="s">
        <v>144</v>
      </c>
      <c r="E5405" s="6" t="s">
        <v>20740</v>
      </c>
      <c r="F5405" t="s">
        <v>580</v>
      </c>
      <c r="G5405" t="s">
        <v>4840</v>
      </c>
      <c r="H5405" t="s">
        <v>12107</v>
      </c>
      <c r="I5405">
        <f t="array" ref="I5405">IFERROR(MATCH(1,(B5405=[1]Sheet1!B$2:B$3322)*ISNUMBER(SEARCH(H5405, [1]Sheet1!H$2:H$3322))*(D5405=[1]Sheet1!D$2:D$3322),0),MATCH(1,(B5405=[1]Sheet1!B$2:B$3322)*ISNUMBER(SEARCH(H5405, [1]Sheet1!H$2:H$3322)),0))</f>
        <v>1709</v>
      </c>
    </row>
    <row r="5406" spans="1:9" x14ac:dyDescent="0.25">
      <c r="A5406" s="4" t="s">
        <v>14610</v>
      </c>
      <c r="B5406" t="s">
        <v>23</v>
      </c>
      <c r="C5406" s="5" t="s">
        <v>14960</v>
      </c>
      <c r="D5406" t="s">
        <v>144</v>
      </c>
      <c r="E5406" s="6" t="s">
        <v>20741</v>
      </c>
      <c r="F5406" t="s">
        <v>580</v>
      </c>
      <c r="G5406" t="s">
        <v>4841</v>
      </c>
      <c r="H5406" t="s">
        <v>12108</v>
      </c>
      <c r="I5406">
        <f t="array" ref="I5406">IFERROR(MATCH(1,(B5406=[1]Sheet1!B$2:B$3322)*ISNUMBER(SEARCH(H5406, [1]Sheet1!H$2:H$3322))*(D5406=[1]Sheet1!D$2:D$3322),0),MATCH(1,(B5406=[1]Sheet1!B$2:B$3322)*ISNUMBER(SEARCH(H5406, [1]Sheet1!H$2:H$3322)),0))</f>
        <v>1709</v>
      </c>
    </row>
    <row r="5407" spans="1:9" x14ac:dyDescent="0.25">
      <c r="A5407" s="4" t="s">
        <v>14610</v>
      </c>
      <c r="B5407" t="s">
        <v>23</v>
      </c>
      <c r="C5407" s="5" t="s">
        <v>14960</v>
      </c>
      <c r="D5407" t="s">
        <v>144</v>
      </c>
      <c r="E5407" s="6" t="s">
        <v>20742</v>
      </c>
      <c r="F5407" t="s">
        <v>580</v>
      </c>
      <c r="G5407" t="s">
        <v>4842</v>
      </c>
      <c r="H5407" t="s">
        <v>12109</v>
      </c>
      <c r="I5407">
        <f t="array" ref="I5407">IFERROR(MATCH(1,(B5407=[1]Sheet1!B$2:B$3322)*ISNUMBER(SEARCH(H5407, [1]Sheet1!H$2:H$3322))*(D5407=[1]Sheet1!D$2:D$3322),0),MATCH(1,(B5407=[1]Sheet1!B$2:B$3322)*ISNUMBER(SEARCH(H5407, [1]Sheet1!H$2:H$3322)),0))</f>
        <v>1709</v>
      </c>
    </row>
    <row r="5408" spans="1:9" x14ac:dyDescent="0.25">
      <c r="A5408" s="4" t="s">
        <v>14610</v>
      </c>
      <c r="B5408" t="s">
        <v>23</v>
      </c>
      <c r="C5408" s="5" t="s">
        <v>14960</v>
      </c>
      <c r="D5408" t="s">
        <v>144</v>
      </c>
      <c r="E5408" s="6" t="s">
        <v>20743</v>
      </c>
      <c r="F5408" t="s">
        <v>580</v>
      </c>
      <c r="G5408" t="s">
        <v>596</v>
      </c>
      <c r="H5408" t="s">
        <v>8529</v>
      </c>
      <c r="I5408">
        <f t="array" ref="I5408">IFERROR(MATCH(1,(B5408=[1]Sheet1!B$2:B$3322)*ISNUMBER(SEARCH(H5408, [1]Sheet1!H$2:H$3322))*(D5408=[1]Sheet1!D$2:D$3322),0),MATCH(1,(B5408=[1]Sheet1!B$2:B$3322)*ISNUMBER(SEARCH(H5408, [1]Sheet1!H$2:H$3322)),0))</f>
        <v>1707</v>
      </c>
    </row>
    <row r="5409" spans="1:9" x14ac:dyDescent="0.25">
      <c r="A5409" s="4" t="s">
        <v>14610</v>
      </c>
      <c r="B5409" t="s">
        <v>23</v>
      </c>
      <c r="C5409" s="5" t="s">
        <v>14960</v>
      </c>
      <c r="D5409" t="s">
        <v>144</v>
      </c>
      <c r="E5409" s="6" t="s">
        <v>20744</v>
      </c>
      <c r="F5409" t="s">
        <v>578</v>
      </c>
      <c r="G5409" t="s">
        <v>4843</v>
      </c>
      <c r="H5409" t="s">
        <v>12110</v>
      </c>
      <c r="I5409">
        <f t="array" ref="I5409">IFERROR(MATCH(1,(B5409=[1]Sheet1!B$2:B$3322)*ISNUMBER(SEARCH(H5409, [1]Sheet1!H$2:H$3322))*(D5409=[1]Sheet1!D$2:D$3322),0),MATCH(1,(B5409=[1]Sheet1!B$2:B$3322)*ISNUMBER(SEARCH(H5409, [1]Sheet1!H$2:H$3322)),0))</f>
        <v>1706</v>
      </c>
    </row>
    <row r="5410" spans="1:9" x14ac:dyDescent="0.25">
      <c r="A5410" s="4" t="s">
        <v>14610</v>
      </c>
      <c r="B5410" t="s">
        <v>23</v>
      </c>
      <c r="C5410" s="5" t="s">
        <v>14960</v>
      </c>
      <c r="D5410" t="s">
        <v>144</v>
      </c>
      <c r="E5410" s="6" t="s">
        <v>20745</v>
      </c>
      <c r="F5410" t="s">
        <v>580</v>
      </c>
      <c r="G5410" t="s">
        <v>4844</v>
      </c>
      <c r="H5410" t="s">
        <v>12111</v>
      </c>
      <c r="I5410">
        <f t="array" ref="I5410">IFERROR(MATCH(1,(B5410=[1]Sheet1!B$2:B$3322)*ISNUMBER(SEARCH(H5410, [1]Sheet1!H$2:H$3322))*(D5410=[1]Sheet1!D$2:D$3322),0),MATCH(1,(B5410=[1]Sheet1!B$2:B$3322)*ISNUMBER(SEARCH(H5410, [1]Sheet1!H$2:H$3322)),0))</f>
        <v>1706</v>
      </c>
    </row>
    <row r="5411" spans="1:9" x14ac:dyDescent="0.25">
      <c r="A5411" s="4" t="s">
        <v>14610</v>
      </c>
      <c r="B5411" t="s">
        <v>23</v>
      </c>
      <c r="C5411" s="5" t="s">
        <v>14960</v>
      </c>
      <c r="D5411" t="s">
        <v>144</v>
      </c>
      <c r="E5411" s="6" t="s">
        <v>20746</v>
      </c>
      <c r="F5411" t="s">
        <v>580</v>
      </c>
      <c r="G5411" t="s">
        <v>4845</v>
      </c>
      <c r="H5411" t="s">
        <v>12112</v>
      </c>
      <c r="I5411">
        <f t="array" ref="I5411">IFERROR(MATCH(1,(B5411=[1]Sheet1!B$2:B$3322)*ISNUMBER(SEARCH(H5411, [1]Sheet1!H$2:H$3322))*(D5411=[1]Sheet1!D$2:D$3322),0),MATCH(1,(B5411=[1]Sheet1!B$2:B$3322)*ISNUMBER(SEARCH(H5411, [1]Sheet1!H$2:H$3322)),0))</f>
        <v>1706</v>
      </c>
    </row>
    <row r="5412" spans="1:9" x14ac:dyDescent="0.25">
      <c r="A5412" s="4" t="s">
        <v>14610</v>
      </c>
      <c r="B5412" t="s">
        <v>23</v>
      </c>
      <c r="C5412" s="5" t="s">
        <v>14960</v>
      </c>
      <c r="D5412" t="s">
        <v>144</v>
      </c>
      <c r="E5412" s="6" t="s">
        <v>20747</v>
      </c>
      <c r="F5412" t="s">
        <v>580</v>
      </c>
      <c r="G5412" t="s">
        <v>3943</v>
      </c>
      <c r="H5412" t="s">
        <v>11359</v>
      </c>
      <c r="I5412">
        <f t="array" ref="I5412">IFERROR(MATCH(1,(B5412=[1]Sheet1!B$2:B$3322)*ISNUMBER(SEARCH(H5412, [1]Sheet1!H$2:H$3322))*(D5412=[1]Sheet1!D$2:D$3322),0),MATCH(1,(B5412=[1]Sheet1!B$2:B$3322)*ISNUMBER(SEARCH(H5412, [1]Sheet1!H$2:H$3322)),0))</f>
        <v>1706</v>
      </c>
    </row>
    <row r="5413" spans="1:9" x14ac:dyDescent="0.25">
      <c r="A5413" s="4" t="s">
        <v>14610</v>
      </c>
      <c r="B5413" t="s">
        <v>23</v>
      </c>
      <c r="C5413" s="5" t="s">
        <v>14960</v>
      </c>
      <c r="D5413" t="s">
        <v>144</v>
      </c>
      <c r="E5413" s="6" t="s">
        <v>20748</v>
      </c>
      <c r="F5413" t="s">
        <v>580</v>
      </c>
      <c r="G5413" t="s">
        <v>3000</v>
      </c>
      <c r="H5413" t="s">
        <v>10580</v>
      </c>
      <c r="I5413">
        <f t="array" ref="I5413">IFERROR(MATCH(1,(B5413=[1]Sheet1!B$2:B$3322)*ISNUMBER(SEARCH(H5413, [1]Sheet1!H$2:H$3322))*(D5413=[1]Sheet1!D$2:D$3322),0),MATCH(1,(B5413=[1]Sheet1!B$2:B$3322)*ISNUMBER(SEARCH(H5413, [1]Sheet1!H$2:H$3322)),0))</f>
        <v>1707</v>
      </c>
    </row>
    <row r="5414" spans="1:9" x14ac:dyDescent="0.25">
      <c r="A5414" s="4" t="s">
        <v>14610</v>
      </c>
      <c r="B5414" t="s">
        <v>23</v>
      </c>
      <c r="C5414" s="5" t="s">
        <v>14960</v>
      </c>
      <c r="D5414" t="s">
        <v>144</v>
      </c>
      <c r="E5414" s="6" t="s">
        <v>20749</v>
      </c>
      <c r="F5414" t="s">
        <v>580</v>
      </c>
      <c r="G5414" t="s">
        <v>3942</v>
      </c>
      <c r="H5414" t="s">
        <v>11358</v>
      </c>
      <c r="I5414">
        <f t="array" ref="I5414">IFERROR(MATCH(1,(B5414=[1]Sheet1!B$2:B$3322)*ISNUMBER(SEARCH(H5414, [1]Sheet1!H$2:H$3322))*(D5414=[1]Sheet1!D$2:D$3322),0),MATCH(1,(B5414=[1]Sheet1!B$2:B$3322)*ISNUMBER(SEARCH(H5414, [1]Sheet1!H$2:H$3322)),0))</f>
        <v>1707</v>
      </c>
    </row>
    <row r="5415" spans="1:9" x14ac:dyDescent="0.25">
      <c r="A5415" s="4" t="s">
        <v>14610</v>
      </c>
      <c r="B5415" t="s">
        <v>23</v>
      </c>
      <c r="C5415" s="5" t="s">
        <v>14960</v>
      </c>
      <c r="D5415" t="s">
        <v>144</v>
      </c>
      <c r="E5415" s="6" t="s">
        <v>20750</v>
      </c>
      <c r="F5415" t="s">
        <v>580</v>
      </c>
      <c r="G5415" t="s">
        <v>4846</v>
      </c>
      <c r="H5415" t="s">
        <v>25430</v>
      </c>
      <c r="I5415">
        <f t="array" ref="I5415">IFERROR(MATCH(1,(B5415=[1]Sheet1!B$2:B$3322)*ISNUMBER(SEARCH(H5415, [1]Sheet1!H$2:H$3322))*(D5415=[1]Sheet1!D$2:D$3322),0),MATCH(1,(B5415=[1]Sheet1!B$2:B$3322)*ISNUMBER(SEARCH(H5415, [1]Sheet1!H$2:H$3322)),0))</f>
        <v>1708</v>
      </c>
    </row>
    <row r="5416" spans="1:9" x14ac:dyDescent="0.25">
      <c r="A5416" s="4" t="s">
        <v>14610</v>
      </c>
      <c r="B5416" t="s">
        <v>23</v>
      </c>
      <c r="C5416" s="5" t="s">
        <v>14960</v>
      </c>
      <c r="D5416" t="s">
        <v>144</v>
      </c>
      <c r="E5416" s="6" t="s">
        <v>20751</v>
      </c>
      <c r="F5416" t="s">
        <v>580</v>
      </c>
      <c r="G5416" t="s">
        <v>4847</v>
      </c>
      <c r="H5416" t="s">
        <v>12113</v>
      </c>
      <c r="I5416">
        <f t="array" ref="I5416">IFERROR(MATCH(1,(B5416=[1]Sheet1!B$2:B$3322)*ISNUMBER(SEARCH(H5416, [1]Sheet1!H$2:H$3322))*(D5416=[1]Sheet1!D$2:D$3322),0),MATCH(1,(B5416=[1]Sheet1!B$2:B$3322)*ISNUMBER(SEARCH(H5416, [1]Sheet1!H$2:H$3322)),0))</f>
        <v>1708</v>
      </c>
    </row>
    <row r="5417" spans="1:9" x14ac:dyDescent="0.25">
      <c r="A5417" s="4" t="s">
        <v>14610</v>
      </c>
      <c r="B5417" t="s">
        <v>23</v>
      </c>
      <c r="C5417" s="5" t="s">
        <v>14960</v>
      </c>
      <c r="D5417" t="s">
        <v>144</v>
      </c>
      <c r="E5417" s="6" t="s">
        <v>20752</v>
      </c>
      <c r="F5417" t="s">
        <v>580</v>
      </c>
      <c r="G5417" t="s">
        <v>4848</v>
      </c>
      <c r="H5417" t="s">
        <v>12114</v>
      </c>
      <c r="I5417">
        <f t="array" ref="I5417">IFERROR(MATCH(1,(B5417=[1]Sheet1!B$2:B$3322)*ISNUMBER(SEARCH(H5417, [1]Sheet1!H$2:H$3322))*(D5417=[1]Sheet1!D$2:D$3322),0),MATCH(1,(B5417=[1]Sheet1!B$2:B$3322)*ISNUMBER(SEARCH(H5417, [1]Sheet1!H$2:H$3322)),0))</f>
        <v>1707</v>
      </c>
    </row>
    <row r="5418" spans="1:9" x14ac:dyDescent="0.25">
      <c r="A5418" s="4" t="s">
        <v>14610</v>
      </c>
      <c r="B5418" t="s">
        <v>23</v>
      </c>
      <c r="C5418" s="5" t="s">
        <v>14960</v>
      </c>
      <c r="D5418" t="s">
        <v>144</v>
      </c>
      <c r="E5418" s="6" t="s">
        <v>20753</v>
      </c>
      <c r="F5418" t="s">
        <v>580</v>
      </c>
      <c r="G5418" t="s">
        <v>4761</v>
      </c>
      <c r="H5418" t="s">
        <v>12041</v>
      </c>
      <c r="I5418">
        <f t="array" ref="I5418">IFERROR(MATCH(1,(B5418=[1]Sheet1!B$2:B$3322)*ISNUMBER(SEARCH(H5418, [1]Sheet1!H$2:H$3322))*(D5418=[1]Sheet1!D$2:D$3322),0),MATCH(1,(B5418=[1]Sheet1!B$2:B$3322)*ISNUMBER(SEARCH(H5418, [1]Sheet1!H$2:H$3322)),0))</f>
        <v>1704</v>
      </c>
    </row>
    <row r="5419" spans="1:9" x14ac:dyDescent="0.25">
      <c r="A5419" s="4" t="s">
        <v>14610</v>
      </c>
      <c r="B5419" t="s">
        <v>23</v>
      </c>
      <c r="C5419" s="5" t="s">
        <v>14960</v>
      </c>
      <c r="D5419" t="s">
        <v>144</v>
      </c>
      <c r="E5419" s="6" t="s">
        <v>20754</v>
      </c>
      <c r="F5419" t="s">
        <v>580</v>
      </c>
      <c r="G5419" t="s">
        <v>4849</v>
      </c>
      <c r="H5419" t="s">
        <v>12115</v>
      </c>
      <c r="I5419">
        <f t="array" ref="I5419">IFERROR(MATCH(1,(B5419=[1]Sheet1!B$2:B$3322)*ISNUMBER(SEARCH(H5419, [1]Sheet1!H$2:H$3322))*(D5419=[1]Sheet1!D$2:D$3322),0),MATCH(1,(B5419=[1]Sheet1!B$2:B$3322)*ISNUMBER(SEARCH(H5419, [1]Sheet1!H$2:H$3322)),0))</f>
        <v>1708</v>
      </c>
    </row>
    <row r="5420" spans="1:9" x14ac:dyDescent="0.25">
      <c r="A5420" s="4" t="s">
        <v>14610</v>
      </c>
      <c r="B5420" t="s">
        <v>23</v>
      </c>
      <c r="C5420" s="5" t="s">
        <v>14961</v>
      </c>
      <c r="D5420" t="s">
        <v>8214</v>
      </c>
      <c r="E5420" s="6" t="s">
        <v>20755</v>
      </c>
      <c r="F5420" t="s">
        <v>578</v>
      </c>
      <c r="G5420" t="s">
        <v>4850</v>
      </c>
      <c r="H5420" t="s">
        <v>12116</v>
      </c>
      <c r="I5420">
        <f t="array" ref="I5420">IFERROR(MATCH(1,(B5420=[1]Sheet1!B$2:B$3322)*ISNUMBER(SEARCH(H5420, [1]Sheet1!H$2:H$3322))*(D5420=[1]Sheet1!D$2:D$3322),0),MATCH(1,(B5420=[1]Sheet1!B$2:B$3322)*ISNUMBER(SEARCH(H5420, [1]Sheet1!H$2:H$3322)),0))</f>
        <v>1698</v>
      </c>
    </row>
    <row r="5421" spans="1:9" x14ac:dyDescent="0.25">
      <c r="A5421" s="4" t="s">
        <v>14610</v>
      </c>
      <c r="B5421" t="s">
        <v>23</v>
      </c>
      <c r="C5421" s="5" t="s">
        <v>14961</v>
      </c>
      <c r="D5421" t="s">
        <v>8214</v>
      </c>
      <c r="E5421" s="6" t="s">
        <v>20756</v>
      </c>
      <c r="F5421" t="s">
        <v>580</v>
      </c>
      <c r="G5421" t="s">
        <v>4851</v>
      </c>
      <c r="H5421" t="s">
        <v>12117</v>
      </c>
      <c r="I5421">
        <f t="array" ref="I5421">IFERROR(MATCH(1,(B5421=[1]Sheet1!B$2:B$3322)*ISNUMBER(SEARCH(H5421, [1]Sheet1!H$2:H$3322))*(D5421=[1]Sheet1!D$2:D$3322),0),MATCH(1,(B5421=[1]Sheet1!B$2:B$3322)*ISNUMBER(SEARCH(H5421, [1]Sheet1!H$2:H$3322)),0))</f>
        <v>1698</v>
      </c>
    </row>
    <row r="5422" spans="1:9" x14ac:dyDescent="0.25">
      <c r="A5422" s="4" t="s">
        <v>14610</v>
      </c>
      <c r="B5422" t="s">
        <v>23</v>
      </c>
      <c r="C5422" s="5" t="s">
        <v>14961</v>
      </c>
      <c r="D5422" t="s">
        <v>8214</v>
      </c>
      <c r="E5422" s="6" t="s">
        <v>20757</v>
      </c>
      <c r="F5422" t="s">
        <v>580</v>
      </c>
      <c r="G5422" t="s">
        <v>4852</v>
      </c>
      <c r="H5422" t="s">
        <v>12118</v>
      </c>
      <c r="I5422">
        <f t="array" ref="I5422">IFERROR(MATCH(1,(B5422=[1]Sheet1!B$2:B$3322)*ISNUMBER(SEARCH(H5422, [1]Sheet1!H$2:H$3322))*(D5422=[1]Sheet1!D$2:D$3322),0),MATCH(1,(B5422=[1]Sheet1!B$2:B$3322)*ISNUMBER(SEARCH(H5422, [1]Sheet1!H$2:H$3322)),0))</f>
        <v>1699</v>
      </c>
    </row>
    <row r="5423" spans="1:9" x14ac:dyDescent="0.25">
      <c r="A5423" s="4" t="s">
        <v>14610</v>
      </c>
      <c r="B5423" t="s">
        <v>23</v>
      </c>
      <c r="C5423" s="5" t="s">
        <v>14961</v>
      </c>
      <c r="D5423" t="s">
        <v>8214</v>
      </c>
      <c r="E5423" s="6" t="s">
        <v>20758</v>
      </c>
      <c r="F5423" t="s">
        <v>580</v>
      </c>
      <c r="G5423" t="s">
        <v>4853</v>
      </c>
      <c r="H5423" t="s">
        <v>12119</v>
      </c>
      <c r="I5423">
        <f t="array" ref="I5423">IFERROR(MATCH(1,(B5423=[1]Sheet1!B$2:B$3322)*ISNUMBER(SEARCH(H5423, [1]Sheet1!H$2:H$3322))*(D5423=[1]Sheet1!D$2:D$3322),0),MATCH(1,(B5423=[1]Sheet1!B$2:B$3322)*ISNUMBER(SEARCH(H5423, [1]Sheet1!H$2:H$3322)),0))</f>
        <v>1698</v>
      </c>
    </row>
    <row r="5424" spans="1:9" x14ac:dyDescent="0.25">
      <c r="A5424" s="4" t="s">
        <v>14610</v>
      </c>
      <c r="B5424" t="s">
        <v>23</v>
      </c>
      <c r="C5424" s="5" t="s">
        <v>14961</v>
      </c>
      <c r="D5424" t="s">
        <v>8214</v>
      </c>
      <c r="E5424" s="6" t="s">
        <v>20759</v>
      </c>
      <c r="F5424" t="s">
        <v>580</v>
      </c>
      <c r="G5424" t="s">
        <v>4854</v>
      </c>
      <c r="H5424" t="s">
        <v>12120</v>
      </c>
      <c r="I5424">
        <f t="array" ref="I5424">IFERROR(MATCH(1,(B5424=[1]Sheet1!B$2:B$3322)*ISNUMBER(SEARCH(H5424, [1]Sheet1!H$2:H$3322))*(D5424=[1]Sheet1!D$2:D$3322),0),MATCH(1,(B5424=[1]Sheet1!B$2:B$3322)*ISNUMBER(SEARCH(H5424, [1]Sheet1!H$2:H$3322)),0))</f>
        <v>1700</v>
      </c>
    </row>
    <row r="5425" spans="1:9" x14ac:dyDescent="0.25">
      <c r="A5425" s="4" t="s">
        <v>14610</v>
      </c>
      <c r="B5425" t="s">
        <v>23</v>
      </c>
      <c r="C5425" s="5" t="s">
        <v>14961</v>
      </c>
      <c r="D5425" t="s">
        <v>8214</v>
      </c>
      <c r="E5425" s="6" t="s">
        <v>20760</v>
      </c>
      <c r="F5425" t="s">
        <v>580</v>
      </c>
      <c r="G5425" t="s">
        <v>4855</v>
      </c>
      <c r="H5425" t="s">
        <v>12121</v>
      </c>
      <c r="I5425">
        <f t="array" ref="I5425">IFERROR(MATCH(1,(B5425=[1]Sheet1!B$2:B$3322)*ISNUMBER(SEARCH(H5425, [1]Sheet1!H$2:H$3322))*(D5425=[1]Sheet1!D$2:D$3322),0),MATCH(1,(B5425=[1]Sheet1!B$2:B$3322)*ISNUMBER(SEARCH(H5425, [1]Sheet1!H$2:H$3322)),0))</f>
        <v>1701</v>
      </c>
    </row>
    <row r="5426" spans="1:9" x14ac:dyDescent="0.25">
      <c r="A5426" s="4" t="s">
        <v>14610</v>
      </c>
      <c r="B5426" t="s">
        <v>23</v>
      </c>
      <c r="C5426" s="5" t="s">
        <v>14961</v>
      </c>
      <c r="D5426" t="s">
        <v>8214</v>
      </c>
      <c r="E5426" s="6" t="s">
        <v>20761</v>
      </c>
      <c r="F5426" t="s">
        <v>580</v>
      </c>
      <c r="G5426" t="s">
        <v>4856</v>
      </c>
      <c r="H5426" t="s">
        <v>12122</v>
      </c>
      <c r="I5426">
        <f t="array" ref="I5426">IFERROR(MATCH(1,(B5426=[1]Sheet1!B$2:B$3322)*ISNUMBER(SEARCH(H5426, [1]Sheet1!H$2:H$3322))*(D5426=[1]Sheet1!D$2:D$3322),0),MATCH(1,(B5426=[1]Sheet1!B$2:B$3322)*ISNUMBER(SEARCH(H5426, [1]Sheet1!H$2:H$3322)),0))</f>
        <v>1701</v>
      </c>
    </row>
    <row r="5427" spans="1:9" x14ac:dyDescent="0.25">
      <c r="A5427" s="4" t="s">
        <v>14610</v>
      </c>
      <c r="B5427" t="s">
        <v>23</v>
      </c>
      <c r="C5427" s="5" t="s">
        <v>14961</v>
      </c>
      <c r="D5427" t="s">
        <v>8214</v>
      </c>
      <c r="E5427" s="6" t="s">
        <v>20762</v>
      </c>
      <c r="F5427" t="s">
        <v>580</v>
      </c>
      <c r="G5427" t="s">
        <v>4857</v>
      </c>
      <c r="H5427" t="s">
        <v>12123</v>
      </c>
      <c r="I5427">
        <f t="array" ref="I5427">IFERROR(MATCH(1,(B5427=[1]Sheet1!B$2:B$3322)*ISNUMBER(SEARCH(H5427, [1]Sheet1!H$2:H$3322))*(D5427=[1]Sheet1!D$2:D$3322),0),MATCH(1,(B5427=[1]Sheet1!B$2:B$3322)*ISNUMBER(SEARCH(H5427, [1]Sheet1!H$2:H$3322)),0))</f>
        <v>1699</v>
      </c>
    </row>
    <row r="5428" spans="1:9" x14ac:dyDescent="0.25">
      <c r="A5428" s="4" t="s">
        <v>14610</v>
      </c>
      <c r="B5428" t="s">
        <v>23</v>
      </c>
      <c r="C5428" s="5" t="s">
        <v>14961</v>
      </c>
      <c r="D5428" t="s">
        <v>8214</v>
      </c>
      <c r="E5428" s="6" t="s">
        <v>20763</v>
      </c>
      <c r="F5428" t="s">
        <v>580</v>
      </c>
      <c r="G5428" t="s">
        <v>2991</v>
      </c>
      <c r="H5428" t="s">
        <v>8234</v>
      </c>
      <c r="I5428">
        <f t="array" ref="I5428">IFERROR(MATCH(1,(B5428=[1]Sheet1!B$2:B$3322)*ISNUMBER(SEARCH(H5428, [1]Sheet1!H$2:H$3322))*(D5428=[1]Sheet1!D$2:D$3322),0),MATCH(1,(B5428=[1]Sheet1!B$2:B$3322)*ISNUMBER(SEARCH(H5428, [1]Sheet1!H$2:H$3322)),0))</f>
        <v>1701</v>
      </c>
    </row>
    <row r="5429" spans="1:9" x14ac:dyDescent="0.25">
      <c r="A5429" s="4" t="s">
        <v>14610</v>
      </c>
      <c r="B5429" t="s">
        <v>23</v>
      </c>
      <c r="C5429" s="5" t="s">
        <v>14961</v>
      </c>
      <c r="D5429" t="s">
        <v>8214</v>
      </c>
      <c r="E5429" s="6" t="s">
        <v>20764</v>
      </c>
      <c r="F5429" t="s">
        <v>580</v>
      </c>
      <c r="G5429" t="s">
        <v>4858</v>
      </c>
      <c r="H5429" t="s">
        <v>12124</v>
      </c>
      <c r="I5429">
        <f t="array" ref="I5429">IFERROR(MATCH(1,(B5429=[1]Sheet1!B$2:B$3322)*ISNUMBER(SEARCH(H5429, [1]Sheet1!H$2:H$3322))*(D5429=[1]Sheet1!D$2:D$3322),0),MATCH(1,(B5429=[1]Sheet1!B$2:B$3322)*ISNUMBER(SEARCH(H5429, [1]Sheet1!H$2:H$3322)),0))</f>
        <v>1700</v>
      </c>
    </row>
    <row r="5430" spans="1:9" x14ac:dyDescent="0.25">
      <c r="A5430" s="4" t="s">
        <v>14610</v>
      </c>
      <c r="B5430" t="s">
        <v>23</v>
      </c>
      <c r="C5430" s="5" t="s">
        <v>14961</v>
      </c>
      <c r="D5430" t="s">
        <v>8214</v>
      </c>
      <c r="E5430" s="6" t="s">
        <v>20765</v>
      </c>
      <c r="F5430" t="s">
        <v>580</v>
      </c>
      <c r="G5430" t="s">
        <v>4859</v>
      </c>
      <c r="H5430" t="s">
        <v>12125</v>
      </c>
      <c r="I5430">
        <f t="array" ref="I5430">IFERROR(MATCH(1,(B5430=[1]Sheet1!B$2:B$3322)*ISNUMBER(SEARCH(H5430, [1]Sheet1!H$2:H$3322))*(D5430=[1]Sheet1!D$2:D$3322),0),MATCH(1,(B5430=[1]Sheet1!B$2:B$3322)*ISNUMBER(SEARCH(H5430, [1]Sheet1!H$2:H$3322)),0))</f>
        <v>1700</v>
      </c>
    </row>
    <row r="5431" spans="1:9" x14ac:dyDescent="0.25">
      <c r="A5431" s="4" t="s">
        <v>14610</v>
      </c>
      <c r="B5431" t="s">
        <v>23</v>
      </c>
      <c r="C5431" s="5" t="s">
        <v>14961</v>
      </c>
      <c r="D5431" t="s">
        <v>8214</v>
      </c>
      <c r="E5431" s="6" t="s">
        <v>20766</v>
      </c>
      <c r="F5431" t="s">
        <v>580</v>
      </c>
      <c r="G5431" t="s">
        <v>3059</v>
      </c>
      <c r="H5431" t="s">
        <v>228</v>
      </c>
      <c r="I5431">
        <f t="array" ref="I5431">IFERROR(MATCH(1,(B5431=[1]Sheet1!B$2:B$3322)*ISNUMBER(SEARCH(H5431, [1]Sheet1!H$2:H$3322))*(D5431=[1]Sheet1!D$2:D$3322),0),MATCH(1,(B5431=[1]Sheet1!B$2:B$3322)*ISNUMBER(SEARCH(H5431, [1]Sheet1!H$2:H$3322)),0))</f>
        <v>1702</v>
      </c>
    </row>
    <row r="5432" spans="1:9" x14ac:dyDescent="0.25">
      <c r="A5432" s="4" t="s">
        <v>14610</v>
      </c>
      <c r="B5432" t="s">
        <v>23</v>
      </c>
      <c r="C5432" s="5" t="s">
        <v>14961</v>
      </c>
      <c r="D5432" t="s">
        <v>8214</v>
      </c>
      <c r="E5432" s="6" t="s">
        <v>20767</v>
      </c>
      <c r="F5432" t="s">
        <v>580</v>
      </c>
      <c r="G5432" t="s">
        <v>4860</v>
      </c>
      <c r="H5432" t="s">
        <v>12126</v>
      </c>
      <c r="I5432">
        <f t="array" ref="I5432">IFERROR(MATCH(1,(B5432=[1]Sheet1!B$2:B$3322)*ISNUMBER(SEARCH(H5432, [1]Sheet1!H$2:H$3322))*(D5432=[1]Sheet1!D$2:D$3322),0),MATCH(1,(B5432=[1]Sheet1!B$2:B$3322)*ISNUMBER(SEARCH(H5432, [1]Sheet1!H$2:H$3322)),0))</f>
        <v>1703</v>
      </c>
    </row>
    <row r="5433" spans="1:9" x14ac:dyDescent="0.25">
      <c r="A5433" s="4" t="s">
        <v>14610</v>
      </c>
      <c r="B5433" t="s">
        <v>23</v>
      </c>
      <c r="C5433" s="5" t="s">
        <v>14961</v>
      </c>
      <c r="D5433" t="s">
        <v>8214</v>
      </c>
      <c r="E5433" s="6" t="s">
        <v>20768</v>
      </c>
      <c r="F5433" t="s">
        <v>580</v>
      </c>
      <c r="G5433" t="s">
        <v>4374</v>
      </c>
      <c r="H5433" t="s">
        <v>11714</v>
      </c>
      <c r="I5433">
        <f t="array" ref="I5433">IFERROR(MATCH(1,(B5433=[1]Sheet1!B$2:B$3322)*ISNUMBER(SEARCH(H5433, [1]Sheet1!H$2:H$3322))*(D5433=[1]Sheet1!D$2:D$3322),0),MATCH(1,(B5433=[1]Sheet1!B$2:B$3322)*ISNUMBER(SEARCH(H5433, [1]Sheet1!H$2:H$3322)),0))</f>
        <v>1702</v>
      </c>
    </row>
    <row r="5434" spans="1:9" x14ac:dyDescent="0.25">
      <c r="A5434" s="4" t="s">
        <v>14610</v>
      </c>
      <c r="B5434" t="s">
        <v>23</v>
      </c>
      <c r="C5434" s="5" t="s">
        <v>14961</v>
      </c>
      <c r="D5434" t="s">
        <v>8214</v>
      </c>
      <c r="E5434" s="6" t="s">
        <v>20769</v>
      </c>
      <c r="F5434" t="s">
        <v>578</v>
      </c>
      <c r="G5434" t="s">
        <v>4861</v>
      </c>
      <c r="H5434" t="s">
        <v>11705</v>
      </c>
      <c r="I5434">
        <f t="array" ref="I5434">IFERROR(MATCH(1,(B5434=[1]Sheet1!B$2:B$3322)*ISNUMBER(SEARCH(H5434, [1]Sheet1!H$2:H$3322))*(D5434=[1]Sheet1!D$2:D$3322),0),MATCH(1,(B5434=[1]Sheet1!B$2:B$3322)*ISNUMBER(SEARCH(H5434, [1]Sheet1!H$2:H$3322)),0))</f>
        <v>1703</v>
      </c>
    </row>
    <row r="5435" spans="1:9" x14ac:dyDescent="0.25">
      <c r="A5435" s="4" t="s">
        <v>14610</v>
      </c>
      <c r="B5435" t="s">
        <v>23</v>
      </c>
      <c r="C5435" s="5" t="s">
        <v>14961</v>
      </c>
      <c r="D5435" t="s">
        <v>8214</v>
      </c>
      <c r="E5435" s="6" t="s">
        <v>20770</v>
      </c>
      <c r="F5435" t="s">
        <v>580</v>
      </c>
      <c r="G5435" t="s">
        <v>3735</v>
      </c>
      <c r="H5435" t="s">
        <v>11186</v>
      </c>
      <c r="I5435">
        <f t="array" ref="I5435">IFERROR(MATCH(1,(B5435=[1]Sheet1!B$2:B$3322)*ISNUMBER(SEARCH(H5435, [1]Sheet1!H$2:H$3322))*(D5435=[1]Sheet1!D$2:D$3322),0),MATCH(1,(B5435=[1]Sheet1!B$2:B$3322)*ISNUMBER(SEARCH(H5435, [1]Sheet1!H$2:H$3322)),0))</f>
        <v>1703</v>
      </c>
    </row>
    <row r="5436" spans="1:9" x14ac:dyDescent="0.25">
      <c r="A5436" s="4" t="s">
        <v>14610</v>
      </c>
      <c r="B5436" t="s">
        <v>23</v>
      </c>
      <c r="C5436" s="5" t="s">
        <v>14961</v>
      </c>
      <c r="D5436" t="s">
        <v>8214</v>
      </c>
      <c r="E5436" s="6" t="s">
        <v>20771</v>
      </c>
      <c r="F5436" t="s">
        <v>580</v>
      </c>
      <c r="G5436" t="s">
        <v>4862</v>
      </c>
      <c r="H5436" t="s">
        <v>8638</v>
      </c>
      <c r="I5436">
        <f t="array" ref="I5436">IFERROR(MATCH(1,(B5436=[1]Sheet1!B$2:B$3322)*ISNUMBER(SEARCH(H5436, [1]Sheet1!H$2:H$3322))*(D5436=[1]Sheet1!D$2:D$3322),0),MATCH(1,(B5436=[1]Sheet1!B$2:B$3322)*ISNUMBER(SEARCH(H5436, [1]Sheet1!H$2:H$3322)),0))</f>
        <v>1702</v>
      </c>
    </row>
    <row r="5437" spans="1:9" x14ac:dyDescent="0.25">
      <c r="A5437" s="4" t="s">
        <v>14610</v>
      </c>
      <c r="B5437" t="s">
        <v>23</v>
      </c>
      <c r="C5437" s="5" t="s">
        <v>14962</v>
      </c>
      <c r="D5437" t="s">
        <v>8215</v>
      </c>
      <c r="E5437" s="6" t="s">
        <v>20772</v>
      </c>
      <c r="F5437" t="s">
        <v>578</v>
      </c>
      <c r="G5437" t="s">
        <v>4863</v>
      </c>
      <c r="H5437" t="s">
        <v>8215</v>
      </c>
      <c r="I5437">
        <f t="array" ref="I5437">IFERROR(MATCH(1,(B5437=[1]Sheet1!B$2:B$3322)*ISNUMBER(SEARCH(H5437, [1]Sheet1!H$2:H$3322))*(D5437=[1]Sheet1!D$2:D$3322),0),MATCH(1,(B5437=[1]Sheet1!B$2:B$3322)*ISNUMBER(SEARCH(H5437, [1]Sheet1!H$2:H$3322)),0))</f>
        <v>1725</v>
      </c>
    </row>
    <row r="5438" spans="1:9" x14ac:dyDescent="0.25">
      <c r="A5438" s="4" t="s">
        <v>14610</v>
      </c>
      <c r="B5438" t="s">
        <v>23</v>
      </c>
      <c r="C5438" s="5" t="s">
        <v>14962</v>
      </c>
      <c r="D5438" t="s">
        <v>8215</v>
      </c>
      <c r="E5438" s="6" t="s">
        <v>20773</v>
      </c>
      <c r="F5438" t="s">
        <v>580</v>
      </c>
      <c r="G5438" t="s">
        <v>4864</v>
      </c>
      <c r="H5438" t="s">
        <v>12127</v>
      </c>
      <c r="I5438">
        <f t="array" ref="I5438">IFERROR(MATCH(1,(B5438=[1]Sheet1!B$2:B$3322)*ISNUMBER(SEARCH(H5438, [1]Sheet1!H$2:H$3322))*(D5438=[1]Sheet1!D$2:D$3322),0),MATCH(1,(B5438=[1]Sheet1!B$2:B$3322)*ISNUMBER(SEARCH(H5438, [1]Sheet1!H$2:H$3322)),0))</f>
        <v>1728</v>
      </c>
    </row>
    <row r="5439" spans="1:9" x14ac:dyDescent="0.25">
      <c r="A5439" s="4" t="s">
        <v>14610</v>
      </c>
      <c r="B5439" t="s">
        <v>23</v>
      </c>
      <c r="C5439" s="5" t="s">
        <v>14962</v>
      </c>
      <c r="D5439" t="s">
        <v>8215</v>
      </c>
      <c r="E5439" s="6" t="s">
        <v>20774</v>
      </c>
      <c r="F5439" t="s">
        <v>580</v>
      </c>
      <c r="G5439" t="s">
        <v>4865</v>
      </c>
      <c r="H5439" t="s">
        <v>12128</v>
      </c>
      <c r="I5439">
        <f t="array" ref="I5439">IFERROR(MATCH(1,(B5439=[1]Sheet1!B$2:B$3322)*ISNUMBER(SEARCH(H5439, [1]Sheet1!H$2:H$3322))*(D5439=[1]Sheet1!D$2:D$3322),0),MATCH(1,(B5439=[1]Sheet1!B$2:B$3322)*ISNUMBER(SEARCH(H5439, [1]Sheet1!H$2:H$3322)),0))</f>
        <v>1728</v>
      </c>
    </row>
    <row r="5440" spans="1:9" x14ac:dyDescent="0.25">
      <c r="A5440" s="4" t="s">
        <v>14610</v>
      </c>
      <c r="B5440" t="s">
        <v>23</v>
      </c>
      <c r="C5440" s="5" t="s">
        <v>14962</v>
      </c>
      <c r="D5440" t="s">
        <v>8215</v>
      </c>
      <c r="E5440" s="6" t="s">
        <v>20775</v>
      </c>
      <c r="F5440" t="s">
        <v>580</v>
      </c>
      <c r="G5440" t="s">
        <v>4866</v>
      </c>
      <c r="H5440" t="s">
        <v>8231</v>
      </c>
      <c r="I5440">
        <f t="array" ref="I5440">IFERROR(MATCH(1,(B5440=[1]Sheet1!B$2:B$3322)*ISNUMBER(SEARCH(H5440, [1]Sheet1!H$2:H$3322))*(D5440=[1]Sheet1!D$2:D$3322),0),MATCH(1,(B5440=[1]Sheet1!B$2:B$3322)*ISNUMBER(SEARCH(H5440, [1]Sheet1!H$2:H$3322)),0))</f>
        <v>1726</v>
      </c>
    </row>
    <row r="5441" spans="1:9" x14ac:dyDescent="0.25">
      <c r="A5441" s="4" t="s">
        <v>14610</v>
      </c>
      <c r="B5441" t="s">
        <v>23</v>
      </c>
      <c r="C5441" s="5" t="s">
        <v>14962</v>
      </c>
      <c r="D5441" t="s">
        <v>8215</v>
      </c>
      <c r="E5441" s="6" t="s">
        <v>20776</v>
      </c>
      <c r="F5441" t="s">
        <v>580</v>
      </c>
      <c r="G5441" t="s">
        <v>4867</v>
      </c>
      <c r="H5441" t="s">
        <v>12129</v>
      </c>
      <c r="I5441">
        <f t="array" ref="I5441">IFERROR(MATCH(1,(B5441=[1]Sheet1!B$2:B$3322)*ISNUMBER(SEARCH(H5441, [1]Sheet1!H$2:H$3322))*(D5441=[1]Sheet1!D$2:D$3322),0),MATCH(1,(B5441=[1]Sheet1!B$2:B$3322)*ISNUMBER(SEARCH(H5441, [1]Sheet1!H$2:H$3322)),0))</f>
        <v>1729</v>
      </c>
    </row>
    <row r="5442" spans="1:9" x14ac:dyDescent="0.25">
      <c r="A5442" s="4" t="s">
        <v>14610</v>
      </c>
      <c r="B5442" t="s">
        <v>23</v>
      </c>
      <c r="C5442" s="5" t="s">
        <v>14962</v>
      </c>
      <c r="D5442" t="s">
        <v>8215</v>
      </c>
      <c r="E5442" s="6" t="s">
        <v>20777</v>
      </c>
      <c r="F5442" t="s">
        <v>580</v>
      </c>
      <c r="G5442" t="s">
        <v>4868</v>
      </c>
      <c r="H5442" t="s">
        <v>8457</v>
      </c>
      <c r="I5442">
        <f t="array" ref="I5442">IFERROR(MATCH(1,(B5442=[1]Sheet1!B$2:B$3322)*ISNUMBER(SEARCH(H5442, [1]Sheet1!H$2:H$3322))*(D5442=[1]Sheet1!D$2:D$3322),0),MATCH(1,(B5442=[1]Sheet1!B$2:B$3322)*ISNUMBER(SEARCH(H5442, [1]Sheet1!H$2:H$3322)),0))</f>
        <v>1729</v>
      </c>
    </row>
    <row r="5443" spans="1:9" x14ac:dyDescent="0.25">
      <c r="A5443" s="4" t="s">
        <v>14610</v>
      </c>
      <c r="B5443" t="s">
        <v>23</v>
      </c>
      <c r="C5443" s="5" t="s">
        <v>14962</v>
      </c>
      <c r="D5443" t="s">
        <v>8215</v>
      </c>
      <c r="E5443" s="6" t="s">
        <v>20778</v>
      </c>
      <c r="F5443" t="s">
        <v>580</v>
      </c>
      <c r="G5443" t="s">
        <v>4869</v>
      </c>
      <c r="H5443" t="s">
        <v>12130</v>
      </c>
      <c r="I5443">
        <f t="array" ref="I5443">IFERROR(MATCH(1,(B5443=[1]Sheet1!B$2:B$3322)*ISNUMBER(SEARCH(H5443, [1]Sheet1!H$2:H$3322))*(D5443=[1]Sheet1!D$2:D$3322),0),MATCH(1,(B5443=[1]Sheet1!B$2:B$3322)*ISNUMBER(SEARCH(H5443, [1]Sheet1!H$2:H$3322)),0))</f>
        <v>1726</v>
      </c>
    </row>
    <row r="5444" spans="1:9" x14ac:dyDescent="0.25">
      <c r="A5444" s="4" t="s">
        <v>14610</v>
      </c>
      <c r="B5444" t="s">
        <v>23</v>
      </c>
      <c r="C5444" s="5" t="s">
        <v>14962</v>
      </c>
      <c r="D5444" t="s">
        <v>8215</v>
      </c>
      <c r="E5444" s="6" t="s">
        <v>20779</v>
      </c>
      <c r="F5444" t="s">
        <v>580</v>
      </c>
      <c r="G5444" t="s">
        <v>2532</v>
      </c>
      <c r="H5444" t="s">
        <v>10185</v>
      </c>
      <c r="I5444">
        <f t="array" ref="I5444">IFERROR(MATCH(1,(B5444=[1]Sheet1!B$2:B$3322)*ISNUMBER(SEARCH(H5444, [1]Sheet1!H$2:H$3322))*(D5444=[1]Sheet1!D$2:D$3322),0),MATCH(1,(B5444=[1]Sheet1!B$2:B$3322)*ISNUMBER(SEARCH(H5444, [1]Sheet1!H$2:H$3322)),0))</f>
        <v>1727</v>
      </c>
    </row>
    <row r="5445" spans="1:9" x14ac:dyDescent="0.25">
      <c r="A5445" s="4" t="s">
        <v>14610</v>
      </c>
      <c r="B5445" t="s">
        <v>23</v>
      </c>
      <c r="C5445" s="5" t="s">
        <v>14962</v>
      </c>
      <c r="D5445" t="s">
        <v>8215</v>
      </c>
      <c r="E5445" s="6" t="s">
        <v>20780</v>
      </c>
      <c r="F5445" t="s">
        <v>580</v>
      </c>
      <c r="G5445" t="s">
        <v>4870</v>
      </c>
      <c r="H5445" t="s">
        <v>12131</v>
      </c>
      <c r="I5445">
        <f t="array" ref="I5445">IFERROR(MATCH(1,(B5445=[1]Sheet1!B$2:B$3322)*ISNUMBER(SEARCH(H5445, [1]Sheet1!H$2:H$3322))*(D5445=[1]Sheet1!D$2:D$3322),0),MATCH(1,(B5445=[1]Sheet1!B$2:B$3322)*ISNUMBER(SEARCH(H5445, [1]Sheet1!H$2:H$3322)),0))</f>
        <v>1729</v>
      </c>
    </row>
    <row r="5446" spans="1:9" x14ac:dyDescent="0.25">
      <c r="A5446" s="4" t="s">
        <v>14610</v>
      </c>
      <c r="B5446" t="s">
        <v>23</v>
      </c>
      <c r="C5446" s="5" t="s">
        <v>14962</v>
      </c>
      <c r="D5446" t="s">
        <v>8215</v>
      </c>
      <c r="E5446" s="6" t="s">
        <v>20781</v>
      </c>
      <c r="F5446" t="s">
        <v>580</v>
      </c>
      <c r="G5446" t="s">
        <v>4871</v>
      </c>
      <c r="H5446" t="s">
        <v>12132</v>
      </c>
      <c r="I5446">
        <f t="array" ref="I5446">IFERROR(MATCH(1,(B5446=[1]Sheet1!B$2:B$3322)*ISNUMBER(SEARCH(H5446, [1]Sheet1!H$2:H$3322))*(D5446=[1]Sheet1!D$2:D$3322),0),MATCH(1,(B5446=[1]Sheet1!B$2:B$3322)*ISNUMBER(SEARCH(H5446, [1]Sheet1!H$2:H$3322)),0))</f>
        <v>1725</v>
      </c>
    </row>
    <row r="5447" spans="1:9" x14ac:dyDescent="0.25">
      <c r="A5447" s="4" t="s">
        <v>14610</v>
      </c>
      <c r="B5447" t="s">
        <v>23</v>
      </c>
      <c r="C5447" s="5" t="s">
        <v>14962</v>
      </c>
      <c r="D5447" t="s">
        <v>8215</v>
      </c>
      <c r="E5447" s="6" t="s">
        <v>20782</v>
      </c>
      <c r="F5447" t="s">
        <v>580</v>
      </c>
      <c r="G5447" t="s">
        <v>4872</v>
      </c>
      <c r="H5447" t="s">
        <v>12133</v>
      </c>
      <c r="I5447">
        <f t="array" ref="I5447">IFERROR(MATCH(1,(B5447=[1]Sheet1!B$2:B$3322)*ISNUMBER(SEARCH(H5447, [1]Sheet1!H$2:H$3322))*(D5447=[1]Sheet1!D$2:D$3322),0),MATCH(1,(B5447=[1]Sheet1!B$2:B$3322)*ISNUMBER(SEARCH(H5447, [1]Sheet1!H$2:H$3322)),0))</f>
        <v>1725</v>
      </c>
    </row>
    <row r="5448" spans="1:9" x14ac:dyDescent="0.25">
      <c r="A5448" s="4" t="s">
        <v>14610</v>
      </c>
      <c r="B5448" t="s">
        <v>23</v>
      </c>
      <c r="C5448" s="5" t="s">
        <v>14962</v>
      </c>
      <c r="D5448" t="s">
        <v>8215</v>
      </c>
      <c r="E5448" s="6" t="s">
        <v>20783</v>
      </c>
      <c r="F5448" t="s">
        <v>580</v>
      </c>
      <c r="G5448" t="s">
        <v>4873</v>
      </c>
      <c r="H5448" t="s">
        <v>12134</v>
      </c>
      <c r="I5448">
        <f t="array" ref="I5448">IFERROR(MATCH(1,(B5448=[1]Sheet1!B$2:B$3322)*ISNUMBER(SEARCH(H5448, [1]Sheet1!H$2:H$3322))*(D5448=[1]Sheet1!D$2:D$3322),0),MATCH(1,(B5448=[1]Sheet1!B$2:B$3322)*ISNUMBER(SEARCH(H5448, [1]Sheet1!H$2:H$3322)),0))</f>
        <v>1726</v>
      </c>
    </row>
    <row r="5449" spans="1:9" x14ac:dyDescent="0.25">
      <c r="A5449" s="4" t="s">
        <v>14610</v>
      </c>
      <c r="B5449" t="s">
        <v>23</v>
      </c>
      <c r="C5449" s="5" t="s">
        <v>14962</v>
      </c>
      <c r="D5449" t="s">
        <v>8215</v>
      </c>
      <c r="E5449" s="6" t="s">
        <v>20784</v>
      </c>
      <c r="F5449" t="s">
        <v>580</v>
      </c>
      <c r="G5449" t="s">
        <v>4874</v>
      </c>
      <c r="H5449" t="s">
        <v>12135</v>
      </c>
      <c r="I5449">
        <f t="array" ref="I5449">IFERROR(MATCH(1,(B5449=[1]Sheet1!B$2:B$3322)*ISNUMBER(SEARCH(H5449, [1]Sheet1!H$2:H$3322))*(D5449=[1]Sheet1!D$2:D$3322),0),MATCH(1,(B5449=[1]Sheet1!B$2:B$3322)*ISNUMBER(SEARCH(H5449, [1]Sheet1!H$2:H$3322)),0))</f>
        <v>1727</v>
      </c>
    </row>
    <row r="5450" spans="1:9" x14ac:dyDescent="0.25">
      <c r="A5450" s="4" t="s">
        <v>14610</v>
      </c>
      <c r="B5450" t="s">
        <v>23</v>
      </c>
      <c r="C5450" s="5" t="s">
        <v>14962</v>
      </c>
      <c r="D5450" t="s">
        <v>8215</v>
      </c>
      <c r="E5450" s="6" t="s">
        <v>20785</v>
      </c>
      <c r="F5450" t="s">
        <v>580</v>
      </c>
      <c r="G5450" t="s">
        <v>4875</v>
      </c>
      <c r="H5450" t="s">
        <v>12136</v>
      </c>
      <c r="I5450">
        <f t="array" ref="I5450">IFERROR(MATCH(1,(B5450=[1]Sheet1!B$2:B$3322)*ISNUMBER(SEARCH(H5450, [1]Sheet1!H$2:H$3322))*(D5450=[1]Sheet1!D$2:D$3322),0),MATCH(1,(B5450=[1]Sheet1!B$2:B$3322)*ISNUMBER(SEARCH(H5450, [1]Sheet1!H$2:H$3322)),0))</f>
        <v>1731</v>
      </c>
    </row>
    <row r="5451" spans="1:9" x14ac:dyDescent="0.25">
      <c r="A5451" s="4" t="s">
        <v>14610</v>
      </c>
      <c r="B5451" t="s">
        <v>23</v>
      </c>
      <c r="C5451" s="5" t="s">
        <v>14962</v>
      </c>
      <c r="D5451" t="s">
        <v>8215</v>
      </c>
      <c r="E5451" s="6" t="s">
        <v>20786</v>
      </c>
      <c r="F5451" t="s">
        <v>580</v>
      </c>
      <c r="G5451" t="s">
        <v>4876</v>
      </c>
      <c r="H5451" t="s">
        <v>12137</v>
      </c>
      <c r="I5451">
        <f t="array" ref="I5451">IFERROR(MATCH(1,(B5451=[1]Sheet1!B$2:B$3322)*ISNUMBER(SEARCH(H5451, [1]Sheet1!H$2:H$3322))*(D5451=[1]Sheet1!D$2:D$3322),0),MATCH(1,(B5451=[1]Sheet1!B$2:B$3322)*ISNUMBER(SEARCH(H5451, [1]Sheet1!H$2:H$3322)),0))</f>
        <v>1731</v>
      </c>
    </row>
    <row r="5452" spans="1:9" x14ac:dyDescent="0.25">
      <c r="A5452" s="4" t="s">
        <v>14610</v>
      </c>
      <c r="B5452" t="s">
        <v>23</v>
      </c>
      <c r="C5452" s="5" t="s">
        <v>14962</v>
      </c>
      <c r="D5452" t="s">
        <v>8215</v>
      </c>
      <c r="E5452" s="6" t="s">
        <v>20787</v>
      </c>
      <c r="F5452" t="s">
        <v>580</v>
      </c>
      <c r="G5452" t="s">
        <v>4877</v>
      </c>
      <c r="H5452" t="s">
        <v>12138</v>
      </c>
      <c r="I5452">
        <f t="array" ref="I5452">IFERROR(MATCH(1,(B5452=[1]Sheet1!B$2:B$3322)*ISNUMBER(SEARCH(H5452, [1]Sheet1!H$2:H$3322))*(D5452=[1]Sheet1!D$2:D$3322),0),MATCH(1,(B5452=[1]Sheet1!B$2:B$3322)*ISNUMBER(SEARCH(H5452, [1]Sheet1!H$2:H$3322)),0))</f>
        <v>1730</v>
      </c>
    </row>
    <row r="5453" spans="1:9" x14ac:dyDescent="0.25">
      <c r="A5453" s="4" t="s">
        <v>14610</v>
      </c>
      <c r="B5453" t="s">
        <v>23</v>
      </c>
      <c r="C5453" s="5" t="s">
        <v>14962</v>
      </c>
      <c r="D5453" t="s">
        <v>8215</v>
      </c>
      <c r="E5453" s="6" t="s">
        <v>20788</v>
      </c>
      <c r="F5453" t="s">
        <v>580</v>
      </c>
      <c r="G5453" t="s">
        <v>4878</v>
      </c>
      <c r="H5453" t="s">
        <v>8232</v>
      </c>
      <c r="I5453">
        <f t="array" ref="I5453">IFERROR(MATCH(1,(B5453=[1]Sheet1!B$2:B$3322)*ISNUMBER(SEARCH(H5453, [1]Sheet1!H$2:H$3322))*(D5453=[1]Sheet1!D$2:D$3322),0),MATCH(1,(B5453=[1]Sheet1!B$2:B$3322)*ISNUMBER(SEARCH(H5453, [1]Sheet1!H$2:H$3322)),0))</f>
        <v>1727</v>
      </c>
    </row>
    <row r="5454" spans="1:9" x14ac:dyDescent="0.25">
      <c r="A5454" s="4" t="s">
        <v>14610</v>
      </c>
      <c r="B5454" t="s">
        <v>23</v>
      </c>
      <c r="C5454" s="5" t="s">
        <v>14962</v>
      </c>
      <c r="D5454" t="s">
        <v>8215</v>
      </c>
      <c r="E5454" s="6" t="s">
        <v>20789</v>
      </c>
      <c r="F5454" t="s">
        <v>580</v>
      </c>
      <c r="G5454" t="s">
        <v>4879</v>
      </c>
      <c r="H5454" t="s">
        <v>12139</v>
      </c>
      <c r="I5454">
        <f t="array" ref="I5454">IFERROR(MATCH(1,(B5454=[1]Sheet1!B$2:B$3322)*ISNUMBER(SEARCH(H5454, [1]Sheet1!H$2:H$3322))*(D5454=[1]Sheet1!D$2:D$3322),0),MATCH(1,(B5454=[1]Sheet1!B$2:B$3322)*ISNUMBER(SEARCH(H5454, [1]Sheet1!H$2:H$3322)),0))</f>
        <v>1730</v>
      </c>
    </row>
    <row r="5455" spans="1:9" x14ac:dyDescent="0.25">
      <c r="A5455" s="4" t="s">
        <v>14610</v>
      </c>
      <c r="B5455" t="s">
        <v>23</v>
      </c>
      <c r="C5455" s="5" t="s">
        <v>14962</v>
      </c>
      <c r="D5455" t="s">
        <v>8215</v>
      </c>
      <c r="E5455" s="6" t="s">
        <v>20790</v>
      </c>
      <c r="F5455" t="s">
        <v>580</v>
      </c>
      <c r="G5455" t="s">
        <v>2897</v>
      </c>
      <c r="H5455" t="s">
        <v>10495</v>
      </c>
      <c r="I5455">
        <f t="array" ref="I5455">IFERROR(MATCH(1,(B5455=[1]Sheet1!B$2:B$3322)*ISNUMBER(SEARCH(H5455, [1]Sheet1!H$2:H$3322))*(D5455=[1]Sheet1!D$2:D$3322),0),MATCH(1,(B5455=[1]Sheet1!B$2:B$3322)*ISNUMBER(SEARCH(H5455, [1]Sheet1!H$2:H$3322)),0))</f>
        <v>1731</v>
      </c>
    </row>
    <row r="5456" spans="1:9" x14ac:dyDescent="0.25">
      <c r="A5456" s="4" t="s">
        <v>14610</v>
      </c>
      <c r="B5456" t="s">
        <v>23</v>
      </c>
      <c r="C5456" s="5" t="s">
        <v>14962</v>
      </c>
      <c r="D5456" t="s">
        <v>8215</v>
      </c>
      <c r="E5456" s="6" t="s">
        <v>20791</v>
      </c>
      <c r="F5456" t="s">
        <v>580</v>
      </c>
      <c r="G5456" t="s">
        <v>4880</v>
      </c>
      <c r="H5456" t="s">
        <v>12140</v>
      </c>
      <c r="I5456">
        <f t="array" ref="I5456">IFERROR(MATCH(1,(B5456=[1]Sheet1!B$2:B$3322)*ISNUMBER(SEARCH(H5456, [1]Sheet1!H$2:H$3322))*(D5456=[1]Sheet1!D$2:D$3322),0),MATCH(1,(B5456=[1]Sheet1!B$2:B$3322)*ISNUMBER(SEARCH(H5456, [1]Sheet1!H$2:H$3322)),0))</f>
        <v>1730</v>
      </c>
    </row>
    <row r="5457" spans="1:9" x14ac:dyDescent="0.25">
      <c r="A5457" s="4" t="s">
        <v>14610</v>
      </c>
      <c r="B5457" t="s">
        <v>23</v>
      </c>
      <c r="C5457" s="5" t="s">
        <v>14963</v>
      </c>
      <c r="D5457" t="s">
        <v>8216</v>
      </c>
      <c r="E5457" s="6" t="s">
        <v>20792</v>
      </c>
      <c r="F5457" t="s">
        <v>580</v>
      </c>
      <c r="G5457" t="s">
        <v>4881</v>
      </c>
      <c r="H5457" t="s">
        <v>12141</v>
      </c>
      <c r="I5457">
        <f t="array" ref="I5457">IFERROR(MATCH(1,(B5457=[1]Sheet1!B$2:B$3322)*ISNUMBER(SEARCH(H5457, [1]Sheet1!H$2:H$3322))*(D5457=[1]Sheet1!D$2:D$3322),0),MATCH(1,(B5457=[1]Sheet1!B$2:B$3322)*ISNUMBER(SEARCH(H5457, [1]Sheet1!H$2:H$3322)),0))</f>
        <v>1696</v>
      </c>
    </row>
    <row r="5458" spans="1:9" x14ac:dyDescent="0.25">
      <c r="A5458" s="4" t="s">
        <v>14610</v>
      </c>
      <c r="B5458" t="s">
        <v>23</v>
      </c>
      <c r="C5458" s="5" t="s">
        <v>14963</v>
      </c>
      <c r="D5458" t="s">
        <v>8216</v>
      </c>
      <c r="E5458" s="6" t="s">
        <v>20793</v>
      </c>
      <c r="F5458" t="s">
        <v>580</v>
      </c>
      <c r="G5458" t="s">
        <v>4882</v>
      </c>
      <c r="H5458" t="s">
        <v>12142</v>
      </c>
      <c r="I5458">
        <f t="array" ref="I5458">IFERROR(MATCH(1,(B5458=[1]Sheet1!B$2:B$3322)*ISNUMBER(SEARCH(H5458, [1]Sheet1!H$2:H$3322))*(D5458=[1]Sheet1!D$2:D$3322),0),MATCH(1,(B5458=[1]Sheet1!B$2:B$3322)*ISNUMBER(SEARCH(H5458, [1]Sheet1!H$2:H$3322)),0))</f>
        <v>1696</v>
      </c>
    </row>
    <row r="5459" spans="1:9" x14ac:dyDescent="0.25">
      <c r="A5459" s="4" t="s">
        <v>14610</v>
      </c>
      <c r="B5459" t="s">
        <v>23</v>
      </c>
      <c r="C5459" s="5" t="s">
        <v>14963</v>
      </c>
      <c r="D5459" t="s">
        <v>8216</v>
      </c>
      <c r="E5459" s="6" t="s">
        <v>20794</v>
      </c>
      <c r="F5459" t="s">
        <v>580</v>
      </c>
      <c r="G5459" t="s">
        <v>4883</v>
      </c>
      <c r="H5459" t="s">
        <v>12143</v>
      </c>
      <c r="I5459">
        <f t="array" ref="I5459">IFERROR(MATCH(1,(B5459=[1]Sheet1!B$2:B$3322)*ISNUMBER(SEARCH(H5459, [1]Sheet1!H$2:H$3322))*(D5459=[1]Sheet1!D$2:D$3322),0),MATCH(1,(B5459=[1]Sheet1!B$2:B$3322)*ISNUMBER(SEARCH(H5459, [1]Sheet1!H$2:H$3322)),0))</f>
        <v>1695</v>
      </c>
    </row>
    <row r="5460" spans="1:9" x14ac:dyDescent="0.25">
      <c r="A5460" s="4" t="s">
        <v>14610</v>
      </c>
      <c r="B5460" t="s">
        <v>23</v>
      </c>
      <c r="C5460" s="5" t="s">
        <v>14963</v>
      </c>
      <c r="D5460" t="s">
        <v>8216</v>
      </c>
      <c r="E5460" s="6" t="s">
        <v>20795</v>
      </c>
      <c r="F5460" t="s">
        <v>580</v>
      </c>
      <c r="G5460" t="s">
        <v>1415</v>
      </c>
      <c r="H5460" t="s">
        <v>9257</v>
      </c>
      <c r="I5460">
        <f t="array" ref="I5460">IFERROR(MATCH(1,(B5460=[1]Sheet1!B$2:B$3322)*ISNUMBER(SEARCH(H5460, [1]Sheet1!H$2:H$3322))*(D5460=[1]Sheet1!D$2:D$3322),0),MATCH(1,(B5460=[1]Sheet1!B$2:B$3322)*ISNUMBER(SEARCH(H5460, [1]Sheet1!H$2:H$3322)),0))</f>
        <v>1695</v>
      </c>
    </row>
    <row r="5461" spans="1:9" x14ac:dyDescent="0.25">
      <c r="A5461" s="4" t="s">
        <v>14610</v>
      </c>
      <c r="B5461" t="s">
        <v>23</v>
      </c>
      <c r="C5461" s="5" t="s">
        <v>14963</v>
      </c>
      <c r="D5461" t="s">
        <v>8216</v>
      </c>
      <c r="E5461" s="6" t="s">
        <v>20796</v>
      </c>
      <c r="F5461" t="s">
        <v>580</v>
      </c>
      <c r="G5461" t="s">
        <v>4884</v>
      </c>
      <c r="H5461" t="s">
        <v>12144</v>
      </c>
      <c r="I5461">
        <f t="array" ref="I5461">IFERROR(MATCH(1,(B5461=[1]Sheet1!B$2:B$3322)*ISNUMBER(SEARCH(H5461, [1]Sheet1!H$2:H$3322))*(D5461=[1]Sheet1!D$2:D$3322),0),MATCH(1,(B5461=[1]Sheet1!B$2:B$3322)*ISNUMBER(SEARCH(H5461, [1]Sheet1!H$2:H$3322)),0))</f>
        <v>1693</v>
      </c>
    </row>
    <row r="5462" spans="1:9" x14ac:dyDescent="0.25">
      <c r="A5462" s="4" t="s">
        <v>14610</v>
      </c>
      <c r="B5462" t="s">
        <v>23</v>
      </c>
      <c r="C5462" s="5" t="s">
        <v>14963</v>
      </c>
      <c r="D5462" t="s">
        <v>8216</v>
      </c>
      <c r="E5462" s="6" t="s">
        <v>20797</v>
      </c>
      <c r="F5462" t="s">
        <v>580</v>
      </c>
      <c r="G5462" t="s">
        <v>953</v>
      </c>
      <c r="H5462" t="s">
        <v>8849</v>
      </c>
      <c r="I5462">
        <f t="array" ref="I5462">IFERROR(MATCH(1,(B5462=[1]Sheet1!B$2:B$3322)*ISNUMBER(SEARCH(H5462, [1]Sheet1!H$2:H$3322))*(D5462=[1]Sheet1!D$2:D$3322),0),MATCH(1,(B5462=[1]Sheet1!B$2:B$3322)*ISNUMBER(SEARCH(H5462, [1]Sheet1!H$2:H$3322)),0))</f>
        <v>1697</v>
      </c>
    </row>
    <row r="5463" spans="1:9" x14ac:dyDescent="0.25">
      <c r="A5463" s="4" t="s">
        <v>14610</v>
      </c>
      <c r="B5463" t="s">
        <v>23</v>
      </c>
      <c r="C5463" s="5" t="s">
        <v>14963</v>
      </c>
      <c r="D5463" t="s">
        <v>8216</v>
      </c>
      <c r="E5463" s="6" t="s">
        <v>20798</v>
      </c>
      <c r="F5463" t="s">
        <v>578</v>
      </c>
      <c r="G5463" t="s">
        <v>4885</v>
      </c>
      <c r="H5463" t="s">
        <v>8216</v>
      </c>
      <c r="I5463">
        <f t="array" ref="I5463">IFERROR(MATCH(1,(B5463=[1]Sheet1!B$2:B$3322)*ISNUMBER(SEARCH(H5463, [1]Sheet1!H$2:H$3322))*(D5463=[1]Sheet1!D$2:D$3322),0),MATCH(1,(B5463=[1]Sheet1!B$2:B$3322)*ISNUMBER(SEARCH(H5463, [1]Sheet1!H$2:H$3322)),0))</f>
        <v>1690</v>
      </c>
    </row>
    <row r="5464" spans="1:9" x14ac:dyDescent="0.25">
      <c r="A5464" s="4" t="s">
        <v>14610</v>
      </c>
      <c r="B5464" t="s">
        <v>23</v>
      </c>
      <c r="C5464" s="5" t="s">
        <v>14963</v>
      </c>
      <c r="D5464" t="s">
        <v>8216</v>
      </c>
      <c r="E5464" s="6" t="s">
        <v>20799</v>
      </c>
      <c r="F5464" t="s">
        <v>580</v>
      </c>
      <c r="G5464" t="s">
        <v>2318</v>
      </c>
      <c r="H5464" t="s">
        <v>10011</v>
      </c>
      <c r="I5464">
        <f t="array" ref="I5464">IFERROR(MATCH(1,(B5464=[1]Sheet1!B$2:B$3322)*ISNUMBER(SEARCH(H5464, [1]Sheet1!H$2:H$3322))*(D5464=[1]Sheet1!D$2:D$3322),0),MATCH(1,(B5464=[1]Sheet1!B$2:B$3322)*ISNUMBER(SEARCH(H5464, [1]Sheet1!H$2:H$3322)),0))</f>
        <v>1691</v>
      </c>
    </row>
    <row r="5465" spans="1:9" x14ac:dyDescent="0.25">
      <c r="A5465" s="4" t="s">
        <v>14610</v>
      </c>
      <c r="B5465" t="s">
        <v>23</v>
      </c>
      <c r="C5465" s="5" t="s">
        <v>14963</v>
      </c>
      <c r="D5465" t="s">
        <v>8216</v>
      </c>
      <c r="E5465" s="6" t="s">
        <v>20800</v>
      </c>
      <c r="F5465" t="s">
        <v>578</v>
      </c>
      <c r="G5465" t="s">
        <v>4886</v>
      </c>
      <c r="H5465" t="s">
        <v>12145</v>
      </c>
      <c r="I5465">
        <f t="array" ref="I5465">IFERROR(MATCH(1,(B5465=[1]Sheet1!B$2:B$3322)*ISNUMBER(SEARCH(H5465, [1]Sheet1!H$2:H$3322))*(D5465=[1]Sheet1!D$2:D$3322),0),MATCH(1,(B5465=[1]Sheet1!B$2:B$3322)*ISNUMBER(SEARCH(H5465, [1]Sheet1!H$2:H$3322)),0))</f>
        <v>1695</v>
      </c>
    </row>
    <row r="5466" spans="1:9" x14ac:dyDescent="0.25">
      <c r="A5466" s="4" t="s">
        <v>14610</v>
      </c>
      <c r="B5466" t="s">
        <v>23</v>
      </c>
      <c r="C5466" s="5" t="s">
        <v>14963</v>
      </c>
      <c r="D5466" t="s">
        <v>8216</v>
      </c>
      <c r="E5466" s="6" t="s">
        <v>20801</v>
      </c>
      <c r="F5466" t="s">
        <v>580</v>
      </c>
      <c r="G5466" t="s">
        <v>4887</v>
      </c>
      <c r="H5466" t="s">
        <v>12146</v>
      </c>
      <c r="I5466">
        <f t="array" ref="I5466">IFERROR(MATCH(1,(B5466=[1]Sheet1!B$2:B$3322)*ISNUMBER(SEARCH(H5466, [1]Sheet1!H$2:H$3322))*(D5466=[1]Sheet1!D$2:D$3322),0),MATCH(1,(B5466=[1]Sheet1!B$2:B$3322)*ISNUMBER(SEARCH(H5466, [1]Sheet1!H$2:H$3322)),0))</f>
        <v>1697</v>
      </c>
    </row>
    <row r="5467" spans="1:9" x14ac:dyDescent="0.25">
      <c r="A5467" s="4" t="s">
        <v>14610</v>
      </c>
      <c r="B5467" t="s">
        <v>23</v>
      </c>
      <c r="C5467" s="5" t="s">
        <v>14963</v>
      </c>
      <c r="D5467" t="s">
        <v>8216</v>
      </c>
      <c r="E5467" s="6" t="s">
        <v>20802</v>
      </c>
      <c r="F5467" t="s">
        <v>580</v>
      </c>
      <c r="G5467" t="s">
        <v>4888</v>
      </c>
      <c r="H5467" t="s">
        <v>12147</v>
      </c>
      <c r="I5467">
        <f t="array" ref="I5467">IFERROR(MATCH(1,(B5467=[1]Sheet1!B$2:B$3322)*ISNUMBER(SEARCH(H5467, [1]Sheet1!H$2:H$3322))*(D5467=[1]Sheet1!D$2:D$3322),0),MATCH(1,(B5467=[1]Sheet1!B$2:B$3322)*ISNUMBER(SEARCH(H5467, [1]Sheet1!H$2:H$3322)),0))</f>
        <v>1695</v>
      </c>
    </row>
    <row r="5468" spans="1:9" x14ac:dyDescent="0.25">
      <c r="A5468" s="4" t="s">
        <v>14610</v>
      </c>
      <c r="B5468" t="s">
        <v>23</v>
      </c>
      <c r="C5468" s="5" t="s">
        <v>14963</v>
      </c>
      <c r="D5468" t="s">
        <v>8216</v>
      </c>
      <c r="E5468" s="6" t="s">
        <v>20803</v>
      </c>
      <c r="F5468" t="s">
        <v>580</v>
      </c>
      <c r="G5468" t="s">
        <v>4889</v>
      </c>
      <c r="H5468" t="s">
        <v>12148</v>
      </c>
      <c r="I5468">
        <f t="array" ref="I5468">IFERROR(MATCH(1,(B5468=[1]Sheet1!B$2:B$3322)*ISNUMBER(SEARCH(H5468, [1]Sheet1!H$2:H$3322))*(D5468=[1]Sheet1!D$2:D$3322),0),MATCH(1,(B5468=[1]Sheet1!B$2:B$3322)*ISNUMBER(SEARCH(H5468, [1]Sheet1!H$2:H$3322)),0))</f>
        <v>1697</v>
      </c>
    </row>
    <row r="5469" spans="1:9" x14ac:dyDescent="0.25">
      <c r="A5469" s="4" t="s">
        <v>14610</v>
      </c>
      <c r="B5469" t="s">
        <v>23</v>
      </c>
      <c r="C5469" s="5" t="s">
        <v>14963</v>
      </c>
      <c r="D5469" t="s">
        <v>8216</v>
      </c>
      <c r="E5469" s="6" t="s">
        <v>20804</v>
      </c>
      <c r="F5469" t="s">
        <v>580</v>
      </c>
      <c r="G5469" t="s">
        <v>4890</v>
      </c>
      <c r="H5469" t="s">
        <v>12149</v>
      </c>
      <c r="I5469">
        <f t="array" ref="I5469">IFERROR(MATCH(1,(B5469=[1]Sheet1!B$2:B$3322)*ISNUMBER(SEARCH(H5469, [1]Sheet1!H$2:H$3322))*(D5469=[1]Sheet1!D$2:D$3322),0),MATCH(1,(B5469=[1]Sheet1!B$2:B$3322)*ISNUMBER(SEARCH(H5469, [1]Sheet1!H$2:H$3322)),0))</f>
        <v>1693</v>
      </c>
    </row>
    <row r="5470" spans="1:9" x14ac:dyDescent="0.25">
      <c r="A5470" s="4" t="s">
        <v>14610</v>
      </c>
      <c r="B5470" t="s">
        <v>23</v>
      </c>
      <c r="C5470" s="5" t="s">
        <v>14963</v>
      </c>
      <c r="D5470" t="s">
        <v>8216</v>
      </c>
      <c r="E5470" s="6" t="s">
        <v>20805</v>
      </c>
      <c r="F5470" t="s">
        <v>580</v>
      </c>
      <c r="G5470" t="s">
        <v>3033</v>
      </c>
      <c r="H5470" t="s">
        <v>10609</v>
      </c>
      <c r="I5470">
        <f t="array" ref="I5470">IFERROR(MATCH(1,(B5470=[1]Sheet1!B$2:B$3322)*ISNUMBER(SEARCH(H5470, [1]Sheet1!H$2:H$3322))*(D5470=[1]Sheet1!D$2:D$3322),0),MATCH(1,(B5470=[1]Sheet1!B$2:B$3322)*ISNUMBER(SEARCH(H5470, [1]Sheet1!H$2:H$3322)),0))</f>
        <v>1690</v>
      </c>
    </row>
    <row r="5471" spans="1:9" x14ac:dyDescent="0.25">
      <c r="A5471" s="4" t="s">
        <v>14610</v>
      </c>
      <c r="B5471" t="s">
        <v>23</v>
      </c>
      <c r="C5471" s="5" t="s">
        <v>14963</v>
      </c>
      <c r="D5471" t="s">
        <v>8216</v>
      </c>
      <c r="E5471" s="6" t="s">
        <v>20806</v>
      </c>
      <c r="F5471" t="s">
        <v>580</v>
      </c>
      <c r="G5471" t="s">
        <v>4891</v>
      </c>
      <c r="H5471" t="s">
        <v>12150</v>
      </c>
      <c r="I5471">
        <f t="array" ref="I5471">IFERROR(MATCH(1,(B5471=[1]Sheet1!B$2:B$3322)*ISNUMBER(SEARCH(H5471, [1]Sheet1!H$2:H$3322))*(D5471=[1]Sheet1!D$2:D$3322),0),MATCH(1,(B5471=[1]Sheet1!B$2:B$3322)*ISNUMBER(SEARCH(H5471, [1]Sheet1!H$2:H$3322)),0))</f>
        <v>1693</v>
      </c>
    </row>
    <row r="5472" spans="1:9" x14ac:dyDescent="0.25">
      <c r="A5472" s="4" t="s">
        <v>14610</v>
      </c>
      <c r="B5472" t="s">
        <v>23</v>
      </c>
      <c r="C5472" s="5" t="s">
        <v>14963</v>
      </c>
      <c r="D5472" t="s">
        <v>8216</v>
      </c>
      <c r="E5472" s="6" t="s">
        <v>20807</v>
      </c>
      <c r="F5472" t="s">
        <v>580</v>
      </c>
      <c r="G5472" t="s">
        <v>1616</v>
      </c>
      <c r="H5472" t="s">
        <v>9424</v>
      </c>
      <c r="I5472">
        <f t="array" ref="I5472">IFERROR(MATCH(1,(B5472=[1]Sheet1!B$2:B$3322)*ISNUMBER(SEARCH(H5472, [1]Sheet1!H$2:H$3322))*(D5472=[1]Sheet1!D$2:D$3322),0),MATCH(1,(B5472=[1]Sheet1!B$2:B$3322)*ISNUMBER(SEARCH(H5472, [1]Sheet1!H$2:H$3322)),0))</f>
        <v>1692</v>
      </c>
    </row>
    <row r="5473" spans="1:9" x14ac:dyDescent="0.25">
      <c r="A5473" s="4" t="s">
        <v>14610</v>
      </c>
      <c r="B5473" t="s">
        <v>23</v>
      </c>
      <c r="C5473" s="5" t="s">
        <v>14963</v>
      </c>
      <c r="D5473" t="s">
        <v>8216</v>
      </c>
      <c r="E5473" s="6" t="s">
        <v>20808</v>
      </c>
      <c r="F5473" t="s">
        <v>580</v>
      </c>
      <c r="G5473" t="s">
        <v>4204</v>
      </c>
      <c r="H5473" t="s">
        <v>11563</v>
      </c>
      <c r="I5473">
        <f t="array" ref="I5473">IFERROR(MATCH(1,(B5473=[1]Sheet1!B$2:B$3322)*ISNUMBER(SEARCH(H5473, [1]Sheet1!H$2:H$3322))*(D5473=[1]Sheet1!D$2:D$3322),0),MATCH(1,(B5473=[1]Sheet1!B$2:B$3322)*ISNUMBER(SEARCH(H5473, [1]Sheet1!H$2:H$3322)),0))</f>
        <v>1690</v>
      </c>
    </row>
    <row r="5474" spans="1:9" x14ac:dyDescent="0.25">
      <c r="A5474" s="4" t="s">
        <v>14610</v>
      </c>
      <c r="B5474" t="s">
        <v>23</v>
      </c>
      <c r="C5474" s="5" t="s">
        <v>14963</v>
      </c>
      <c r="D5474" t="s">
        <v>8216</v>
      </c>
      <c r="E5474" s="6" t="s">
        <v>20809</v>
      </c>
      <c r="F5474" t="s">
        <v>580</v>
      </c>
      <c r="G5474" t="s">
        <v>4892</v>
      </c>
      <c r="H5474" t="s">
        <v>12151</v>
      </c>
      <c r="I5474">
        <f t="array" ref="I5474">IFERROR(MATCH(1,(B5474=[1]Sheet1!B$2:B$3322)*ISNUMBER(SEARCH(H5474, [1]Sheet1!H$2:H$3322))*(D5474=[1]Sheet1!D$2:D$3322),0),MATCH(1,(B5474=[1]Sheet1!B$2:B$3322)*ISNUMBER(SEARCH(H5474, [1]Sheet1!H$2:H$3322)),0))</f>
        <v>1692</v>
      </c>
    </row>
    <row r="5475" spans="1:9" x14ac:dyDescent="0.25">
      <c r="A5475" s="4" t="s">
        <v>14610</v>
      </c>
      <c r="B5475" t="s">
        <v>23</v>
      </c>
      <c r="C5475" s="5" t="s">
        <v>14963</v>
      </c>
      <c r="D5475" t="s">
        <v>8216</v>
      </c>
      <c r="E5475" s="6" t="s">
        <v>20810</v>
      </c>
      <c r="F5475" t="s">
        <v>580</v>
      </c>
      <c r="G5475" t="s">
        <v>4893</v>
      </c>
      <c r="H5475" t="s">
        <v>12152</v>
      </c>
      <c r="I5475">
        <f t="array" ref="I5475">IFERROR(MATCH(1,(B5475=[1]Sheet1!B$2:B$3322)*ISNUMBER(SEARCH(H5475, [1]Sheet1!H$2:H$3322))*(D5475=[1]Sheet1!D$2:D$3322),0),MATCH(1,(B5475=[1]Sheet1!B$2:B$3322)*ISNUMBER(SEARCH(H5475, [1]Sheet1!H$2:H$3322)),0))</f>
        <v>1691</v>
      </c>
    </row>
    <row r="5476" spans="1:9" x14ac:dyDescent="0.25">
      <c r="A5476" s="4" t="s">
        <v>14610</v>
      </c>
      <c r="B5476" t="s">
        <v>23</v>
      </c>
      <c r="C5476" s="5" t="s">
        <v>14963</v>
      </c>
      <c r="D5476" t="s">
        <v>8216</v>
      </c>
      <c r="E5476" s="6" t="s">
        <v>20811</v>
      </c>
      <c r="F5476" t="s">
        <v>580</v>
      </c>
      <c r="G5476" t="s">
        <v>4894</v>
      </c>
      <c r="H5476" t="s">
        <v>12153</v>
      </c>
      <c r="I5476">
        <f t="array" ref="I5476">IFERROR(MATCH(1,(B5476=[1]Sheet1!B$2:B$3322)*ISNUMBER(SEARCH(H5476, [1]Sheet1!H$2:H$3322))*(D5476=[1]Sheet1!D$2:D$3322),0),MATCH(1,(B5476=[1]Sheet1!B$2:B$3322)*ISNUMBER(SEARCH(H5476, [1]Sheet1!H$2:H$3322)),0))</f>
        <v>1694</v>
      </c>
    </row>
    <row r="5477" spans="1:9" x14ac:dyDescent="0.25">
      <c r="A5477" s="4" t="s">
        <v>14610</v>
      </c>
      <c r="B5477" t="s">
        <v>23</v>
      </c>
      <c r="C5477" s="5" t="s">
        <v>14963</v>
      </c>
      <c r="D5477" t="s">
        <v>8216</v>
      </c>
      <c r="E5477" s="6" t="s">
        <v>20812</v>
      </c>
      <c r="F5477" t="s">
        <v>580</v>
      </c>
      <c r="G5477" t="s">
        <v>3912</v>
      </c>
      <c r="H5477" t="s">
        <v>11331</v>
      </c>
      <c r="I5477">
        <f t="array" ref="I5477">IFERROR(MATCH(1,(B5477=[1]Sheet1!B$2:B$3322)*ISNUMBER(SEARCH(H5477, [1]Sheet1!H$2:H$3322))*(D5477=[1]Sheet1!D$2:D$3322),0),MATCH(1,(B5477=[1]Sheet1!B$2:B$3322)*ISNUMBER(SEARCH(H5477, [1]Sheet1!H$2:H$3322)),0))</f>
        <v>1694</v>
      </c>
    </row>
    <row r="5478" spans="1:9" x14ac:dyDescent="0.25">
      <c r="A5478" s="4" t="s">
        <v>14610</v>
      </c>
      <c r="B5478" t="s">
        <v>23</v>
      </c>
      <c r="C5478" s="5" t="s">
        <v>14963</v>
      </c>
      <c r="D5478" t="s">
        <v>8216</v>
      </c>
      <c r="E5478" s="6" t="s">
        <v>20813</v>
      </c>
      <c r="F5478" t="s">
        <v>580</v>
      </c>
      <c r="G5478" t="s">
        <v>4895</v>
      </c>
      <c r="H5478" t="s">
        <v>12154</v>
      </c>
      <c r="I5478">
        <f t="array" ref="I5478">IFERROR(MATCH(1,(B5478=[1]Sheet1!B$2:B$3322)*ISNUMBER(SEARCH(H5478, [1]Sheet1!H$2:H$3322))*(D5478=[1]Sheet1!D$2:D$3322),0),MATCH(1,(B5478=[1]Sheet1!B$2:B$3322)*ISNUMBER(SEARCH(H5478, [1]Sheet1!H$2:H$3322)),0))</f>
        <v>1697</v>
      </c>
    </row>
    <row r="5479" spans="1:9" x14ac:dyDescent="0.25">
      <c r="A5479" s="4" t="s">
        <v>14610</v>
      </c>
      <c r="B5479" t="s">
        <v>23</v>
      </c>
      <c r="C5479" s="5" t="s">
        <v>14964</v>
      </c>
      <c r="D5479" t="s">
        <v>8217</v>
      </c>
      <c r="E5479" s="6" t="s">
        <v>20814</v>
      </c>
      <c r="F5479" t="s">
        <v>578</v>
      </c>
      <c r="G5479" t="s">
        <v>4896</v>
      </c>
      <c r="H5479" t="s">
        <v>8217</v>
      </c>
      <c r="I5479">
        <f t="array" ref="I5479">IFERROR(MATCH(1,(B5479=[1]Sheet1!B$2:B$3322)*ISNUMBER(SEARCH(H5479, [1]Sheet1!H$2:H$3322))*(D5479=[1]Sheet1!D$2:D$3322),0),MATCH(1,(B5479=[1]Sheet1!B$2:B$3322)*ISNUMBER(SEARCH(H5479, [1]Sheet1!H$2:H$3322)),0))</f>
        <v>1676</v>
      </c>
    </row>
    <row r="5480" spans="1:9" x14ac:dyDescent="0.25">
      <c r="A5480" s="4" t="s">
        <v>14610</v>
      </c>
      <c r="B5480" t="s">
        <v>23</v>
      </c>
      <c r="C5480" s="5" t="s">
        <v>14964</v>
      </c>
      <c r="D5480" t="s">
        <v>8217</v>
      </c>
      <c r="E5480" s="6" t="s">
        <v>20815</v>
      </c>
      <c r="F5480" t="s">
        <v>578</v>
      </c>
      <c r="G5480" t="s">
        <v>4897</v>
      </c>
      <c r="H5480" t="s">
        <v>12155</v>
      </c>
      <c r="I5480">
        <f t="array" ref="I5480">IFERROR(MATCH(1,(B5480=[1]Sheet1!B$2:B$3322)*ISNUMBER(SEARCH(H5480, [1]Sheet1!H$2:H$3322))*(D5480=[1]Sheet1!D$2:D$3322),0),MATCH(1,(B5480=[1]Sheet1!B$2:B$3322)*ISNUMBER(SEARCH(H5480, [1]Sheet1!H$2:H$3322)),0))</f>
        <v>1677</v>
      </c>
    </row>
    <row r="5481" spans="1:9" x14ac:dyDescent="0.25">
      <c r="A5481" s="4" t="s">
        <v>14610</v>
      </c>
      <c r="B5481" t="s">
        <v>23</v>
      </c>
      <c r="C5481" s="5" t="s">
        <v>14964</v>
      </c>
      <c r="D5481" t="s">
        <v>8217</v>
      </c>
      <c r="E5481" s="6" t="s">
        <v>20816</v>
      </c>
      <c r="F5481" t="s">
        <v>580</v>
      </c>
      <c r="G5481" t="s">
        <v>2240</v>
      </c>
      <c r="H5481" t="s">
        <v>9945</v>
      </c>
      <c r="I5481">
        <f t="array" ref="I5481">IFERROR(MATCH(1,(B5481=[1]Sheet1!B$2:B$3322)*ISNUMBER(SEARCH(H5481, [1]Sheet1!H$2:H$3322))*(D5481=[1]Sheet1!D$2:D$3322),0),MATCH(1,(B5481=[1]Sheet1!B$2:B$3322)*ISNUMBER(SEARCH(H5481, [1]Sheet1!H$2:H$3322)),0))</f>
        <v>1682</v>
      </c>
    </row>
    <row r="5482" spans="1:9" x14ac:dyDescent="0.25">
      <c r="A5482" s="4" t="s">
        <v>14610</v>
      </c>
      <c r="B5482" t="s">
        <v>23</v>
      </c>
      <c r="C5482" s="5" t="s">
        <v>14964</v>
      </c>
      <c r="D5482" t="s">
        <v>8217</v>
      </c>
      <c r="E5482" s="6" t="s">
        <v>20817</v>
      </c>
      <c r="F5482" t="s">
        <v>580</v>
      </c>
      <c r="G5482" t="s">
        <v>4898</v>
      </c>
      <c r="H5482" t="s">
        <v>12156</v>
      </c>
      <c r="I5482">
        <f t="array" ref="I5482">IFERROR(MATCH(1,(B5482=[1]Sheet1!B$2:B$3322)*ISNUMBER(SEARCH(H5482, [1]Sheet1!H$2:H$3322))*(D5482=[1]Sheet1!D$2:D$3322),0),MATCH(1,(B5482=[1]Sheet1!B$2:B$3322)*ISNUMBER(SEARCH(H5482, [1]Sheet1!H$2:H$3322)),0))</f>
        <v>1682</v>
      </c>
    </row>
    <row r="5483" spans="1:9" x14ac:dyDescent="0.25">
      <c r="A5483" s="4" t="s">
        <v>14610</v>
      </c>
      <c r="B5483" t="s">
        <v>23</v>
      </c>
      <c r="C5483" s="5" t="s">
        <v>14964</v>
      </c>
      <c r="D5483" t="s">
        <v>8217</v>
      </c>
      <c r="E5483" s="6" t="s">
        <v>20818</v>
      </c>
      <c r="F5483" t="s">
        <v>580</v>
      </c>
      <c r="G5483" t="s">
        <v>4183</v>
      </c>
      <c r="H5483" t="s">
        <v>10300</v>
      </c>
      <c r="I5483">
        <f t="array" ref="I5483">IFERROR(MATCH(1,(B5483=[1]Sheet1!B$2:B$3322)*ISNUMBER(SEARCH(H5483, [1]Sheet1!H$2:H$3322))*(D5483=[1]Sheet1!D$2:D$3322),0),MATCH(1,(B5483=[1]Sheet1!B$2:B$3322)*ISNUMBER(SEARCH(H5483, [1]Sheet1!H$2:H$3322)),0))</f>
        <v>1689</v>
      </c>
    </row>
    <row r="5484" spans="1:9" x14ac:dyDescent="0.25">
      <c r="A5484" s="4" t="s">
        <v>14610</v>
      </c>
      <c r="B5484" t="s">
        <v>23</v>
      </c>
      <c r="C5484" s="5" t="s">
        <v>14964</v>
      </c>
      <c r="D5484" t="s">
        <v>8217</v>
      </c>
      <c r="E5484" s="6" t="s">
        <v>20819</v>
      </c>
      <c r="F5484" t="s">
        <v>580</v>
      </c>
      <c r="G5484" t="s">
        <v>4899</v>
      </c>
      <c r="H5484" t="s">
        <v>12157</v>
      </c>
      <c r="I5484">
        <f t="array" ref="I5484">IFERROR(MATCH(1,(B5484=[1]Sheet1!B$2:B$3322)*ISNUMBER(SEARCH(H5484, [1]Sheet1!H$2:H$3322))*(D5484=[1]Sheet1!D$2:D$3322),0),MATCH(1,(B5484=[1]Sheet1!B$2:B$3322)*ISNUMBER(SEARCH(H5484, [1]Sheet1!H$2:H$3322)),0))</f>
        <v>1676</v>
      </c>
    </row>
    <row r="5485" spans="1:9" x14ac:dyDescent="0.25">
      <c r="A5485" s="4" t="s">
        <v>14610</v>
      </c>
      <c r="B5485" t="s">
        <v>23</v>
      </c>
      <c r="C5485" s="5" t="s">
        <v>14964</v>
      </c>
      <c r="D5485" t="s">
        <v>8217</v>
      </c>
      <c r="E5485" s="6" t="s">
        <v>20820</v>
      </c>
      <c r="F5485" t="s">
        <v>580</v>
      </c>
      <c r="G5485" t="s">
        <v>4186</v>
      </c>
      <c r="H5485" t="s">
        <v>10299</v>
      </c>
      <c r="I5485">
        <f t="array" ref="I5485">IFERROR(MATCH(1,(B5485=[1]Sheet1!B$2:B$3322)*ISNUMBER(SEARCH(H5485, [1]Sheet1!H$2:H$3322))*(D5485=[1]Sheet1!D$2:D$3322),0),MATCH(1,(B5485=[1]Sheet1!B$2:B$3322)*ISNUMBER(SEARCH(H5485, [1]Sheet1!H$2:H$3322)),0))</f>
        <v>1678</v>
      </c>
    </row>
    <row r="5486" spans="1:9" x14ac:dyDescent="0.25">
      <c r="A5486" s="4" t="s">
        <v>14610</v>
      </c>
      <c r="B5486" t="s">
        <v>23</v>
      </c>
      <c r="C5486" s="5" t="s">
        <v>14964</v>
      </c>
      <c r="D5486" t="s">
        <v>8217</v>
      </c>
      <c r="E5486" s="6" t="s">
        <v>20821</v>
      </c>
      <c r="F5486" t="s">
        <v>580</v>
      </c>
      <c r="G5486" t="s">
        <v>4900</v>
      </c>
      <c r="H5486" t="s">
        <v>12158</v>
      </c>
      <c r="I5486">
        <f t="array" ref="I5486">IFERROR(MATCH(1,(B5486=[1]Sheet1!B$2:B$3322)*ISNUMBER(SEARCH(H5486, [1]Sheet1!H$2:H$3322))*(D5486=[1]Sheet1!D$2:D$3322),0),MATCH(1,(B5486=[1]Sheet1!B$2:B$3322)*ISNUMBER(SEARCH(H5486, [1]Sheet1!H$2:H$3322)),0))</f>
        <v>1677</v>
      </c>
    </row>
    <row r="5487" spans="1:9" x14ac:dyDescent="0.25">
      <c r="A5487" s="4" t="s">
        <v>14610</v>
      </c>
      <c r="B5487" t="s">
        <v>23</v>
      </c>
      <c r="C5487" s="5" t="s">
        <v>14964</v>
      </c>
      <c r="D5487" t="s">
        <v>8217</v>
      </c>
      <c r="E5487" s="6" t="s">
        <v>20822</v>
      </c>
      <c r="F5487" t="s">
        <v>580</v>
      </c>
      <c r="G5487" t="s">
        <v>4901</v>
      </c>
      <c r="H5487" t="s">
        <v>12159</v>
      </c>
      <c r="I5487">
        <f t="array" ref="I5487">IFERROR(MATCH(1,(B5487=[1]Sheet1!B$2:B$3322)*ISNUMBER(SEARCH(H5487, [1]Sheet1!H$2:H$3322))*(D5487=[1]Sheet1!D$2:D$3322),0),MATCH(1,(B5487=[1]Sheet1!B$2:B$3322)*ISNUMBER(SEARCH(H5487, [1]Sheet1!H$2:H$3322)),0))</f>
        <v>1677</v>
      </c>
    </row>
    <row r="5488" spans="1:9" x14ac:dyDescent="0.25">
      <c r="A5488" s="4" t="s">
        <v>14610</v>
      </c>
      <c r="B5488" t="s">
        <v>23</v>
      </c>
      <c r="C5488" s="5" t="s">
        <v>14964</v>
      </c>
      <c r="D5488" t="s">
        <v>8217</v>
      </c>
      <c r="E5488" s="6" t="s">
        <v>20823</v>
      </c>
      <c r="F5488" t="s">
        <v>580</v>
      </c>
      <c r="G5488" t="s">
        <v>4902</v>
      </c>
      <c r="H5488" t="s">
        <v>12160</v>
      </c>
      <c r="I5488">
        <f t="array" ref="I5488">IFERROR(MATCH(1,(B5488=[1]Sheet1!B$2:B$3322)*ISNUMBER(SEARCH(H5488, [1]Sheet1!H$2:H$3322))*(D5488=[1]Sheet1!D$2:D$3322),0),MATCH(1,(B5488=[1]Sheet1!B$2:B$3322)*ISNUMBER(SEARCH(H5488, [1]Sheet1!H$2:H$3322)),0))</f>
        <v>1678</v>
      </c>
    </row>
    <row r="5489" spans="1:9" x14ac:dyDescent="0.25">
      <c r="A5489" s="4" t="s">
        <v>14610</v>
      </c>
      <c r="B5489" t="s">
        <v>23</v>
      </c>
      <c r="C5489" s="5" t="s">
        <v>14964</v>
      </c>
      <c r="D5489" t="s">
        <v>8217</v>
      </c>
      <c r="E5489" s="6" t="s">
        <v>20824</v>
      </c>
      <c r="F5489" t="s">
        <v>580</v>
      </c>
      <c r="G5489" t="s">
        <v>741</v>
      </c>
      <c r="H5489" t="s">
        <v>8661</v>
      </c>
      <c r="I5489">
        <f t="array" ref="I5489">IFERROR(MATCH(1,(B5489=[1]Sheet1!B$2:B$3322)*ISNUMBER(SEARCH(H5489, [1]Sheet1!H$2:H$3322))*(D5489=[1]Sheet1!D$2:D$3322),0),MATCH(1,(B5489=[1]Sheet1!B$2:B$3322)*ISNUMBER(SEARCH(H5489, [1]Sheet1!H$2:H$3322)),0))</f>
        <v>1681</v>
      </c>
    </row>
    <row r="5490" spans="1:9" x14ac:dyDescent="0.25">
      <c r="A5490" s="4" t="s">
        <v>14610</v>
      </c>
      <c r="B5490" t="s">
        <v>23</v>
      </c>
      <c r="C5490" s="5" t="s">
        <v>14964</v>
      </c>
      <c r="D5490" t="s">
        <v>8217</v>
      </c>
      <c r="E5490" s="6" t="s">
        <v>20825</v>
      </c>
      <c r="F5490" t="s">
        <v>580</v>
      </c>
      <c r="G5490" t="s">
        <v>4903</v>
      </c>
      <c r="H5490" t="s">
        <v>12161</v>
      </c>
      <c r="I5490">
        <f t="array" ref="I5490">IFERROR(MATCH(1,(B5490=[1]Sheet1!B$2:B$3322)*ISNUMBER(SEARCH(H5490, [1]Sheet1!H$2:H$3322))*(D5490=[1]Sheet1!D$2:D$3322),0),MATCH(1,(B5490=[1]Sheet1!B$2:B$3322)*ISNUMBER(SEARCH(H5490, [1]Sheet1!H$2:H$3322)),0))</f>
        <v>1676</v>
      </c>
    </row>
    <row r="5491" spans="1:9" x14ac:dyDescent="0.25">
      <c r="A5491" s="4" t="s">
        <v>14610</v>
      </c>
      <c r="B5491" t="s">
        <v>23</v>
      </c>
      <c r="C5491" s="5" t="s">
        <v>14964</v>
      </c>
      <c r="D5491" t="s">
        <v>8217</v>
      </c>
      <c r="E5491" s="6" t="s">
        <v>20826</v>
      </c>
      <c r="F5491" t="s">
        <v>580</v>
      </c>
      <c r="G5491" t="s">
        <v>4904</v>
      </c>
      <c r="H5491" t="s">
        <v>12162</v>
      </c>
      <c r="I5491">
        <f t="array" ref="I5491">IFERROR(MATCH(1,(B5491=[1]Sheet1!B$2:B$3322)*ISNUMBER(SEARCH(H5491, [1]Sheet1!H$2:H$3322))*(D5491=[1]Sheet1!D$2:D$3322),0),MATCH(1,(B5491=[1]Sheet1!B$2:B$3322)*ISNUMBER(SEARCH(H5491, [1]Sheet1!H$2:H$3322)),0))</f>
        <v>1679</v>
      </c>
    </row>
    <row r="5492" spans="1:9" x14ac:dyDescent="0.25">
      <c r="A5492" s="4" t="s">
        <v>14610</v>
      </c>
      <c r="B5492" t="s">
        <v>23</v>
      </c>
      <c r="C5492" s="5" t="s">
        <v>14964</v>
      </c>
      <c r="D5492" t="s">
        <v>8217</v>
      </c>
      <c r="E5492" s="6" t="s">
        <v>20827</v>
      </c>
      <c r="F5492" t="s">
        <v>580</v>
      </c>
      <c r="G5492" t="s">
        <v>4905</v>
      </c>
      <c r="H5492" t="s">
        <v>12163</v>
      </c>
      <c r="I5492">
        <f t="array" ref="I5492">IFERROR(MATCH(1,(B5492=[1]Sheet1!B$2:B$3322)*ISNUMBER(SEARCH(H5492, [1]Sheet1!H$2:H$3322))*(D5492=[1]Sheet1!D$2:D$3322),0),MATCH(1,(B5492=[1]Sheet1!B$2:B$3322)*ISNUMBER(SEARCH(H5492, [1]Sheet1!H$2:H$3322)),0))</f>
        <v>1681</v>
      </c>
    </row>
    <row r="5493" spans="1:9" x14ac:dyDescent="0.25">
      <c r="A5493" s="4" t="s">
        <v>14610</v>
      </c>
      <c r="B5493" t="s">
        <v>23</v>
      </c>
      <c r="C5493" s="5" t="s">
        <v>14964</v>
      </c>
      <c r="D5493" t="s">
        <v>8217</v>
      </c>
      <c r="E5493" s="6" t="s">
        <v>20828</v>
      </c>
      <c r="F5493" t="s">
        <v>580</v>
      </c>
      <c r="G5493" t="s">
        <v>3357</v>
      </c>
      <c r="H5493" t="s">
        <v>10879</v>
      </c>
      <c r="I5493">
        <f t="array" ref="I5493">IFERROR(MATCH(1,(B5493=[1]Sheet1!B$2:B$3322)*ISNUMBER(SEARCH(H5493, [1]Sheet1!H$2:H$3322))*(D5493=[1]Sheet1!D$2:D$3322),0),MATCH(1,(B5493=[1]Sheet1!B$2:B$3322)*ISNUMBER(SEARCH(H5493, [1]Sheet1!H$2:H$3322)),0))</f>
        <v>1679</v>
      </c>
    </row>
    <row r="5494" spans="1:9" x14ac:dyDescent="0.25">
      <c r="A5494" s="4" t="s">
        <v>14610</v>
      </c>
      <c r="B5494" t="s">
        <v>23</v>
      </c>
      <c r="C5494" s="5" t="s">
        <v>14964</v>
      </c>
      <c r="D5494" t="s">
        <v>8217</v>
      </c>
      <c r="E5494" s="6" t="s">
        <v>20829</v>
      </c>
      <c r="F5494" t="s">
        <v>580</v>
      </c>
      <c r="G5494" t="s">
        <v>4906</v>
      </c>
      <c r="H5494" t="s">
        <v>10298</v>
      </c>
      <c r="I5494">
        <f t="array" ref="I5494">IFERROR(MATCH(1,(B5494=[1]Sheet1!B$2:B$3322)*ISNUMBER(SEARCH(H5494, [1]Sheet1!H$2:H$3322))*(D5494=[1]Sheet1!D$2:D$3322),0),MATCH(1,(B5494=[1]Sheet1!B$2:B$3322)*ISNUMBER(SEARCH(H5494, [1]Sheet1!H$2:H$3322)),0))</f>
        <v>1679</v>
      </c>
    </row>
    <row r="5495" spans="1:9" x14ac:dyDescent="0.25">
      <c r="A5495" s="4" t="s">
        <v>14610</v>
      </c>
      <c r="B5495" t="s">
        <v>23</v>
      </c>
      <c r="C5495" s="5" t="s">
        <v>14964</v>
      </c>
      <c r="D5495" t="s">
        <v>8217</v>
      </c>
      <c r="E5495" s="6" t="s">
        <v>20830</v>
      </c>
      <c r="F5495" t="s">
        <v>580</v>
      </c>
      <c r="G5495" t="s">
        <v>4907</v>
      </c>
      <c r="H5495" t="s">
        <v>8320</v>
      </c>
      <c r="I5495">
        <f t="array" ref="I5495">IFERROR(MATCH(1,(B5495=[1]Sheet1!B$2:B$3322)*ISNUMBER(SEARCH(H5495, [1]Sheet1!H$2:H$3322))*(D5495=[1]Sheet1!D$2:D$3322),0),MATCH(1,(B5495=[1]Sheet1!B$2:B$3322)*ISNUMBER(SEARCH(H5495, [1]Sheet1!H$2:H$3322)),0))</f>
        <v>1678</v>
      </c>
    </row>
    <row r="5496" spans="1:9" x14ac:dyDescent="0.25">
      <c r="A5496" s="4" t="s">
        <v>14610</v>
      </c>
      <c r="B5496" t="s">
        <v>23</v>
      </c>
      <c r="C5496" s="5" t="s">
        <v>14964</v>
      </c>
      <c r="D5496" t="s">
        <v>8217</v>
      </c>
      <c r="E5496" s="6" t="s">
        <v>20831</v>
      </c>
      <c r="F5496" t="s">
        <v>580</v>
      </c>
      <c r="G5496" t="s">
        <v>4908</v>
      </c>
      <c r="H5496" t="s">
        <v>10301</v>
      </c>
      <c r="I5496">
        <f t="array" ref="I5496">IFERROR(MATCH(1,(B5496=[1]Sheet1!B$2:B$3322)*ISNUMBER(SEARCH(H5496, [1]Sheet1!H$2:H$3322))*(D5496=[1]Sheet1!D$2:D$3322),0),MATCH(1,(B5496=[1]Sheet1!B$2:B$3322)*ISNUMBER(SEARCH(H5496, [1]Sheet1!H$2:H$3322)),0))</f>
        <v>1681</v>
      </c>
    </row>
    <row r="5497" spans="1:9" x14ac:dyDescent="0.25">
      <c r="A5497" s="4" t="s">
        <v>14610</v>
      </c>
      <c r="B5497" t="s">
        <v>23</v>
      </c>
      <c r="C5497" s="5" t="s">
        <v>14964</v>
      </c>
      <c r="D5497" t="s">
        <v>8217</v>
      </c>
      <c r="E5497" s="6" t="s">
        <v>20832</v>
      </c>
      <c r="F5497" t="s">
        <v>580</v>
      </c>
      <c r="G5497" t="s">
        <v>4630</v>
      </c>
      <c r="H5497" t="s">
        <v>10293</v>
      </c>
      <c r="I5497">
        <f t="array" ref="I5497">IFERROR(MATCH(1,(B5497=[1]Sheet1!B$2:B$3322)*ISNUMBER(SEARCH(H5497, [1]Sheet1!H$2:H$3322))*(D5497=[1]Sheet1!D$2:D$3322),0),MATCH(1,(B5497=[1]Sheet1!B$2:B$3322)*ISNUMBER(SEARCH(H5497, [1]Sheet1!H$2:H$3322)),0))</f>
        <v>1680</v>
      </c>
    </row>
    <row r="5498" spans="1:9" x14ac:dyDescent="0.25">
      <c r="A5498" s="4" t="s">
        <v>14610</v>
      </c>
      <c r="B5498" t="s">
        <v>23</v>
      </c>
      <c r="C5498" s="5" t="s">
        <v>14964</v>
      </c>
      <c r="D5498" t="s">
        <v>8217</v>
      </c>
      <c r="E5498" s="6" t="s">
        <v>20833</v>
      </c>
      <c r="F5498" t="s">
        <v>580</v>
      </c>
      <c r="G5498" t="s">
        <v>4909</v>
      </c>
      <c r="H5498" t="s">
        <v>12164</v>
      </c>
      <c r="I5498">
        <f t="array" ref="I5498">IFERROR(MATCH(1,(B5498=[1]Sheet1!B$2:B$3322)*ISNUMBER(SEARCH(H5498, [1]Sheet1!H$2:H$3322))*(D5498=[1]Sheet1!D$2:D$3322),0),MATCH(1,(B5498=[1]Sheet1!B$2:B$3322)*ISNUMBER(SEARCH(H5498, [1]Sheet1!H$2:H$3322)),0))</f>
        <v>1680</v>
      </c>
    </row>
    <row r="5499" spans="1:9" x14ac:dyDescent="0.25">
      <c r="A5499" s="4" t="s">
        <v>14610</v>
      </c>
      <c r="B5499" t="s">
        <v>23</v>
      </c>
      <c r="C5499" s="5" t="s">
        <v>14964</v>
      </c>
      <c r="D5499" t="s">
        <v>8217</v>
      </c>
      <c r="E5499" s="6" t="s">
        <v>20834</v>
      </c>
      <c r="F5499" t="s">
        <v>580</v>
      </c>
      <c r="G5499" t="s">
        <v>4910</v>
      </c>
      <c r="H5499" t="s">
        <v>12165</v>
      </c>
      <c r="I5499">
        <f t="array" ref="I5499">IFERROR(MATCH(1,(B5499=[1]Sheet1!B$2:B$3322)*ISNUMBER(SEARCH(H5499, [1]Sheet1!H$2:H$3322))*(D5499=[1]Sheet1!D$2:D$3322),0),MATCH(1,(B5499=[1]Sheet1!B$2:B$3322)*ISNUMBER(SEARCH(H5499, [1]Sheet1!H$2:H$3322)),0))</f>
        <v>1680</v>
      </c>
    </row>
    <row r="5500" spans="1:9" x14ac:dyDescent="0.25">
      <c r="A5500" s="4" t="s">
        <v>14610</v>
      </c>
      <c r="B5500" t="s">
        <v>23</v>
      </c>
      <c r="C5500" s="5" t="s">
        <v>14965</v>
      </c>
      <c r="D5500" t="s">
        <v>8218</v>
      </c>
      <c r="E5500" s="6" t="s">
        <v>20835</v>
      </c>
      <c r="F5500" t="s">
        <v>580</v>
      </c>
      <c r="G5500" t="s">
        <v>4911</v>
      </c>
      <c r="H5500" t="s">
        <v>12166</v>
      </c>
      <c r="I5500">
        <f t="array" ref="I5500">IFERROR(MATCH(1,(B5500=[1]Sheet1!B$2:B$3322)*ISNUMBER(SEARCH(H5500, [1]Sheet1!H$2:H$3322))*(D5500=[1]Sheet1!D$2:D$3322),0),MATCH(1,(B5500=[1]Sheet1!B$2:B$3322)*ISNUMBER(SEARCH(H5500, [1]Sheet1!H$2:H$3322)),0))</f>
        <v>1669</v>
      </c>
    </row>
    <row r="5501" spans="1:9" x14ac:dyDescent="0.25">
      <c r="A5501" s="4" t="s">
        <v>14610</v>
      </c>
      <c r="B5501" t="s">
        <v>23</v>
      </c>
      <c r="C5501" s="5" t="s">
        <v>14965</v>
      </c>
      <c r="D5501" t="s">
        <v>8218</v>
      </c>
      <c r="E5501" s="6" t="s">
        <v>20836</v>
      </c>
      <c r="F5501" t="s">
        <v>580</v>
      </c>
      <c r="G5501" t="s">
        <v>4912</v>
      </c>
      <c r="H5501" t="s">
        <v>12167</v>
      </c>
      <c r="I5501">
        <f t="array" ref="I5501">IFERROR(MATCH(1,(B5501=[1]Sheet1!B$2:B$3322)*ISNUMBER(SEARCH(H5501, [1]Sheet1!H$2:H$3322))*(D5501=[1]Sheet1!D$2:D$3322),0),MATCH(1,(B5501=[1]Sheet1!B$2:B$3322)*ISNUMBER(SEARCH(H5501, [1]Sheet1!H$2:H$3322)),0))</f>
        <v>1669</v>
      </c>
    </row>
    <row r="5502" spans="1:9" x14ac:dyDescent="0.25">
      <c r="A5502" s="4" t="s">
        <v>14610</v>
      </c>
      <c r="B5502" t="s">
        <v>23</v>
      </c>
      <c r="C5502" s="5" t="s">
        <v>14965</v>
      </c>
      <c r="D5502" t="s">
        <v>8218</v>
      </c>
      <c r="E5502" s="6" t="s">
        <v>20837</v>
      </c>
      <c r="F5502" t="s">
        <v>580</v>
      </c>
      <c r="G5502" t="s">
        <v>4007</v>
      </c>
      <c r="H5502" t="s">
        <v>11413</v>
      </c>
      <c r="I5502">
        <f t="array" ref="I5502">IFERROR(MATCH(1,(B5502=[1]Sheet1!B$2:B$3322)*ISNUMBER(SEARCH(H5502, [1]Sheet1!H$2:H$3322))*(D5502=[1]Sheet1!D$2:D$3322),0),MATCH(1,(B5502=[1]Sheet1!B$2:B$3322)*ISNUMBER(SEARCH(H5502, [1]Sheet1!H$2:H$3322)),0))</f>
        <v>1670</v>
      </c>
    </row>
    <row r="5503" spans="1:9" x14ac:dyDescent="0.25">
      <c r="A5503" s="4" t="s">
        <v>14610</v>
      </c>
      <c r="B5503" t="s">
        <v>23</v>
      </c>
      <c r="C5503" s="5" t="s">
        <v>14965</v>
      </c>
      <c r="D5503" t="s">
        <v>8218</v>
      </c>
      <c r="E5503" s="6" t="s">
        <v>20838</v>
      </c>
      <c r="F5503" t="s">
        <v>580</v>
      </c>
      <c r="G5503" t="s">
        <v>4913</v>
      </c>
      <c r="H5503" t="s">
        <v>12168</v>
      </c>
      <c r="I5503">
        <f t="array" ref="I5503">IFERROR(MATCH(1,(B5503=[1]Sheet1!B$2:B$3322)*ISNUMBER(SEARCH(H5503, [1]Sheet1!H$2:H$3322))*(D5503=[1]Sheet1!D$2:D$3322),0),MATCH(1,(B5503=[1]Sheet1!B$2:B$3322)*ISNUMBER(SEARCH(H5503, [1]Sheet1!H$2:H$3322)),0))</f>
        <v>1669</v>
      </c>
    </row>
    <row r="5504" spans="1:9" x14ac:dyDescent="0.25">
      <c r="A5504" s="4" t="s">
        <v>14610</v>
      </c>
      <c r="B5504" t="s">
        <v>23</v>
      </c>
      <c r="C5504" s="5" t="s">
        <v>14965</v>
      </c>
      <c r="D5504" t="s">
        <v>8218</v>
      </c>
      <c r="E5504" s="6" t="s">
        <v>20839</v>
      </c>
      <c r="F5504" t="s">
        <v>580</v>
      </c>
      <c r="G5504" t="s">
        <v>4914</v>
      </c>
      <c r="H5504" t="s">
        <v>12169</v>
      </c>
      <c r="I5504">
        <f t="array" ref="I5504">IFERROR(MATCH(1,(B5504=[1]Sheet1!B$2:B$3322)*ISNUMBER(SEARCH(H5504, [1]Sheet1!H$2:H$3322))*(D5504=[1]Sheet1!D$2:D$3322),0),MATCH(1,(B5504=[1]Sheet1!B$2:B$3322)*ISNUMBER(SEARCH(H5504, [1]Sheet1!H$2:H$3322)),0))</f>
        <v>1670</v>
      </c>
    </row>
    <row r="5505" spans="1:9" x14ac:dyDescent="0.25">
      <c r="A5505" s="4" t="s">
        <v>14610</v>
      </c>
      <c r="B5505" t="s">
        <v>23</v>
      </c>
      <c r="C5505" s="5" t="s">
        <v>14965</v>
      </c>
      <c r="D5505" t="s">
        <v>8218</v>
      </c>
      <c r="E5505" s="6" t="s">
        <v>20840</v>
      </c>
      <c r="F5505" t="s">
        <v>580</v>
      </c>
      <c r="G5505" t="s">
        <v>4915</v>
      </c>
      <c r="H5505" t="s">
        <v>12170</v>
      </c>
      <c r="I5505">
        <f t="array" ref="I5505">IFERROR(MATCH(1,(B5505=[1]Sheet1!B$2:B$3322)*ISNUMBER(SEARCH(H5505, [1]Sheet1!H$2:H$3322))*(D5505=[1]Sheet1!D$2:D$3322),0),MATCH(1,(B5505=[1]Sheet1!B$2:B$3322)*ISNUMBER(SEARCH(H5505, [1]Sheet1!H$2:H$3322)),0))</f>
        <v>1670</v>
      </c>
    </row>
    <row r="5506" spans="1:9" x14ac:dyDescent="0.25">
      <c r="A5506" s="4" t="s">
        <v>14610</v>
      </c>
      <c r="B5506" t="s">
        <v>23</v>
      </c>
      <c r="C5506" s="5" t="s">
        <v>14965</v>
      </c>
      <c r="D5506" t="s">
        <v>8218</v>
      </c>
      <c r="E5506" s="6" t="s">
        <v>20841</v>
      </c>
      <c r="F5506" t="s">
        <v>578</v>
      </c>
      <c r="G5506" t="s">
        <v>4916</v>
      </c>
      <c r="H5506" t="s">
        <v>12171</v>
      </c>
      <c r="I5506">
        <f t="array" ref="I5506">IFERROR(MATCH(1,(B5506=[1]Sheet1!B$2:B$3322)*ISNUMBER(SEARCH(H5506, [1]Sheet1!H$2:H$3322))*(D5506=[1]Sheet1!D$2:D$3322),0),MATCH(1,(B5506=[1]Sheet1!B$2:B$3322)*ISNUMBER(SEARCH(H5506, [1]Sheet1!H$2:H$3322)),0))</f>
        <v>1670</v>
      </c>
    </row>
    <row r="5507" spans="1:9" x14ac:dyDescent="0.25">
      <c r="A5507" s="4" t="s">
        <v>14610</v>
      </c>
      <c r="B5507" t="s">
        <v>23</v>
      </c>
      <c r="C5507" s="5" t="s">
        <v>14965</v>
      </c>
      <c r="D5507" t="s">
        <v>8218</v>
      </c>
      <c r="E5507" s="6" t="s">
        <v>20842</v>
      </c>
      <c r="F5507" t="s">
        <v>580</v>
      </c>
      <c r="G5507" t="s">
        <v>4917</v>
      </c>
      <c r="H5507" t="s">
        <v>12172</v>
      </c>
      <c r="I5507">
        <f t="array" ref="I5507">IFERROR(MATCH(1,(B5507=[1]Sheet1!B$2:B$3322)*ISNUMBER(SEARCH(H5507, [1]Sheet1!H$2:H$3322))*(D5507=[1]Sheet1!D$2:D$3322),0),MATCH(1,(B5507=[1]Sheet1!B$2:B$3322)*ISNUMBER(SEARCH(H5507, [1]Sheet1!H$2:H$3322)),0))</f>
        <v>1673</v>
      </c>
    </row>
    <row r="5508" spans="1:9" x14ac:dyDescent="0.25">
      <c r="A5508" s="4" t="s">
        <v>14610</v>
      </c>
      <c r="B5508" t="s">
        <v>23</v>
      </c>
      <c r="C5508" s="5" t="s">
        <v>14965</v>
      </c>
      <c r="D5508" t="s">
        <v>8218</v>
      </c>
      <c r="E5508" s="6" t="s">
        <v>20843</v>
      </c>
      <c r="F5508" t="s">
        <v>580</v>
      </c>
      <c r="G5508" t="s">
        <v>4918</v>
      </c>
      <c r="H5508" t="s">
        <v>12173</v>
      </c>
      <c r="I5508">
        <f t="array" ref="I5508">IFERROR(MATCH(1,(B5508=[1]Sheet1!B$2:B$3322)*ISNUMBER(SEARCH(H5508, [1]Sheet1!H$2:H$3322))*(D5508=[1]Sheet1!D$2:D$3322),0),MATCH(1,(B5508=[1]Sheet1!B$2:B$3322)*ISNUMBER(SEARCH(H5508, [1]Sheet1!H$2:H$3322)),0))</f>
        <v>1672</v>
      </c>
    </row>
    <row r="5509" spans="1:9" x14ac:dyDescent="0.25">
      <c r="A5509" s="4" t="s">
        <v>14610</v>
      </c>
      <c r="B5509" t="s">
        <v>23</v>
      </c>
      <c r="C5509" s="5" t="s">
        <v>14965</v>
      </c>
      <c r="D5509" t="s">
        <v>8218</v>
      </c>
      <c r="E5509" s="6" t="s">
        <v>20844</v>
      </c>
      <c r="F5509" t="s">
        <v>580</v>
      </c>
      <c r="G5509" t="s">
        <v>4919</v>
      </c>
      <c r="H5509" t="s">
        <v>12174</v>
      </c>
      <c r="I5509">
        <f t="array" ref="I5509">IFERROR(MATCH(1,(B5509=[1]Sheet1!B$2:B$3322)*ISNUMBER(SEARCH(H5509, [1]Sheet1!H$2:H$3322))*(D5509=[1]Sheet1!D$2:D$3322),0),MATCH(1,(B5509=[1]Sheet1!B$2:B$3322)*ISNUMBER(SEARCH(H5509, [1]Sheet1!H$2:H$3322)),0))</f>
        <v>1672</v>
      </c>
    </row>
    <row r="5510" spans="1:9" x14ac:dyDescent="0.25">
      <c r="A5510" s="4" t="s">
        <v>14610</v>
      </c>
      <c r="B5510" t="s">
        <v>23</v>
      </c>
      <c r="C5510" s="5" t="s">
        <v>14965</v>
      </c>
      <c r="D5510" t="s">
        <v>8218</v>
      </c>
      <c r="E5510" s="6" t="s">
        <v>20845</v>
      </c>
      <c r="F5510" t="s">
        <v>580</v>
      </c>
      <c r="G5510" t="s">
        <v>4920</v>
      </c>
      <c r="H5510" t="s">
        <v>12175</v>
      </c>
      <c r="I5510">
        <f t="array" ref="I5510">IFERROR(MATCH(1,(B5510=[1]Sheet1!B$2:B$3322)*ISNUMBER(SEARCH(H5510, [1]Sheet1!H$2:H$3322))*(D5510=[1]Sheet1!D$2:D$3322),0),MATCH(1,(B5510=[1]Sheet1!B$2:B$3322)*ISNUMBER(SEARCH(H5510, [1]Sheet1!H$2:H$3322)),0))</f>
        <v>1673</v>
      </c>
    </row>
    <row r="5511" spans="1:9" x14ac:dyDescent="0.25">
      <c r="A5511" s="4" t="s">
        <v>14610</v>
      </c>
      <c r="B5511" t="s">
        <v>23</v>
      </c>
      <c r="C5511" s="5" t="s">
        <v>14965</v>
      </c>
      <c r="D5511" t="s">
        <v>8218</v>
      </c>
      <c r="E5511" s="6" t="s">
        <v>20846</v>
      </c>
      <c r="F5511" t="s">
        <v>580</v>
      </c>
      <c r="G5511" t="s">
        <v>4921</v>
      </c>
      <c r="H5511" t="s">
        <v>12176</v>
      </c>
      <c r="I5511">
        <f t="array" ref="I5511">IFERROR(MATCH(1,(B5511=[1]Sheet1!B$2:B$3322)*ISNUMBER(SEARCH(H5511, [1]Sheet1!H$2:H$3322))*(D5511=[1]Sheet1!D$2:D$3322),0),MATCH(1,(B5511=[1]Sheet1!B$2:B$3322)*ISNUMBER(SEARCH(H5511, [1]Sheet1!H$2:H$3322)),0))</f>
        <v>1672</v>
      </c>
    </row>
    <row r="5512" spans="1:9" x14ac:dyDescent="0.25">
      <c r="A5512" s="4" t="s">
        <v>14610</v>
      </c>
      <c r="B5512" t="s">
        <v>23</v>
      </c>
      <c r="C5512" s="5" t="s">
        <v>14965</v>
      </c>
      <c r="D5512" t="s">
        <v>8218</v>
      </c>
      <c r="E5512" s="6" t="s">
        <v>20847</v>
      </c>
      <c r="F5512" t="s">
        <v>580</v>
      </c>
      <c r="G5512" t="s">
        <v>2636</v>
      </c>
      <c r="H5512" t="s">
        <v>10273</v>
      </c>
      <c r="I5512">
        <f t="array" ref="I5512">IFERROR(MATCH(1,(B5512=[1]Sheet1!B$2:B$3322)*ISNUMBER(SEARCH(H5512, [1]Sheet1!H$2:H$3322))*(D5512=[1]Sheet1!D$2:D$3322),0),MATCH(1,(B5512=[1]Sheet1!B$2:B$3322)*ISNUMBER(SEARCH(H5512, [1]Sheet1!H$2:H$3322)),0))</f>
        <v>1675</v>
      </c>
    </row>
    <row r="5513" spans="1:9" x14ac:dyDescent="0.25">
      <c r="A5513" s="4" t="s">
        <v>14610</v>
      </c>
      <c r="B5513" t="s">
        <v>23</v>
      </c>
      <c r="C5513" s="5" t="s">
        <v>14965</v>
      </c>
      <c r="D5513" t="s">
        <v>8218</v>
      </c>
      <c r="E5513" s="6" t="s">
        <v>20848</v>
      </c>
      <c r="F5513" t="s">
        <v>580</v>
      </c>
      <c r="G5513" t="s">
        <v>4922</v>
      </c>
      <c r="H5513" t="s">
        <v>12177</v>
      </c>
      <c r="I5513">
        <f t="array" ref="I5513">IFERROR(MATCH(1,(B5513=[1]Sheet1!B$2:B$3322)*ISNUMBER(SEARCH(H5513, [1]Sheet1!H$2:H$3322))*(D5513=[1]Sheet1!D$2:D$3322),0),MATCH(1,(B5513=[1]Sheet1!B$2:B$3322)*ISNUMBER(SEARCH(H5513, [1]Sheet1!H$2:H$3322)),0))</f>
        <v>1666</v>
      </c>
    </row>
    <row r="5514" spans="1:9" x14ac:dyDescent="0.25">
      <c r="A5514" s="4" t="s">
        <v>14610</v>
      </c>
      <c r="B5514" t="s">
        <v>23</v>
      </c>
      <c r="C5514" s="5" t="s">
        <v>14965</v>
      </c>
      <c r="D5514" t="s">
        <v>8218</v>
      </c>
      <c r="E5514" s="6" t="s">
        <v>20849</v>
      </c>
      <c r="F5514" t="s">
        <v>580</v>
      </c>
      <c r="G5514" t="s">
        <v>4923</v>
      </c>
      <c r="H5514" t="s">
        <v>12178</v>
      </c>
      <c r="I5514">
        <f t="array" ref="I5514">IFERROR(MATCH(1,(B5514=[1]Sheet1!B$2:B$3322)*ISNUMBER(SEARCH(H5514, [1]Sheet1!H$2:H$3322))*(D5514=[1]Sheet1!D$2:D$3322),0),MATCH(1,(B5514=[1]Sheet1!B$2:B$3322)*ISNUMBER(SEARCH(H5514, [1]Sheet1!H$2:H$3322)),0))</f>
        <v>1673</v>
      </c>
    </row>
    <row r="5515" spans="1:9" x14ac:dyDescent="0.25">
      <c r="A5515" s="4" t="s">
        <v>14610</v>
      </c>
      <c r="B5515" t="s">
        <v>23</v>
      </c>
      <c r="C5515" s="5" t="s">
        <v>14965</v>
      </c>
      <c r="D5515" t="s">
        <v>8218</v>
      </c>
      <c r="E5515" s="6" t="s">
        <v>20850</v>
      </c>
      <c r="F5515" t="s">
        <v>580</v>
      </c>
      <c r="G5515" t="s">
        <v>4924</v>
      </c>
      <c r="H5515" t="s">
        <v>12179</v>
      </c>
      <c r="I5515">
        <f t="array" ref="I5515">IFERROR(MATCH(1,(B5515=[1]Sheet1!B$2:B$3322)*ISNUMBER(SEARCH(H5515, [1]Sheet1!H$2:H$3322))*(D5515=[1]Sheet1!D$2:D$3322),0),MATCH(1,(B5515=[1]Sheet1!B$2:B$3322)*ISNUMBER(SEARCH(H5515, [1]Sheet1!H$2:H$3322)),0))</f>
        <v>1665</v>
      </c>
    </row>
    <row r="5516" spans="1:9" x14ac:dyDescent="0.25">
      <c r="A5516" s="4" t="s">
        <v>14610</v>
      </c>
      <c r="B5516" t="s">
        <v>23</v>
      </c>
      <c r="C5516" s="5" t="s">
        <v>14965</v>
      </c>
      <c r="D5516" t="s">
        <v>8218</v>
      </c>
      <c r="E5516" s="6" t="s">
        <v>20851</v>
      </c>
      <c r="F5516" t="s">
        <v>580</v>
      </c>
      <c r="G5516" t="s">
        <v>4151</v>
      </c>
      <c r="H5516" t="s">
        <v>11524</v>
      </c>
      <c r="I5516">
        <f t="array" ref="I5516">IFERROR(MATCH(1,(B5516=[1]Sheet1!B$2:B$3322)*ISNUMBER(SEARCH(H5516, [1]Sheet1!H$2:H$3322))*(D5516=[1]Sheet1!D$2:D$3322),0),MATCH(1,(B5516=[1]Sheet1!B$2:B$3322)*ISNUMBER(SEARCH(H5516, [1]Sheet1!H$2:H$3322)),0))</f>
        <v>1671</v>
      </c>
    </row>
    <row r="5517" spans="1:9" x14ac:dyDescent="0.25">
      <c r="A5517" s="4" t="s">
        <v>14610</v>
      </c>
      <c r="B5517" t="s">
        <v>23</v>
      </c>
      <c r="C5517" s="5" t="s">
        <v>14965</v>
      </c>
      <c r="D5517" t="s">
        <v>8218</v>
      </c>
      <c r="E5517" s="6" t="s">
        <v>20852</v>
      </c>
      <c r="F5517" t="s">
        <v>580</v>
      </c>
      <c r="G5517" t="s">
        <v>4925</v>
      </c>
      <c r="H5517" t="s">
        <v>12180</v>
      </c>
      <c r="I5517">
        <f t="array" ref="I5517">IFERROR(MATCH(1,(B5517=[1]Sheet1!B$2:B$3322)*ISNUMBER(SEARCH(H5517, [1]Sheet1!H$2:H$3322))*(D5517=[1]Sheet1!D$2:D$3322),0),MATCH(1,(B5517=[1]Sheet1!B$2:B$3322)*ISNUMBER(SEARCH(H5517, [1]Sheet1!H$2:H$3322)),0))</f>
        <v>1674</v>
      </c>
    </row>
    <row r="5518" spans="1:9" x14ac:dyDescent="0.25">
      <c r="A5518" s="4" t="s">
        <v>14610</v>
      </c>
      <c r="B5518" t="s">
        <v>23</v>
      </c>
      <c r="C5518" s="5" t="s">
        <v>14965</v>
      </c>
      <c r="D5518" t="s">
        <v>8218</v>
      </c>
      <c r="E5518" s="6" t="s">
        <v>20853</v>
      </c>
      <c r="F5518" t="s">
        <v>580</v>
      </c>
      <c r="G5518" t="s">
        <v>3394</v>
      </c>
      <c r="H5518" t="s">
        <v>139</v>
      </c>
      <c r="I5518">
        <f t="array" ref="I5518">IFERROR(MATCH(1,(B5518=[1]Sheet1!B$2:B$3322)*ISNUMBER(SEARCH(H5518, [1]Sheet1!H$2:H$3322))*(D5518=[1]Sheet1!D$2:D$3322),0),MATCH(1,(B5518=[1]Sheet1!B$2:B$3322)*ISNUMBER(SEARCH(H5518, [1]Sheet1!H$2:H$3322)),0))</f>
        <v>1675</v>
      </c>
    </row>
    <row r="5519" spans="1:9" x14ac:dyDescent="0.25">
      <c r="A5519" s="4" t="s">
        <v>14610</v>
      </c>
      <c r="B5519" t="s">
        <v>23</v>
      </c>
      <c r="C5519" s="5" t="s">
        <v>14965</v>
      </c>
      <c r="D5519" t="s">
        <v>8218</v>
      </c>
      <c r="E5519" s="6" t="s">
        <v>20854</v>
      </c>
      <c r="F5519" t="s">
        <v>580</v>
      </c>
      <c r="G5519" t="s">
        <v>4926</v>
      </c>
      <c r="H5519" t="s">
        <v>12181</v>
      </c>
      <c r="I5519">
        <f t="array" ref="I5519">IFERROR(MATCH(1,(B5519=[1]Sheet1!B$2:B$3322)*ISNUMBER(SEARCH(H5519, [1]Sheet1!H$2:H$3322))*(D5519=[1]Sheet1!D$2:D$3322),0),MATCH(1,(B5519=[1]Sheet1!B$2:B$3322)*ISNUMBER(SEARCH(H5519, [1]Sheet1!H$2:H$3322)),0))</f>
        <v>1674</v>
      </c>
    </row>
    <row r="5520" spans="1:9" x14ac:dyDescent="0.25">
      <c r="A5520" s="4" t="s">
        <v>14610</v>
      </c>
      <c r="B5520" t="s">
        <v>23</v>
      </c>
      <c r="C5520" s="5" t="s">
        <v>14966</v>
      </c>
      <c r="D5520" t="s">
        <v>8218</v>
      </c>
      <c r="E5520" s="6" t="s">
        <v>20855</v>
      </c>
      <c r="F5520" t="s">
        <v>462</v>
      </c>
      <c r="G5520" t="s">
        <v>4927</v>
      </c>
      <c r="H5520" t="s">
        <v>12182</v>
      </c>
      <c r="I5520">
        <f t="array" ref="I5520">IFERROR(MATCH(1,(B5520=[1]Sheet1!B$2:B$3322)*ISNUMBER(SEARCH(H5520, [1]Sheet1!H$2:H$3322))*(D5520=[1]Sheet1!D$2:D$3322),0),MATCH(1,(B5520=[1]Sheet1!B$2:B$3322)*ISNUMBER(SEARCH(H5520, [1]Sheet1!H$2:H$3322)),0))</f>
        <v>1665</v>
      </c>
    </row>
    <row r="5521" spans="1:9" x14ac:dyDescent="0.25">
      <c r="A5521" s="4" t="s">
        <v>14610</v>
      </c>
      <c r="B5521" t="s">
        <v>23</v>
      </c>
      <c r="C5521" s="5" t="s">
        <v>14966</v>
      </c>
      <c r="D5521" t="s">
        <v>8218</v>
      </c>
      <c r="E5521" s="6" t="s">
        <v>20856</v>
      </c>
      <c r="F5521" t="s">
        <v>462</v>
      </c>
      <c r="G5521" t="s">
        <v>4928</v>
      </c>
      <c r="H5521" t="s">
        <v>12183</v>
      </c>
      <c r="I5521">
        <f t="array" ref="I5521">IFERROR(MATCH(1,(B5521=[1]Sheet1!B$2:B$3322)*ISNUMBER(SEARCH(H5521, [1]Sheet1!H$2:H$3322))*(D5521=[1]Sheet1!D$2:D$3322),0),MATCH(1,(B5521=[1]Sheet1!B$2:B$3322)*ISNUMBER(SEARCH(H5521, [1]Sheet1!H$2:H$3322)),0))</f>
        <v>1666</v>
      </c>
    </row>
    <row r="5522" spans="1:9" x14ac:dyDescent="0.25">
      <c r="A5522" s="4" t="s">
        <v>14610</v>
      </c>
      <c r="B5522" t="s">
        <v>23</v>
      </c>
      <c r="C5522" s="5" t="s">
        <v>14966</v>
      </c>
      <c r="D5522" t="s">
        <v>8218</v>
      </c>
      <c r="E5522" s="6" t="s">
        <v>20857</v>
      </c>
      <c r="F5522" t="s">
        <v>580</v>
      </c>
      <c r="G5522" t="s">
        <v>4929</v>
      </c>
      <c r="H5522" t="s">
        <v>12184</v>
      </c>
      <c r="I5522">
        <f t="array" ref="I5522">IFERROR(MATCH(1,(B5522=[1]Sheet1!B$2:B$3322)*ISNUMBER(SEARCH(H5522, [1]Sheet1!H$2:H$3322))*(D5522=[1]Sheet1!D$2:D$3322),0),MATCH(1,(B5522=[1]Sheet1!B$2:B$3322)*ISNUMBER(SEARCH(H5522, [1]Sheet1!H$2:H$3322)),0))</f>
        <v>1665</v>
      </c>
    </row>
    <row r="5523" spans="1:9" x14ac:dyDescent="0.25">
      <c r="A5523" s="4" t="s">
        <v>14610</v>
      </c>
      <c r="B5523" t="s">
        <v>23</v>
      </c>
      <c r="C5523" s="5" t="s">
        <v>14966</v>
      </c>
      <c r="D5523" t="s">
        <v>8218</v>
      </c>
      <c r="E5523" s="6" t="s">
        <v>20858</v>
      </c>
      <c r="F5523" t="s">
        <v>580</v>
      </c>
      <c r="G5523" t="s">
        <v>4930</v>
      </c>
      <c r="H5523" t="s">
        <v>12185</v>
      </c>
      <c r="I5523">
        <f t="array" ref="I5523">IFERROR(MATCH(1,(B5523=[1]Sheet1!B$2:B$3322)*ISNUMBER(SEARCH(H5523, [1]Sheet1!H$2:H$3322))*(D5523=[1]Sheet1!D$2:D$3322),0),MATCH(1,(B5523=[1]Sheet1!B$2:B$3322)*ISNUMBER(SEARCH(H5523, [1]Sheet1!H$2:H$3322)),0))</f>
        <v>1666</v>
      </c>
    </row>
    <row r="5524" spans="1:9" x14ac:dyDescent="0.25">
      <c r="A5524" s="4" t="s">
        <v>14610</v>
      </c>
      <c r="B5524" t="s">
        <v>23</v>
      </c>
      <c r="C5524" s="5" t="s">
        <v>14966</v>
      </c>
      <c r="D5524" t="s">
        <v>8218</v>
      </c>
      <c r="E5524" s="6" t="s">
        <v>20859</v>
      </c>
      <c r="F5524" t="s">
        <v>462</v>
      </c>
      <c r="G5524" t="s">
        <v>4931</v>
      </c>
      <c r="H5524" t="s">
        <v>12186</v>
      </c>
      <c r="I5524">
        <f t="array" ref="I5524">IFERROR(MATCH(1,(B5524=[1]Sheet1!B$2:B$3322)*ISNUMBER(SEARCH(H5524, [1]Sheet1!H$2:H$3322))*(D5524=[1]Sheet1!D$2:D$3322),0),MATCH(1,(B5524=[1]Sheet1!B$2:B$3322)*ISNUMBER(SEARCH(H5524, [1]Sheet1!H$2:H$3322)),0))</f>
        <v>1665</v>
      </c>
    </row>
    <row r="5525" spans="1:9" x14ac:dyDescent="0.25">
      <c r="A5525" s="4" t="s">
        <v>14610</v>
      </c>
      <c r="B5525" t="s">
        <v>23</v>
      </c>
      <c r="C5525" s="5" t="s">
        <v>14966</v>
      </c>
      <c r="D5525" t="s">
        <v>8218</v>
      </c>
      <c r="E5525" s="6" t="s">
        <v>20860</v>
      </c>
      <c r="F5525" t="s">
        <v>462</v>
      </c>
      <c r="G5525" t="s">
        <v>4932</v>
      </c>
      <c r="H5525" t="s">
        <v>12187</v>
      </c>
      <c r="I5525">
        <f t="array" ref="I5525">IFERROR(MATCH(1,(B5525=[1]Sheet1!B$2:B$3322)*ISNUMBER(SEARCH(H5525, [1]Sheet1!H$2:H$3322))*(D5525=[1]Sheet1!D$2:D$3322),0),MATCH(1,(B5525=[1]Sheet1!B$2:B$3322)*ISNUMBER(SEARCH(H5525, [1]Sheet1!H$2:H$3322)),0))</f>
        <v>1668</v>
      </c>
    </row>
    <row r="5526" spans="1:9" x14ac:dyDescent="0.25">
      <c r="A5526" s="4" t="s">
        <v>14610</v>
      </c>
      <c r="B5526" t="s">
        <v>23</v>
      </c>
      <c r="C5526" s="5" t="s">
        <v>14966</v>
      </c>
      <c r="D5526" t="s">
        <v>8218</v>
      </c>
      <c r="E5526" s="6" t="s">
        <v>20861</v>
      </c>
      <c r="F5526" t="s">
        <v>580</v>
      </c>
      <c r="G5526" t="s">
        <v>4933</v>
      </c>
      <c r="H5526" t="s">
        <v>12188</v>
      </c>
      <c r="I5526">
        <f t="array" ref="I5526">IFERROR(MATCH(1,(B5526=[1]Sheet1!B$2:B$3322)*ISNUMBER(SEARCH(H5526, [1]Sheet1!H$2:H$3322))*(D5526=[1]Sheet1!D$2:D$3322),0),MATCH(1,(B5526=[1]Sheet1!B$2:B$3322)*ISNUMBER(SEARCH(H5526, [1]Sheet1!H$2:H$3322)),0))</f>
        <v>1671</v>
      </c>
    </row>
    <row r="5527" spans="1:9" x14ac:dyDescent="0.25">
      <c r="A5527" s="4" t="s">
        <v>14610</v>
      </c>
      <c r="B5527" t="s">
        <v>23</v>
      </c>
      <c r="C5527" s="5" t="s">
        <v>14966</v>
      </c>
      <c r="D5527" t="s">
        <v>8218</v>
      </c>
      <c r="E5527" s="6" t="s">
        <v>20862</v>
      </c>
      <c r="F5527" t="s">
        <v>462</v>
      </c>
      <c r="G5527" t="s">
        <v>4934</v>
      </c>
      <c r="H5527" t="s">
        <v>12189</v>
      </c>
      <c r="I5527">
        <f t="array" ref="I5527">IFERROR(MATCH(1,(B5527=[1]Sheet1!B$2:B$3322)*ISNUMBER(SEARCH(H5527, [1]Sheet1!H$2:H$3322))*(D5527=[1]Sheet1!D$2:D$3322),0),MATCH(1,(B5527=[1]Sheet1!B$2:B$3322)*ISNUMBER(SEARCH(H5527, [1]Sheet1!H$2:H$3322)),0))</f>
        <v>1667</v>
      </c>
    </row>
    <row r="5528" spans="1:9" x14ac:dyDescent="0.25">
      <c r="A5528" s="4" t="s">
        <v>14610</v>
      </c>
      <c r="B5528" t="s">
        <v>23</v>
      </c>
      <c r="C5528" s="5" t="s">
        <v>14966</v>
      </c>
      <c r="D5528" t="s">
        <v>8218</v>
      </c>
      <c r="E5528" s="6" t="s">
        <v>20863</v>
      </c>
      <c r="F5528" t="s">
        <v>462</v>
      </c>
      <c r="G5528" t="s">
        <v>4935</v>
      </c>
      <c r="H5528" t="s">
        <v>12190</v>
      </c>
      <c r="I5528">
        <f t="array" ref="I5528">IFERROR(MATCH(1,(B5528=[1]Sheet1!B$2:B$3322)*ISNUMBER(SEARCH(H5528, [1]Sheet1!H$2:H$3322))*(D5528=[1]Sheet1!D$2:D$3322),0),MATCH(1,(B5528=[1]Sheet1!B$2:B$3322)*ISNUMBER(SEARCH(H5528, [1]Sheet1!H$2:H$3322)),0))</f>
        <v>1668</v>
      </c>
    </row>
    <row r="5529" spans="1:9" x14ac:dyDescent="0.25">
      <c r="A5529" s="4" t="s">
        <v>14610</v>
      </c>
      <c r="B5529" t="s">
        <v>23</v>
      </c>
      <c r="C5529" s="5" t="s">
        <v>14966</v>
      </c>
      <c r="D5529" t="s">
        <v>8218</v>
      </c>
      <c r="E5529" s="6" t="s">
        <v>20864</v>
      </c>
      <c r="F5529" t="s">
        <v>462</v>
      </c>
      <c r="G5529" t="s">
        <v>4936</v>
      </c>
      <c r="H5529" t="s">
        <v>12191</v>
      </c>
      <c r="I5529">
        <f t="array" ref="I5529">IFERROR(MATCH(1,(B5529=[1]Sheet1!B$2:B$3322)*ISNUMBER(SEARCH(H5529, [1]Sheet1!H$2:H$3322))*(D5529=[1]Sheet1!D$2:D$3322),0),MATCH(1,(B5529=[1]Sheet1!B$2:B$3322)*ISNUMBER(SEARCH(H5529, [1]Sheet1!H$2:H$3322)),0))</f>
        <v>1667</v>
      </c>
    </row>
    <row r="5530" spans="1:9" x14ac:dyDescent="0.25">
      <c r="A5530" s="4" t="s">
        <v>14610</v>
      </c>
      <c r="B5530" t="s">
        <v>23</v>
      </c>
      <c r="C5530" s="5" t="s">
        <v>14966</v>
      </c>
      <c r="D5530" t="s">
        <v>8218</v>
      </c>
      <c r="E5530" s="6" t="s">
        <v>20865</v>
      </c>
      <c r="F5530" t="s">
        <v>462</v>
      </c>
      <c r="G5530" t="s">
        <v>4937</v>
      </c>
      <c r="H5530" t="s">
        <v>12192</v>
      </c>
      <c r="I5530">
        <f t="array" ref="I5530">IFERROR(MATCH(1,(B5530=[1]Sheet1!B$2:B$3322)*ISNUMBER(SEARCH(H5530, [1]Sheet1!H$2:H$3322))*(D5530=[1]Sheet1!D$2:D$3322),0),MATCH(1,(B5530=[1]Sheet1!B$2:B$3322)*ISNUMBER(SEARCH(H5530, [1]Sheet1!H$2:H$3322)),0))</f>
        <v>1667</v>
      </c>
    </row>
    <row r="5531" spans="1:9" x14ac:dyDescent="0.25">
      <c r="A5531" s="4" t="s">
        <v>14611</v>
      </c>
      <c r="B5531" t="s">
        <v>24</v>
      </c>
      <c r="C5531" s="5" t="s">
        <v>14967</v>
      </c>
      <c r="D5531" t="s">
        <v>8219</v>
      </c>
      <c r="E5531" s="6" t="s">
        <v>20866</v>
      </c>
      <c r="F5531" t="s">
        <v>462</v>
      </c>
      <c r="G5531" t="s">
        <v>3469</v>
      </c>
      <c r="H5531" t="s">
        <v>10965</v>
      </c>
      <c r="I5531">
        <f t="array" ref="I5531">IFERROR(MATCH(1,(B5531=[1]Sheet1!B$2:B$3322)*ISNUMBER(SEARCH(H5531, [1]Sheet1!H$2:H$3322))*(D5531=[1]Sheet1!D$2:D$3322),0),MATCH(1,(B5531=[1]Sheet1!B$2:B$3322)*ISNUMBER(SEARCH(H5531, [1]Sheet1!H$2:H$3322)),0))</f>
        <v>1734</v>
      </c>
    </row>
    <row r="5532" spans="1:9" x14ac:dyDescent="0.25">
      <c r="A5532" s="4" t="s">
        <v>14611</v>
      </c>
      <c r="B5532" t="s">
        <v>24</v>
      </c>
      <c r="C5532" s="5" t="s">
        <v>14967</v>
      </c>
      <c r="D5532" t="s">
        <v>8219</v>
      </c>
      <c r="E5532" s="6" t="s">
        <v>20867</v>
      </c>
      <c r="F5532" t="s">
        <v>462</v>
      </c>
      <c r="G5532" t="s">
        <v>4938</v>
      </c>
      <c r="H5532" t="s">
        <v>8301</v>
      </c>
      <c r="I5532">
        <f t="array" ref="I5532">IFERROR(MATCH(1,(B5532=[1]Sheet1!B$2:B$3322)*ISNUMBER(SEARCH(H5532, [1]Sheet1!H$2:H$3322))*(D5532=[1]Sheet1!D$2:D$3322),0),MATCH(1,(B5532=[1]Sheet1!B$2:B$3322)*ISNUMBER(SEARCH(H5532, [1]Sheet1!H$2:H$3322)),0))</f>
        <v>1734</v>
      </c>
    </row>
    <row r="5533" spans="1:9" x14ac:dyDescent="0.25">
      <c r="A5533" s="4" t="s">
        <v>14611</v>
      </c>
      <c r="B5533" t="s">
        <v>24</v>
      </c>
      <c r="C5533" s="5" t="s">
        <v>14967</v>
      </c>
      <c r="D5533" t="s">
        <v>8219</v>
      </c>
      <c r="E5533" s="6" t="s">
        <v>20868</v>
      </c>
      <c r="F5533" t="s">
        <v>462</v>
      </c>
      <c r="G5533" t="s">
        <v>4939</v>
      </c>
      <c r="H5533" t="s">
        <v>10493</v>
      </c>
      <c r="I5533">
        <f t="array" ref="I5533">IFERROR(MATCH(1,(B5533=[1]Sheet1!B$2:B$3322)*ISNUMBER(SEARCH(H5533, [1]Sheet1!H$2:H$3322))*(D5533=[1]Sheet1!D$2:D$3322),0),MATCH(1,(B5533=[1]Sheet1!B$2:B$3322)*ISNUMBER(SEARCH(H5533, [1]Sheet1!H$2:H$3322)),0))</f>
        <v>1735</v>
      </c>
    </row>
    <row r="5534" spans="1:9" x14ac:dyDescent="0.25">
      <c r="A5534" s="4" t="s">
        <v>14611</v>
      </c>
      <c r="B5534" t="s">
        <v>24</v>
      </c>
      <c r="C5534" s="5" t="s">
        <v>14967</v>
      </c>
      <c r="D5534" t="s">
        <v>8219</v>
      </c>
      <c r="E5534" s="6" t="s">
        <v>20869</v>
      </c>
      <c r="F5534" t="s">
        <v>462</v>
      </c>
      <c r="G5534" t="s">
        <v>4940</v>
      </c>
      <c r="H5534" t="s">
        <v>12193</v>
      </c>
      <c r="I5534">
        <f t="array" ref="I5534">IFERROR(MATCH(1,(B5534=[1]Sheet1!B$2:B$3322)*ISNUMBER(SEARCH(H5534, [1]Sheet1!H$2:H$3322))*(D5534=[1]Sheet1!D$2:D$3322),0),MATCH(1,(B5534=[1]Sheet1!B$2:B$3322)*ISNUMBER(SEARCH(H5534, [1]Sheet1!H$2:H$3322)),0))</f>
        <v>1734</v>
      </c>
    </row>
    <row r="5535" spans="1:9" x14ac:dyDescent="0.25">
      <c r="A5535" s="4" t="s">
        <v>14611</v>
      </c>
      <c r="B5535" t="s">
        <v>24</v>
      </c>
      <c r="C5535" s="5" t="s">
        <v>14967</v>
      </c>
      <c r="D5535" t="s">
        <v>8219</v>
      </c>
      <c r="E5535" s="6" t="s">
        <v>20870</v>
      </c>
      <c r="F5535" t="s">
        <v>462</v>
      </c>
      <c r="G5535" t="s">
        <v>4941</v>
      </c>
      <c r="H5535" t="s">
        <v>12194</v>
      </c>
      <c r="I5535">
        <f t="array" ref="I5535">IFERROR(MATCH(1,(B5535=[1]Sheet1!B$2:B$3322)*ISNUMBER(SEARCH(H5535, [1]Sheet1!H$2:H$3322))*(D5535=[1]Sheet1!D$2:D$3322),0),MATCH(1,(B5535=[1]Sheet1!B$2:B$3322)*ISNUMBER(SEARCH(H5535, [1]Sheet1!H$2:H$3322)),0))</f>
        <v>1734</v>
      </c>
    </row>
    <row r="5536" spans="1:9" x14ac:dyDescent="0.25">
      <c r="A5536" s="4" t="s">
        <v>14611</v>
      </c>
      <c r="B5536" t="s">
        <v>24</v>
      </c>
      <c r="C5536" s="5" t="s">
        <v>14967</v>
      </c>
      <c r="D5536" t="s">
        <v>8219</v>
      </c>
      <c r="E5536" s="6" t="s">
        <v>20871</v>
      </c>
      <c r="F5536" t="s">
        <v>462</v>
      </c>
      <c r="G5536" t="s">
        <v>2771</v>
      </c>
      <c r="H5536" t="s">
        <v>10274</v>
      </c>
      <c r="I5536">
        <f t="array" ref="I5536">IFERROR(MATCH(1,(B5536=[1]Sheet1!B$2:B$3322)*ISNUMBER(SEARCH(H5536, [1]Sheet1!H$2:H$3322))*(D5536=[1]Sheet1!D$2:D$3322),0),MATCH(1,(B5536=[1]Sheet1!B$2:B$3322)*ISNUMBER(SEARCH(H5536, [1]Sheet1!H$2:H$3322)),0))</f>
        <v>1736</v>
      </c>
    </row>
    <row r="5537" spans="1:9" x14ac:dyDescent="0.25">
      <c r="A5537" s="4" t="s">
        <v>14611</v>
      </c>
      <c r="B5537" t="s">
        <v>24</v>
      </c>
      <c r="C5537" s="5" t="s">
        <v>14967</v>
      </c>
      <c r="D5537" t="s">
        <v>8219</v>
      </c>
      <c r="E5537" s="6" t="s">
        <v>20872</v>
      </c>
      <c r="F5537" t="s">
        <v>462</v>
      </c>
      <c r="G5537" t="s">
        <v>4942</v>
      </c>
      <c r="H5537" t="s">
        <v>12195</v>
      </c>
      <c r="I5537">
        <f t="array" ref="I5537">IFERROR(MATCH(1,(B5537=[1]Sheet1!B$2:B$3322)*ISNUMBER(SEARCH(H5537, [1]Sheet1!H$2:H$3322))*(D5537=[1]Sheet1!D$2:D$3322),0),MATCH(1,(B5537=[1]Sheet1!B$2:B$3322)*ISNUMBER(SEARCH(H5537, [1]Sheet1!H$2:H$3322)),0))</f>
        <v>1734</v>
      </c>
    </row>
    <row r="5538" spans="1:9" x14ac:dyDescent="0.25">
      <c r="A5538" s="4" t="s">
        <v>14611</v>
      </c>
      <c r="B5538" t="s">
        <v>24</v>
      </c>
      <c r="C5538" s="5" t="s">
        <v>14967</v>
      </c>
      <c r="D5538" t="s">
        <v>8219</v>
      </c>
      <c r="E5538" s="6" t="s">
        <v>20873</v>
      </c>
      <c r="F5538" t="s">
        <v>462</v>
      </c>
      <c r="G5538" t="s">
        <v>4943</v>
      </c>
      <c r="H5538" t="s">
        <v>12196</v>
      </c>
      <c r="I5538">
        <f t="array" ref="I5538">IFERROR(MATCH(1,(B5538=[1]Sheet1!B$2:B$3322)*ISNUMBER(SEARCH(H5538, [1]Sheet1!H$2:H$3322))*(D5538=[1]Sheet1!D$2:D$3322),0),MATCH(1,(B5538=[1]Sheet1!B$2:B$3322)*ISNUMBER(SEARCH(H5538, [1]Sheet1!H$2:H$3322)),0))</f>
        <v>1736</v>
      </c>
    </row>
    <row r="5539" spans="1:9" x14ac:dyDescent="0.25">
      <c r="A5539" s="4" t="s">
        <v>14611</v>
      </c>
      <c r="B5539" t="s">
        <v>24</v>
      </c>
      <c r="C5539" s="5" t="s">
        <v>14967</v>
      </c>
      <c r="D5539" t="s">
        <v>8219</v>
      </c>
      <c r="E5539" s="6" t="s">
        <v>20874</v>
      </c>
      <c r="F5539" t="s">
        <v>462</v>
      </c>
      <c r="G5539" t="s">
        <v>4944</v>
      </c>
      <c r="H5539" t="s">
        <v>12197</v>
      </c>
      <c r="I5539">
        <f t="array" ref="I5539">IFERROR(MATCH(1,(B5539=[1]Sheet1!B$2:B$3322)*ISNUMBER(SEARCH(H5539, [1]Sheet1!H$2:H$3322))*(D5539=[1]Sheet1!D$2:D$3322),0),MATCH(1,(B5539=[1]Sheet1!B$2:B$3322)*ISNUMBER(SEARCH(H5539, [1]Sheet1!H$2:H$3322)),0))</f>
        <v>1734</v>
      </c>
    </row>
    <row r="5540" spans="1:9" x14ac:dyDescent="0.25">
      <c r="A5540" s="4" t="s">
        <v>14611</v>
      </c>
      <c r="B5540" t="s">
        <v>24</v>
      </c>
      <c r="C5540" s="5" t="s">
        <v>14967</v>
      </c>
      <c r="D5540" t="s">
        <v>8219</v>
      </c>
      <c r="E5540" s="6" t="s">
        <v>20875</v>
      </c>
      <c r="F5540" t="s">
        <v>580</v>
      </c>
      <c r="G5540" t="s">
        <v>4945</v>
      </c>
      <c r="H5540" t="s">
        <v>12198</v>
      </c>
      <c r="I5540">
        <f t="array" ref="I5540">IFERROR(MATCH(1,(B5540=[1]Sheet1!B$2:B$3322)*ISNUMBER(SEARCH(H5540, [1]Sheet1!H$2:H$3322))*(D5540=[1]Sheet1!D$2:D$3322),0),MATCH(1,(B5540=[1]Sheet1!B$2:B$3322)*ISNUMBER(SEARCH(H5540, [1]Sheet1!H$2:H$3322)),0))</f>
        <v>1735</v>
      </c>
    </row>
    <row r="5541" spans="1:9" x14ac:dyDescent="0.25">
      <c r="A5541" s="4" t="s">
        <v>14611</v>
      </c>
      <c r="B5541" t="s">
        <v>24</v>
      </c>
      <c r="C5541" s="5" t="s">
        <v>14967</v>
      </c>
      <c r="D5541" t="s">
        <v>8219</v>
      </c>
      <c r="E5541" s="6" t="s">
        <v>20876</v>
      </c>
      <c r="F5541" t="s">
        <v>580</v>
      </c>
      <c r="G5541" t="s">
        <v>4946</v>
      </c>
      <c r="H5541" t="s">
        <v>8298</v>
      </c>
      <c r="I5541">
        <f t="array" ref="I5541">IFERROR(MATCH(1,(B5541=[1]Sheet1!B$2:B$3322)*ISNUMBER(SEARCH(H5541, [1]Sheet1!H$2:H$3322))*(D5541=[1]Sheet1!D$2:D$3322),0),MATCH(1,(B5541=[1]Sheet1!B$2:B$3322)*ISNUMBER(SEARCH(H5541, [1]Sheet1!H$2:H$3322)),0))</f>
        <v>1735</v>
      </c>
    </row>
    <row r="5542" spans="1:9" x14ac:dyDescent="0.25">
      <c r="A5542" s="4" t="s">
        <v>14611</v>
      </c>
      <c r="B5542" t="s">
        <v>24</v>
      </c>
      <c r="C5542" s="5" t="s">
        <v>14967</v>
      </c>
      <c r="D5542" t="s">
        <v>8219</v>
      </c>
      <c r="E5542" s="6" t="s">
        <v>20877</v>
      </c>
      <c r="F5542" t="s">
        <v>580</v>
      </c>
      <c r="G5542" t="s">
        <v>4947</v>
      </c>
      <c r="H5542" t="s">
        <v>12199</v>
      </c>
      <c r="I5542">
        <f t="array" ref="I5542">IFERROR(MATCH(1,(B5542=[1]Sheet1!B$2:B$3322)*ISNUMBER(SEARCH(H5542, [1]Sheet1!H$2:H$3322))*(D5542=[1]Sheet1!D$2:D$3322),0),MATCH(1,(B5542=[1]Sheet1!B$2:B$3322)*ISNUMBER(SEARCH(H5542, [1]Sheet1!H$2:H$3322)),0))</f>
        <v>1734</v>
      </c>
    </row>
    <row r="5543" spans="1:9" x14ac:dyDescent="0.25">
      <c r="A5543" s="4" t="s">
        <v>14611</v>
      </c>
      <c r="B5543" t="s">
        <v>24</v>
      </c>
      <c r="C5543" s="5" t="s">
        <v>14967</v>
      </c>
      <c r="D5543" t="s">
        <v>8219</v>
      </c>
      <c r="E5543" s="6" t="s">
        <v>20878</v>
      </c>
      <c r="F5543" t="s">
        <v>580</v>
      </c>
      <c r="G5543" t="s">
        <v>4948</v>
      </c>
      <c r="H5543" t="s">
        <v>12200</v>
      </c>
      <c r="I5543">
        <f t="array" ref="I5543">IFERROR(MATCH(1,(B5543=[1]Sheet1!B$2:B$3322)*ISNUMBER(SEARCH(H5543, [1]Sheet1!H$2:H$3322))*(D5543=[1]Sheet1!D$2:D$3322),0),MATCH(1,(B5543=[1]Sheet1!B$2:B$3322)*ISNUMBER(SEARCH(H5543, [1]Sheet1!H$2:H$3322)),0))</f>
        <v>1736</v>
      </c>
    </row>
    <row r="5544" spans="1:9" x14ac:dyDescent="0.25">
      <c r="A5544" s="4" t="s">
        <v>14611</v>
      </c>
      <c r="B5544" t="s">
        <v>24</v>
      </c>
      <c r="C5544" s="5" t="s">
        <v>14967</v>
      </c>
      <c r="D5544" t="s">
        <v>8219</v>
      </c>
      <c r="E5544" s="6" t="s">
        <v>20879</v>
      </c>
      <c r="F5544" t="s">
        <v>580</v>
      </c>
      <c r="G5544" t="s">
        <v>4949</v>
      </c>
      <c r="H5544" t="s">
        <v>12201</v>
      </c>
      <c r="I5544">
        <f t="array" ref="I5544">IFERROR(MATCH(1,(B5544=[1]Sheet1!B$2:B$3322)*ISNUMBER(SEARCH(H5544, [1]Sheet1!H$2:H$3322))*(D5544=[1]Sheet1!D$2:D$3322),0),MATCH(1,(B5544=[1]Sheet1!B$2:B$3322)*ISNUMBER(SEARCH(H5544, [1]Sheet1!H$2:H$3322)),0))</f>
        <v>1736</v>
      </c>
    </row>
    <row r="5545" spans="1:9" x14ac:dyDescent="0.25">
      <c r="A5545" s="4" t="s">
        <v>14611</v>
      </c>
      <c r="B5545" t="s">
        <v>24</v>
      </c>
      <c r="C5545" s="5" t="s">
        <v>14967</v>
      </c>
      <c r="D5545" t="s">
        <v>8219</v>
      </c>
      <c r="E5545" s="6" t="s">
        <v>20880</v>
      </c>
      <c r="F5545" t="s">
        <v>580</v>
      </c>
      <c r="G5545" t="s">
        <v>1463</v>
      </c>
      <c r="H5545" t="s">
        <v>9296</v>
      </c>
      <c r="I5545">
        <f t="array" ref="I5545">IFERROR(MATCH(1,(B5545=[1]Sheet1!B$2:B$3322)*ISNUMBER(SEARCH(H5545, [1]Sheet1!H$2:H$3322))*(D5545=[1]Sheet1!D$2:D$3322),0),MATCH(1,(B5545=[1]Sheet1!B$2:B$3322)*ISNUMBER(SEARCH(H5545, [1]Sheet1!H$2:H$3322)),0))</f>
        <v>1734</v>
      </c>
    </row>
    <row r="5546" spans="1:9" x14ac:dyDescent="0.25">
      <c r="A5546" s="4" t="s">
        <v>14611</v>
      </c>
      <c r="B5546" t="s">
        <v>24</v>
      </c>
      <c r="C5546" s="5" t="s">
        <v>14968</v>
      </c>
      <c r="D5546" t="s">
        <v>145</v>
      </c>
      <c r="E5546" s="6" t="s">
        <v>20881</v>
      </c>
      <c r="F5546" t="s">
        <v>578</v>
      </c>
      <c r="G5546" t="s">
        <v>4950</v>
      </c>
      <c r="H5546" t="s">
        <v>12202</v>
      </c>
      <c r="I5546">
        <f t="array" ref="I5546">IFERROR(MATCH(1,(B5546=[1]Sheet1!B$2:B$3322)*ISNUMBER(SEARCH(H5546, [1]Sheet1!H$2:H$3322))*(D5546=[1]Sheet1!D$2:D$3322),0),MATCH(1,(B5546=[1]Sheet1!B$2:B$3322)*ISNUMBER(SEARCH(H5546, [1]Sheet1!H$2:H$3322)),0))</f>
        <v>1744</v>
      </c>
    </row>
    <row r="5547" spans="1:9" x14ac:dyDescent="0.25">
      <c r="A5547" s="4" t="s">
        <v>14611</v>
      </c>
      <c r="B5547" t="s">
        <v>24</v>
      </c>
      <c r="C5547" s="5" t="s">
        <v>14968</v>
      </c>
      <c r="D5547" t="s">
        <v>145</v>
      </c>
      <c r="E5547" s="6" t="s">
        <v>20882</v>
      </c>
      <c r="F5547" t="s">
        <v>580</v>
      </c>
      <c r="G5547" t="s">
        <v>4951</v>
      </c>
      <c r="H5547" t="s">
        <v>327</v>
      </c>
      <c r="I5547">
        <f t="array" ref="I5547">IFERROR(MATCH(1,(B5547=[1]Sheet1!B$2:B$3322)*ISNUMBER(SEARCH(H5547, [1]Sheet1!H$2:H$3322))*(D5547=[1]Sheet1!D$2:D$3322),0),MATCH(1,(B5547=[1]Sheet1!B$2:B$3322)*ISNUMBER(SEARCH(H5547, [1]Sheet1!H$2:H$3322)),0))</f>
        <v>1741</v>
      </c>
    </row>
    <row r="5548" spans="1:9" x14ac:dyDescent="0.25">
      <c r="A5548" s="4" t="s">
        <v>14611</v>
      </c>
      <c r="B5548" t="s">
        <v>24</v>
      </c>
      <c r="C5548" s="5" t="s">
        <v>14968</v>
      </c>
      <c r="D5548" t="s">
        <v>145</v>
      </c>
      <c r="E5548" s="6" t="s">
        <v>20883</v>
      </c>
      <c r="F5548" t="s">
        <v>580</v>
      </c>
      <c r="G5548" t="s">
        <v>4952</v>
      </c>
      <c r="H5548" t="s">
        <v>328</v>
      </c>
      <c r="I5548">
        <f t="array" ref="I5548">IFERROR(MATCH(1,(B5548=[1]Sheet1!B$2:B$3322)*ISNUMBER(SEARCH(H5548, [1]Sheet1!H$2:H$3322))*(D5548=[1]Sheet1!D$2:D$3322),0),MATCH(1,(B5548=[1]Sheet1!B$2:B$3322)*ISNUMBER(SEARCH(H5548, [1]Sheet1!H$2:H$3322)),0))</f>
        <v>1741</v>
      </c>
    </row>
    <row r="5549" spans="1:9" x14ac:dyDescent="0.25">
      <c r="A5549" s="4" t="s">
        <v>14611</v>
      </c>
      <c r="B5549" t="s">
        <v>24</v>
      </c>
      <c r="C5549" s="5" t="s">
        <v>14968</v>
      </c>
      <c r="D5549" t="s">
        <v>145</v>
      </c>
      <c r="E5549" s="6" t="s">
        <v>20884</v>
      </c>
      <c r="F5549" t="s">
        <v>580</v>
      </c>
      <c r="G5549" t="s">
        <v>4953</v>
      </c>
      <c r="H5549" t="s">
        <v>329</v>
      </c>
      <c r="I5549">
        <f t="array" ref="I5549">IFERROR(MATCH(1,(B5549=[1]Sheet1!B$2:B$3322)*ISNUMBER(SEARCH(H5549, [1]Sheet1!H$2:H$3322))*(D5549=[1]Sheet1!D$2:D$3322),0),MATCH(1,(B5549=[1]Sheet1!B$2:B$3322)*ISNUMBER(SEARCH(H5549, [1]Sheet1!H$2:H$3322)),0))</f>
        <v>1744</v>
      </c>
    </row>
    <row r="5550" spans="1:9" x14ac:dyDescent="0.25">
      <c r="A5550" s="4" t="s">
        <v>14611</v>
      </c>
      <c r="B5550" t="s">
        <v>24</v>
      </c>
      <c r="C5550" s="5" t="s">
        <v>14968</v>
      </c>
      <c r="D5550" t="s">
        <v>145</v>
      </c>
      <c r="E5550" s="6" t="s">
        <v>20885</v>
      </c>
      <c r="F5550" t="s">
        <v>580</v>
      </c>
      <c r="G5550" t="s">
        <v>1123</v>
      </c>
      <c r="H5550" t="s">
        <v>8995</v>
      </c>
      <c r="I5550">
        <f t="array" ref="I5550">IFERROR(MATCH(1,(B5550=[1]Sheet1!B$2:B$3322)*ISNUMBER(SEARCH(H5550, [1]Sheet1!H$2:H$3322))*(D5550=[1]Sheet1!D$2:D$3322),0),MATCH(1,(B5550=[1]Sheet1!B$2:B$3322)*ISNUMBER(SEARCH(H5550, [1]Sheet1!H$2:H$3322)),0))</f>
        <v>1745</v>
      </c>
    </row>
    <row r="5551" spans="1:9" x14ac:dyDescent="0.25">
      <c r="A5551" s="4" t="s">
        <v>14611</v>
      </c>
      <c r="B5551" t="s">
        <v>24</v>
      </c>
      <c r="C5551" s="5" t="s">
        <v>14968</v>
      </c>
      <c r="D5551" t="s">
        <v>145</v>
      </c>
      <c r="E5551" s="6" t="s">
        <v>20886</v>
      </c>
      <c r="F5551" t="s">
        <v>580</v>
      </c>
      <c r="G5551" t="s">
        <v>4954</v>
      </c>
      <c r="H5551" t="s">
        <v>330</v>
      </c>
      <c r="I5551">
        <f t="array" ref="I5551">IFERROR(MATCH(1,(B5551=[1]Sheet1!B$2:B$3322)*ISNUMBER(SEARCH(H5551, [1]Sheet1!H$2:H$3322))*(D5551=[1]Sheet1!D$2:D$3322),0),MATCH(1,(B5551=[1]Sheet1!B$2:B$3322)*ISNUMBER(SEARCH(H5551, [1]Sheet1!H$2:H$3322)),0))</f>
        <v>1742</v>
      </c>
    </row>
    <row r="5552" spans="1:9" x14ac:dyDescent="0.25">
      <c r="A5552" s="4" t="s">
        <v>14611</v>
      </c>
      <c r="B5552" t="s">
        <v>24</v>
      </c>
      <c r="C5552" s="5" t="s">
        <v>14968</v>
      </c>
      <c r="D5552" t="s">
        <v>145</v>
      </c>
      <c r="E5552" s="6" t="s">
        <v>20887</v>
      </c>
      <c r="F5552" t="s">
        <v>580</v>
      </c>
      <c r="G5552" t="s">
        <v>4955</v>
      </c>
      <c r="H5552" t="s">
        <v>331</v>
      </c>
      <c r="I5552">
        <f t="array" ref="I5552">IFERROR(MATCH(1,(B5552=[1]Sheet1!B$2:B$3322)*ISNUMBER(SEARCH(H5552, [1]Sheet1!H$2:H$3322))*(D5552=[1]Sheet1!D$2:D$3322),0),MATCH(1,(B5552=[1]Sheet1!B$2:B$3322)*ISNUMBER(SEARCH(H5552, [1]Sheet1!H$2:H$3322)),0))</f>
        <v>1744</v>
      </c>
    </row>
    <row r="5553" spans="1:9" x14ac:dyDescent="0.25">
      <c r="A5553" s="4" t="s">
        <v>14611</v>
      </c>
      <c r="B5553" t="s">
        <v>24</v>
      </c>
      <c r="C5553" s="5" t="s">
        <v>14968</v>
      </c>
      <c r="D5553" t="s">
        <v>145</v>
      </c>
      <c r="E5553" s="6" t="s">
        <v>20888</v>
      </c>
      <c r="F5553" t="s">
        <v>580</v>
      </c>
      <c r="G5553" t="s">
        <v>4956</v>
      </c>
      <c r="H5553" t="s">
        <v>332</v>
      </c>
      <c r="I5553">
        <f t="array" ref="I5553">IFERROR(MATCH(1,(B5553=[1]Sheet1!B$2:B$3322)*ISNUMBER(SEARCH(H5553, [1]Sheet1!H$2:H$3322))*(D5553=[1]Sheet1!D$2:D$3322),0),MATCH(1,(B5553=[1]Sheet1!B$2:B$3322)*ISNUMBER(SEARCH(H5553, [1]Sheet1!H$2:H$3322)),0))</f>
        <v>1744</v>
      </c>
    </row>
    <row r="5554" spans="1:9" x14ac:dyDescent="0.25">
      <c r="A5554" s="4" t="s">
        <v>14611</v>
      </c>
      <c r="B5554" t="s">
        <v>24</v>
      </c>
      <c r="C5554" s="5" t="s">
        <v>14968</v>
      </c>
      <c r="D5554" t="s">
        <v>145</v>
      </c>
      <c r="E5554" s="6" t="s">
        <v>20889</v>
      </c>
      <c r="F5554" t="s">
        <v>580</v>
      </c>
      <c r="G5554" t="s">
        <v>4957</v>
      </c>
      <c r="H5554" t="s">
        <v>145</v>
      </c>
      <c r="I5554">
        <f t="array" ref="I5554">IFERROR(MATCH(1,(B5554=[1]Sheet1!B$2:B$3322)*ISNUMBER(SEARCH(H5554, [1]Sheet1!H$2:H$3322))*(D5554=[1]Sheet1!D$2:D$3322),0),MATCH(1,(B5554=[1]Sheet1!B$2:B$3322)*ISNUMBER(SEARCH(H5554, [1]Sheet1!H$2:H$3322)),0))</f>
        <v>1743</v>
      </c>
    </row>
    <row r="5555" spans="1:9" x14ac:dyDescent="0.25">
      <c r="A5555" s="4" t="s">
        <v>14611</v>
      </c>
      <c r="B5555" t="s">
        <v>24</v>
      </c>
      <c r="C5555" s="5" t="s">
        <v>14968</v>
      </c>
      <c r="D5555" t="s">
        <v>145</v>
      </c>
      <c r="E5555" s="6" t="s">
        <v>20890</v>
      </c>
      <c r="F5555" t="s">
        <v>580</v>
      </c>
      <c r="G5555" t="s">
        <v>4958</v>
      </c>
      <c r="H5555" t="s">
        <v>333</v>
      </c>
      <c r="I5555">
        <f t="array" ref="I5555">IFERROR(MATCH(1,(B5555=[1]Sheet1!B$2:B$3322)*ISNUMBER(SEARCH(H5555, [1]Sheet1!H$2:H$3322))*(D5555=[1]Sheet1!D$2:D$3322),0),MATCH(1,(B5555=[1]Sheet1!B$2:B$3322)*ISNUMBER(SEARCH(H5555, [1]Sheet1!H$2:H$3322)),0))</f>
        <v>1743</v>
      </c>
    </row>
    <row r="5556" spans="1:9" x14ac:dyDescent="0.25">
      <c r="A5556" s="4" t="s">
        <v>14611</v>
      </c>
      <c r="B5556" t="s">
        <v>24</v>
      </c>
      <c r="C5556" s="5" t="s">
        <v>14968</v>
      </c>
      <c r="D5556" t="s">
        <v>145</v>
      </c>
      <c r="E5556" s="6" t="s">
        <v>20891</v>
      </c>
      <c r="F5556" t="s">
        <v>580</v>
      </c>
      <c r="G5556" t="s">
        <v>4959</v>
      </c>
      <c r="H5556" t="s">
        <v>334</v>
      </c>
      <c r="I5556">
        <f t="array" ref="I5556">IFERROR(MATCH(1,(B5556=[1]Sheet1!B$2:B$3322)*ISNUMBER(SEARCH(H5556, [1]Sheet1!H$2:H$3322))*(D5556=[1]Sheet1!D$2:D$3322),0),MATCH(1,(B5556=[1]Sheet1!B$2:B$3322)*ISNUMBER(SEARCH(H5556, [1]Sheet1!H$2:H$3322)),0))</f>
        <v>1742</v>
      </c>
    </row>
    <row r="5557" spans="1:9" x14ac:dyDescent="0.25">
      <c r="A5557" s="4" t="s">
        <v>14611</v>
      </c>
      <c r="B5557" t="s">
        <v>24</v>
      </c>
      <c r="C5557" s="5" t="s">
        <v>14968</v>
      </c>
      <c r="D5557" t="s">
        <v>145</v>
      </c>
      <c r="E5557" s="6" t="s">
        <v>20892</v>
      </c>
      <c r="F5557" t="s">
        <v>580</v>
      </c>
      <c r="G5557" t="s">
        <v>4960</v>
      </c>
      <c r="H5557" t="s">
        <v>335</v>
      </c>
      <c r="I5557">
        <f t="array" ref="I5557">IFERROR(MATCH(1,(B5557=[1]Sheet1!B$2:B$3322)*ISNUMBER(SEARCH(H5557, [1]Sheet1!H$2:H$3322))*(D5557=[1]Sheet1!D$2:D$3322),0),MATCH(1,(B5557=[1]Sheet1!B$2:B$3322)*ISNUMBER(SEARCH(H5557, [1]Sheet1!H$2:H$3322)),0))</f>
        <v>1743</v>
      </c>
    </row>
    <row r="5558" spans="1:9" x14ac:dyDescent="0.25">
      <c r="A5558" s="4" t="s">
        <v>14611</v>
      </c>
      <c r="B5558" t="s">
        <v>24</v>
      </c>
      <c r="C5558" s="5" t="s">
        <v>14968</v>
      </c>
      <c r="D5558" t="s">
        <v>145</v>
      </c>
      <c r="E5558" s="6" t="s">
        <v>20893</v>
      </c>
      <c r="F5558" t="s">
        <v>580</v>
      </c>
      <c r="G5558" t="s">
        <v>4961</v>
      </c>
      <c r="H5558" t="s">
        <v>336</v>
      </c>
      <c r="I5558">
        <f t="array" ref="I5558">IFERROR(MATCH(1,(B5558=[1]Sheet1!B$2:B$3322)*ISNUMBER(SEARCH(H5558, [1]Sheet1!H$2:H$3322))*(D5558=[1]Sheet1!D$2:D$3322),0),MATCH(1,(B5558=[1]Sheet1!B$2:B$3322)*ISNUMBER(SEARCH(H5558, [1]Sheet1!H$2:H$3322)),0))</f>
        <v>1743</v>
      </c>
    </row>
    <row r="5559" spans="1:9" x14ac:dyDescent="0.25">
      <c r="A5559" s="4" t="s">
        <v>14611</v>
      </c>
      <c r="B5559" t="s">
        <v>24</v>
      </c>
      <c r="C5559" s="5" t="s">
        <v>14969</v>
      </c>
      <c r="D5559" t="s">
        <v>146</v>
      </c>
      <c r="E5559" s="6" t="s">
        <v>20894</v>
      </c>
      <c r="F5559" t="s">
        <v>578</v>
      </c>
      <c r="G5559" t="s">
        <v>4962</v>
      </c>
      <c r="H5559" t="s">
        <v>12203</v>
      </c>
      <c r="I5559">
        <f t="array" ref="I5559">IFERROR(MATCH(1,(B5559=[1]Sheet1!B$2:B$3322)*ISNUMBER(SEARCH(H5559, [1]Sheet1!H$2:H$3322))*(D5559=[1]Sheet1!D$2:D$3322),0),MATCH(1,(B5559=[1]Sheet1!B$2:B$3322)*ISNUMBER(SEARCH(H5559, [1]Sheet1!H$2:H$3322)),0))</f>
        <v>1748</v>
      </c>
    </row>
    <row r="5560" spans="1:9" x14ac:dyDescent="0.25">
      <c r="A5560" s="4" t="s">
        <v>14611</v>
      </c>
      <c r="B5560" t="s">
        <v>24</v>
      </c>
      <c r="C5560" s="5" t="s">
        <v>14969</v>
      </c>
      <c r="D5560" t="s">
        <v>146</v>
      </c>
      <c r="E5560" s="6" t="s">
        <v>20895</v>
      </c>
      <c r="F5560" t="s">
        <v>580</v>
      </c>
      <c r="G5560" t="s">
        <v>4963</v>
      </c>
      <c r="H5560" t="s">
        <v>337</v>
      </c>
      <c r="I5560">
        <f t="array" ref="I5560">IFERROR(MATCH(1,(B5560=[1]Sheet1!B$2:B$3322)*ISNUMBER(SEARCH(H5560, [1]Sheet1!H$2:H$3322))*(D5560=[1]Sheet1!D$2:D$3322),0),MATCH(1,(B5560=[1]Sheet1!B$2:B$3322)*ISNUMBER(SEARCH(H5560, [1]Sheet1!H$2:H$3322)),0))</f>
        <v>1747</v>
      </c>
    </row>
    <row r="5561" spans="1:9" x14ac:dyDescent="0.25">
      <c r="A5561" s="4" t="s">
        <v>14611</v>
      </c>
      <c r="B5561" t="s">
        <v>24</v>
      </c>
      <c r="C5561" s="5" t="s">
        <v>14969</v>
      </c>
      <c r="D5561" t="s">
        <v>146</v>
      </c>
      <c r="E5561" s="6" t="s">
        <v>20896</v>
      </c>
      <c r="F5561" t="s">
        <v>580</v>
      </c>
      <c r="G5561" t="s">
        <v>4964</v>
      </c>
      <c r="H5561" t="s">
        <v>338</v>
      </c>
      <c r="I5561">
        <f t="array" ref="I5561">IFERROR(MATCH(1,(B5561=[1]Sheet1!B$2:B$3322)*ISNUMBER(SEARCH(H5561, [1]Sheet1!H$2:H$3322))*(D5561=[1]Sheet1!D$2:D$3322),0),MATCH(1,(B5561=[1]Sheet1!B$2:B$3322)*ISNUMBER(SEARCH(H5561, [1]Sheet1!H$2:H$3322)),0))</f>
        <v>1748</v>
      </c>
    </row>
    <row r="5562" spans="1:9" x14ac:dyDescent="0.25">
      <c r="A5562" s="4" t="s">
        <v>14611</v>
      </c>
      <c r="B5562" t="s">
        <v>24</v>
      </c>
      <c r="C5562" s="5" t="s">
        <v>14969</v>
      </c>
      <c r="D5562" t="s">
        <v>146</v>
      </c>
      <c r="E5562" s="6" t="s">
        <v>20897</v>
      </c>
      <c r="F5562" t="s">
        <v>580</v>
      </c>
      <c r="G5562" t="s">
        <v>4965</v>
      </c>
      <c r="H5562" t="s">
        <v>21</v>
      </c>
      <c r="I5562">
        <f t="array" ref="I5562">IFERROR(MATCH(1,(B5562=[1]Sheet1!B$2:B$3322)*ISNUMBER(SEARCH(H5562, [1]Sheet1!H$2:H$3322))*(D5562=[1]Sheet1!D$2:D$3322),0),MATCH(1,(B5562=[1]Sheet1!B$2:B$3322)*ISNUMBER(SEARCH(H5562, [1]Sheet1!H$2:H$3322)),0))</f>
        <v>1746</v>
      </c>
    </row>
    <row r="5563" spans="1:9" x14ac:dyDescent="0.25">
      <c r="A5563" s="4" t="s">
        <v>14611</v>
      </c>
      <c r="B5563" t="s">
        <v>24</v>
      </c>
      <c r="C5563" s="5" t="s">
        <v>14969</v>
      </c>
      <c r="D5563" t="s">
        <v>146</v>
      </c>
      <c r="E5563" s="6" t="s">
        <v>20898</v>
      </c>
      <c r="F5563" t="s">
        <v>580</v>
      </c>
      <c r="G5563" t="s">
        <v>4966</v>
      </c>
      <c r="H5563" t="s">
        <v>12204</v>
      </c>
      <c r="I5563">
        <f t="array" ref="I5563">IFERROR(MATCH(1,(B5563=[1]Sheet1!B$2:B$3322)*ISNUMBER(SEARCH(H5563, [1]Sheet1!H$2:H$3322))*(D5563=[1]Sheet1!D$2:D$3322),0),MATCH(1,(B5563=[1]Sheet1!B$2:B$3322)*ISNUMBER(SEARCH(H5563, [1]Sheet1!H$2:H$3322)),0))</f>
        <v>1747</v>
      </c>
    </row>
    <row r="5564" spans="1:9" x14ac:dyDescent="0.25">
      <c r="A5564" s="4" t="s">
        <v>14611</v>
      </c>
      <c r="B5564" t="s">
        <v>24</v>
      </c>
      <c r="C5564" s="5" t="s">
        <v>14969</v>
      </c>
      <c r="D5564" t="s">
        <v>146</v>
      </c>
      <c r="E5564" s="6" t="s">
        <v>20899</v>
      </c>
      <c r="F5564" t="s">
        <v>580</v>
      </c>
      <c r="G5564" t="s">
        <v>4967</v>
      </c>
      <c r="H5564" t="s">
        <v>152</v>
      </c>
      <c r="I5564">
        <f t="array" ref="I5564">IFERROR(MATCH(1,(B5564=[1]Sheet1!B$2:B$3322)*ISNUMBER(SEARCH(H5564, [1]Sheet1!H$2:H$3322))*(D5564=[1]Sheet1!D$2:D$3322),0),MATCH(1,(B5564=[1]Sheet1!B$2:B$3322)*ISNUMBER(SEARCH(H5564, [1]Sheet1!H$2:H$3322)),0))</f>
        <v>1748</v>
      </c>
    </row>
    <row r="5565" spans="1:9" x14ac:dyDescent="0.25">
      <c r="A5565" s="4" t="s">
        <v>14611</v>
      </c>
      <c r="B5565" t="s">
        <v>24</v>
      </c>
      <c r="C5565" s="5" t="s">
        <v>14969</v>
      </c>
      <c r="D5565" t="s">
        <v>146</v>
      </c>
      <c r="E5565" s="6" t="s">
        <v>20900</v>
      </c>
      <c r="F5565" t="s">
        <v>580</v>
      </c>
      <c r="G5565" t="s">
        <v>4968</v>
      </c>
      <c r="H5565" t="s">
        <v>339</v>
      </c>
      <c r="I5565">
        <f t="array" ref="I5565">IFERROR(MATCH(1,(B5565=[1]Sheet1!B$2:B$3322)*ISNUMBER(SEARCH(H5565, [1]Sheet1!H$2:H$3322))*(D5565=[1]Sheet1!D$2:D$3322),0),MATCH(1,(B5565=[1]Sheet1!B$2:B$3322)*ISNUMBER(SEARCH(H5565, [1]Sheet1!H$2:H$3322)),0))</f>
        <v>1746</v>
      </c>
    </row>
    <row r="5566" spans="1:9" x14ac:dyDescent="0.25">
      <c r="A5566" s="4" t="s">
        <v>14611</v>
      </c>
      <c r="B5566" t="s">
        <v>24</v>
      </c>
      <c r="C5566" s="5" t="s">
        <v>14969</v>
      </c>
      <c r="D5566" t="s">
        <v>146</v>
      </c>
      <c r="E5566" s="6" t="s">
        <v>20901</v>
      </c>
      <c r="F5566" t="s">
        <v>580</v>
      </c>
      <c r="G5566" t="s">
        <v>4969</v>
      </c>
      <c r="H5566" t="s">
        <v>340</v>
      </c>
      <c r="I5566">
        <f t="array" ref="I5566">IFERROR(MATCH(1,(B5566=[1]Sheet1!B$2:B$3322)*ISNUMBER(SEARCH(H5566, [1]Sheet1!H$2:H$3322))*(D5566=[1]Sheet1!D$2:D$3322),0),MATCH(1,(B5566=[1]Sheet1!B$2:B$3322)*ISNUMBER(SEARCH(H5566, [1]Sheet1!H$2:H$3322)),0))</f>
        <v>1748</v>
      </c>
    </row>
    <row r="5567" spans="1:9" x14ac:dyDescent="0.25">
      <c r="A5567" s="4" t="s">
        <v>14611</v>
      </c>
      <c r="B5567" t="s">
        <v>24</v>
      </c>
      <c r="C5567" s="5" t="s">
        <v>14969</v>
      </c>
      <c r="D5567" t="s">
        <v>146</v>
      </c>
      <c r="E5567" s="6" t="s">
        <v>20902</v>
      </c>
      <c r="F5567" t="s">
        <v>580</v>
      </c>
      <c r="G5567" t="s">
        <v>4970</v>
      </c>
      <c r="H5567" t="s">
        <v>341</v>
      </c>
      <c r="I5567">
        <f t="array" ref="I5567">IFERROR(MATCH(1,(B5567=[1]Sheet1!B$2:B$3322)*ISNUMBER(SEARCH(H5567, [1]Sheet1!H$2:H$3322))*(D5567=[1]Sheet1!D$2:D$3322),0),MATCH(1,(B5567=[1]Sheet1!B$2:B$3322)*ISNUMBER(SEARCH(H5567, [1]Sheet1!H$2:H$3322)),0))</f>
        <v>1748</v>
      </c>
    </row>
    <row r="5568" spans="1:9" x14ac:dyDescent="0.25">
      <c r="A5568" s="4" t="s">
        <v>14611</v>
      </c>
      <c r="B5568" t="s">
        <v>24</v>
      </c>
      <c r="C5568" s="5" t="s">
        <v>14969</v>
      </c>
      <c r="D5568" t="s">
        <v>146</v>
      </c>
      <c r="E5568" s="6" t="s">
        <v>20903</v>
      </c>
      <c r="F5568" t="s">
        <v>580</v>
      </c>
      <c r="G5568" t="s">
        <v>4971</v>
      </c>
      <c r="H5568" t="s">
        <v>302</v>
      </c>
      <c r="I5568">
        <f t="array" ref="I5568">IFERROR(MATCH(1,(B5568=[1]Sheet1!B$2:B$3322)*ISNUMBER(SEARCH(H5568, [1]Sheet1!H$2:H$3322))*(D5568=[1]Sheet1!D$2:D$3322),0),MATCH(1,(B5568=[1]Sheet1!B$2:B$3322)*ISNUMBER(SEARCH(H5568, [1]Sheet1!H$2:H$3322)),0))</f>
        <v>1749</v>
      </c>
    </row>
    <row r="5569" spans="1:9" x14ac:dyDescent="0.25">
      <c r="A5569" s="4" t="s">
        <v>14611</v>
      </c>
      <c r="B5569" t="s">
        <v>24</v>
      </c>
      <c r="C5569" s="5" t="s">
        <v>14969</v>
      </c>
      <c r="D5569" t="s">
        <v>146</v>
      </c>
      <c r="E5569" s="6" t="s">
        <v>20904</v>
      </c>
      <c r="F5569" t="s">
        <v>580</v>
      </c>
      <c r="G5569" t="s">
        <v>4972</v>
      </c>
      <c r="H5569" t="s">
        <v>342</v>
      </c>
      <c r="I5569">
        <f t="array" ref="I5569">IFERROR(MATCH(1,(B5569=[1]Sheet1!B$2:B$3322)*ISNUMBER(SEARCH(H5569, [1]Sheet1!H$2:H$3322))*(D5569=[1]Sheet1!D$2:D$3322),0),MATCH(1,(B5569=[1]Sheet1!B$2:B$3322)*ISNUMBER(SEARCH(H5569, [1]Sheet1!H$2:H$3322)),0))</f>
        <v>1750</v>
      </c>
    </row>
    <row r="5570" spans="1:9" x14ac:dyDescent="0.25">
      <c r="A5570" s="4" t="s">
        <v>14611</v>
      </c>
      <c r="B5570" t="s">
        <v>24</v>
      </c>
      <c r="C5570" s="5" t="s">
        <v>14969</v>
      </c>
      <c r="D5570" t="s">
        <v>146</v>
      </c>
      <c r="E5570" s="6" t="s">
        <v>20905</v>
      </c>
      <c r="F5570" t="s">
        <v>580</v>
      </c>
      <c r="G5570" t="s">
        <v>4973</v>
      </c>
      <c r="H5570" t="s">
        <v>343</v>
      </c>
      <c r="I5570">
        <f t="array" ref="I5570">IFERROR(MATCH(1,(B5570=[1]Sheet1!B$2:B$3322)*ISNUMBER(SEARCH(H5570, [1]Sheet1!H$2:H$3322))*(D5570=[1]Sheet1!D$2:D$3322),0),MATCH(1,(B5570=[1]Sheet1!B$2:B$3322)*ISNUMBER(SEARCH(H5570, [1]Sheet1!H$2:H$3322)),0))</f>
        <v>1749</v>
      </c>
    </row>
    <row r="5571" spans="1:9" x14ac:dyDescent="0.25">
      <c r="A5571" s="4" t="s">
        <v>14611</v>
      </c>
      <c r="B5571" t="s">
        <v>24</v>
      </c>
      <c r="C5571" s="5" t="s">
        <v>14969</v>
      </c>
      <c r="D5571" t="s">
        <v>146</v>
      </c>
      <c r="E5571" s="6" t="s">
        <v>20906</v>
      </c>
      <c r="F5571" t="s">
        <v>580</v>
      </c>
      <c r="G5571" t="s">
        <v>4974</v>
      </c>
      <c r="H5571" t="s">
        <v>344</v>
      </c>
      <c r="I5571">
        <f t="array" ref="I5571">IFERROR(MATCH(1,(B5571=[1]Sheet1!B$2:B$3322)*ISNUMBER(SEARCH(H5571, [1]Sheet1!H$2:H$3322))*(D5571=[1]Sheet1!D$2:D$3322),0),MATCH(1,(B5571=[1]Sheet1!B$2:B$3322)*ISNUMBER(SEARCH(H5571, [1]Sheet1!H$2:H$3322)),0))</f>
        <v>1749</v>
      </c>
    </row>
    <row r="5572" spans="1:9" x14ac:dyDescent="0.25">
      <c r="A5572" s="4" t="s">
        <v>14611</v>
      </c>
      <c r="B5572" t="s">
        <v>24</v>
      </c>
      <c r="C5572" s="5" t="s">
        <v>14969</v>
      </c>
      <c r="D5572" t="s">
        <v>146</v>
      </c>
      <c r="E5572" s="6" t="s">
        <v>20907</v>
      </c>
      <c r="F5572" t="s">
        <v>580</v>
      </c>
      <c r="G5572" t="s">
        <v>4975</v>
      </c>
      <c r="H5572" t="s">
        <v>345</v>
      </c>
      <c r="I5572">
        <f t="array" ref="I5572">IFERROR(MATCH(1,(B5572=[1]Sheet1!B$2:B$3322)*ISNUMBER(SEARCH(H5572, [1]Sheet1!H$2:H$3322))*(D5572=[1]Sheet1!D$2:D$3322),0),MATCH(1,(B5572=[1]Sheet1!B$2:B$3322)*ISNUMBER(SEARCH(H5572, [1]Sheet1!H$2:H$3322)),0))</f>
        <v>1750</v>
      </c>
    </row>
    <row r="5573" spans="1:9" x14ac:dyDescent="0.25">
      <c r="A5573" s="4" t="s">
        <v>14611</v>
      </c>
      <c r="B5573" t="s">
        <v>24</v>
      </c>
      <c r="C5573" s="5" t="s">
        <v>14969</v>
      </c>
      <c r="D5573" t="s">
        <v>146</v>
      </c>
      <c r="E5573" s="6" t="s">
        <v>20908</v>
      </c>
      <c r="F5573" t="s">
        <v>580</v>
      </c>
      <c r="G5573" t="s">
        <v>4976</v>
      </c>
      <c r="H5573" t="s">
        <v>346</v>
      </c>
      <c r="I5573">
        <f t="array" ref="I5573">IFERROR(MATCH(1,(B5573=[1]Sheet1!B$2:B$3322)*ISNUMBER(SEARCH(H5573, [1]Sheet1!H$2:H$3322))*(D5573=[1]Sheet1!D$2:D$3322),0),MATCH(1,(B5573=[1]Sheet1!B$2:B$3322)*ISNUMBER(SEARCH(H5573, [1]Sheet1!H$2:H$3322)),0))</f>
        <v>1750</v>
      </c>
    </row>
    <row r="5574" spans="1:9" x14ac:dyDescent="0.25">
      <c r="A5574" s="4" t="s">
        <v>14611</v>
      </c>
      <c r="B5574" t="s">
        <v>24</v>
      </c>
      <c r="C5574" s="5" t="s">
        <v>14969</v>
      </c>
      <c r="D5574" t="s">
        <v>146</v>
      </c>
      <c r="E5574" s="6" t="s">
        <v>20909</v>
      </c>
      <c r="F5574" t="s">
        <v>580</v>
      </c>
      <c r="G5574" t="s">
        <v>4977</v>
      </c>
      <c r="H5574" t="s">
        <v>347</v>
      </c>
      <c r="I5574">
        <f t="array" ref="I5574">IFERROR(MATCH(1,(B5574=[1]Sheet1!B$2:B$3322)*ISNUMBER(SEARCH(H5574, [1]Sheet1!H$2:H$3322))*(D5574=[1]Sheet1!D$2:D$3322),0),MATCH(1,(B5574=[1]Sheet1!B$2:B$3322)*ISNUMBER(SEARCH(H5574, [1]Sheet1!H$2:H$3322)),0))</f>
        <v>1751</v>
      </c>
    </row>
    <row r="5575" spans="1:9" x14ac:dyDescent="0.25">
      <c r="A5575" s="4" t="s">
        <v>14611</v>
      </c>
      <c r="B5575" t="s">
        <v>24</v>
      </c>
      <c r="C5575" s="5" t="s">
        <v>14969</v>
      </c>
      <c r="D5575" t="s">
        <v>146</v>
      </c>
      <c r="E5575" s="6" t="s">
        <v>20910</v>
      </c>
      <c r="F5575" t="s">
        <v>580</v>
      </c>
      <c r="G5575" t="s">
        <v>4978</v>
      </c>
      <c r="H5575" t="s">
        <v>348</v>
      </c>
      <c r="I5575">
        <f t="array" ref="I5575">IFERROR(MATCH(1,(B5575=[1]Sheet1!B$2:B$3322)*ISNUMBER(SEARCH(H5575, [1]Sheet1!H$2:H$3322))*(D5575=[1]Sheet1!D$2:D$3322),0),MATCH(1,(B5575=[1]Sheet1!B$2:B$3322)*ISNUMBER(SEARCH(H5575, [1]Sheet1!H$2:H$3322)),0))</f>
        <v>1751</v>
      </c>
    </row>
    <row r="5576" spans="1:9" x14ac:dyDescent="0.25">
      <c r="A5576" s="4" t="s">
        <v>14611</v>
      </c>
      <c r="B5576" t="s">
        <v>24</v>
      </c>
      <c r="C5576" s="5" t="s">
        <v>14969</v>
      </c>
      <c r="D5576" t="s">
        <v>146</v>
      </c>
      <c r="E5576" s="6" t="s">
        <v>20911</v>
      </c>
      <c r="F5576" t="s">
        <v>580</v>
      </c>
      <c r="G5576" t="s">
        <v>4979</v>
      </c>
      <c r="H5576" t="s">
        <v>12205</v>
      </c>
      <c r="I5576">
        <f t="array" ref="I5576">IFERROR(MATCH(1,(B5576=[1]Sheet1!B$2:B$3322)*ISNUMBER(SEARCH(H5576, [1]Sheet1!H$2:H$3322))*(D5576=[1]Sheet1!D$2:D$3322),0),MATCH(1,(B5576=[1]Sheet1!B$2:B$3322)*ISNUMBER(SEARCH(H5576, [1]Sheet1!H$2:H$3322)),0))</f>
        <v>1751</v>
      </c>
    </row>
    <row r="5577" spans="1:9" x14ac:dyDescent="0.25">
      <c r="A5577" s="4" t="s">
        <v>14611</v>
      </c>
      <c r="B5577" t="s">
        <v>24</v>
      </c>
      <c r="C5577" s="5" t="s">
        <v>14969</v>
      </c>
      <c r="D5577" t="s">
        <v>146</v>
      </c>
      <c r="E5577" s="6" t="s">
        <v>20912</v>
      </c>
      <c r="F5577" t="s">
        <v>580</v>
      </c>
      <c r="G5577" t="s">
        <v>4980</v>
      </c>
      <c r="H5577" t="s">
        <v>349</v>
      </c>
      <c r="I5577">
        <f t="array" ref="I5577">IFERROR(MATCH(1,(B5577=[1]Sheet1!B$2:B$3322)*ISNUMBER(SEARCH(H5577, [1]Sheet1!H$2:H$3322))*(D5577=[1]Sheet1!D$2:D$3322),0),MATCH(1,(B5577=[1]Sheet1!B$2:B$3322)*ISNUMBER(SEARCH(H5577, [1]Sheet1!H$2:H$3322)),0))</f>
        <v>1751</v>
      </c>
    </row>
    <row r="5578" spans="1:9" x14ac:dyDescent="0.25">
      <c r="A5578" s="4" t="s">
        <v>14611</v>
      </c>
      <c r="B5578" t="s">
        <v>24</v>
      </c>
      <c r="C5578" s="5" t="s">
        <v>14970</v>
      </c>
      <c r="D5578" t="s">
        <v>8220</v>
      </c>
      <c r="E5578" s="6" t="s">
        <v>20913</v>
      </c>
      <c r="F5578" t="s">
        <v>580</v>
      </c>
      <c r="G5578" t="s">
        <v>4447</v>
      </c>
      <c r="H5578" t="s">
        <v>11776</v>
      </c>
      <c r="I5578">
        <f t="array" ref="I5578">IFERROR(MATCH(1,(B5578=[1]Sheet1!B$2:B$3322)*ISNUMBER(SEARCH(H5578, [1]Sheet1!H$2:H$3322))*(D5578=[1]Sheet1!D$2:D$3322),0),MATCH(1,(B5578=[1]Sheet1!B$2:B$3322)*ISNUMBER(SEARCH(H5578, [1]Sheet1!H$2:H$3322)),0))</f>
        <v>1756</v>
      </c>
    </row>
    <row r="5579" spans="1:9" x14ac:dyDescent="0.25">
      <c r="A5579" s="4" t="s">
        <v>14611</v>
      </c>
      <c r="B5579" t="s">
        <v>24</v>
      </c>
      <c r="C5579" s="5" t="s">
        <v>14970</v>
      </c>
      <c r="D5579" t="s">
        <v>8220</v>
      </c>
      <c r="E5579" s="6" t="s">
        <v>20914</v>
      </c>
      <c r="F5579" t="s">
        <v>580</v>
      </c>
      <c r="G5579" t="s">
        <v>4981</v>
      </c>
      <c r="H5579" t="s">
        <v>12206</v>
      </c>
      <c r="I5579">
        <f t="array" ref="I5579">IFERROR(MATCH(1,(B5579=[1]Sheet1!B$2:B$3322)*ISNUMBER(SEARCH(H5579, [1]Sheet1!H$2:H$3322))*(D5579=[1]Sheet1!D$2:D$3322),0),MATCH(1,(B5579=[1]Sheet1!B$2:B$3322)*ISNUMBER(SEARCH(H5579, [1]Sheet1!H$2:H$3322)),0))</f>
        <v>1756</v>
      </c>
    </row>
    <row r="5580" spans="1:9" x14ac:dyDescent="0.25">
      <c r="A5580" s="4" t="s">
        <v>14611</v>
      </c>
      <c r="B5580" t="s">
        <v>24</v>
      </c>
      <c r="C5580" s="5" t="s">
        <v>14970</v>
      </c>
      <c r="D5580" t="s">
        <v>8220</v>
      </c>
      <c r="E5580" s="6" t="s">
        <v>20915</v>
      </c>
      <c r="F5580" t="s">
        <v>580</v>
      </c>
      <c r="G5580" t="s">
        <v>4982</v>
      </c>
      <c r="H5580" t="s">
        <v>11493</v>
      </c>
      <c r="I5580">
        <f t="array" ref="I5580">IFERROR(MATCH(1,(B5580=[1]Sheet1!B$2:B$3322)*ISNUMBER(SEARCH(H5580, [1]Sheet1!H$2:H$3322))*(D5580=[1]Sheet1!D$2:D$3322),0),MATCH(1,(B5580=[1]Sheet1!B$2:B$3322)*ISNUMBER(SEARCH(H5580, [1]Sheet1!H$2:H$3322)),0))</f>
        <v>1756</v>
      </c>
    </row>
    <row r="5581" spans="1:9" x14ac:dyDescent="0.25">
      <c r="A5581" s="4" t="s">
        <v>14611</v>
      </c>
      <c r="B5581" t="s">
        <v>24</v>
      </c>
      <c r="C5581" s="5" t="s">
        <v>14970</v>
      </c>
      <c r="D5581" t="s">
        <v>8220</v>
      </c>
      <c r="E5581" s="6" t="s">
        <v>20916</v>
      </c>
      <c r="F5581" t="s">
        <v>580</v>
      </c>
      <c r="G5581" t="s">
        <v>3277</v>
      </c>
      <c r="H5581" t="s">
        <v>10818</v>
      </c>
      <c r="I5581">
        <f t="array" ref="I5581">IFERROR(MATCH(1,(B5581=[1]Sheet1!B$2:B$3322)*ISNUMBER(SEARCH(H5581, [1]Sheet1!H$2:H$3322))*(D5581=[1]Sheet1!D$2:D$3322),0),MATCH(1,(B5581=[1]Sheet1!B$2:B$3322)*ISNUMBER(SEARCH(H5581, [1]Sheet1!H$2:H$3322)),0))</f>
        <v>1756</v>
      </c>
    </row>
    <row r="5582" spans="1:9" x14ac:dyDescent="0.25">
      <c r="A5582" s="4" t="s">
        <v>14611</v>
      </c>
      <c r="B5582" t="s">
        <v>24</v>
      </c>
      <c r="C5582" s="5" t="s">
        <v>14970</v>
      </c>
      <c r="D5582" t="s">
        <v>8220</v>
      </c>
      <c r="E5582" s="6" t="s">
        <v>20917</v>
      </c>
      <c r="F5582" t="s">
        <v>580</v>
      </c>
      <c r="G5582" t="s">
        <v>3544</v>
      </c>
      <c r="H5582" t="s">
        <v>11025</v>
      </c>
      <c r="I5582">
        <f t="array" ref="I5582">IFERROR(MATCH(1,(B5582=[1]Sheet1!B$2:B$3322)*ISNUMBER(SEARCH(H5582, [1]Sheet1!H$2:H$3322))*(D5582=[1]Sheet1!D$2:D$3322),0),MATCH(1,(B5582=[1]Sheet1!B$2:B$3322)*ISNUMBER(SEARCH(H5582, [1]Sheet1!H$2:H$3322)),0))</f>
        <v>1755</v>
      </c>
    </row>
    <row r="5583" spans="1:9" x14ac:dyDescent="0.25">
      <c r="A5583" s="4" t="s">
        <v>14611</v>
      </c>
      <c r="B5583" t="s">
        <v>24</v>
      </c>
      <c r="C5583" s="5" t="s">
        <v>14970</v>
      </c>
      <c r="D5583" t="s">
        <v>8220</v>
      </c>
      <c r="E5583" s="6" t="s">
        <v>20918</v>
      </c>
      <c r="F5583" t="s">
        <v>580</v>
      </c>
      <c r="G5583" t="s">
        <v>4460</v>
      </c>
      <c r="H5583" t="s">
        <v>11788</v>
      </c>
      <c r="I5583">
        <f t="array" ref="I5583">IFERROR(MATCH(1,(B5583=[1]Sheet1!B$2:B$3322)*ISNUMBER(SEARCH(H5583, [1]Sheet1!H$2:H$3322))*(D5583=[1]Sheet1!D$2:D$3322),0),MATCH(1,(B5583=[1]Sheet1!B$2:B$3322)*ISNUMBER(SEARCH(H5583, [1]Sheet1!H$2:H$3322)),0))</f>
        <v>1753</v>
      </c>
    </row>
    <row r="5584" spans="1:9" x14ac:dyDescent="0.25">
      <c r="A5584" s="4" t="s">
        <v>14611</v>
      </c>
      <c r="B5584" t="s">
        <v>24</v>
      </c>
      <c r="C5584" s="5" t="s">
        <v>14970</v>
      </c>
      <c r="D5584" t="s">
        <v>8220</v>
      </c>
      <c r="E5584" s="6" t="s">
        <v>20919</v>
      </c>
      <c r="F5584" t="s">
        <v>580</v>
      </c>
      <c r="G5584" t="s">
        <v>4456</v>
      </c>
      <c r="H5584" t="s">
        <v>11784</v>
      </c>
      <c r="I5584">
        <f t="array" ref="I5584">IFERROR(MATCH(1,(B5584=[1]Sheet1!B$2:B$3322)*ISNUMBER(SEARCH(H5584, [1]Sheet1!H$2:H$3322))*(D5584=[1]Sheet1!D$2:D$3322),0),MATCH(1,(B5584=[1]Sheet1!B$2:B$3322)*ISNUMBER(SEARCH(H5584, [1]Sheet1!H$2:H$3322)),0))</f>
        <v>1753</v>
      </c>
    </row>
    <row r="5585" spans="1:9" x14ac:dyDescent="0.25">
      <c r="A5585" s="4" t="s">
        <v>14611</v>
      </c>
      <c r="B5585" t="s">
        <v>24</v>
      </c>
      <c r="C5585" s="5" t="s">
        <v>14970</v>
      </c>
      <c r="D5585" t="s">
        <v>8220</v>
      </c>
      <c r="E5585" s="6" t="s">
        <v>20920</v>
      </c>
      <c r="F5585" t="s">
        <v>580</v>
      </c>
      <c r="G5585" t="s">
        <v>4983</v>
      </c>
      <c r="H5585" t="s">
        <v>12207</v>
      </c>
      <c r="I5585">
        <f t="array" ref="I5585">IFERROR(MATCH(1,(B5585=[1]Sheet1!B$2:B$3322)*ISNUMBER(SEARCH(H5585, [1]Sheet1!H$2:H$3322))*(D5585=[1]Sheet1!D$2:D$3322),0),MATCH(1,(B5585=[1]Sheet1!B$2:B$3322)*ISNUMBER(SEARCH(H5585, [1]Sheet1!H$2:H$3322)),0))</f>
        <v>1755</v>
      </c>
    </row>
    <row r="5586" spans="1:9" x14ac:dyDescent="0.25">
      <c r="A5586" s="4" t="s">
        <v>14611</v>
      </c>
      <c r="B5586" t="s">
        <v>24</v>
      </c>
      <c r="C5586" s="5" t="s">
        <v>14970</v>
      </c>
      <c r="D5586" t="s">
        <v>8220</v>
      </c>
      <c r="E5586" s="6" t="s">
        <v>20921</v>
      </c>
      <c r="F5586" t="s">
        <v>580</v>
      </c>
      <c r="G5586" t="s">
        <v>4984</v>
      </c>
      <c r="H5586" t="s">
        <v>12208</v>
      </c>
      <c r="I5586">
        <f t="array" ref="I5586">IFERROR(MATCH(1,(B5586=[1]Sheet1!B$2:B$3322)*ISNUMBER(SEARCH(H5586, [1]Sheet1!H$2:H$3322))*(D5586=[1]Sheet1!D$2:D$3322),0),MATCH(1,(B5586=[1]Sheet1!B$2:B$3322)*ISNUMBER(SEARCH(H5586, [1]Sheet1!H$2:H$3322)),0))</f>
        <v>1755</v>
      </c>
    </row>
    <row r="5587" spans="1:9" x14ac:dyDescent="0.25">
      <c r="A5587" s="4" t="s">
        <v>14611</v>
      </c>
      <c r="B5587" t="s">
        <v>24</v>
      </c>
      <c r="C5587" s="5" t="s">
        <v>14970</v>
      </c>
      <c r="D5587" t="s">
        <v>8220</v>
      </c>
      <c r="E5587" s="6" t="s">
        <v>20922</v>
      </c>
      <c r="F5587" t="s">
        <v>580</v>
      </c>
      <c r="G5587" t="s">
        <v>4985</v>
      </c>
      <c r="H5587" t="s">
        <v>11497</v>
      </c>
      <c r="I5587">
        <f t="array" ref="I5587">IFERROR(MATCH(1,(B5587=[1]Sheet1!B$2:B$3322)*ISNUMBER(SEARCH(H5587, [1]Sheet1!H$2:H$3322))*(D5587=[1]Sheet1!D$2:D$3322),0),MATCH(1,(B5587=[1]Sheet1!B$2:B$3322)*ISNUMBER(SEARCH(H5587, [1]Sheet1!H$2:H$3322)),0))</f>
        <v>1753</v>
      </c>
    </row>
    <row r="5588" spans="1:9" x14ac:dyDescent="0.25">
      <c r="A5588" s="4" t="s">
        <v>14611</v>
      </c>
      <c r="B5588" t="s">
        <v>24</v>
      </c>
      <c r="C5588" s="5" t="s">
        <v>14970</v>
      </c>
      <c r="D5588" t="s">
        <v>8220</v>
      </c>
      <c r="E5588" s="6" t="s">
        <v>20923</v>
      </c>
      <c r="F5588" t="s">
        <v>580</v>
      </c>
      <c r="G5588" t="s">
        <v>1246</v>
      </c>
      <c r="H5588" t="s">
        <v>9105</v>
      </c>
      <c r="I5588">
        <f t="array" ref="I5588">IFERROR(MATCH(1,(B5588=[1]Sheet1!B$2:B$3322)*ISNUMBER(SEARCH(H5588, [1]Sheet1!H$2:H$3322))*(D5588=[1]Sheet1!D$2:D$3322),0),MATCH(1,(B5588=[1]Sheet1!B$2:B$3322)*ISNUMBER(SEARCH(H5588, [1]Sheet1!H$2:H$3322)),0))</f>
        <v>1754</v>
      </c>
    </row>
    <row r="5589" spans="1:9" x14ac:dyDescent="0.25">
      <c r="A5589" s="4" t="s">
        <v>14611</v>
      </c>
      <c r="B5589" t="s">
        <v>24</v>
      </c>
      <c r="C5589" s="5" t="s">
        <v>14970</v>
      </c>
      <c r="D5589" t="s">
        <v>8220</v>
      </c>
      <c r="E5589" s="6" t="s">
        <v>20924</v>
      </c>
      <c r="F5589" t="s">
        <v>580</v>
      </c>
      <c r="G5589" t="s">
        <v>4986</v>
      </c>
      <c r="H5589" t="s">
        <v>12209</v>
      </c>
      <c r="I5589">
        <f t="array" ref="I5589">IFERROR(MATCH(1,(B5589=[1]Sheet1!B$2:B$3322)*ISNUMBER(SEARCH(H5589, [1]Sheet1!H$2:H$3322))*(D5589=[1]Sheet1!D$2:D$3322),0),MATCH(1,(B5589=[1]Sheet1!B$2:B$3322)*ISNUMBER(SEARCH(H5589, [1]Sheet1!H$2:H$3322)),0))</f>
        <v>1754</v>
      </c>
    </row>
    <row r="5590" spans="1:9" x14ac:dyDescent="0.25">
      <c r="A5590" s="4" t="s">
        <v>14611</v>
      </c>
      <c r="B5590" t="s">
        <v>24</v>
      </c>
      <c r="C5590" s="5" t="s">
        <v>14970</v>
      </c>
      <c r="D5590" t="s">
        <v>8220</v>
      </c>
      <c r="E5590" s="6" t="s">
        <v>20925</v>
      </c>
      <c r="F5590" t="s">
        <v>580</v>
      </c>
      <c r="G5590" t="s">
        <v>4987</v>
      </c>
      <c r="H5590" t="s">
        <v>12210</v>
      </c>
      <c r="I5590">
        <f t="array" ref="I5590">IFERROR(MATCH(1,(B5590=[1]Sheet1!B$2:B$3322)*ISNUMBER(SEARCH(H5590, [1]Sheet1!H$2:H$3322))*(D5590=[1]Sheet1!D$2:D$3322),0),MATCH(1,(B5590=[1]Sheet1!B$2:B$3322)*ISNUMBER(SEARCH(H5590, [1]Sheet1!H$2:H$3322)),0))</f>
        <v>1752</v>
      </c>
    </row>
    <row r="5591" spans="1:9" x14ac:dyDescent="0.25">
      <c r="A5591" s="4" t="s">
        <v>14611</v>
      </c>
      <c r="B5591" t="s">
        <v>24</v>
      </c>
      <c r="C5591" s="5" t="s">
        <v>14970</v>
      </c>
      <c r="D5591" t="s">
        <v>8220</v>
      </c>
      <c r="E5591" s="6" t="s">
        <v>20926</v>
      </c>
      <c r="F5591" t="s">
        <v>580</v>
      </c>
      <c r="G5591" t="s">
        <v>4988</v>
      </c>
      <c r="H5591" t="s">
        <v>12211</v>
      </c>
      <c r="I5591">
        <f t="array" ref="I5591">IFERROR(MATCH(1,(B5591=[1]Sheet1!B$2:B$3322)*ISNUMBER(SEARCH(H5591, [1]Sheet1!H$2:H$3322))*(D5591=[1]Sheet1!D$2:D$3322),0),MATCH(1,(B5591=[1]Sheet1!B$2:B$3322)*ISNUMBER(SEARCH(H5591, [1]Sheet1!H$2:H$3322)),0))</f>
        <v>1754</v>
      </c>
    </row>
    <row r="5592" spans="1:9" x14ac:dyDescent="0.25">
      <c r="A5592" s="4" t="s">
        <v>14611</v>
      </c>
      <c r="B5592" t="s">
        <v>24</v>
      </c>
      <c r="C5592" s="5" t="s">
        <v>14970</v>
      </c>
      <c r="D5592" t="s">
        <v>8220</v>
      </c>
      <c r="E5592" s="6" t="s">
        <v>20927</v>
      </c>
      <c r="F5592" t="s">
        <v>580</v>
      </c>
      <c r="G5592" t="s">
        <v>4989</v>
      </c>
      <c r="H5592" t="s">
        <v>12212</v>
      </c>
      <c r="I5592">
        <f t="array" ref="I5592">IFERROR(MATCH(1,(B5592=[1]Sheet1!B$2:B$3322)*ISNUMBER(SEARCH(H5592, [1]Sheet1!H$2:H$3322))*(D5592=[1]Sheet1!D$2:D$3322),0),MATCH(1,(B5592=[1]Sheet1!B$2:B$3322)*ISNUMBER(SEARCH(H5592, [1]Sheet1!H$2:H$3322)),0))</f>
        <v>1752</v>
      </c>
    </row>
    <row r="5593" spans="1:9" x14ac:dyDescent="0.25">
      <c r="A5593" s="4" t="s">
        <v>14611</v>
      </c>
      <c r="B5593" t="s">
        <v>24</v>
      </c>
      <c r="C5593" s="5" t="s">
        <v>14970</v>
      </c>
      <c r="D5593" t="s">
        <v>8220</v>
      </c>
      <c r="E5593" s="6" t="s">
        <v>20928</v>
      </c>
      <c r="F5593" t="s">
        <v>580</v>
      </c>
      <c r="G5593" t="s">
        <v>4990</v>
      </c>
      <c r="H5593" t="s">
        <v>10968</v>
      </c>
      <c r="I5593">
        <f t="array" ref="I5593">IFERROR(MATCH(1,(B5593=[1]Sheet1!B$2:B$3322)*ISNUMBER(SEARCH(H5593, [1]Sheet1!H$2:H$3322))*(D5593=[1]Sheet1!D$2:D$3322),0),MATCH(1,(B5593=[1]Sheet1!B$2:B$3322)*ISNUMBER(SEARCH(H5593, [1]Sheet1!H$2:H$3322)),0))</f>
        <v>1752</v>
      </c>
    </row>
    <row r="5594" spans="1:9" x14ac:dyDescent="0.25">
      <c r="A5594" s="4" t="s">
        <v>14611</v>
      </c>
      <c r="B5594" t="s">
        <v>24</v>
      </c>
      <c r="C5594" s="5" t="s">
        <v>14971</v>
      </c>
      <c r="D5594" t="s">
        <v>147</v>
      </c>
      <c r="E5594" s="6" t="s">
        <v>20929</v>
      </c>
      <c r="F5594" t="s">
        <v>578</v>
      </c>
      <c r="G5594" t="s">
        <v>4991</v>
      </c>
      <c r="H5594" t="s">
        <v>12213</v>
      </c>
      <c r="I5594">
        <f t="array" ref="I5594">IFERROR(MATCH(1,(B5594=[1]Sheet1!B$2:B$3322)*ISNUMBER(SEARCH(H5594, [1]Sheet1!H$2:H$3322))*(D5594=[1]Sheet1!D$2:D$3322),0),MATCH(1,(B5594=[1]Sheet1!B$2:B$3322)*ISNUMBER(SEARCH(H5594, [1]Sheet1!H$2:H$3322)),0))</f>
        <v>1761</v>
      </c>
    </row>
    <row r="5595" spans="1:9" x14ac:dyDescent="0.25">
      <c r="A5595" s="4" t="s">
        <v>14611</v>
      </c>
      <c r="B5595" t="s">
        <v>24</v>
      </c>
      <c r="C5595" s="5" t="s">
        <v>14971</v>
      </c>
      <c r="D5595" t="s">
        <v>147</v>
      </c>
      <c r="E5595" s="6" t="s">
        <v>20930</v>
      </c>
      <c r="F5595" t="s">
        <v>578</v>
      </c>
      <c r="G5595" t="s">
        <v>4992</v>
      </c>
      <c r="H5595" t="s">
        <v>25431</v>
      </c>
      <c r="I5595">
        <f t="array" ref="I5595">IFERROR(MATCH(1,(B5595=[1]Sheet1!B$2:B$3322)*ISNUMBER(SEARCH(H5595, [1]Sheet1!H$2:H$3322))*(D5595=[1]Sheet1!D$2:D$3322),0),MATCH(1,(B5595=[1]Sheet1!B$2:B$3322)*ISNUMBER(SEARCH(H5595, [1]Sheet1!H$2:H$3322)),0))</f>
        <v>1763</v>
      </c>
    </row>
    <row r="5596" spans="1:9" x14ac:dyDescent="0.25">
      <c r="A5596" s="4" t="s">
        <v>14611</v>
      </c>
      <c r="B5596" t="s">
        <v>24</v>
      </c>
      <c r="C5596" s="5" t="s">
        <v>14971</v>
      </c>
      <c r="D5596" t="s">
        <v>147</v>
      </c>
      <c r="E5596" s="6" t="s">
        <v>20931</v>
      </c>
      <c r="F5596" t="s">
        <v>580</v>
      </c>
      <c r="G5596" t="s">
        <v>4993</v>
      </c>
      <c r="H5596" t="s">
        <v>12214</v>
      </c>
      <c r="I5596">
        <f t="array" ref="I5596">IFERROR(MATCH(1,(B5596=[1]Sheet1!B$2:B$3322)*ISNUMBER(SEARCH(H5596, [1]Sheet1!H$2:H$3322))*(D5596=[1]Sheet1!D$2:D$3322),0),MATCH(1,(B5596=[1]Sheet1!B$2:B$3322)*ISNUMBER(SEARCH(H5596, [1]Sheet1!H$2:H$3322)),0))</f>
        <v>1758</v>
      </c>
    </row>
    <row r="5597" spans="1:9" x14ac:dyDescent="0.25">
      <c r="A5597" s="4" t="s">
        <v>14611</v>
      </c>
      <c r="B5597" t="s">
        <v>24</v>
      </c>
      <c r="C5597" s="5" t="s">
        <v>14971</v>
      </c>
      <c r="D5597" t="s">
        <v>147</v>
      </c>
      <c r="E5597" s="6" t="s">
        <v>20932</v>
      </c>
      <c r="F5597" t="s">
        <v>580</v>
      </c>
      <c r="G5597" t="s">
        <v>4994</v>
      </c>
      <c r="H5597" t="s">
        <v>12215</v>
      </c>
      <c r="I5597">
        <f t="array" ref="I5597">IFERROR(MATCH(1,(B5597=[1]Sheet1!B$2:B$3322)*ISNUMBER(SEARCH(H5597, [1]Sheet1!H$2:H$3322))*(D5597=[1]Sheet1!D$2:D$3322),0),MATCH(1,(B5597=[1]Sheet1!B$2:B$3322)*ISNUMBER(SEARCH(H5597, [1]Sheet1!H$2:H$3322)),0))</f>
        <v>1759</v>
      </c>
    </row>
    <row r="5598" spans="1:9" x14ac:dyDescent="0.25">
      <c r="A5598" s="4" t="s">
        <v>14611</v>
      </c>
      <c r="B5598" t="s">
        <v>24</v>
      </c>
      <c r="C5598" s="5" t="s">
        <v>14971</v>
      </c>
      <c r="D5598" t="s">
        <v>147</v>
      </c>
      <c r="E5598" s="6" t="s">
        <v>20933</v>
      </c>
      <c r="F5598" t="s">
        <v>580</v>
      </c>
      <c r="G5598" t="s">
        <v>4995</v>
      </c>
      <c r="H5598" t="s">
        <v>12216</v>
      </c>
      <c r="I5598">
        <f t="array" ref="I5598">IFERROR(MATCH(1,(B5598=[1]Sheet1!B$2:B$3322)*ISNUMBER(SEARCH(H5598, [1]Sheet1!H$2:H$3322))*(D5598=[1]Sheet1!D$2:D$3322),0),MATCH(1,(B5598=[1]Sheet1!B$2:B$3322)*ISNUMBER(SEARCH(H5598, [1]Sheet1!H$2:H$3322)),0))</f>
        <v>1759</v>
      </c>
    </row>
    <row r="5599" spans="1:9" x14ac:dyDescent="0.25">
      <c r="A5599" s="4" t="s">
        <v>14611</v>
      </c>
      <c r="B5599" t="s">
        <v>24</v>
      </c>
      <c r="C5599" s="5" t="s">
        <v>14971</v>
      </c>
      <c r="D5599" t="s">
        <v>147</v>
      </c>
      <c r="E5599" s="6" t="s">
        <v>20934</v>
      </c>
      <c r="F5599" t="s">
        <v>580</v>
      </c>
      <c r="G5599" t="s">
        <v>4996</v>
      </c>
      <c r="H5599" t="s">
        <v>12217</v>
      </c>
      <c r="I5599">
        <f t="array" ref="I5599">IFERROR(MATCH(1,(B5599=[1]Sheet1!B$2:B$3322)*ISNUMBER(SEARCH(H5599, [1]Sheet1!H$2:H$3322))*(D5599=[1]Sheet1!D$2:D$3322),0),MATCH(1,(B5599=[1]Sheet1!B$2:B$3322)*ISNUMBER(SEARCH(H5599, [1]Sheet1!H$2:H$3322)),0))</f>
        <v>1758</v>
      </c>
    </row>
    <row r="5600" spans="1:9" x14ac:dyDescent="0.25">
      <c r="A5600" s="4" t="s">
        <v>14611</v>
      </c>
      <c r="B5600" t="s">
        <v>24</v>
      </c>
      <c r="C5600" s="5" t="s">
        <v>14971</v>
      </c>
      <c r="D5600" t="s">
        <v>147</v>
      </c>
      <c r="E5600" s="6" t="s">
        <v>20935</v>
      </c>
      <c r="F5600" t="s">
        <v>580</v>
      </c>
      <c r="G5600" t="s">
        <v>4997</v>
      </c>
      <c r="H5600" t="s">
        <v>12218</v>
      </c>
      <c r="I5600">
        <f t="array" ref="I5600">IFERROR(MATCH(1,(B5600=[1]Sheet1!B$2:B$3322)*ISNUMBER(SEARCH(H5600, [1]Sheet1!H$2:H$3322))*(D5600=[1]Sheet1!D$2:D$3322),0),MATCH(1,(B5600=[1]Sheet1!B$2:B$3322)*ISNUMBER(SEARCH(H5600, [1]Sheet1!H$2:H$3322)),0))</f>
        <v>1759</v>
      </c>
    </row>
    <row r="5601" spans="1:9" x14ac:dyDescent="0.25">
      <c r="A5601" s="4" t="s">
        <v>14611</v>
      </c>
      <c r="B5601" t="s">
        <v>24</v>
      </c>
      <c r="C5601" s="5" t="s">
        <v>14971</v>
      </c>
      <c r="D5601" t="s">
        <v>147</v>
      </c>
      <c r="E5601" s="6" t="s">
        <v>20936</v>
      </c>
      <c r="F5601" t="s">
        <v>580</v>
      </c>
      <c r="G5601" t="s">
        <v>4998</v>
      </c>
      <c r="H5601" t="s">
        <v>12219</v>
      </c>
      <c r="I5601">
        <f t="array" ref="I5601">IFERROR(MATCH(1,(B5601=[1]Sheet1!B$2:B$3322)*ISNUMBER(SEARCH(H5601, [1]Sheet1!H$2:H$3322))*(D5601=[1]Sheet1!D$2:D$3322),0),MATCH(1,(B5601=[1]Sheet1!B$2:B$3322)*ISNUMBER(SEARCH(H5601, [1]Sheet1!H$2:H$3322)),0))</f>
        <v>1759</v>
      </c>
    </row>
    <row r="5602" spans="1:9" x14ac:dyDescent="0.25">
      <c r="A5602" s="4" t="s">
        <v>14611</v>
      </c>
      <c r="B5602" t="s">
        <v>24</v>
      </c>
      <c r="C5602" s="5" t="s">
        <v>14971</v>
      </c>
      <c r="D5602" t="s">
        <v>147</v>
      </c>
      <c r="E5602" s="6" t="s">
        <v>20937</v>
      </c>
      <c r="F5602" t="s">
        <v>580</v>
      </c>
      <c r="G5602" t="s">
        <v>4877</v>
      </c>
      <c r="H5602" t="s">
        <v>12138</v>
      </c>
      <c r="I5602">
        <f t="array" ref="I5602">IFERROR(MATCH(1,(B5602=[1]Sheet1!B$2:B$3322)*ISNUMBER(SEARCH(H5602, [1]Sheet1!H$2:H$3322))*(D5602=[1]Sheet1!D$2:D$3322),0),MATCH(1,(B5602=[1]Sheet1!B$2:B$3322)*ISNUMBER(SEARCH(H5602, [1]Sheet1!H$2:H$3322)),0))</f>
        <v>1758</v>
      </c>
    </row>
    <row r="5603" spans="1:9" x14ac:dyDescent="0.25">
      <c r="A5603" s="4" t="s">
        <v>14611</v>
      </c>
      <c r="B5603" t="s">
        <v>24</v>
      </c>
      <c r="C5603" s="5" t="s">
        <v>14971</v>
      </c>
      <c r="D5603" t="s">
        <v>147</v>
      </c>
      <c r="E5603" s="6" t="s">
        <v>20938</v>
      </c>
      <c r="F5603" t="s">
        <v>580</v>
      </c>
      <c r="G5603" t="s">
        <v>4999</v>
      </c>
      <c r="H5603" t="s">
        <v>12220</v>
      </c>
      <c r="I5603">
        <f t="array" ref="I5603">IFERROR(MATCH(1,(B5603=[1]Sheet1!B$2:B$3322)*ISNUMBER(SEARCH(H5603, [1]Sheet1!H$2:H$3322))*(D5603=[1]Sheet1!D$2:D$3322),0),MATCH(1,(B5603=[1]Sheet1!B$2:B$3322)*ISNUMBER(SEARCH(H5603, [1]Sheet1!H$2:H$3322)),0))</f>
        <v>1762</v>
      </c>
    </row>
    <row r="5604" spans="1:9" x14ac:dyDescent="0.25">
      <c r="A5604" s="4" t="s">
        <v>14611</v>
      </c>
      <c r="B5604" t="s">
        <v>24</v>
      </c>
      <c r="C5604" s="5" t="s">
        <v>14971</v>
      </c>
      <c r="D5604" t="s">
        <v>147</v>
      </c>
      <c r="E5604" s="6" t="s">
        <v>20939</v>
      </c>
      <c r="F5604" t="s">
        <v>580</v>
      </c>
      <c r="G5604" t="s">
        <v>3987</v>
      </c>
      <c r="H5604" t="s">
        <v>11399</v>
      </c>
      <c r="I5604">
        <f t="array" ref="I5604">IFERROR(MATCH(1,(B5604=[1]Sheet1!B$2:B$3322)*ISNUMBER(SEARCH(H5604, [1]Sheet1!H$2:H$3322))*(D5604=[1]Sheet1!D$2:D$3322),0),MATCH(1,(B5604=[1]Sheet1!B$2:B$3322)*ISNUMBER(SEARCH(H5604, [1]Sheet1!H$2:H$3322)),0))</f>
        <v>1760</v>
      </c>
    </row>
    <row r="5605" spans="1:9" x14ac:dyDescent="0.25">
      <c r="A5605" s="4" t="s">
        <v>14611</v>
      </c>
      <c r="B5605" t="s">
        <v>24</v>
      </c>
      <c r="C5605" s="5" t="s">
        <v>14971</v>
      </c>
      <c r="D5605" t="s">
        <v>147</v>
      </c>
      <c r="E5605" s="6" t="s">
        <v>20940</v>
      </c>
      <c r="F5605" t="s">
        <v>580</v>
      </c>
      <c r="G5605" t="s">
        <v>5000</v>
      </c>
      <c r="H5605" t="s">
        <v>12221</v>
      </c>
      <c r="I5605">
        <f t="array" ref="I5605">IFERROR(MATCH(1,(B5605=[1]Sheet1!B$2:B$3322)*ISNUMBER(SEARCH(H5605, [1]Sheet1!H$2:H$3322))*(D5605=[1]Sheet1!D$2:D$3322),0),MATCH(1,(B5605=[1]Sheet1!B$2:B$3322)*ISNUMBER(SEARCH(H5605, [1]Sheet1!H$2:H$3322)),0))</f>
        <v>1757</v>
      </c>
    </row>
    <row r="5606" spans="1:9" x14ac:dyDescent="0.25">
      <c r="A5606" s="4" t="s">
        <v>14611</v>
      </c>
      <c r="B5606" t="s">
        <v>24</v>
      </c>
      <c r="C5606" s="5" t="s">
        <v>14971</v>
      </c>
      <c r="D5606" t="s">
        <v>147</v>
      </c>
      <c r="E5606" s="6" t="s">
        <v>20941</v>
      </c>
      <c r="F5606" t="s">
        <v>580</v>
      </c>
      <c r="G5606" t="s">
        <v>4862</v>
      </c>
      <c r="H5606" t="s">
        <v>8638</v>
      </c>
      <c r="I5606">
        <f t="array" ref="I5606">IFERROR(MATCH(1,(B5606=[1]Sheet1!B$2:B$3322)*ISNUMBER(SEARCH(H5606, [1]Sheet1!H$2:H$3322))*(D5606=[1]Sheet1!D$2:D$3322),0),MATCH(1,(B5606=[1]Sheet1!B$2:B$3322)*ISNUMBER(SEARCH(H5606, [1]Sheet1!H$2:H$3322)),0))</f>
        <v>1760</v>
      </c>
    </row>
    <row r="5607" spans="1:9" x14ac:dyDescent="0.25">
      <c r="A5607" s="4" t="s">
        <v>14611</v>
      </c>
      <c r="B5607" t="s">
        <v>24</v>
      </c>
      <c r="C5607" s="5" t="s">
        <v>14971</v>
      </c>
      <c r="D5607" t="s">
        <v>147</v>
      </c>
      <c r="E5607" s="6" t="s">
        <v>20942</v>
      </c>
      <c r="F5607" t="s">
        <v>580</v>
      </c>
      <c r="G5607" t="s">
        <v>5001</v>
      </c>
      <c r="H5607" t="s">
        <v>12222</v>
      </c>
      <c r="I5607">
        <f t="array" ref="I5607">IFERROR(MATCH(1,(B5607=[1]Sheet1!B$2:B$3322)*ISNUMBER(SEARCH(H5607, [1]Sheet1!H$2:H$3322))*(D5607=[1]Sheet1!D$2:D$3322),0),MATCH(1,(B5607=[1]Sheet1!B$2:B$3322)*ISNUMBER(SEARCH(H5607, [1]Sheet1!H$2:H$3322)),0))</f>
        <v>1762</v>
      </c>
    </row>
    <row r="5608" spans="1:9" x14ac:dyDescent="0.25">
      <c r="A5608" s="4" t="s">
        <v>14611</v>
      </c>
      <c r="B5608" t="s">
        <v>24</v>
      </c>
      <c r="C5608" s="5" t="s">
        <v>14971</v>
      </c>
      <c r="D5608" t="s">
        <v>147</v>
      </c>
      <c r="E5608" s="6" t="s">
        <v>20943</v>
      </c>
      <c r="F5608" t="s">
        <v>580</v>
      </c>
      <c r="G5608" t="s">
        <v>5002</v>
      </c>
      <c r="H5608" t="s">
        <v>12223</v>
      </c>
      <c r="I5608">
        <f t="array" ref="I5608">IFERROR(MATCH(1,(B5608=[1]Sheet1!B$2:B$3322)*ISNUMBER(SEARCH(H5608, [1]Sheet1!H$2:H$3322))*(D5608=[1]Sheet1!D$2:D$3322),0),MATCH(1,(B5608=[1]Sheet1!B$2:B$3322)*ISNUMBER(SEARCH(H5608, [1]Sheet1!H$2:H$3322)),0))</f>
        <v>1760</v>
      </c>
    </row>
    <row r="5609" spans="1:9" x14ac:dyDescent="0.25">
      <c r="A5609" s="4" t="s">
        <v>14611</v>
      </c>
      <c r="B5609" t="s">
        <v>24</v>
      </c>
      <c r="C5609" s="5" t="s">
        <v>14971</v>
      </c>
      <c r="D5609" t="s">
        <v>147</v>
      </c>
      <c r="E5609" s="6" t="s">
        <v>20944</v>
      </c>
      <c r="F5609" t="s">
        <v>580</v>
      </c>
      <c r="G5609" t="s">
        <v>5003</v>
      </c>
      <c r="H5609" t="s">
        <v>12224</v>
      </c>
      <c r="I5609">
        <f t="array" ref="I5609">IFERROR(MATCH(1,(B5609=[1]Sheet1!B$2:B$3322)*ISNUMBER(SEARCH(H5609, [1]Sheet1!H$2:H$3322))*(D5609=[1]Sheet1!D$2:D$3322),0),MATCH(1,(B5609=[1]Sheet1!B$2:B$3322)*ISNUMBER(SEARCH(H5609, [1]Sheet1!H$2:H$3322)),0))</f>
        <v>1760</v>
      </c>
    </row>
    <row r="5610" spans="1:9" x14ac:dyDescent="0.25">
      <c r="A5610" s="4" t="s">
        <v>14611</v>
      </c>
      <c r="B5610" t="s">
        <v>24</v>
      </c>
      <c r="C5610" s="5" t="s">
        <v>14971</v>
      </c>
      <c r="D5610" t="s">
        <v>147</v>
      </c>
      <c r="E5610" s="6" t="s">
        <v>20945</v>
      </c>
      <c r="F5610" t="s">
        <v>578</v>
      </c>
      <c r="G5610" t="s">
        <v>5004</v>
      </c>
      <c r="H5610" t="s">
        <v>12225</v>
      </c>
      <c r="I5610">
        <f t="array" ref="I5610">IFERROR(MATCH(1,(B5610=[1]Sheet1!B$2:B$3322)*ISNUMBER(SEARCH(H5610, [1]Sheet1!H$2:H$3322))*(D5610=[1]Sheet1!D$2:D$3322),0),MATCH(1,(B5610=[1]Sheet1!B$2:B$3322)*ISNUMBER(SEARCH(H5610, [1]Sheet1!H$2:H$3322)),0))</f>
        <v>1758</v>
      </c>
    </row>
    <row r="5611" spans="1:9" x14ac:dyDescent="0.25">
      <c r="A5611" s="4" t="s">
        <v>14611</v>
      </c>
      <c r="B5611" t="s">
        <v>24</v>
      </c>
      <c r="C5611" s="5" t="s">
        <v>14971</v>
      </c>
      <c r="D5611" t="s">
        <v>147</v>
      </c>
      <c r="E5611" s="6" t="s">
        <v>20946</v>
      </c>
      <c r="F5611" t="s">
        <v>580</v>
      </c>
      <c r="G5611" t="s">
        <v>5005</v>
      </c>
      <c r="H5611" t="s">
        <v>12226</v>
      </c>
      <c r="I5611">
        <f t="array" ref="I5611">IFERROR(MATCH(1,(B5611=[1]Sheet1!B$2:B$3322)*ISNUMBER(SEARCH(H5611, [1]Sheet1!H$2:H$3322))*(D5611=[1]Sheet1!D$2:D$3322),0),MATCH(1,(B5611=[1]Sheet1!B$2:B$3322)*ISNUMBER(SEARCH(H5611, [1]Sheet1!H$2:H$3322)),0))</f>
        <v>1762</v>
      </c>
    </row>
    <row r="5612" spans="1:9" x14ac:dyDescent="0.25">
      <c r="A5612" s="4" t="s">
        <v>14611</v>
      </c>
      <c r="B5612" t="s">
        <v>24</v>
      </c>
      <c r="C5612" s="5" t="s">
        <v>14971</v>
      </c>
      <c r="D5612" t="s">
        <v>147</v>
      </c>
      <c r="E5612" s="6" t="s">
        <v>20947</v>
      </c>
      <c r="F5612" t="s">
        <v>580</v>
      </c>
      <c r="G5612" t="s">
        <v>5006</v>
      </c>
      <c r="H5612" t="s">
        <v>12227</v>
      </c>
      <c r="I5612">
        <f t="array" ref="I5612">IFERROR(MATCH(1,(B5612=[1]Sheet1!B$2:B$3322)*ISNUMBER(SEARCH(H5612, [1]Sheet1!H$2:H$3322))*(D5612=[1]Sheet1!D$2:D$3322),0),MATCH(1,(B5612=[1]Sheet1!B$2:B$3322)*ISNUMBER(SEARCH(H5612, [1]Sheet1!H$2:H$3322)),0))</f>
        <v>1762</v>
      </c>
    </row>
    <row r="5613" spans="1:9" x14ac:dyDescent="0.25">
      <c r="A5613" s="4" t="s">
        <v>14611</v>
      </c>
      <c r="B5613" t="s">
        <v>24</v>
      </c>
      <c r="C5613" s="5" t="s">
        <v>14971</v>
      </c>
      <c r="D5613" t="s">
        <v>147</v>
      </c>
      <c r="E5613" s="6" t="s">
        <v>20948</v>
      </c>
      <c r="F5613" t="s">
        <v>580</v>
      </c>
      <c r="G5613" t="s">
        <v>5007</v>
      </c>
      <c r="H5613" t="s">
        <v>12228</v>
      </c>
      <c r="I5613">
        <f t="array" ref="I5613">IFERROR(MATCH(1,(B5613=[1]Sheet1!B$2:B$3322)*ISNUMBER(SEARCH(H5613, [1]Sheet1!H$2:H$3322))*(D5613=[1]Sheet1!D$2:D$3322),0),MATCH(1,(B5613=[1]Sheet1!B$2:B$3322)*ISNUMBER(SEARCH(H5613, [1]Sheet1!H$2:H$3322)),0))</f>
        <v>1761</v>
      </c>
    </row>
    <row r="5614" spans="1:9" x14ac:dyDescent="0.25">
      <c r="A5614" s="4" t="s">
        <v>14611</v>
      </c>
      <c r="B5614" t="s">
        <v>24</v>
      </c>
      <c r="C5614" s="5" t="s">
        <v>14971</v>
      </c>
      <c r="D5614" t="s">
        <v>147</v>
      </c>
      <c r="E5614" s="6" t="s">
        <v>20949</v>
      </c>
      <c r="F5614" t="s">
        <v>580</v>
      </c>
      <c r="G5614" t="s">
        <v>5008</v>
      </c>
      <c r="H5614" t="s">
        <v>12229</v>
      </c>
      <c r="I5614">
        <f t="array" ref="I5614">IFERROR(MATCH(1,(B5614=[1]Sheet1!B$2:B$3322)*ISNUMBER(SEARCH(H5614, [1]Sheet1!H$2:H$3322))*(D5614=[1]Sheet1!D$2:D$3322),0),MATCH(1,(B5614=[1]Sheet1!B$2:B$3322)*ISNUMBER(SEARCH(H5614, [1]Sheet1!H$2:H$3322)),0))</f>
        <v>1761</v>
      </c>
    </row>
    <row r="5615" spans="1:9" x14ac:dyDescent="0.25">
      <c r="A5615" s="4" t="s">
        <v>14611</v>
      </c>
      <c r="B5615" t="s">
        <v>24</v>
      </c>
      <c r="C5615" s="5" t="s">
        <v>14971</v>
      </c>
      <c r="D5615" t="s">
        <v>147</v>
      </c>
      <c r="E5615" s="6" t="s">
        <v>20950</v>
      </c>
      <c r="F5615" t="s">
        <v>580</v>
      </c>
      <c r="G5615" t="s">
        <v>5009</v>
      </c>
      <c r="H5615" t="s">
        <v>350</v>
      </c>
      <c r="I5615">
        <f t="array" ref="I5615">IFERROR(MATCH(1,(B5615=[1]Sheet1!B$2:B$3322)*ISNUMBER(SEARCH(H5615, [1]Sheet1!H$2:H$3322))*(D5615=[1]Sheet1!D$2:D$3322),0),MATCH(1,(B5615=[1]Sheet1!B$2:B$3322)*ISNUMBER(SEARCH(H5615, [1]Sheet1!H$2:H$3322)),0))</f>
        <v>1761</v>
      </c>
    </row>
    <row r="5616" spans="1:9" x14ac:dyDescent="0.25">
      <c r="A5616" s="4" t="s">
        <v>14611</v>
      </c>
      <c r="B5616" t="s">
        <v>24</v>
      </c>
      <c r="C5616" s="5" t="s">
        <v>14971</v>
      </c>
      <c r="D5616" t="s">
        <v>147</v>
      </c>
      <c r="E5616" s="6" t="s">
        <v>20951</v>
      </c>
      <c r="F5616" t="s">
        <v>580</v>
      </c>
      <c r="G5616" t="s">
        <v>5010</v>
      </c>
      <c r="H5616" t="s">
        <v>12230</v>
      </c>
      <c r="I5616">
        <f t="array" ref="I5616">IFERROR(MATCH(1,(B5616=[1]Sheet1!B$2:B$3322)*ISNUMBER(SEARCH(H5616, [1]Sheet1!H$2:H$3322))*(D5616=[1]Sheet1!D$2:D$3322),0),MATCH(1,(B5616=[1]Sheet1!B$2:B$3322)*ISNUMBER(SEARCH(H5616, [1]Sheet1!H$2:H$3322)),0))</f>
        <v>1761</v>
      </c>
    </row>
    <row r="5617" spans="1:9" x14ac:dyDescent="0.25">
      <c r="A5617" s="4" t="s">
        <v>14611</v>
      </c>
      <c r="B5617" t="s">
        <v>24</v>
      </c>
      <c r="C5617" s="5" t="s">
        <v>14971</v>
      </c>
      <c r="D5617" t="s">
        <v>147</v>
      </c>
      <c r="E5617" s="6" t="s">
        <v>20952</v>
      </c>
      <c r="F5617" t="s">
        <v>580</v>
      </c>
      <c r="G5617" t="s">
        <v>5011</v>
      </c>
      <c r="H5617" t="s">
        <v>12231</v>
      </c>
      <c r="I5617">
        <f t="array" ref="I5617">IFERROR(MATCH(1,(B5617=[1]Sheet1!B$2:B$3322)*ISNUMBER(SEARCH(H5617, [1]Sheet1!H$2:H$3322))*(D5617=[1]Sheet1!D$2:D$3322),0),MATCH(1,(B5617=[1]Sheet1!B$2:B$3322)*ISNUMBER(SEARCH(H5617, [1]Sheet1!H$2:H$3322)),0))</f>
        <v>1763</v>
      </c>
    </row>
    <row r="5618" spans="1:9" x14ac:dyDescent="0.25">
      <c r="A5618" s="4" t="s">
        <v>14611</v>
      </c>
      <c r="B5618" t="s">
        <v>24</v>
      </c>
      <c r="C5618" s="5" t="s">
        <v>14971</v>
      </c>
      <c r="D5618" t="s">
        <v>147</v>
      </c>
      <c r="E5618" s="6" t="s">
        <v>20953</v>
      </c>
      <c r="F5618" t="s">
        <v>580</v>
      </c>
      <c r="G5618" t="s">
        <v>5012</v>
      </c>
      <c r="H5618" t="s">
        <v>12232</v>
      </c>
      <c r="I5618">
        <f t="array" ref="I5618">IFERROR(MATCH(1,(B5618=[1]Sheet1!B$2:B$3322)*ISNUMBER(SEARCH(H5618, [1]Sheet1!H$2:H$3322))*(D5618=[1]Sheet1!D$2:D$3322),0),MATCH(1,(B5618=[1]Sheet1!B$2:B$3322)*ISNUMBER(SEARCH(H5618, [1]Sheet1!H$2:H$3322)),0))</f>
        <v>1757</v>
      </c>
    </row>
    <row r="5619" spans="1:9" x14ac:dyDescent="0.25">
      <c r="A5619" s="4" t="s">
        <v>14611</v>
      </c>
      <c r="B5619" t="s">
        <v>24</v>
      </c>
      <c r="C5619" s="5" t="s">
        <v>14971</v>
      </c>
      <c r="D5619" t="s">
        <v>147</v>
      </c>
      <c r="E5619" s="6" t="s">
        <v>20954</v>
      </c>
      <c r="F5619" t="s">
        <v>580</v>
      </c>
      <c r="G5619" t="s">
        <v>5013</v>
      </c>
      <c r="H5619" t="s">
        <v>12233</v>
      </c>
      <c r="I5619">
        <f t="array" ref="I5619">IFERROR(MATCH(1,(B5619=[1]Sheet1!B$2:B$3322)*ISNUMBER(SEARCH(H5619, [1]Sheet1!H$2:H$3322))*(D5619=[1]Sheet1!D$2:D$3322),0),MATCH(1,(B5619=[1]Sheet1!B$2:B$3322)*ISNUMBER(SEARCH(H5619, [1]Sheet1!H$2:H$3322)),0))</f>
        <v>1763</v>
      </c>
    </row>
    <row r="5620" spans="1:9" x14ac:dyDescent="0.25">
      <c r="A5620" s="4" t="s">
        <v>14611</v>
      </c>
      <c r="B5620" t="s">
        <v>24</v>
      </c>
      <c r="C5620" s="5" t="s">
        <v>14972</v>
      </c>
      <c r="D5620" t="s">
        <v>12</v>
      </c>
      <c r="E5620" s="6" t="s">
        <v>20955</v>
      </c>
      <c r="F5620" t="s">
        <v>580</v>
      </c>
      <c r="G5620" t="s">
        <v>2843</v>
      </c>
      <c r="H5620" t="s">
        <v>10446</v>
      </c>
      <c r="I5620">
        <f t="array" ref="I5620">IFERROR(MATCH(1,(B5620=[1]Sheet1!B$2:B$3322)*ISNUMBER(SEARCH(H5620, [1]Sheet1!H$2:H$3322))*(D5620=[1]Sheet1!D$2:D$3322),0),MATCH(1,(B5620=[1]Sheet1!B$2:B$3322)*ISNUMBER(SEARCH(H5620, [1]Sheet1!H$2:H$3322)),0))</f>
        <v>1767</v>
      </c>
    </row>
    <row r="5621" spans="1:9" x14ac:dyDescent="0.25">
      <c r="A5621" s="4" t="s">
        <v>14611</v>
      </c>
      <c r="B5621" t="s">
        <v>24</v>
      </c>
      <c r="C5621" s="5" t="s">
        <v>14972</v>
      </c>
      <c r="D5621" t="s">
        <v>12</v>
      </c>
      <c r="E5621" s="6" t="s">
        <v>20956</v>
      </c>
      <c r="F5621" t="s">
        <v>578</v>
      </c>
      <c r="G5621" t="s">
        <v>5014</v>
      </c>
      <c r="H5621" t="s">
        <v>12234</v>
      </c>
      <c r="I5621">
        <f t="array" ref="I5621">IFERROR(MATCH(1,(B5621=[1]Sheet1!B$2:B$3322)*ISNUMBER(SEARCH(H5621, [1]Sheet1!H$2:H$3322))*(D5621=[1]Sheet1!D$2:D$3322),0),MATCH(1,(B5621=[1]Sheet1!B$2:B$3322)*ISNUMBER(SEARCH(H5621, [1]Sheet1!H$2:H$3322)),0))</f>
        <v>1764</v>
      </c>
    </row>
    <row r="5622" spans="1:9" x14ac:dyDescent="0.25">
      <c r="A5622" s="4" t="s">
        <v>14611</v>
      </c>
      <c r="B5622" t="s">
        <v>24</v>
      </c>
      <c r="C5622" s="5" t="s">
        <v>14972</v>
      </c>
      <c r="D5622" t="s">
        <v>12</v>
      </c>
      <c r="E5622" s="6" t="s">
        <v>20957</v>
      </c>
      <c r="F5622" t="s">
        <v>580</v>
      </c>
      <c r="G5622" t="s">
        <v>5015</v>
      </c>
      <c r="H5622" t="s">
        <v>12235</v>
      </c>
      <c r="I5622">
        <f t="array" ref="I5622">IFERROR(MATCH(1,(B5622=[1]Sheet1!B$2:B$3322)*ISNUMBER(SEARCH(H5622, [1]Sheet1!H$2:H$3322))*(D5622=[1]Sheet1!D$2:D$3322),0),MATCH(1,(B5622=[1]Sheet1!B$2:B$3322)*ISNUMBER(SEARCH(H5622, [1]Sheet1!H$2:H$3322)),0))</f>
        <v>1764</v>
      </c>
    </row>
    <row r="5623" spans="1:9" x14ac:dyDescent="0.25">
      <c r="A5623" s="4" t="s">
        <v>14611</v>
      </c>
      <c r="B5623" t="s">
        <v>24</v>
      </c>
      <c r="C5623" s="5" t="s">
        <v>14972</v>
      </c>
      <c r="D5623" t="s">
        <v>12</v>
      </c>
      <c r="E5623" s="6" t="s">
        <v>20958</v>
      </c>
      <c r="F5623" t="s">
        <v>580</v>
      </c>
      <c r="G5623" t="s">
        <v>5016</v>
      </c>
      <c r="H5623" t="s">
        <v>12236</v>
      </c>
      <c r="I5623">
        <f t="array" ref="I5623">IFERROR(MATCH(1,(B5623=[1]Sheet1!B$2:B$3322)*ISNUMBER(SEARCH(H5623, [1]Sheet1!H$2:H$3322))*(D5623=[1]Sheet1!D$2:D$3322),0),MATCH(1,(B5623=[1]Sheet1!B$2:B$3322)*ISNUMBER(SEARCH(H5623, [1]Sheet1!H$2:H$3322)),0))</f>
        <v>1764</v>
      </c>
    </row>
    <row r="5624" spans="1:9" x14ac:dyDescent="0.25">
      <c r="A5624" s="4" t="s">
        <v>14611</v>
      </c>
      <c r="B5624" t="s">
        <v>24</v>
      </c>
      <c r="C5624" s="5" t="s">
        <v>14972</v>
      </c>
      <c r="D5624" t="s">
        <v>12</v>
      </c>
      <c r="E5624" s="6" t="s">
        <v>20959</v>
      </c>
      <c r="F5624" t="s">
        <v>580</v>
      </c>
      <c r="G5624" t="s">
        <v>3989</v>
      </c>
      <c r="H5624" t="s">
        <v>11401</v>
      </c>
      <c r="I5624">
        <f t="array" ref="I5624">IFERROR(MATCH(1,(B5624=[1]Sheet1!B$2:B$3322)*ISNUMBER(SEARCH(H5624, [1]Sheet1!H$2:H$3322))*(D5624=[1]Sheet1!D$2:D$3322),0),MATCH(1,(B5624=[1]Sheet1!B$2:B$3322)*ISNUMBER(SEARCH(H5624, [1]Sheet1!H$2:H$3322)),0))</f>
        <v>1765</v>
      </c>
    </row>
    <row r="5625" spans="1:9" x14ac:dyDescent="0.25">
      <c r="A5625" s="4" t="s">
        <v>14611</v>
      </c>
      <c r="B5625" t="s">
        <v>24</v>
      </c>
      <c r="C5625" s="5" t="s">
        <v>14972</v>
      </c>
      <c r="D5625" t="s">
        <v>12</v>
      </c>
      <c r="E5625" s="6" t="s">
        <v>20960</v>
      </c>
      <c r="F5625" t="s">
        <v>580</v>
      </c>
      <c r="G5625" t="s">
        <v>5017</v>
      </c>
      <c r="H5625" t="s">
        <v>12237</v>
      </c>
      <c r="I5625">
        <f t="array" ref="I5625">IFERROR(MATCH(1,(B5625=[1]Sheet1!B$2:B$3322)*ISNUMBER(SEARCH(H5625, [1]Sheet1!H$2:H$3322))*(D5625=[1]Sheet1!D$2:D$3322),0),MATCH(1,(B5625=[1]Sheet1!B$2:B$3322)*ISNUMBER(SEARCH(H5625, [1]Sheet1!H$2:H$3322)),0))</f>
        <v>1764</v>
      </c>
    </row>
    <row r="5626" spans="1:9" x14ac:dyDescent="0.25">
      <c r="A5626" s="4" t="s">
        <v>14611</v>
      </c>
      <c r="B5626" t="s">
        <v>24</v>
      </c>
      <c r="C5626" s="5" t="s">
        <v>14972</v>
      </c>
      <c r="D5626" t="s">
        <v>12</v>
      </c>
      <c r="E5626" s="6" t="s">
        <v>20961</v>
      </c>
      <c r="F5626" t="s">
        <v>580</v>
      </c>
      <c r="G5626" t="s">
        <v>5018</v>
      </c>
      <c r="H5626" t="s">
        <v>12238</v>
      </c>
      <c r="I5626">
        <f t="array" ref="I5626">IFERROR(MATCH(1,(B5626=[1]Sheet1!B$2:B$3322)*ISNUMBER(SEARCH(H5626, [1]Sheet1!H$2:H$3322))*(D5626=[1]Sheet1!D$2:D$3322),0),MATCH(1,(B5626=[1]Sheet1!B$2:B$3322)*ISNUMBER(SEARCH(H5626, [1]Sheet1!H$2:H$3322)),0))</f>
        <v>1765</v>
      </c>
    </row>
    <row r="5627" spans="1:9" x14ac:dyDescent="0.25">
      <c r="A5627" s="4" t="s">
        <v>14611</v>
      </c>
      <c r="B5627" t="s">
        <v>24</v>
      </c>
      <c r="C5627" s="5" t="s">
        <v>14972</v>
      </c>
      <c r="D5627" t="s">
        <v>12</v>
      </c>
      <c r="E5627" s="6" t="s">
        <v>20962</v>
      </c>
      <c r="F5627" t="s">
        <v>580</v>
      </c>
      <c r="G5627" t="s">
        <v>5019</v>
      </c>
      <c r="H5627" t="s">
        <v>12239</v>
      </c>
      <c r="I5627">
        <f t="array" ref="I5627">IFERROR(MATCH(1,(B5627=[1]Sheet1!B$2:B$3322)*ISNUMBER(SEARCH(H5627, [1]Sheet1!H$2:H$3322))*(D5627=[1]Sheet1!D$2:D$3322),0),MATCH(1,(B5627=[1]Sheet1!B$2:B$3322)*ISNUMBER(SEARCH(H5627, [1]Sheet1!H$2:H$3322)),0))</f>
        <v>1765</v>
      </c>
    </row>
    <row r="5628" spans="1:9" x14ac:dyDescent="0.25">
      <c r="A5628" s="4" t="s">
        <v>14611</v>
      </c>
      <c r="B5628" t="s">
        <v>24</v>
      </c>
      <c r="C5628" s="5" t="s">
        <v>14972</v>
      </c>
      <c r="D5628" t="s">
        <v>12</v>
      </c>
      <c r="E5628" s="6" t="s">
        <v>20963</v>
      </c>
      <c r="F5628" t="s">
        <v>580</v>
      </c>
      <c r="G5628" t="s">
        <v>4272</v>
      </c>
      <c r="H5628" t="s">
        <v>11619</v>
      </c>
      <c r="I5628">
        <f t="array" ref="I5628">IFERROR(MATCH(1,(B5628=[1]Sheet1!B$2:B$3322)*ISNUMBER(SEARCH(H5628, [1]Sheet1!H$2:H$3322))*(D5628=[1]Sheet1!D$2:D$3322),0),MATCH(1,(B5628=[1]Sheet1!B$2:B$3322)*ISNUMBER(SEARCH(H5628, [1]Sheet1!H$2:H$3322)),0))</f>
        <v>1767</v>
      </c>
    </row>
    <row r="5629" spans="1:9" x14ac:dyDescent="0.25">
      <c r="A5629" s="4" t="s">
        <v>14611</v>
      </c>
      <c r="B5629" t="s">
        <v>24</v>
      </c>
      <c r="C5629" s="5" t="s">
        <v>14972</v>
      </c>
      <c r="D5629" t="s">
        <v>12</v>
      </c>
      <c r="E5629" s="6" t="s">
        <v>20964</v>
      </c>
      <c r="F5629" t="s">
        <v>580</v>
      </c>
      <c r="G5629" t="s">
        <v>592</v>
      </c>
      <c r="H5629" t="s">
        <v>8525</v>
      </c>
      <c r="I5629">
        <f t="array" ref="I5629">IFERROR(MATCH(1,(B5629=[1]Sheet1!B$2:B$3322)*ISNUMBER(SEARCH(H5629, [1]Sheet1!H$2:H$3322))*(D5629=[1]Sheet1!D$2:D$3322),0),MATCH(1,(B5629=[1]Sheet1!B$2:B$3322)*ISNUMBER(SEARCH(H5629, [1]Sheet1!H$2:H$3322)),0))</f>
        <v>1766</v>
      </c>
    </row>
    <row r="5630" spans="1:9" x14ac:dyDescent="0.25">
      <c r="A5630" s="4" t="s">
        <v>14611</v>
      </c>
      <c r="B5630" t="s">
        <v>24</v>
      </c>
      <c r="C5630" s="5" t="s">
        <v>14972</v>
      </c>
      <c r="D5630" t="s">
        <v>12</v>
      </c>
      <c r="E5630" s="6" t="s">
        <v>20965</v>
      </c>
      <c r="F5630" t="s">
        <v>580</v>
      </c>
      <c r="G5630" t="s">
        <v>5020</v>
      </c>
      <c r="H5630" t="s">
        <v>12240</v>
      </c>
      <c r="I5630">
        <f t="array" ref="I5630">IFERROR(MATCH(1,(B5630=[1]Sheet1!B$2:B$3322)*ISNUMBER(SEARCH(H5630, [1]Sheet1!H$2:H$3322))*(D5630=[1]Sheet1!D$2:D$3322),0),MATCH(1,(B5630=[1]Sheet1!B$2:B$3322)*ISNUMBER(SEARCH(H5630, [1]Sheet1!H$2:H$3322)),0))</f>
        <v>1765</v>
      </c>
    </row>
    <row r="5631" spans="1:9" x14ac:dyDescent="0.25">
      <c r="A5631" s="4" t="s">
        <v>14611</v>
      </c>
      <c r="B5631" t="s">
        <v>24</v>
      </c>
      <c r="C5631" s="5" t="s">
        <v>14972</v>
      </c>
      <c r="D5631" t="s">
        <v>12</v>
      </c>
      <c r="E5631" s="6" t="s">
        <v>20966</v>
      </c>
      <c r="F5631" t="s">
        <v>580</v>
      </c>
      <c r="G5631" t="s">
        <v>3949</v>
      </c>
      <c r="H5631" t="s">
        <v>11365</v>
      </c>
      <c r="I5631">
        <f t="array" ref="I5631">IFERROR(MATCH(1,(B5631=[1]Sheet1!B$2:B$3322)*ISNUMBER(SEARCH(H5631, [1]Sheet1!H$2:H$3322))*(D5631=[1]Sheet1!D$2:D$3322),0),MATCH(1,(B5631=[1]Sheet1!B$2:B$3322)*ISNUMBER(SEARCH(H5631, [1]Sheet1!H$2:H$3322)),0))</f>
        <v>1766</v>
      </c>
    </row>
    <row r="5632" spans="1:9" x14ac:dyDescent="0.25">
      <c r="A5632" s="4" t="s">
        <v>14611</v>
      </c>
      <c r="B5632" t="s">
        <v>24</v>
      </c>
      <c r="C5632" s="5" t="s">
        <v>14972</v>
      </c>
      <c r="D5632" t="s">
        <v>12</v>
      </c>
      <c r="E5632" s="6" t="s">
        <v>20967</v>
      </c>
      <c r="F5632" t="s">
        <v>580</v>
      </c>
      <c r="G5632" t="s">
        <v>3659</v>
      </c>
      <c r="H5632" t="s">
        <v>11120</v>
      </c>
      <c r="I5632">
        <f t="array" ref="I5632">IFERROR(MATCH(1,(B5632=[1]Sheet1!B$2:B$3322)*ISNUMBER(SEARCH(H5632, [1]Sheet1!H$2:H$3322))*(D5632=[1]Sheet1!D$2:D$3322),0),MATCH(1,(B5632=[1]Sheet1!B$2:B$3322)*ISNUMBER(SEARCH(H5632, [1]Sheet1!H$2:H$3322)),0))</f>
        <v>1766</v>
      </c>
    </row>
    <row r="5633" spans="1:9" x14ac:dyDescent="0.25">
      <c r="A5633" s="4" t="s">
        <v>14611</v>
      </c>
      <c r="B5633" t="s">
        <v>24</v>
      </c>
      <c r="C5633" s="5" t="s">
        <v>14972</v>
      </c>
      <c r="D5633" t="s">
        <v>12</v>
      </c>
      <c r="E5633" s="6" t="s">
        <v>20968</v>
      </c>
      <c r="F5633" t="s">
        <v>580</v>
      </c>
      <c r="G5633" t="s">
        <v>2652</v>
      </c>
      <c r="H5633" t="s">
        <v>170</v>
      </c>
      <c r="I5633">
        <f t="array" ref="I5633">IFERROR(MATCH(1,(B5633=[1]Sheet1!B$2:B$3322)*ISNUMBER(SEARCH(H5633, [1]Sheet1!H$2:H$3322))*(D5633=[1]Sheet1!D$2:D$3322),0),MATCH(1,(B5633=[1]Sheet1!B$2:B$3322)*ISNUMBER(SEARCH(H5633, [1]Sheet1!H$2:H$3322)),0))</f>
        <v>1766</v>
      </c>
    </row>
    <row r="5634" spans="1:9" x14ac:dyDescent="0.25">
      <c r="A5634" s="4" t="s">
        <v>14611</v>
      </c>
      <c r="B5634" t="s">
        <v>24</v>
      </c>
      <c r="C5634" s="5" t="s">
        <v>14973</v>
      </c>
      <c r="D5634" t="s">
        <v>148</v>
      </c>
      <c r="E5634" s="6" t="s">
        <v>20969</v>
      </c>
      <c r="F5634" t="s">
        <v>578</v>
      </c>
      <c r="G5634" t="s">
        <v>5021</v>
      </c>
      <c r="H5634" t="s">
        <v>25432</v>
      </c>
      <c r="I5634">
        <f t="array" ref="I5634">IFERROR(MATCH(1,(B5634=[1]Sheet1!B$2:B$3322)*ISNUMBER(SEARCH(H5634, [1]Sheet1!H$2:H$3322))*(D5634=[1]Sheet1!D$2:D$3322),0),MATCH(1,(B5634=[1]Sheet1!B$2:B$3322)*ISNUMBER(SEARCH(H5634, [1]Sheet1!H$2:H$3322)),0))</f>
        <v>1773</v>
      </c>
    </row>
    <row r="5635" spans="1:9" x14ac:dyDescent="0.25">
      <c r="A5635" s="4" t="s">
        <v>14611</v>
      </c>
      <c r="B5635" t="s">
        <v>24</v>
      </c>
      <c r="C5635" s="5" t="s">
        <v>14973</v>
      </c>
      <c r="D5635" t="s">
        <v>148</v>
      </c>
      <c r="E5635" s="6" t="s">
        <v>20970</v>
      </c>
      <c r="F5635" t="s">
        <v>578</v>
      </c>
      <c r="G5635" t="s">
        <v>5022</v>
      </c>
      <c r="H5635" t="s">
        <v>12241</v>
      </c>
      <c r="I5635">
        <f t="array" ref="I5635">IFERROR(MATCH(1,(B5635=[1]Sheet1!B$2:B$3322)*ISNUMBER(SEARCH(H5635, [1]Sheet1!H$2:H$3322))*(D5635=[1]Sheet1!D$2:D$3322),0),MATCH(1,(B5635=[1]Sheet1!B$2:B$3322)*ISNUMBER(SEARCH(H5635, [1]Sheet1!H$2:H$3322)),0))</f>
        <v>1768</v>
      </c>
    </row>
    <row r="5636" spans="1:9" x14ac:dyDescent="0.25">
      <c r="A5636" s="4" t="s">
        <v>14611</v>
      </c>
      <c r="B5636" t="s">
        <v>24</v>
      </c>
      <c r="C5636" s="5" t="s">
        <v>14973</v>
      </c>
      <c r="D5636" t="s">
        <v>148</v>
      </c>
      <c r="E5636" s="6" t="s">
        <v>20971</v>
      </c>
      <c r="F5636" t="s">
        <v>580</v>
      </c>
      <c r="G5636" t="s">
        <v>5023</v>
      </c>
      <c r="H5636" t="s">
        <v>12242</v>
      </c>
      <c r="I5636">
        <f t="array" ref="I5636">IFERROR(MATCH(1,(B5636=[1]Sheet1!B$2:B$3322)*ISNUMBER(SEARCH(H5636, [1]Sheet1!H$2:H$3322))*(D5636=[1]Sheet1!D$2:D$3322),0),MATCH(1,(B5636=[1]Sheet1!B$2:B$3322)*ISNUMBER(SEARCH(H5636, [1]Sheet1!H$2:H$3322)),0))</f>
        <v>1769</v>
      </c>
    </row>
    <row r="5637" spans="1:9" x14ac:dyDescent="0.25">
      <c r="A5637" s="4" t="s">
        <v>14611</v>
      </c>
      <c r="B5637" t="s">
        <v>24</v>
      </c>
      <c r="C5637" s="5" t="s">
        <v>14973</v>
      </c>
      <c r="D5637" t="s">
        <v>148</v>
      </c>
      <c r="E5637" s="6" t="s">
        <v>20972</v>
      </c>
      <c r="F5637" t="s">
        <v>580</v>
      </c>
      <c r="G5637" t="s">
        <v>5024</v>
      </c>
      <c r="H5637" t="s">
        <v>351</v>
      </c>
      <c r="I5637">
        <f t="array" ref="I5637">IFERROR(MATCH(1,(B5637=[1]Sheet1!B$2:B$3322)*ISNUMBER(SEARCH(H5637, [1]Sheet1!H$2:H$3322))*(D5637=[1]Sheet1!D$2:D$3322),0),MATCH(1,(B5637=[1]Sheet1!B$2:B$3322)*ISNUMBER(SEARCH(H5637, [1]Sheet1!H$2:H$3322)),0))</f>
        <v>1769</v>
      </c>
    </row>
    <row r="5638" spans="1:9" x14ac:dyDescent="0.25">
      <c r="A5638" s="4" t="s">
        <v>14611</v>
      </c>
      <c r="B5638" t="s">
        <v>24</v>
      </c>
      <c r="C5638" s="5" t="s">
        <v>14973</v>
      </c>
      <c r="D5638" t="s">
        <v>148</v>
      </c>
      <c r="E5638" s="6" t="s">
        <v>20973</v>
      </c>
      <c r="F5638" t="s">
        <v>580</v>
      </c>
      <c r="G5638" t="s">
        <v>5025</v>
      </c>
      <c r="H5638" t="s">
        <v>352</v>
      </c>
      <c r="I5638">
        <f t="array" ref="I5638">IFERROR(MATCH(1,(B5638=[1]Sheet1!B$2:B$3322)*ISNUMBER(SEARCH(H5638, [1]Sheet1!H$2:H$3322))*(D5638=[1]Sheet1!D$2:D$3322),0),MATCH(1,(B5638=[1]Sheet1!B$2:B$3322)*ISNUMBER(SEARCH(H5638, [1]Sheet1!H$2:H$3322)),0))</f>
        <v>1773</v>
      </c>
    </row>
    <row r="5639" spans="1:9" x14ac:dyDescent="0.25">
      <c r="A5639" s="4" t="s">
        <v>14611</v>
      </c>
      <c r="B5639" t="s">
        <v>24</v>
      </c>
      <c r="C5639" s="5" t="s">
        <v>14973</v>
      </c>
      <c r="D5639" t="s">
        <v>148</v>
      </c>
      <c r="E5639" s="6" t="s">
        <v>20974</v>
      </c>
      <c r="F5639" t="s">
        <v>580</v>
      </c>
      <c r="G5639" t="s">
        <v>1052</v>
      </c>
      <c r="H5639" t="s">
        <v>8933</v>
      </c>
      <c r="I5639">
        <f t="array" ref="I5639">IFERROR(MATCH(1,(B5639=[1]Sheet1!B$2:B$3322)*ISNUMBER(SEARCH(H5639, [1]Sheet1!H$2:H$3322))*(D5639=[1]Sheet1!D$2:D$3322),0),MATCH(1,(B5639=[1]Sheet1!B$2:B$3322)*ISNUMBER(SEARCH(H5639, [1]Sheet1!H$2:H$3322)),0))</f>
        <v>1769</v>
      </c>
    </row>
    <row r="5640" spans="1:9" x14ac:dyDescent="0.25">
      <c r="A5640" s="4" t="s">
        <v>14611</v>
      </c>
      <c r="B5640" t="s">
        <v>24</v>
      </c>
      <c r="C5640" s="5" t="s">
        <v>14973</v>
      </c>
      <c r="D5640" t="s">
        <v>148</v>
      </c>
      <c r="E5640" s="6" t="s">
        <v>20975</v>
      </c>
      <c r="F5640" t="s">
        <v>580</v>
      </c>
      <c r="G5640" t="s">
        <v>5026</v>
      </c>
      <c r="H5640" t="s">
        <v>353</v>
      </c>
      <c r="I5640">
        <f t="array" ref="I5640">IFERROR(MATCH(1,(B5640=[1]Sheet1!B$2:B$3322)*ISNUMBER(SEARCH(H5640, [1]Sheet1!H$2:H$3322))*(D5640=[1]Sheet1!D$2:D$3322),0),MATCH(1,(B5640=[1]Sheet1!B$2:B$3322)*ISNUMBER(SEARCH(H5640, [1]Sheet1!H$2:H$3322)),0))</f>
        <v>1768</v>
      </c>
    </row>
    <row r="5641" spans="1:9" x14ac:dyDescent="0.25">
      <c r="A5641" s="4" t="s">
        <v>14611</v>
      </c>
      <c r="B5641" t="s">
        <v>24</v>
      </c>
      <c r="C5641" s="5" t="s">
        <v>14973</v>
      </c>
      <c r="D5641" t="s">
        <v>148</v>
      </c>
      <c r="E5641" s="6" t="s">
        <v>20976</v>
      </c>
      <c r="F5641" t="s">
        <v>580</v>
      </c>
      <c r="G5641" t="s">
        <v>5027</v>
      </c>
      <c r="H5641" t="s">
        <v>354</v>
      </c>
      <c r="I5641">
        <f t="array" ref="I5641">IFERROR(MATCH(1,(B5641=[1]Sheet1!B$2:B$3322)*ISNUMBER(SEARCH(H5641, [1]Sheet1!H$2:H$3322))*(D5641=[1]Sheet1!D$2:D$3322),0),MATCH(1,(B5641=[1]Sheet1!B$2:B$3322)*ISNUMBER(SEARCH(H5641, [1]Sheet1!H$2:H$3322)),0))</f>
        <v>1768</v>
      </c>
    </row>
    <row r="5642" spans="1:9" x14ac:dyDescent="0.25">
      <c r="A5642" s="4" t="s">
        <v>14611</v>
      </c>
      <c r="B5642" t="s">
        <v>24</v>
      </c>
      <c r="C5642" s="5" t="s">
        <v>14973</v>
      </c>
      <c r="D5642" t="s">
        <v>148</v>
      </c>
      <c r="E5642" s="6" t="s">
        <v>20977</v>
      </c>
      <c r="F5642" t="s">
        <v>580</v>
      </c>
      <c r="G5642" t="s">
        <v>5028</v>
      </c>
      <c r="H5642" t="s">
        <v>355</v>
      </c>
      <c r="I5642">
        <f t="array" ref="I5642">IFERROR(MATCH(1,(B5642=[1]Sheet1!B$2:B$3322)*ISNUMBER(SEARCH(H5642, [1]Sheet1!H$2:H$3322))*(D5642=[1]Sheet1!D$2:D$3322),0),MATCH(1,(B5642=[1]Sheet1!B$2:B$3322)*ISNUMBER(SEARCH(H5642, [1]Sheet1!H$2:H$3322)),0))</f>
        <v>1769</v>
      </c>
    </row>
    <row r="5643" spans="1:9" x14ac:dyDescent="0.25">
      <c r="A5643" s="4" t="s">
        <v>14611</v>
      </c>
      <c r="B5643" t="s">
        <v>24</v>
      </c>
      <c r="C5643" s="5" t="s">
        <v>14973</v>
      </c>
      <c r="D5643" t="s">
        <v>148</v>
      </c>
      <c r="E5643" s="6" t="s">
        <v>20978</v>
      </c>
      <c r="F5643" t="s">
        <v>580</v>
      </c>
      <c r="G5643" t="s">
        <v>5029</v>
      </c>
      <c r="H5643" t="s">
        <v>356</v>
      </c>
      <c r="I5643">
        <f t="array" ref="I5643">IFERROR(MATCH(1,(B5643=[1]Sheet1!B$2:B$3322)*ISNUMBER(SEARCH(H5643, [1]Sheet1!H$2:H$3322))*(D5643=[1]Sheet1!D$2:D$3322),0),MATCH(1,(B5643=[1]Sheet1!B$2:B$3322)*ISNUMBER(SEARCH(H5643, [1]Sheet1!H$2:H$3322)),0))</f>
        <v>1774</v>
      </c>
    </row>
    <row r="5644" spans="1:9" x14ac:dyDescent="0.25">
      <c r="A5644" s="4" t="s">
        <v>14611</v>
      </c>
      <c r="B5644" t="s">
        <v>24</v>
      </c>
      <c r="C5644" s="5" t="s">
        <v>14973</v>
      </c>
      <c r="D5644" t="s">
        <v>148</v>
      </c>
      <c r="E5644" s="6" t="s">
        <v>20979</v>
      </c>
      <c r="F5644" t="s">
        <v>580</v>
      </c>
      <c r="G5644" t="s">
        <v>2292</v>
      </c>
      <c r="H5644" t="s">
        <v>9988</v>
      </c>
      <c r="I5644">
        <f t="array" ref="I5644">IFERROR(MATCH(1,(B5644=[1]Sheet1!B$2:B$3322)*ISNUMBER(SEARCH(H5644, [1]Sheet1!H$2:H$3322))*(D5644=[1]Sheet1!D$2:D$3322),0),MATCH(1,(B5644=[1]Sheet1!B$2:B$3322)*ISNUMBER(SEARCH(H5644, [1]Sheet1!H$2:H$3322)),0))</f>
        <v>1773</v>
      </c>
    </row>
    <row r="5645" spans="1:9" x14ac:dyDescent="0.25">
      <c r="A5645" s="4" t="s">
        <v>14611</v>
      </c>
      <c r="B5645" t="s">
        <v>24</v>
      </c>
      <c r="C5645" s="5" t="s">
        <v>14973</v>
      </c>
      <c r="D5645" t="s">
        <v>148</v>
      </c>
      <c r="E5645" s="6" t="s">
        <v>20980</v>
      </c>
      <c r="F5645" t="s">
        <v>580</v>
      </c>
      <c r="G5645" t="s">
        <v>5030</v>
      </c>
      <c r="H5645" t="s">
        <v>12243</v>
      </c>
      <c r="I5645">
        <f t="array" ref="I5645">IFERROR(MATCH(1,(B5645=[1]Sheet1!B$2:B$3322)*ISNUMBER(SEARCH(H5645, [1]Sheet1!H$2:H$3322))*(D5645=[1]Sheet1!D$2:D$3322),0),MATCH(1,(B5645=[1]Sheet1!B$2:B$3322)*ISNUMBER(SEARCH(H5645, [1]Sheet1!H$2:H$3322)),0))</f>
        <v>1768</v>
      </c>
    </row>
    <row r="5646" spans="1:9" x14ac:dyDescent="0.25">
      <c r="A5646" s="4" t="s">
        <v>14611</v>
      </c>
      <c r="B5646" t="s">
        <v>24</v>
      </c>
      <c r="C5646" s="5" t="s">
        <v>14973</v>
      </c>
      <c r="D5646" t="s">
        <v>148</v>
      </c>
      <c r="E5646" s="6" t="s">
        <v>20981</v>
      </c>
      <c r="F5646" t="s">
        <v>580</v>
      </c>
      <c r="G5646" t="s">
        <v>5031</v>
      </c>
      <c r="H5646" t="s">
        <v>357</v>
      </c>
      <c r="I5646">
        <f t="array" ref="I5646">IFERROR(MATCH(1,(B5646=[1]Sheet1!B$2:B$3322)*ISNUMBER(SEARCH(H5646, [1]Sheet1!H$2:H$3322))*(D5646=[1]Sheet1!D$2:D$3322),0),MATCH(1,(B5646=[1]Sheet1!B$2:B$3322)*ISNUMBER(SEARCH(H5646, [1]Sheet1!H$2:H$3322)),0))</f>
        <v>1768</v>
      </c>
    </row>
    <row r="5647" spans="1:9" x14ac:dyDescent="0.25">
      <c r="A5647" s="4" t="s">
        <v>14611</v>
      </c>
      <c r="B5647" t="s">
        <v>24</v>
      </c>
      <c r="C5647" s="5" t="s">
        <v>14973</v>
      </c>
      <c r="D5647" t="s">
        <v>148</v>
      </c>
      <c r="E5647" s="6" t="s">
        <v>20982</v>
      </c>
      <c r="F5647" t="s">
        <v>580</v>
      </c>
      <c r="G5647" t="s">
        <v>5032</v>
      </c>
      <c r="H5647" t="s">
        <v>358</v>
      </c>
      <c r="I5647">
        <f t="array" ref="I5647">IFERROR(MATCH(1,(B5647=[1]Sheet1!B$2:B$3322)*ISNUMBER(SEARCH(H5647, [1]Sheet1!H$2:H$3322))*(D5647=[1]Sheet1!D$2:D$3322),0),MATCH(1,(B5647=[1]Sheet1!B$2:B$3322)*ISNUMBER(SEARCH(H5647, [1]Sheet1!H$2:H$3322)),0))</f>
        <v>1770</v>
      </c>
    </row>
    <row r="5648" spans="1:9" x14ac:dyDescent="0.25">
      <c r="A5648" s="4" t="s">
        <v>14611</v>
      </c>
      <c r="B5648" t="s">
        <v>24</v>
      </c>
      <c r="C5648" s="5" t="s">
        <v>14973</v>
      </c>
      <c r="D5648" t="s">
        <v>148</v>
      </c>
      <c r="E5648" s="6" t="s">
        <v>20983</v>
      </c>
      <c r="F5648" t="s">
        <v>580</v>
      </c>
      <c r="G5648" t="s">
        <v>5033</v>
      </c>
      <c r="H5648" t="s">
        <v>359</v>
      </c>
      <c r="I5648">
        <f t="array" ref="I5648">IFERROR(MATCH(1,(B5648=[1]Sheet1!B$2:B$3322)*ISNUMBER(SEARCH(H5648, [1]Sheet1!H$2:H$3322))*(D5648=[1]Sheet1!D$2:D$3322),0),MATCH(1,(B5648=[1]Sheet1!B$2:B$3322)*ISNUMBER(SEARCH(H5648, [1]Sheet1!H$2:H$3322)),0))</f>
        <v>1771</v>
      </c>
    </row>
    <row r="5649" spans="1:9" x14ac:dyDescent="0.25">
      <c r="A5649" s="4" t="s">
        <v>14611</v>
      </c>
      <c r="B5649" t="s">
        <v>24</v>
      </c>
      <c r="C5649" s="5" t="s">
        <v>14973</v>
      </c>
      <c r="D5649" t="s">
        <v>148</v>
      </c>
      <c r="E5649" s="6" t="s">
        <v>20984</v>
      </c>
      <c r="F5649" t="s">
        <v>580</v>
      </c>
      <c r="G5649" t="s">
        <v>5034</v>
      </c>
      <c r="H5649" t="s">
        <v>12244</v>
      </c>
      <c r="I5649">
        <f t="array" ref="I5649">IFERROR(MATCH(1,(B5649=[1]Sheet1!B$2:B$3322)*ISNUMBER(SEARCH(H5649, [1]Sheet1!H$2:H$3322))*(D5649=[1]Sheet1!D$2:D$3322),0),MATCH(1,(B5649=[1]Sheet1!B$2:B$3322)*ISNUMBER(SEARCH(H5649, [1]Sheet1!H$2:H$3322)),0))</f>
        <v>1771</v>
      </c>
    </row>
    <row r="5650" spans="1:9" x14ac:dyDescent="0.25">
      <c r="A5650" s="4" t="s">
        <v>14611</v>
      </c>
      <c r="B5650" t="s">
        <v>24</v>
      </c>
      <c r="C5650" s="5" t="s">
        <v>14973</v>
      </c>
      <c r="D5650" t="s">
        <v>148</v>
      </c>
      <c r="E5650" s="6" t="s">
        <v>20985</v>
      </c>
      <c r="F5650" t="s">
        <v>580</v>
      </c>
      <c r="G5650" t="s">
        <v>5035</v>
      </c>
      <c r="H5650" t="s">
        <v>360</v>
      </c>
      <c r="I5650">
        <f t="array" ref="I5650">IFERROR(MATCH(1,(B5650=[1]Sheet1!B$2:B$3322)*ISNUMBER(SEARCH(H5650, [1]Sheet1!H$2:H$3322))*(D5650=[1]Sheet1!D$2:D$3322),0),MATCH(1,(B5650=[1]Sheet1!B$2:B$3322)*ISNUMBER(SEARCH(H5650, [1]Sheet1!H$2:H$3322)),0))</f>
        <v>1772</v>
      </c>
    </row>
    <row r="5651" spans="1:9" x14ac:dyDescent="0.25">
      <c r="A5651" s="4" t="s">
        <v>14611</v>
      </c>
      <c r="B5651" t="s">
        <v>24</v>
      </c>
      <c r="C5651" s="5" t="s">
        <v>14973</v>
      </c>
      <c r="D5651" t="s">
        <v>148</v>
      </c>
      <c r="E5651" s="6" t="s">
        <v>20986</v>
      </c>
      <c r="F5651" t="s">
        <v>580</v>
      </c>
      <c r="G5651" t="s">
        <v>2260</v>
      </c>
      <c r="H5651" t="s">
        <v>296</v>
      </c>
      <c r="I5651">
        <f t="array" ref="I5651">IFERROR(MATCH(1,(B5651=[1]Sheet1!B$2:B$3322)*ISNUMBER(SEARCH(H5651, [1]Sheet1!H$2:H$3322))*(D5651=[1]Sheet1!D$2:D$3322),0),MATCH(1,(B5651=[1]Sheet1!B$2:B$3322)*ISNUMBER(SEARCH(H5651, [1]Sheet1!H$2:H$3322)),0))</f>
        <v>1768</v>
      </c>
    </row>
    <row r="5652" spans="1:9" x14ac:dyDescent="0.25">
      <c r="A5652" s="4" t="s">
        <v>14611</v>
      </c>
      <c r="B5652" t="s">
        <v>24</v>
      </c>
      <c r="C5652" s="5" t="s">
        <v>14973</v>
      </c>
      <c r="D5652" t="s">
        <v>148</v>
      </c>
      <c r="E5652" s="6" t="s">
        <v>20987</v>
      </c>
      <c r="F5652" t="s">
        <v>580</v>
      </c>
      <c r="G5652" t="s">
        <v>5036</v>
      </c>
      <c r="H5652" t="s">
        <v>361</v>
      </c>
      <c r="I5652">
        <f t="array" ref="I5652">IFERROR(MATCH(1,(B5652=[1]Sheet1!B$2:B$3322)*ISNUMBER(SEARCH(H5652, [1]Sheet1!H$2:H$3322))*(D5652=[1]Sheet1!D$2:D$3322),0),MATCH(1,(B5652=[1]Sheet1!B$2:B$3322)*ISNUMBER(SEARCH(H5652, [1]Sheet1!H$2:H$3322)),0))</f>
        <v>1771</v>
      </c>
    </row>
    <row r="5653" spans="1:9" x14ac:dyDescent="0.25">
      <c r="A5653" s="4" t="s">
        <v>14611</v>
      </c>
      <c r="B5653" t="s">
        <v>24</v>
      </c>
      <c r="C5653" s="5" t="s">
        <v>14973</v>
      </c>
      <c r="D5653" t="s">
        <v>148</v>
      </c>
      <c r="E5653" s="6" t="s">
        <v>20988</v>
      </c>
      <c r="F5653" t="s">
        <v>580</v>
      </c>
      <c r="G5653" t="s">
        <v>5037</v>
      </c>
      <c r="H5653" t="s">
        <v>362</v>
      </c>
      <c r="I5653">
        <f t="array" ref="I5653">IFERROR(MATCH(1,(B5653=[1]Sheet1!B$2:B$3322)*ISNUMBER(SEARCH(H5653, [1]Sheet1!H$2:H$3322))*(D5653=[1]Sheet1!D$2:D$3322),0),MATCH(1,(B5653=[1]Sheet1!B$2:B$3322)*ISNUMBER(SEARCH(H5653, [1]Sheet1!H$2:H$3322)),0))</f>
        <v>1769</v>
      </c>
    </row>
    <row r="5654" spans="1:9" x14ac:dyDescent="0.25">
      <c r="A5654" s="4" t="s">
        <v>14611</v>
      </c>
      <c r="B5654" t="s">
        <v>24</v>
      </c>
      <c r="C5654" s="5" t="s">
        <v>14973</v>
      </c>
      <c r="D5654" t="s">
        <v>148</v>
      </c>
      <c r="E5654" s="6" t="s">
        <v>20989</v>
      </c>
      <c r="F5654" t="s">
        <v>580</v>
      </c>
      <c r="G5654" t="s">
        <v>5038</v>
      </c>
      <c r="H5654" t="s">
        <v>363</v>
      </c>
      <c r="I5654">
        <f t="array" ref="I5654">IFERROR(MATCH(1,(B5654=[1]Sheet1!B$2:B$3322)*ISNUMBER(SEARCH(H5654, [1]Sheet1!H$2:H$3322))*(D5654=[1]Sheet1!D$2:D$3322),0),MATCH(1,(B5654=[1]Sheet1!B$2:B$3322)*ISNUMBER(SEARCH(H5654, [1]Sheet1!H$2:H$3322)),0))</f>
        <v>1772</v>
      </c>
    </row>
    <row r="5655" spans="1:9" x14ac:dyDescent="0.25">
      <c r="A5655" s="4" t="s">
        <v>14611</v>
      </c>
      <c r="B5655" t="s">
        <v>24</v>
      </c>
      <c r="C5655" s="5" t="s">
        <v>14973</v>
      </c>
      <c r="D5655" t="s">
        <v>148</v>
      </c>
      <c r="E5655" s="6" t="s">
        <v>20990</v>
      </c>
      <c r="F5655" t="s">
        <v>580</v>
      </c>
      <c r="G5655" t="s">
        <v>5039</v>
      </c>
      <c r="H5655" t="s">
        <v>364</v>
      </c>
      <c r="I5655">
        <f t="array" ref="I5655">IFERROR(MATCH(1,(B5655=[1]Sheet1!B$2:B$3322)*ISNUMBER(SEARCH(H5655, [1]Sheet1!H$2:H$3322))*(D5655=[1]Sheet1!D$2:D$3322),0),MATCH(1,(B5655=[1]Sheet1!B$2:B$3322)*ISNUMBER(SEARCH(H5655, [1]Sheet1!H$2:H$3322)),0))</f>
        <v>1770</v>
      </c>
    </row>
    <row r="5656" spans="1:9" x14ac:dyDescent="0.25">
      <c r="A5656" s="4" t="s">
        <v>14611</v>
      </c>
      <c r="B5656" t="s">
        <v>24</v>
      </c>
      <c r="C5656" s="5" t="s">
        <v>14973</v>
      </c>
      <c r="D5656" t="s">
        <v>148</v>
      </c>
      <c r="E5656" s="6" t="s">
        <v>20991</v>
      </c>
      <c r="F5656" t="s">
        <v>580</v>
      </c>
      <c r="G5656" t="s">
        <v>5040</v>
      </c>
      <c r="H5656" t="s">
        <v>365</v>
      </c>
      <c r="I5656">
        <f t="array" ref="I5656">IFERROR(MATCH(1,(B5656=[1]Sheet1!B$2:B$3322)*ISNUMBER(SEARCH(H5656, [1]Sheet1!H$2:H$3322))*(D5656=[1]Sheet1!D$2:D$3322),0),MATCH(1,(B5656=[1]Sheet1!B$2:B$3322)*ISNUMBER(SEARCH(H5656, [1]Sheet1!H$2:H$3322)),0))</f>
        <v>1771</v>
      </c>
    </row>
    <row r="5657" spans="1:9" x14ac:dyDescent="0.25">
      <c r="A5657" s="4" t="s">
        <v>14611</v>
      </c>
      <c r="B5657" t="s">
        <v>24</v>
      </c>
      <c r="C5657" s="5" t="s">
        <v>14973</v>
      </c>
      <c r="D5657" t="s">
        <v>148</v>
      </c>
      <c r="E5657" s="6" t="s">
        <v>20992</v>
      </c>
      <c r="F5657" t="s">
        <v>580</v>
      </c>
      <c r="G5657" t="s">
        <v>5041</v>
      </c>
      <c r="H5657" t="s">
        <v>366</v>
      </c>
      <c r="I5657">
        <f t="array" ref="I5657">IFERROR(MATCH(1,(B5657=[1]Sheet1!B$2:B$3322)*ISNUMBER(SEARCH(H5657, [1]Sheet1!H$2:H$3322))*(D5657=[1]Sheet1!D$2:D$3322),0),MATCH(1,(B5657=[1]Sheet1!B$2:B$3322)*ISNUMBER(SEARCH(H5657, [1]Sheet1!H$2:H$3322)),0))</f>
        <v>1774</v>
      </c>
    </row>
    <row r="5658" spans="1:9" x14ac:dyDescent="0.25">
      <c r="A5658" s="4" t="s">
        <v>14611</v>
      </c>
      <c r="B5658" t="s">
        <v>24</v>
      </c>
      <c r="C5658" s="5" t="s">
        <v>14973</v>
      </c>
      <c r="D5658" t="s">
        <v>148</v>
      </c>
      <c r="E5658" s="6" t="s">
        <v>20993</v>
      </c>
      <c r="F5658" t="s">
        <v>580</v>
      </c>
      <c r="G5658" t="s">
        <v>5042</v>
      </c>
      <c r="H5658" t="s">
        <v>367</v>
      </c>
      <c r="I5658">
        <f t="array" ref="I5658">IFERROR(MATCH(1,(B5658=[1]Sheet1!B$2:B$3322)*ISNUMBER(SEARCH(H5658, [1]Sheet1!H$2:H$3322))*(D5658=[1]Sheet1!D$2:D$3322),0),MATCH(1,(B5658=[1]Sheet1!B$2:B$3322)*ISNUMBER(SEARCH(H5658, [1]Sheet1!H$2:H$3322)),0))</f>
        <v>1772</v>
      </c>
    </row>
    <row r="5659" spans="1:9" x14ac:dyDescent="0.25">
      <c r="A5659" s="4" t="s">
        <v>14611</v>
      </c>
      <c r="B5659" t="s">
        <v>24</v>
      </c>
      <c r="C5659" s="5" t="s">
        <v>14973</v>
      </c>
      <c r="D5659" t="s">
        <v>148</v>
      </c>
      <c r="E5659" s="6" t="s">
        <v>20994</v>
      </c>
      <c r="F5659" t="s">
        <v>580</v>
      </c>
      <c r="G5659" t="s">
        <v>5043</v>
      </c>
      <c r="H5659" t="s">
        <v>368</v>
      </c>
      <c r="I5659">
        <f t="array" ref="I5659">IFERROR(MATCH(1,(B5659=[1]Sheet1!B$2:B$3322)*ISNUMBER(SEARCH(H5659, [1]Sheet1!H$2:H$3322))*(D5659=[1]Sheet1!D$2:D$3322),0),MATCH(1,(B5659=[1]Sheet1!B$2:B$3322)*ISNUMBER(SEARCH(H5659, [1]Sheet1!H$2:H$3322)),0))</f>
        <v>1774</v>
      </c>
    </row>
    <row r="5660" spans="1:9" x14ac:dyDescent="0.25">
      <c r="A5660" s="4" t="s">
        <v>14611</v>
      </c>
      <c r="B5660" t="s">
        <v>24</v>
      </c>
      <c r="C5660" s="5" t="s">
        <v>14974</v>
      </c>
      <c r="D5660" t="s">
        <v>8221</v>
      </c>
      <c r="E5660" s="6" t="s">
        <v>20995</v>
      </c>
      <c r="F5660" t="s">
        <v>462</v>
      </c>
      <c r="G5660" t="s">
        <v>5044</v>
      </c>
      <c r="H5660" t="s">
        <v>8221</v>
      </c>
      <c r="I5660">
        <f t="array" ref="I5660">IFERROR(MATCH(1,(B5660=[1]Sheet1!B$2:B$3322)*ISNUMBER(SEARCH(H5660, [1]Sheet1!H$2:H$3322))*(D5660=[1]Sheet1!D$2:D$3322),0),MATCH(1,(B5660=[1]Sheet1!B$2:B$3322)*ISNUMBER(SEARCH(H5660, [1]Sheet1!H$2:H$3322)),0))</f>
        <v>1739</v>
      </c>
    </row>
    <row r="5661" spans="1:9" x14ac:dyDescent="0.25">
      <c r="A5661" s="4" t="s">
        <v>14611</v>
      </c>
      <c r="B5661" t="s">
        <v>24</v>
      </c>
      <c r="C5661" s="5" t="s">
        <v>14974</v>
      </c>
      <c r="D5661" t="s">
        <v>8221</v>
      </c>
      <c r="E5661" s="6" t="s">
        <v>20996</v>
      </c>
      <c r="F5661" t="s">
        <v>462</v>
      </c>
      <c r="G5661" t="s">
        <v>5045</v>
      </c>
      <c r="H5661" t="s">
        <v>10333</v>
      </c>
      <c r="I5661">
        <f t="array" ref="I5661">IFERROR(MATCH(1,(B5661=[1]Sheet1!B$2:B$3322)*ISNUMBER(SEARCH(H5661, [1]Sheet1!H$2:H$3322))*(D5661=[1]Sheet1!D$2:D$3322),0),MATCH(1,(B5661=[1]Sheet1!B$2:B$3322)*ISNUMBER(SEARCH(H5661, [1]Sheet1!H$2:H$3322)),0))</f>
        <v>1739</v>
      </c>
    </row>
    <row r="5662" spans="1:9" x14ac:dyDescent="0.25">
      <c r="A5662" s="4" t="s">
        <v>14611</v>
      </c>
      <c r="B5662" t="s">
        <v>24</v>
      </c>
      <c r="C5662" s="5" t="s">
        <v>14974</v>
      </c>
      <c r="D5662" t="s">
        <v>8221</v>
      </c>
      <c r="E5662" s="6" t="s">
        <v>20997</v>
      </c>
      <c r="F5662" t="s">
        <v>462</v>
      </c>
      <c r="G5662" t="s">
        <v>4117</v>
      </c>
      <c r="H5662" t="s">
        <v>11498</v>
      </c>
      <c r="I5662">
        <f t="array" ref="I5662">IFERROR(MATCH(1,(B5662=[1]Sheet1!B$2:B$3322)*ISNUMBER(SEARCH(H5662, [1]Sheet1!H$2:H$3322))*(D5662=[1]Sheet1!D$2:D$3322),0),MATCH(1,(B5662=[1]Sheet1!B$2:B$3322)*ISNUMBER(SEARCH(H5662, [1]Sheet1!H$2:H$3322)),0))</f>
        <v>1740</v>
      </c>
    </row>
    <row r="5663" spans="1:9" x14ac:dyDescent="0.25">
      <c r="A5663" s="4" t="s">
        <v>14611</v>
      </c>
      <c r="B5663" t="s">
        <v>24</v>
      </c>
      <c r="C5663" s="5" t="s">
        <v>14974</v>
      </c>
      <c r="D5663" t="s">
        <v>8221</v>
      </c>
      <c r="E5663" s="6" t="s">
        <v>20998</v>
      </c>
      <c r="F5663" t="s">
        <v>580</v>
      </c>
      <c r="G5663" t="s">
        <v>5046</v>
      </c>
      <c r="H5663" t="s">
        <v>12245</v>
      </c>
      <c r="I5663">
        <f t="array" ref="I5663">IFERROR(MATCH(1,(B5663=[1]Sheet1!B$2:B$3322)*ISNUMBER(SEARCH(H5663, [1]Sheet1!H$2:H$3322))*(D5663=[1]Sheet1!D$2:D$3322),0),MATCH(1,(B5663=[1]Sheet1!B$2:B$3322)*ISNUMBER(SEARCH(H5663, [1]Sheet1!H$2:H$3322)),0))</f>
        <v>1738</v>
      </c>
    </row>
    <row r="5664" spans="1:9" x14ac:dyDescent="0.25">
      <c r="A5664" s="4" t="s">
        <v>14611</v>
      </c>
      <c r="B5664" t="s">
        <v>24</v>
      </c>
      <c r="C5664" s="5" t="s">
        <v>14974</v>
      </c>
      <c r="D5664" t="s">
        <v>8221</v>
      </c>
      <c r="E5664" s="6" t="s">
        <v>20999</v>
      </c>
      <c r="F5664" t="s">
        <v>580</v>
      </c>
      <c r="G5664" t="s">
        <v>4450</v>
      </c>
      <c r="H5664" t="s">
        <v>11778</v>
      </c>
      <c r="I5664">
        <f t="array" ref="I5664">IFERROR(MATCH(1,(B5664=[1]Sheet1!B$2:B$3322)*ISNUMBER(SEARCH(H5664, [1]Sheet1!H$2:H$3322))*(D5664=[1]Sheet1!D$2:D$3322),0),MATCH(1,(B5664=[1]Sheet1!B$2:B$3322)*ISNUMBER(SEARCH(H5664, [1]Sheet1!H$2:H$3322)),0))</f>
        <v>1738</v>
      </c>
    </row>
    <row r="5665" spans="1:9" x14ac:dyDescent="0.25">
      <c r="A5665" s="4" t="s">
        <v>14611</v>
      </c>
      <c r="B5665" t="s">
        <v>24</v>
      </c>
      <c r="C5665" s="5" t="s">
        <v>14974</v>
      </c>
      <c r="D5665" t="s">
        <v>8221</v>
      </c>
      <c r="E5665" s="6" t="s">
        <v>21000</v>
      </c>
      <c r="F5665" t="s">
        <v>462</v>
      </c>
      <c r="G5665" t="s">
        <v>5047</v>
      </c>
      <c r="H5665" t="s">
        <v>10335</v>
      </c>
      <c r="I5665">
        <f t="array" ref="I5665">IFERROR(MATCH(1,(B5665=[1]Sheet1!B$2:B$3322)*ISNUMBER(SEARCH(H5665, [1]Sheet1!H$2:H$3322))*(D5665=[1]Sheet1!D$2:D$3322),0),MATCH(1,(B5665=[1]Sheet1!B$2:B$3322)*ISNUMBER(SEARCH(H5665, [1]Sheet1!H$2:H$3322)),0))</f>
        <v>1739</v>
      </c>
    </row>
    <row r="5666" spans="1:9" x14ac:dyDescent="0.25">
      <c r="A5666" s="4" t="s">
        <v>14611</v>
      </c>
      <c r="B5666" t="s">
        <v>24</v>
      </c>
      <c r="C5666" s="5" t="s">
        <v>14974</v>
      </c>
      <c r="D5666" t="s">
        <v>8221</v>
      </c>
      <c r="E5666" s="6" t="s">
        <v>21001</v>
      </c>
      <c r="F5666" t="s">
        <v>462</v>
      </c>
      <c r="G5666" t="s">
        <v>5048</v>
      </c>
      <c r="H5666" t="s">
        <v>12246</v>
      </c>
      <c r="I5666">
        <f t="array" ref="I5666">IFERROR(MATCH(1,(B5666=[1]Sheet1!B$2:B$3322)*ISNUMBER(SEARCH(H5666, [1]Sheet1!H$2:H$3322))*(D5666=[1]Sheet1!D$2:D$3322),0),MATCH(1,(B5666=[1]Sheet1!B$2:B$3322)*ISNUMBER(SEARCH(H5666, [1]Sheet1!H$2:H$3322)),0))</f>
        <v>1740</v>
      </c>
    </row>
    <row r="5667" spans="1:9" x14ac:dyDescent="0.25">
      <c r="A5667" s="4" t="s">
        <v>14611</v>
      </c>
      <c r="B5667" t="s">
        <v>24</v>
      </c>
      <c r="C5667" s="5" t="s">
        <v>14974</v>
      </c>
      <c r="D5667" t="s">
        <v>8221</v>
      </c>
      <c r="E5667" s="6" t="s">
        <v>21002</v>
      </c>
      <c r="F5667" t="s">
        <v>580</v>
      </c>
      <c r="G5667" t="s">
        <v>2699</v>
      </c>
      <c r="H5667" t="s">
        <v>10324</v>
      </c>
      <c r="I5667">
        <f t="array" ref="I5667">IFERROR(MATCH(1,(B5667=[1]Sheet1!B$2:B$3322)*ISNUMBER(SEARCH(H5667, [1]Sheet1!H$2:H$3322))*(D5667=[1]Sheet1!D$2:D$3322),0),MATCH(1,(B5667=[1]Sheet1!B$2:B$3322)*ISNUMBER(SEARCH(H5667, [1]Sheet1!H$2:H$3322)),0))</f>
        <v>1738</v>
      </c>
    </row>
    <row r="5668" spans="1:9" x14ac:dyDescent="0.25">
      <c r="A5668" s="4" t="s">
        <v>14611</v>
      </c>
      <c r="B5668" t="s">
        <v>24</v>
      </c>
      <c r="C5668" s="5" t="s">
        <v>14974</v>
      </c>
      <c r="D5668" t="s">
        <v>8221</v>
      </c>
      <c r="E5668" s="6" t="s">
        <v>21003</v>
      </c>
      <c r="F5668" t="s">
        <v>580</v>
      </c>
      <c r="G5668" t="s">
        <v>4455</v>
      </c>
      <c r="H5668" t="s">
        <v>11783</v>
      </c>
      <c r="I5668">
        <f t="array" ref="I5668">IFERROR(MATCH(1,(B5668=[1]Sheet1!B$2:B$3322)*ISNUMBER(SEARCH(H5668, [1]Sheet1!H$2:H$3322))*(D5668=[1]Sheet1!D$2:D$3322),0),MATCH(1,(B5668=[1]Sheet1!B$2:B$3322)*ISNUMBER(SEARCH(H5668, [1]Sheet1!H$2:H$3322)),0))</f>
        <v>1739</v>
      </c>
    </row>
    <row r="5669" spans="1:9" x14ac:dyDescent="0.25">
      <c r="A5669" s="4" t="s">
        <v>14611</v>
      </c>
      <c r="B5669" t="s">
        <v>24</v>
      </c>
      <c r="C5669" s="5" t="s">
        <v>14974</v>
      </c>
      <c r="D5669" t="s">
        <v>8221</v>
      </c>
      <c r="E5669" s="6" t="s">
        <v>21004</v>
      </c>
      <c r="F5669" t="s">
        <v>580</v>
      </c>
      <c r="G5669" t="s">
        <v>2704</v>
      </c>
      <c r="H5669" t="s">
        <v>10328</v>
      </c>
      <c r="I5669">
        <f t="array" ref="I5669">IFERROR(MATCH(1,(B5669=[1]Sheet1!B$2:B$3322)*ISNUMBER(SEARCH(H5669, [1]Sheet1!H$2:H$3322))*(D5669=[1]Sheet1!D$2:D$3322),0),MATCH(1,(B5669=[1]Sheet1!B$2:B$3322)*ISNUMBER(SEARCH(H5669, [1]Sheet1!H$2:H$3322)),0))</f>
        <v>1738</v>
      </c>
    </row>
    <row r="5670" spans="1:9" x14ac:dyDescent="0.25">
      <c r="A5670" s="4" t="s">
        <v>14611</v>
      </c>
      <c r="B5670" t="s">
        <v>24</v>
      </c>
      <c r="C5670" s="5" t="s">
        <v>14974</v>
      </c>
      <c r="D5670" t="s">
        <v>8221</v>
      </c>
      <c r="E5670" s="6" t="s">
        <v>21005</v>
      </c>
      <c r="F5670" t="s">
        <v>580</v>
      </c>
      <c r="G5670" t="s">
        <v>4457</v>
      </c>
      <c r="H5670" t="s">
        <v>11785</v>
      </c>
      <c r="I5670">
        <f t="array" ref="I5670">IFERROR(MATCH(1,(B5670=[1]Sheet1!B$2:B$3322)*ISNUMBER(SEARCH(H5670, [1]Sheet1!H$2:H$3322))*(D5670=[1]Sheet1!D$2:D$3322),0),MATCH(1,(B5670=[1]Sheet1!B$2:B$3322)*ISNUMBER(SEARCH(H5670, [1]Sheet1!H$2:H$3322)),0))</f>
        <v>1737</v>
      </c>
    </row>
    <row r="5671" spans="1:9" x14ac:dyDescent="0.25">
      <c r="A5671" s="4" t="s">
        <v>14611</v>
      </c>
      <c r="B5671" t="s">
        <v>24</v>
      </c>
      <c r="C5671" s="5" t="s">
        <v>14974</v>
      </c>
      <c r="D5671" t="s">
        <v>8221</v>
      </c>
      <c r="E5671" s="6" t="s">
        <v>21006</v>
      </c>
      <c r="F5671" t="s">
        <v>580</v>
      </c>
      <c r="G5671" t="s">
        <v>5049</v>
      </c>
      <c r="H5671" t="s">
        <v>12247</v>
      </c>
      <c r="I5671">
        <f t="array" ref="I5671">IFERROR(MATCH(1,(B5671=[1]Sheet1!B$2:B$3322)*ISNUMBER(SEARCH(H5671, [1]Sheet1!H$2:H$3322))*(D5671=[1]Sheet1!D$2:D$3322),0),MATCH(1,(B5671=[1]Sheet1!B$2:B$3322)*ISNUMBER(SEARCH(H5671, [1]Sheet1!H$2:H$3322)),0))</f>
        <v>1738</v>
      </c>
    </row>
    <row r="5672" spans="1:9" x14ac:dyDescent="0.25">
      <c r="A5672" s="4" t="s">
        <v>14611</v>
      </c>
      <c r="B5672" t="s">
        <v>24</v>
      </c>
      <c r="C5672" s="5" t="s">
        <v>14974</v>
      </c>
      <c r="D5672" t="s">
        <v>8221</v>
      </c>
      <c r="E5672" s="6" t="s">
        <v>21007</v>
      </c>
      <c r="F5672" t="s">
        <v>580</v>
      </c>
      <c r="G5672" t="s">
        <v>4448</v>
      </c>
      <c r="H5672" t="s">
        <v>11777</v>
      </c>
      <c r="I5672">
        <f t="array" ref="I5672">IFERROR(MATCH(1,(B5672=[1]Sheet1!B$2:B$3322)*ISNUMBER(SEARCH(H5672, [1]Sheet1!H$2:H$3322))*(D5672=[1]Sheet1!D$2:D$3322),0),MATCH(1,(B5672=[1]Sheet1!B$2:B$3322)*ISNUMBER(SEARCH(H5672, [1]Sheet1!H$2:H$3322)),0))</f>
        <v>1737</v>
      </c>
    </row>
    <row r="5673" spans="1:9" x14ac:dyDescent="0.25">
      <c r="A5673" s="4" t="s">
        <v>14611</v>
      </c>
      <c r="B5673" t="s">
        <v>24</v>
      </c>
      <c r="C5673" s="5" t="s">
        <v>14974</v>
      </c>
      <c r="D5673" t="s">
        <v>8221</v>
      </c>
      <c r="E5673" s="6" t="s">
        <v>21008</v>
      </c>
      <c r="F5673" t="s">
        <v>462</v>
      </c>
      <c r="G5673" t="s">
        <v>5050</v>
      </c>
      <c r="H5673" t="s">
        <v>11781</v>
      </c>
      <c r="I5673">
        <f t="array" ref="I5673">IFERROR(MATCH(1,(B5673=[1]Sheet1!B$2:B$3322)*ISNUMBER(SEARCH(H5673, [1]Sheet1!H$2:H$3322))*(D5673=[1]Sheet1!D$2:D$3322),0),MATCH(1,(B5673=[1]Sheet1!B$2:B$3322)*ISNUMBER(SEARCH(H5673, [1]Sheet1!H$2:H$3322)),0))</f>
        <v>1740</v>
      </c>
    </row>
    <row r="5674" spans="1:9" x14ac:dyDescent="0.25">
      <c r="A5674" s="4" t="s">
        <v>14611</v>
      </c>
      <c r="B5674" t="s">
        <v>24</v>
      </c>
      <c r="C5674" s="5" t="s">
        <v>14974</v>
      </c>
      <c r="D5674" t="s">
        <v>8221</v>
      </c>
      <c r="E5674" s="6" t="s">
        <v>21009</v>
      </c>
      <c r="F5674" t="s">
        <v>580</v>
      </c>
      <c r="G5674" t="s">
        <v>4449</v>
      </c>
      <c r="H5674" t="s">
        <v>69</v>
      </c>
      <c r="I5674">
        <f t="array" ref="I5674">IFERROR(MATCH(1,(B5674=[1]Sheet1!B$2:B$3322)*ISNUMBER(SEARCH(H5674, [1]Sheet1!H$2:H$3322))*(D5674=[1]Sheet1!D$2:D$3322),0),MATCH(1,(B5674=[1]Sheet1!B$2:B$3322)*ISNUMBER(SEARCH(H5674, [1]Sheet1!H$2:H$3322)),0))</f>
        <v>1737</v>
      </c>
    </row>
    <row r="5675" spans="1:9" x14ac:dyDescent="0.25">
      <c r="A5675" s="4" t="s">
        <v>14611</v>
      </c>
      <c r="B5675" t="s">
        <v>24</v>
      </c>
      <c r="C5675" s="5" t="s">
        <v>14974</v>
      </c>
      <c r="D5675" t="s">
        <v>8221</v>
      </c>
      <c r="E5675" s="6" t="s">
        <v>21010</v>
      </c>
      <c r="F5675" t="s">
        <v>580</v>
      </c>
      <c r="G5675" t="s">
        <v>2707</v>
      </c>
      <c r="H5675" t="s">
        <v>10331</v>
      </c>
      <c r="I5675">
        <f t="array" ref="I5675">IFERROR(MATCH(1,(B5675=[1]Sheet1!B$2:B$3322)*ISNUMBER(SEARCH(H5675, [1]Sheet1!H$2:H$3322))*(D5675=[1]Sheet1!D$2:D$3322),0),MATCH(1,(B5675=[1]Sheet1!B$2:B$3322)*ISNUMBER(SEARCH(H5675, [1]Sheet1!H$2:H$3322)),0))</f>
        <v>1737</v>
      </c>
    </row>
    <row r="5676" spans="1:9" x14ac:dyDescent="0.25">
      <c r="A5676" s="4" t="s">
        <v>14612</v>
      </c>
      <c r="B5676" t="s">
        <v>25</v>
      </c>
      <c r="C5676" s="5" t="s">
        <v>14975</v>
      </c>
      <c r="D5676" t="s">
        <v>8222</v>
      </c>
      <c r="E5676" s="6" t="s">
        <v>21011</v>
      </c>
      <c r="F5676" t="s">
        <v>462</v>
      </c>
      <c r="G5676" t="s">
        <v>5051</v>
      </c>
      <c r="H5676" t="s">
        <v>156</v>
      </c>
      <c r="I5676">
        <f t="array" ref="I5676">IFERROR(MATCH(1,(B5676=[1]Sheet1!B$2:B$3322)*ISNUMBER(SEARCH(H5676, [1]Sheet1!H$2:H$3322))*(D5676=[1]Sheet1!D$2:D$3322),0),MATCH(1,(B5676=[1]Sheet1!B$2:B$3322)*ISNUMBER(SEARCH(H5676, [1]Sheet1!H$2:H$3322)),0))</f>
        <v>1775</v>
      </c>
    </row>
    <row r="5677" spans="1:9" x14ac:dyDescent="0.25">
      <c r="A5677" s="4" t="s">
        <v>14612</v>
      </c>
      <c r="B5677" t="s">
        <v>25</v>
      </c>
      <c r="C5677" s="5" t="s">
        <v>14975</v>
      </c>
      <c r="D5677" t="s">
        <v>8222</v>
      </c>
      <c r="E5677" s="6" t="s">
        <v>21012</v>
      </c>
      <c r="F5677" t="s">
        <v>462</v>
      </c>
      <c r="G5677" t="s">
        <v>5052</v>
      </c>
      <c r="H5677" t="s">
        <v>8327</v>
      </c>
      <c r="I5677">
        <f t="array" ref="I5677">IFERROR(MATCH(1,(B5677=[1]Sheet1!B$2:B$3322)*ISNUMBER(SEARCH(H5677, [1]Sheet1!H$2:H$3322))*(D5677=[1]Sheet1!D$2:D$3322),0),MATCH(1,(B5677=[1]Sheet1!B$2:B$3322)*ISNUMBER(SEARCH(H5677, [1]Sheet1!H$2:H$3322)),0))</f>
        <v>1775</v>
      </c>
    </row>
    <row r="5678" spans="1:9" x14ac:dyDescent="0.25">
      <c r="A5678" s="4" t="s">
        <v>14612</v>
      </c>
      <c r="B5678" t="s">
        <v>25</v>
      </c>
      <c r="C5678" s="5" t="s">
        <v>14975</v>
      </c>
      <c r="D5678" t="s">
        <v>8222</v>
      </c>
      <c r="E5678" s="6" t="s">
        <v>21013</v>
      </c>
      <c r="F5678" t="s">
        <v>462</v>
      </c>
      <c r="G5678" t="s">
        <v>5053</v>
      </c>
      <c r="H5678" t="s">
        <v>12248</v>
      </c>
      <c r="I5678">
        <f t="array" ref="I5678">IFERROR(MATCH(1,(B5678=[1]Sheet1!B$2:B$3322)*ISNUMBER(SEARCH(H5678, [1]Sheet1!H$2:H$3322))*(D5678=[1]Sheet1!D$2:D$3322),0),MATCH(1,(B5678=[1]Sheet1!B$2:B$3322)*ISNUMBER(SEARCH(H5678, [1]Sheet1!H$2:H$3322)),0))</f>
        <v>1776</v>
      </c>
    </row>
    <row r="5679" spans="1:9" x14ac:dyDescent="0.25">
      <c r="A5679" s="4" t="s">
        <v>14612</v>
      </c>
      <c r="B5679" t="s">
        <v>25</v>
      </c>
      <c r="C5679" s="5" t="s">
        <v>14975</v>
      </c>
      <c r="D5679" t="s">
        <v>8222</v>
      </c>
      <c r="E5679" s="6" t="s">
        <v>21014</v>
      </c>
      <c r="F5679" t="s">
        <v>462</v>
      </c>
      <c r="G5679" t="s">
        <v>5054</v>
      </c>
      <c r="H5679" t="s">
        <v>11489</v>
      </c>
      <c r="I5679">
        <f t="array" ref="I5679">IFERROR(MATCH(1,(B5679=[1]Sheet1!B$2:B$3322)*ISNUMBER(SEARCH(H5679, [1]Sheet1!H$2:H$3322))*(D5679=[1]Sheet1!D$2:D$3322),0),MATCH(1,(B5679=[1]Sheet1!B$2:B$3322)*ISNUMBER(SEARCH(H5679, [1]Sheet1!H$2:H$3322)),0))</f>
        <v>1775</v>
      </c>
    </row>
    <row r="5680" spans="1:9" x14ac:dyDescent="0.25">
      <c r="A5680" s="4" t="s">
        <v>14612</v>
      </c>
      <c r="B5680" t="s">
        <v>25</v>
      </c>
      <c r="C5680" s="5" t="s">
        <v>14975</v>
      </c>
      <c r="D5680" t="s">
        <v>8222</v>
      </c>
      <c r="E5680" s="6" t="s">
        <v>21015</v>
      </c>
      <c r="F5680" t="s">
        <v>462</v>
      </c>
      <c r="G5680" t="s">
        <v>5055</v>
      </c>
      <c r="H5680" t="s">
        <v>12249</v>
      </c>
      <c r="I5680">
        <f t="array" ref="I5680">IFERROR(MATCH(1,(B5680=[1]Sheet1!B$2:B$3322)*ISNUMBER(SEARCH(H5680, [1]Sheet1!H$2:H$3322))*(D5680=[1]Sheet1!D$2:D$3322),0),MATCH(1,(B5680=[1]Sheet1!B$2:B$3322)*ISNUMBER(SEARCH(H5680, [1]Sheet1!H$2:H$3322)),0))</f>
        <v>1776</v>
      </c>
    </row>
    <row r="5681" spans="1:9" x14ac:dyDescent="0.25">
      <c r="A5681" s="4" t="s">
        <v>14612</v>
      </c>
      <c r="B5681" t="s">
        <v>25</v>
      </c>
      <c r="C5681" s="5" t="s">
        <v>14975</v>
      </c>
      <c r="D5681" t="s">
        <v>8222</v>
      </c>
      <c r="E5681" s="6" t="s">
        <v>21016</v>
      </c>
      <c r="F5681" t="s">
        <v>462</v>
      </c>
      <c r="G5681" t="s">
        <v>5056</v>
      </c>
      <c r="H5681" t="s">
        <v>8334</v>
      </c>
      <c r="I5681">
        <f t="array" ref="I5681">IFERROR(MATCH(1,(B5681=[1]Sheet1!B$2:B$3322)*ISNUMBER(SEARCH(H5681, [1]Sheet1!H$2:H$3322))*(D5681=[1]Sheet1!D$2:D$3322),0),MATCH(1,(B5681=[1]Sheet1!B$2:B$3322)*ISNUMBER(SEARCH(H5681, [1]Sheet1!H$2:H$3322)),0))</f>
        <v>1775</v>
      </c>
    </row>
    <row r="5682" spans="1:9" x14ac:dyDescent="0.25">
      <c r="A5682" s="4" t="s">
        <v>14612</v>
      </c>
      <c r="B5682" t="s">
        <v>25</v>
      </c>
      <c r="C5682" s="5" t="s">
        <v>14975</v>
      </c>
      <c r="D5682" t="s">
        <v>8222</v>
      </c>
      <c r="E5682" s="6" t="s">
        <v>21017</v>
      </c>
      <c r="F5682" t="s">
        <v>462</v>
      </c>
      <c r="G5682" t="s">
        <v>5057</v>
      </c>
      <c r="H5682" t="s">
        <v>8335</v>
      </c>
      <c r="I5682">
        <f t="array" ref="I5682">IFERROR(MATCH(1,(B5682=[1]Sheet1!B$2:B$3322)*ISNUMBER(SEARCH(H5682, [1]Sheet1!H$2:H$3322))*(D5682=[1]Sheet1!D$2:D$3322),0),MATCH(1,(B5682=[1]Sheet1!B$2:B$3322)*ISNUMBER(SEARCH(H5682, [1]Sheet1!H$2:H$3322)),0))</f>
        <v>1776</v>
      </c>
    </row>
    <row r="5683" spans="1:9" x14ac:dyDescent="0.25">
      <c r="A5683" s="4" t="s">
        <v>14612</v>
      </c>
      <c r="B5683" t="s">
        <v>25</v>
      </c>
      <c r="C5683" s="5" t="s">
        <v>14975</v>
      </c>
      <c r="D5683" t="s">
        <v>8222</v>
      </c>
      <c r="E5683" s="6" t="s">
        <v>21018</v>
      </c>
      <c r="F5683" t="s">
        <v>462</v>
      </c>
      <c r="G5683" t="s">
        <v>5058</v>
      </c>
      <c r="H5683" t="s">
        <v>12250</v>
      </c>
      <c r="I5683">
        <f t="array" ref="I5683">IFERROR(MATCH(1,(B5683=[1]Sheet1!B$2:B$3322)*ISNUMBER(SEARCH(H5683, [1]Sheet1!H$2:H$3322))*(D5683=[1]Sheet1!D$2:D$3322),0),MATCH(1,(B5683=[1]Sheet1!B$2:B$3322)*ISNUMBER(SEARCH(H5683, [1]Sheet1!H$2:H$3322)),0))</f>
        <v>1776</v>
      </c>
    </row>
    <row r="5684" spans="1:9" x14ac:dyDescent="0.25">
      <c r="A5684" s="4" t="s">
        <v>14612</v>
      </c>
      <c r="B5684" t="s">
        <v>25</v>
      </c>
      <c r="C5684" s="5" t="s">
        <v>14975</v>
      </c>
      <c r="D5684" t="s">
        <v>8222</v>
      </c>
      <c r="E5684" s="6" t="s">
        <v>21019</v>
      </c>
      <c r="F5684" t="s">
        <v>462</v>
      </c>
      <c r="G5684" t="s">
        <v>5059</v>
      </c>
      <c r="H5684" t="s">
        <v>8333</v>
      </c>
      <c r="I5684">
        <f t="array" ref="I5684">IFERROR(MATCH(1,(B5684=[1]Sheet1!B$2:B$3322)*ISNUMBER(SEARCH(H5684, [1]Sheet1!H$2:H$3322))*(D5684=[1]Sheet1!D$2:D$3322),0),MATCH(1,(B5684=[1]Sheet1!B$2:B$3322)*ISNUMBER(SEARCH(H5684, [1]Sheet1!H$2:H$3322)),0))</f>
        <v>1775</v>
      </c>
    </row>
    <row r="5685" spans="1:9" x14ac:dyDescent="0.25">
      <c r="A5685" s="4" t="s">
        <v>14612</v>
      </c>
      <c r="B5685" t="s">
        <v>25</v>
      </c>
      <c r="C5685" s="5" t="s">
        <v>14976</v>
      </c>
      <c r="D5685" t="s">
        <v>25</v>
      </c>
      <c r="E5685" s="6" t="s">
        <v>21020</v>
      </c>
      <c r="F5685" t="s">
        <v>462</v>
      </c>
      <c r="G5685" t="s">
        <v>5052</v>
      </c>
      <c r="H5685" t="s">
        <v>8327</v>
      </c>
      <c r="I5685">
        <f t="array" ref="I5685">IFERROR(MATCH(1,(B5685=[1]Sheet1!B$2:B$3322)*ISNUMBER(SEARCH(H5685, [1]Sheet1!H$2:H$3322))*(D5685=[1]Sheet1!D$2:D$3322),0),MATCH(1,(B5685=[1]Sheet1!B$2:B$3322)*ISNUMBER(SEARCH(H5685, [1]Sheet1!H$2:H$3322)),0))</f>
        <v>1777</v>
      </c>
    </row>
    <row r="5686" spans="1:9" x14ac:dyDescent="0.25">
      <c r="A5686" s="4" t="s">
        <v>14612</v>
      </c>
      <c r="B5686" t="s">
        <v>25</v>
      </c>
      <c r="C5686" s="5" t="s">
        <v>14976</v>
      </c>
      <c r="D5686" t="s">
        <v>25</v>
      </c>
      <c r="E5686" s="6" t="s">
        <v>21021</v>
      </c>
      <c r="F5686" t="s">
        <v>462</v>
      </c>
      <c r="G5686" t="s">
        <v>5060</v>
      </c>
      <c r="H5686" t="s">
        <v>12251</v>
      </c>
      <c r="I5686">
        <f t="array" ref="I5686">IFERROR(MATCH(1,(B5686=[1]Sheet1!B$2:B$3322)*ISNUMBER(SEARCH(H5686, [1]Sheet1!H$2:H$3322))*(D5686=[1]Sheet1!D$2:D$3322),0),MATCH(1,(B5686=[1]Sheet1!B$2:B$3322)*ISNUMBER(SEARCH(H5686, [1]Sheet1!H$2:H$3322)),0))</f>
        <v>1777</v>
      </c>
    </row>
    <row r="5687" spans="1:9" x14ac:dyDescent="0.25">
      <c r="A5687" s="4" t="s">
        <v>14612</v>
      </c>
      <c r="B5687" t="s">
        <v>25</v>
      </c>
      <c r="C5687" s="5" t="s">
        <v>14976</v>
      </c>
      <c r="D5687" t="s">
        <v>25</v>
      </c>
      <c r="E5687" s="6" t="s">
        <v>21022</v>
      </c>
      <c r="F5687" t="s">
        <v>462</v>
      </c>
      <c r="G5687" t="s">
        <v>5055</v>
      </c>
      <c r="H5687" t="s">
        <v>12249</v>
      </c>
      <c r="I5687">
        <f t="array" ref="I5687">IFERROR(MATCH(1,(B5687=[1]Sheet1!B$2:B$3322)*ISNUMBER(SEARCH(H5687, [1]Sheet1!H$2:H$3322))*(D5687=[1]Sheet1!D$2:D$3322),0),MATCH(1,(B5687=[1]Sheet1!B$2:B$3322)*ISNUMBER(SEARCH(H5687, [1]Sheet1!H$2:H$3322)),0))</f>
        <v>1777</v>
      </c>
    </row>
    <row r="5688" spans="1:9" x14ac:dyDescent="0.25">
      <c r="A5688" s="4" t="s">
        <v>14612</v>
      </c>
      <c r="B5688" t="s">
        <v>25</v>
      </c>
      <c r="C5688" s="5" t="s">
        <v>14976</v>
      </c>
      <c r="D5688" t="s">
        <v>25</v>
      </c>
      <c r="E5688" s="6" t="s">
        <v>21023</v>
      </c>
      <c r="F5688" t="s">
        <v>462</v>
      </c>
      <c r="G5688" t="s">
        <v>5059</v>
      </c>
      <c r="H5688" t="s">
        <v>8333</v>
      </c>
      <c r="I5688">
        <f t="array" ref="I5688">IFERROR(MATCH(1,(B5688=[1]Sheet1!B$2:B$3322)*ISNUMBER(SEARCH(H5688, [1]Sheet1!H$2:H$3322))*(D5688=[1]Sheet1!D$2:D$3322),0),MATCH(1,(B5688=[1]Sheet1!B$2:B$3322)*ISNUMBER(SEARCH(H5688, [1]Sheet1!H$2:H$3322)),0))</f>
        <v>1777</v>
      </c>
    </row>
    <row r="5689" spans="1:9" x14ac:dyDescent="0.25">
      <c r="A5689" s="4" t="s">
        <v>14612</v>
      </c>
      <c r="B5689" t="s">
        <v>25</v>
      </c>
      <c r="C5689" s="5" t="s">
        <v>14976</v>
      </c>
      <c r="D5689" t="s">
        <v>25</v>
      </c>
      <c r="E5689" s="6" t="s">
        <v>21024</v>
      </c>
      <c r="F5689" t="s">
        <v>580</v>
      </c>
      <c r="G5689" t="s">
        <v>5061</v>
      </c>
      <c r="H5689" t="s">
        <v>12252</v>
      </c>
      <c r="I5689">
        <f t="array" ref="I5689">IFERROR(MATCH(1,(B5689=[1]Sheet1!B$2:B$3322)*ISNUMBER(SEARCH(H5689, [1]Sheet1!H$2:H$3322))*(D5689=[1]Sheet1!D$2:D$3322),0),MATCH(1,(B5689=[1]Sheet1!B$2:B$3322)*ISNUMBER(SEARCH(H5689, [1]Sheet1!H$2:H$3322)),0))</f>
        <v>1777</v>
      </c>
    </row>
    <row r="5690" spans="1:9" x14ac:dyDescent="0.25">
      <c r="A5690" s="4" t="s">
        <v>14612</v>
      </c>
      <c r="B5690" t="s">
        <v>25</v>
      </c>
      <c r="C5690" s="5" t="s">
        <v>14977</v>
      </c>
      <c r="D5690" t="s">
        <v>149</v>
      </c>
      <c r="E5690" s="6" t="s">
        <v>21025</v>
      </c>
      <c r="F5690" t="s">
        <v>578</v>
      </c>
      <c r="G5690" t="s">
        <v>5062</v>
      </c>
      <c r="H5690" t="s">
        <v>12253</v>
      </c>
      <c r="I5690">
        <f t="array" ref="I5690">IFERROR(MATCH(1,(B5690=[1]Sheet1!B$2:B$3322)*ISNUMBER(SEARCH(H5690, [1]Sheet1!H$2:H$3322))*(D5690=[1]Sheet1!D$2:D$3322),0),MATCH(1,(B5690=[1]Sheet1!B$2:B$3322)*ISNUMBER(SEARCH(H5690, [1]Sheet1!H$2:H$3322)),0))</f>
        <v>1778</v>
      </c>
    </row>
    <row r="5691" spans="1:9" x14ac:dyDescent="0.25">
      <c r="A5691" s="4" t="s">
        <v>14612</v>
      </c>
      <c r="B5691" t="s">
        <v>25</v>
      </c>
      <c r="C5691" s="5" t="s">
        <v>14977</v>
      </c>
      <c r="D5691" t="s">
        <v>149</v>
      </c>
      <c r="E5691" s="6" t="s">
        <v>21026</v>
      </c>
      <c r="F5691" t="s">
        <v>578</v>
      </c>
      <c r="G5691" t="s">
        <v>5063</v>
      </c>
      <c r="H5691" t="s">
        <v>12254</v>
      </c>
      <c r="I5691">
        <f t="array" ref="I5691">IFERROR(MATCH(1,(B5691=[1]Sheet1!B$2:B$3322)*ISNUMBER(SEARCH(H5691, [1]Sheet1!H$2:H$3322))*(D5691=[1]Sheet1!D$2:D$3322),0),MATCH(1,(B5691=[1]Sheet1!B$2:B$3322)*ISNUMBER(SEARCH(H5691, [1]Sheet1!H$2:H$3322)),0))</f>
        <v>1782</v>
      </c>
    </row>
    <row r="5692" spans="1:9" x14ac:dyDescent="0.25">
      <c r="A5692" s="4" t="s">
        <v>14612</v>
      </c>
      <c r="B5692" t="s">
        <v>25</v>
      </c>
      <c r="C5692" s="5" t="s">
        <v>14977</v>
      </c>
      <c r="D5692" t="s">
        <v>149</v>
      </c>
      <c r="E5692" s="6" t="s">
        <v>21027</v>
      </c>
      <c r="F5692" t="s">
        <v>580</v>
      </c>
      <c r="G5692" t="s">
        <v>5064</v>
      </c>
      <c r="H5692" t="s">
        <v>12255</v>
      </c>
      <c r="I5692">
        <f t="array" ref="I5692">IFERROR(MATCH(1,(B5692=[1]Sheet1!B$2:B$3322)*ISNUMBER(SEARCH(H5692, [1]Sheet1!H$2:H$3322))*(D5692=[1]Sheet1!D$2:D$3322),0),MATCH(1,(B5692=[1]Sheet1!B$2:B$3322)*ISNUMBER(SEARCH(H5692, [1]Sheet1!H$2:H$3322)),0))</f>
        <v>1780</v>
      </c>
    </row>
    <row r="5693" spans="1:9" x14ac:dyDescent="0.25">
      <c r="A5693" s="4" t="s">
        <v>14612</v>
      </c>
      <c r="B5693" t="s">
        <v>25</v>
      </c>
      <c r="C5693" s="5" t="s">
        <v>14977</v>
      </c>
      <c r="D5693" t="s">
        <v>149</v>
      </c>
      <c r="E5693" s="6" t="s">
        <v>21028</v>
      </c>
      <c r="F5693" t="s">
        <v>580</v>
      </c>
      <c r="G5693" t="s">
        <v>5065</v>
      </c>
      <c r="H5693" t="s">
        <v>12256</v>
      </c>
      <c r="I5693">
        <f t="array" ref="I5693">IFERROR(MATCH(1,(B5693=[1]Sheet1!B$2:B$3322)*ISNUMBER(SEARCH(H5693, [1]Sheet1!H$2:H$3322))*(D5693=[1]Sheet1!D$2:D$3322),0),MATCH(1,(B5693=[1]Sheet1!B$2:B$3322)*ISNUMBER(SEARCH(H5693, [1]Sheet1!H$2:H$3322)),0))</f>
        <v>1780</v>
      </c>
    </row>
    <row r="5694" spans="1:9" x14ac:dyDescent="0.25">
      <c r="A5694" s="4" t="s">
        <v>14612</v>
      </c>
      <c r="B5694" t="s">
        <v>25</v>
      </c>
      <c r="C5694" s="5" t="s">
        <v>14977</v>
      </c>
      <c r="D5694" t="s">
        <v>149</v>
      </c>
      <c r="E5694" s="6" t="s">
        <v>21029</v>
      </c>
      <c r="F5694" t="s">
        <v>580</v>
      </c>
      <c r="G5694" t="s">
        <v>5066</v>
      </c>
      <c r="H5694" t="s">
        <v>12257</v>
      </c>
      <c r="I5694">
        <f t="array" ref="I5694">IFERROR(MATCH(1,(B5694=[1]Sheet1!B$2:B$3322)*ISNUMBER(SEARCH(H5694, [1]Sheet1!H$2:H$3322))*(D5694=[1]Sheet1!D$2:D$3322),0),MATCH(1,(B5694=[1]Sheet1!B$2:B$3322)*ISNUMBER(SEARCH(H5694, [1]Sheet1!H$2:H$3322)),0))</f>
        <v>1778</v>
      </c>
    </row>
    <row r="5695" spans="1:9" x14ac:dyDescent="0.25">
      <c r="A5695" s="4" t="s">
        <v>14612</v>
      </c>
      <c r="B5695" t="s">
        <v>25</v>
      </c>
      <c r="C5695" s="5" t="s">
        <v>14977</v>
      </c>
      <c r="D5695" t="s">
        <v>149</v>
      </c>
      <c r="E5695" s="6" t="s">
        <v>21030</v>
      </c>
      <c r="F5695" t="s">
        <v>580</v>
      </c>
      <c r="G5695" t="s">
        <v>5067</v>
      </c>
      <c r="H5695" t="s">
        <v>12258</v>
      </c>
      <c r="I5695">
        <f t="array" ref="I5695">IFERROR(MATCH(1,(B5695=[1]Sheet1!B$2:B$3322)*ISNUMBER(SEARCH(H5695, [1]Sheet1!H$2:H$3322))*(D5695=[1]Sheet1!D$2:D$3322),0),MATCH(1,(B5695=[1]Sheet1!B$2:B$3322)*ISNUMBER(SEARCH(H5695, [1]Sheet1!H$2:H$3322)),0))</f>
        <v>1780</v>
      </c>
    </row>
    <row r="5696" spans="1:9" x14ac:dyDescent="0.25">
      <c r="A5696" s="4" t="s">
        <v>14612</v>
      </c>
      <c r="B5696" t="s">
        <v>25</v>
      </c>
      <c r="C5696" s="5" t="s">
        <v>14977</v>
      </c>
      <c r="D5696" t="s">
        <v>149</v>
      </c>
      <c r="E5696" s="6" t="s">
        <v>21031</v>
      </c>
      <c r="F5696" t="s">
        <v>580</v>
      </c>
      <c r="G5696" t="s">
        <v>1046</v>
      </c>
      <c r="H5696" t="s">
        <v>8929</v>
      </c>
      <c r="I5696">
        <f t="array" ref="I5696">IFERROR(MATCH(1,(B5696=[1]Sheet1!B$2:B$3322)*ISNUMBER(SEARCH(H5696, [1]Sheet1!H$2:H$3322))*(D5696=[1]Sheet1!D$2:D$3322),0),MATCH(1,(B5696=[1]Sheet1!B$2:B$3322)*ISNUMBER(SEARCH(H5696, [1]Sheet1!H$2:H$3322)),0))</f>
        <v>1779</v>
      </c>
    </row>
    <row r="5697" spans="1:9" x14ac:dyDescent="0.25">
      <c r="A5697" s="4" t="s">
        <v>14612</v>
      </c>
      <c r="B5697" t="s">
        <v>25</v>
      </c>
      <c r="C5697" s="5" t="s">
        <v>14977</v>
      </c>
      <c r="D5697" t="s">
        <v>149</v>
      </c>
      <c r="E5697" s="6" t="s">
        <v>21032</v>
      </c>
      <c r="F5697" t="s">
        <v>580</v>
      </c>
      <c r="G5697" t="s">
        <v>4233</v>
      </c>
      <c r="H5697" t="s">
        <v>47</v>
      </c>
      <c r="I5697">
        <f t="array" ref="I5697">IFERROR(MATCH(1,(B5697=[1]Sheet1!B$2:B$3322)*ISNUMBER(SEARCH(H5697, [1]Sheet1!H$2:H$3322))*(D5697=[1]Sheet1!D$2:D$3322),0),MATCH(1,(B5697=[1]Sheet1!B$2:B$3322)*ISNUMBER(SEARCH(H5697, [1]Sheet1!H$2:H$3322)),0))</f>
        <v>1778</v>
      </c>
    </row>
    <row r="5698" spans="1:9" x14ac:dyDescent="0.25">
      <c r="A5698" s="4" t="s">
        <v>14612</v>
      </c>
      <c r="B5698" t="s">
        <v>25</v>
      </c>
      <c r="C5698" s="5" t="s">
        <v>14977</v>
      </c>
      <c r="D5698" t="s">
        <v>149</v>
      </c>
      <c r="E5698" s="6" t="s">
        <v>21033</v>
      </c>
      <c r="F5698" t="s">
        <v>580</v>
      </c>
      <c r="G5698" t="s">
        <v>5068</v>
      </c>
      <c r="H5698" t="s">
        <v>12259</v>
      </c>
      <c r="I5698">
        <f t="array" ref="I5698">IFERROR(MATCH(1,(B5698=[1]Sheet1!B$2:B$3322)*ISNUMBER(SEARCH(H5698, [1]Sheet1!H$2:H$3322))*(D5698=[1]Sheet1!D$2:D$3322),0),MATCH(1,(B5698=[1]Sheet1!B$2:B$3322)*ISNUMBER(SEARCH(H5698, [1]Sheet1!H$2:H$3322)),0))</f>
        <v>1782</v>
      </c>
    </row>
    <row r="5699" spans="1:9" x14ac:dyDescent="0.25">
      <c r="A5699" s="4" t="s">
        <v>14612</v>
      </c>
      <c r="B5699" t="s">
        <v>25</v>
      </c>
      <c r="C5699" s="5" t="s">
        <v>14977</v>
      </c>
      <c r="D5699" t="s">
        <v>149</v>
      </c>
      <c r="E5699" s="6" t="s">
        <v>21034</v>
      </c>
      <c r="F5699" t="s">
        <v>580</v>
      </c>
      <c r="G5699" t="s">
        <v>3410</v>
      </c>
      <c r="H5699" t="s">
        <v>10919</v>
      </c>
      <c r="I5699">
        <f t="array" ref="I5699">IFERROR(MATCH(1,(B5699=[1]Sheet1!B$2:B$3322)*ISNUMBER(SEARCH(H5699, [1]Sheet1!H$2:H$3322))*(D5699=[1]Sheet1!D$2:D$3322),0),MATCH(1,(B5699=[1]Sheet1!B$2:B$3322)*ISNUMBER(SEARCH(H5699, [1]Sheet1!H$2:H$3322)),0))</f>
        <v>1780</v>
      </c>
    </row>
    <row r="5700" spans="1:9" x14ac:dyDescent="0.25">
      <c r="A5700" s="4" t="s">
        <v>14612</v>
      </c>
      <c r="B5700" t="s">
        <v>25</v>
      </c>
      <c r="C5700" s="5" t="s">
        <v>14977</v>
      </c>
      <c r="D5700" t="s">
        <v>149</v>
      </c>
      <c r="E5700" s="6" t="s">
        <v>21035</v>
      </c>
      <c r="F5700" t="s">
        <v>580</v>
      </c>
      <c r="G5700" t="s">
        <v>5069</v>
      </c>
      <c r="H5700" t="s">
        <v>369</v>
      </c>
      <c r="I5700">
        <f t="array" ref="I5700">IFERROR(MATCH(1,(B5700=[1]Sheet1!B$2:B$3322)*ISNUMBER(SEARCH(H5700, [1]Sheet1!H$2:H$3322))*(D5700=[1]Sheet1!D$2:D$3322),0),MATCH(1,(B5700=[1]Sheet1!B$2:B$3322)*ISNUMBER(SEARCH(H5700, [1]Sheet1!H$2:H$3322)),0))</f>
        <v>1781</v>
      </c>
    </row>
    <row r="5701" spans="1:9" x14ac:dyDescent="0.25">
      <c r="A5701" s="4" t="s">
        <v>14612</v>
      </c>
      <c r="B5701" t="s">
        <v>25</v>
      </c>
      <c r="C5701" s="5" t="s">
        <v>14977</v>
      </c>
      <c r="D5701" t="s">
        <v>149</v>
      </c>
      <c r="E5701" s="6" t="s">
        <v>21036</v>
      </c>
      <c r="F5701" t="s">
        <v>580</v>
      </c>
      <c r="G5701" t="s">
        <v>5070</v>
      </c>
      <c r="H5701" t="s">
        <v>12260</v>
      </c>
      <c r="I5701">
        <f t="array" ref="I5701">IFERROR(MATCH(1,(B5701=[1]Sheet1!B$2:B$3322)*ISNUMBER(SEARCH(H5701, [1]Sheet1!H$2:H$3322))*(D5701=[1]Sheet1!D$2:D$3322),0),MATCH(1,(B5701=[1]Sheet1!B$2:B$3322)*ISNUMBER(SEARCH(H5701, [1]Sheet1!H$2:H$3322)),0))</f>
        <v>1781</v>
      </c>
    </row>
    <row r="5702" spans="1:9" x14ac:dyDescent="0.25">
      <c r="A5702" s="4" t="s">
        <v>14612</v>
      </c>
      <c r="B5702" t="s">
        <v>25</v>
      </c>
      <c r="C5702" s="5" t="s">
        <v>14977</v>
      </c>
      <c r="D5702" t="s">
        <v>149</v>
      </c>
      <c r="E5702" s="6" t="s">
        <v>21037</v>
      </c>
      <c r="F5702" t="s">
        <v>580</v>
      </c>
      <c r="G5702" t="s">
        <v>5071</v>
      </c>
      <c r="H5702" t="s">
        <v>12261</v>
      </c>
      <c r="I5702">
        <f t="array" ref="I5702">IFERROR(MATCH(1,(B5702=[1]Sheet1!B$2:B$3322)*ISNUMBER(SEARCH(H5702, [1]Sheet1!H$2:H$3322))*(D5702=[1]Sheet1!D$2:D$3322),0),MATCH(1,(B5702=[1]Sheet1!B$2:B$3322)*ISNUMBER(SEARCH(H5702, [1]Sheet1!H$2:H$3322)),0))</f>
        <v>1779</v>
      </c>
    </row>
    <row r="5703" spans="1:9" x14ac:dyDescent="0.25">
      <c r="A5703" s="4" t="s">
        <v>14612</v>
      </c>
      <c r="B5703" t="s">
        <v>25</v>
      </c>
      <c r="C5703" s="5" t="s">
        <v>14977</v>
      </c>
      <c r="D5703" t="s">
        <v>149</v>
      </c>
      <c r="E5703" s="6" t="s">
        <v>21038</v>
      </c>
      <c r="F5703" t="s">
        <v>578</v>
      </c>
      <c r="G5703" t="s">
        <v>5072</v>
      </c>
      <c r="H5703" t="s">
        <v>12262</v>
      </c>
      <c r="I5703">
        <f t="array" ref="I5703">IFERROR(MATCH(1,(B5703=[1]Sheet1!B$2:B$3322)*ISNUMBER(SEARCH(H5703, [1]Sheet1!H$2:H$3322))*(D5703=[1]Sheet1!D$2:D$3322),0),MATCH(1,(B5703=[1]Sheet1!B$2:B$3322)*ISNUMBER(SEARCH(H5703, [1]Sheet1!H$2:H$3322)),0))</f>
        <v>1779</v>
      </c>
    </row>
    <row r="5704" spans="1:9" x14ac:dyDescent="0.25">
      <c r="A5704" s="4" t="s">
        <v>14612</v>
      </c>
      <c r="B5704" t="s">
        <v>25</v>
      </c>
      <c r="C5704" s="5" t="s">
        <v>14977</v>
      </c>
      <c r="D5704" t="s">
        <v>149</v>
      </c>
      <c r="E5704" s="6" t="s">
        <v>21039</v>
      </c>
      <c r="F5704" t="s">
        <v>580</v>
      </c>
      <c r="G5704" t="s">
        <v>5073</v>
      </c>
      <c r="H5704" t="s">
        <v>12263</v>
      </c>
      <c r="I5704">
        <f t="array" ref="I5704">IFERROR(MATCH(1,(B5704=[1]Sheet1!B$2:B$3322)*ISNUMBER(SEARCH(H5704, [1]Sheet1!H$2:H$3322))*(D5704=[1]Sheet1!D$2:D$3322),0),MATCH(1,(B5704=[1]Sheet1!B$2:B$3322)*ISNUMBER(SEARCH(H5704, [1]Sheet1!H$2:H$3322)),0))</f>
        <v>1782</v>
      </c>
    </row>
    <row r="5705" spans="1:9" x14ac:dyDescent="0.25">
      <c r="A5705" s="4" t="s">
        <v>14612</v>
      </c>
      <c r="B5705" t="s">
        <v>25</v>
      </c>
      <c r="C5705" s="5" t="s">
        <v>14977</v>
      </c>
      <c r="D5705" t="s">
        <v>149</v>
      </c>
      <c r="E5705" s="6" t="s">
        <v>21040</v>
      </c>
      <c r="F5705" t="s">
        <v>580</v>
      </c>
      <c r="G5705" t="s">
        <v>4635</v>
      </c>
      <c r="H5705" t="s">
        <v>11927</v>
      </c>
      <c r="I5705">
        <f t="array" ref="I5705">IFERROR(MATCH(1,(B5705=[1]Sheet1!B$2:B$3322)*ISNUMBER(SEARCH(H5705, [1]Sheet1!H$2:H$3322))*(D5705=[1]Sheet1!D$2:D$3322),0),MATCH(1,(B5705=[1]Sheet1!B$2:B$3322)*ISNUMBER(SEARCH(H5705, [1]Sheet1!H$2:H$3322)),0))</f>
        <v>1781</v>
      </c>
    </row>
    <row r="5706" spans="1:9" x14ac:dyDescent="0.25">
      <c r="A5706" s="4" t="s">
        <v>14612</v>
      </c>
      <c r="B5706" t="s">
        <v>25</v>
      </c>
      <c r="C5706" s="5" t="s">
        <v>14977</v>
      </c>
      <c r="D5706" t="s">
        <v>149</v>
      </c>
      <c r="E5706" s="6" t="s">
        <v>21041</v>
      </c>
      <c r="F5706" t="s">
        <v>580</v>
      </c>
      <c r="G5706" t="s">
        <v>5074</v>
      </c>
      <c r="H5706" t="s">
        <v>12264</v>
      </c>
      <c r="I5706">
        <f t="array" ref="I5706">IFERROR(MATCH(1,(B5706=[1]Sheet1!B$2:B$3322)*ISNUMBER(SEARCH(H5706, [1]Sheet1!H$2:H$3322))*(D5706=[1]Sheet1!D$2:D$3322),0),MATCH(1,(B5706=[1]Sheet1!B$2:B$3322)*ISNUMBER(SEARCH(H5706, [1]Sheet1!H$2:H$3322)),0))</f>
        <v>1779</v>
      </c>
    </row>
    <row r="5707" spans="1:9" x14ac:dyDescent="0.25">
      <c r="A5707" s="4" t="s">
        <v>14612</v>
      </c>
      <c r="B5707" t="s">
        <v>25</v>
      </c>
      <c r="C5707" s="5" t="s">
        <v>14977</v>
      </c>
      <c r="D5707" t="s">
        <v>149</v>
      </c>
      <c r="E5707" s="6" t="s">
        <v>21042</v>
      </c>
      <c r="F5707" t="s">
        <v>580</v>
      </c>
      <c r="G5707" t="s">
        <v>5075</v>
      </c>
      <c r="H5707" t="s">
        <v>12265</v>
      </c>
      <c r="I5707">
        <f t="array" ref="I5707">IFERROR(MATCH(1,(B5707=[1]Sheet1!B$2:B$3322)*ISNUMBER(SEARCH(H5707, [1]Sheet1!H$2:H$3322))*(D5707=[1]Sheet1!D$2:D$3322),0),MATCH(1,(B5707=[1]Sheet1!B$2:B$3322)*ISNUMBER(SEARCH(H5707, [1]Sheet1!H$2:H$3322)),0))</f>
        <v>1782</v>
      </c>
    </row>
    <row r="5708" spans="1:9" x14ac:dyDescent="0.25">
      <c r="A5708" s="4" t="s">
        <v>14612</v>
      </c>
      <c r="B5708" t="s">
        <v>25</v>
      </c>
      <c r="C5708" s="5" t="s">
        <v>14978</v>
      </c>
      <c r="D5708" t="s">
        <v>8223</v>
      </c>
      <c r="E5708" s="6" t="s">
        <v>21043</v>
      </c>
      <c r="F5708" t="s">
        <v>578</v>
      </c>
      <c r="G5708" t="s">
        <v>5076</v>
      </c>
      <c r="H5708" t="s">
        <v>12266</v>
      </c>
      <c r="I5708">
        <f t="array" ref="I5708">IFERROR(MATCH(1,(B5708=[1]Sheet1!B$2:B$3322)*ISNUMBER(SEARCH(H5708, [1]Sheet1!H$2:H$3322))*(D5708=[1]Sheet1!D$2:D$3322),0),MATCH(1,(B5708=[1]Sheet1!B$2:B$3322)*ISNUMBER(SEARCH(H5708, [1]Sheet1!H$2:H$3322)),0))</f>
        <v>1789</v>
      </c>
    </row>
    <row r="5709" spans="1:9" x14ac:dyDescent="0.25">
      <c r="A5709" s="4" t="s">
        <v>14612</v>
      </c>
      <c r="B5709" t="s">
        <v>25</v>
      </c>
      <c r="C5709" s="5" t="s">
        <v>14978</v>
      </c>
      <c r="D5709" t="s">
        <v>8223</v>
      </c>
      <c r="E5709" s="6" t="s">
        <v>21044</v>
      </c>
      <c r="F5709" t="s">
        <v>578</v>
      </c>
      <c r="G5709" t="s">
        <v>5077</v>
      </c>
      <c r="H5709" t="s">
        <v>12267</v>
      </c>
      <c r="I5709">
        <f t="array" ref="I5709">IFERROR(MATCH(1,(B5709=[1]Sheet1!B$2:B$3322)*ISNUMBER(SEARCH(H5709, [1]Sheet1!H$2:H$3322))*(D5709=[1]Sheet1!D$2:D$3322),0),MATCH(1,(B5709=[1]Sheet1!B$2:B$3322)*ISNUMBER(SEARCH(H5709, [1]Sheet1!H$2:H$3322)),0))</f>
        <v>1791</v>
      </c>
    </row>
    <row r="5710" spans="1:9" x14ac:dyDescent="0.25">
      <c r="A5710" s="4" t="s">
        <v>14612</v>
      </c>
      <c r="B5710" t="s">
        <v>25</v>
      </c>
      <c r="C5710" s="5" t="s">
        <v>14978</v>
      </c>
      <c r="D5710" t="s">
        <v>8223</v>
      </c>
      <c r="E5710" s="6" t="s">
        <v>21045</v>
      </c>
      <c r="F5710" t="s">
        <v>580</v>
      </c>
      <c r="G5710" t="s">
        <v>5078</v>
      </c>
      <c r="H5710" t="s">
        <v>12268</v>
      </c>
      <c r="I5710">
        <f t="array" ref="I5710">IFERROR(MATCH(1,(B5710=[1]Sheet1!B$2:B$3322)*ISNUMBER(SEARCH(H5710, [1]Sheet1!H$2:H$3322))*(D5710=[1]Sheet1!D$2:D$3322),0),MATCH(1,(B5710=[1]Sheet1!B$2:B$3322)*ISNUMBER(SEARCH(H5710, [1]Sheet1!H$2:H$3322)),0))</f>
        <v>1787</v>
      </c>
    </row>
    <row r="5711" spans="1:9" x14ac:dyDescent="0.25">
      <c r="A5711" s="4" t="s">
        <v>14612</v>
      </c>
      <c r="B5711" t="s">
        <v>25</v>
      </c>
      <c r="C5711" s="5" t="s">
        <v>14978</v>
      </c>
      <c r="D5711" t="s">
        <v>8223</v>
      </c>
      <c r="E5711" s="6" t="s">
        <v>21046</v>
      </c>
      <c r="F5711" t="s">
        <v>580</v>
      </c>
      <c r="G5711" t="s">
        <v>5079</v>
      </c>
      <c r="H5711" t="s">
        <v>12269</v>
      </c>
      <c r="I5711">
        <f t="array" ref="I5711">IFERROR(MATCH(1,(B5711=[1]Sheet1!B$2:B$3322)*ISNUMBER(SEARCH(H5711, [1]Sheet1!H$2:H$3322))*(D5711=[1]Sheet1!D$2:D$3322),0),MATCH(1,(B5711=[1]Sheet1!B$2:B$3322)*ISNUMBER(SEARCH(H5711, [1]Sheet1!H$2:H$3322)),0))</f>
        <v>1787</v>
      </c>
    </row>
    <row r="5712" spans="1:9" x14ac:dyDescent="0.25">
      <c r="A5712" s="4" t="s">
        <v>14612</v>
      </c>
      <c r="B5712" t="s">
        <v>25</v>
      </c>
      <c r="C5712" s="5" t="s">
        <v>14978</v>
      </c>
      <c r="D5712" t="s">
        <v>8223</v>
      </c>
      <c r="E5712" s="6" t="s">
        <v>21047</v>
      </c>
      <c r="F5712" t="s">
        <v>580</v>
      </c>
      <c r="G5712" t="s">
        <v>5080</v>
      </c>
      <c r="H5712" t="s">
        <v>12270</v>
      </c>
      <c r="I5712">
        <f t="array" ref="I5712">IFERROR(MATCH(1,(B5712=[1]Sheet1!B$2:B$3322)*ISNUMBER(SEARCH(H5712, [1]Sheet1!H$2:H$3322))*(D5712=[1]Sheet1!D$2:D$3322),0),MATCH(1,(B5712=[1]Sheet1!B$2:B$3322)*ISNUMBER(SEARCH(H5712, [1]Sheet1!H$2:H$3322)),0))</f>
        <v>1788</v>
      </c>
    </row>
    <row r="5713" spans="1:9" x14ac:dyDescent="0.25">
      <c r="A5713" s="4" t="s">
        <v>14612</v>
      </c>
      <c r="B5713" t="s">
        <v>25</v>
      </c>
      <c r="C5713" s="5" t="s">
        <v>14978</v>
      </c>
      <c r="D5713" t="s">
        <v>8223</v>
      </c>
      <c r="E5713" s="6" t="s">
        <v>21048</v>
      </c>
      <c r="F5713" t="s">
        <v>580</v>
      </c>
      <c r="G5713" t="s">
        <v>5081</v>
      </c>
      <c r="H5713" t="s">
        <v>12271</v>
      </c>
      <c r="I5713">
        <f t="array" ref="I5713">IFERROR(MATCH(1,(B5713=[1]Sheet1!B$2:B$3322)*ISNUMBER(SEARCH(H5713, [1]Sheet1!H$2:H$3322))*(D5713=[1]Sheet1!D$2:D$3322),0),MATCH(1,(B5713=[1]Sheet1!B$2:B$3322)*ISNUMBER(SEARCH(H5713, [1]Sheet1!H$2:H$3322)),0))</f>
        <v>1788</v>
      </c>
    </row>
    <row r="5714" spans="1:9" x14ac:dyDescent="0.25">
      <c r="A5714" s="4" t="s">
        <v>14612</v>
      </c>
      <c r="B5714" t="s">
        <v>25</v>
      </c>
      <c r="C5714" s="5" t="s">
        <v>14978</v>
      </c>
      <c r="D5714" t="s">
        <v>8223</v>
      </c>
      <c r="E5714" s="6" t="s">
        <v>21049</v>
      </c>
      <c r="F5714" t="s">
        <v>580</v>
      </c>
      <c r="G5714" t="s">
        <v>5082</v>
      </c>
      <c r="H5714" t="s">
        <v>12272</v>
      </c>
      <c r="I5714">
        <f t="array" ref="I5714">IFERROR(MATCH(1,(B5714=[1]Sheet1!B$2:B$3322)*ISNUMBER(SEARCH(H5714, [1]Sheet1!H$2:H$3322))*(D5714=[1]Sheet1!D$2:D$3322),0),MATCH(1,(B5714=[1]Sheet1!B$2:B$3322)*ISNUMBER(SEARCH(H5714, [1]Sheet1!H$2:H$3322)),0))</f>
        <v>1788</v>
      </c>
    </row>
    <row r="5715" spans="1:9" x14ac:dyDescent="0.25">
      <c r="A5715" s="4" t="s">
        <v>14612</v>
      </c>
      <c r="B5715" t="s">
        <v>25</v>
      </c>
      <c r="C5715" s="5" t="s">
        <v>14978</v>
      </c>
      <c r="D5715" t="s">
        <v>8223</v>
      </c>
      <c r="E5715" s="6" t="s">
        <v>21050</v>
      </c>
      <c r="F5715" t="s">
        <v>580</v>
      </c>
      <c r="G5715" t="s">
        <v>2124</v>
      </c>
      <c r="H5715" t="s">
        <v>9851</v>
      </c>
      <c r="I5715">
        <f t="array" ref="I5715">IFERROR(MATCH(1,(B5715=[1]Sheet1!B$2:B$3322)*ISNUMBER(SEARCH(H5715, [1]Sheet1!H$2:H$3322))*(D5715=[1]Sheet1!D$2:D$3322),0),MATCH(1,(B5715=[1]Sheet1!B$2:B$3322)*ISNUMBER(SEARCH(H5715, [1]Sheet1!H$2:H$3322)),0))</f>
        <v>1789</v>
      </c>
    </row>
    <row r="5716" spans="1:9" x14ac:dyDescent="0.25">
      <c r="A5716" s="4" t="s">
        <v>14612</v>
      </c>
      <c r="B5716" t="s">
        <v>25</v>
      </c>
      <c r="C5716" s="5" t="s">
        <v>14978</v>
      </c>
      <c r="D5716" t="s">
        <v>8223</v>
      </c>
      <c r="E5716" s="6" t="s">
        <v>21051</v>
      </c>
      <c r="F5716" t="s">
        <v>580</v>
      </c>
      <c r="G5716" t="s">
        <v>5083</v>
      </c>
      <c r="H5716" t="s">
        <v>12273</v>
      </c>
      <c r="I5716">
        <f t="array" ref="I5716">IFERROR(MATCH(1,(B5716=[1]Sheet1!B$2:B$3322)*ISNUMBER(SEARCH(H5716, [1]Sheet1!H$2:H$3322))*(D5716=[1]Sheet1!D$2:D$3322),0),MATCH(1,(B5716=[1]Sheet1!B$2:B$3322)*ISNUMBER(SEARCH(H5716, [1]Sheet1!H$2:H$3322)),0))</f>
        <v>1789</v>
      </c>
    </row>
    <row r="5717" spans="1:9" x14ac:dyDescent="0.25">
      <c r="A5717" s="4" t="s">
        <v>14612</v>
      </c>
      <c r="B5717" t="s">
        <v>25</v>
      </c>
      <c r="C5717" s="5" t="s">
        <v>14978</v>
      </c>
      <c r="D5717" t="s">
        <v>8223</v>
      </c>
      <c r="E5717" s="6" t="s">
        <v>21052</v>
      </c>
      <c r="F5717" t="s">
        <v>580</v>
      </c>
      <c r="G5717" t="s">
        <v>1123</v>
      </c>
      <c r="H5717" t="s">
        <v>8995</v>
      </c>
      <c r="I5717">
        <f t="array" ref="I5717">IFERROR(MATCH(1,(B5717=[1]Sheet1!B$2:B$3322)*ISNUMBER(SEARCH(H5717, [1]Sheet1!H$2:H$3322))*(D5717=[1]Sheet1!D$2:D$3322),0),MATCH(1,(B5717=[1]Sheet1!B$2:B$3322)*ISNUMBER(SEARCH(H5717, [1]Sheet1!H$2:H$3322)),0))</f>
        <v>1791</v>
      </c>
    </row>
    <row r="5718" spans="1:9" x14ac:dyDescent="0.25">
      <c r="A5718" s="4" t="s">
        <v>14612</v>
      </c>
      <c r="B5718" t="s">
        <v>25</v>
      </c>
      <c r="C5718" s="5" t="s">
        <v>14978</v>
      </c>
      <c r="D5718" t="s">
        <v>8223</v>
      </c>
      <c r="E5718" s="6" t="s">
        <v>21053</v>
      </c>
      <c r="F5718" t="s">
        <v>580</v>
      </c>
      <c r="G5718" t="s">
        <v>1477</v>
      </c>
      <c r="H5718" t="s">
        <v>9308</v>
      </c>
      <c r="I5718">
        <f t="array" ref="I5718">IFERROR(MATCH(1,(B5718=[1]Sheet1!B$2:B$3322)*ISNUMBER(SEARCH(H5718, [1]Sheet1!H$2:H$3322))*(D5718=[1]Sheet1!D$2:D$3322),0),MATCH(1,(B5718=[1]Sheet1!B$2:B$3322)*ISNUMBER(SEARCH(H5718, [1]Sheet1!H$2:H$3322)),0))</f>
        <v>1791</v>
      </c>
    </row>
    <row r="5719" spans="1:9" x14ac:dyDescent="0.25">
      <c r="A5719" s="4" t="s">
        <v>14612</v>
      </c>
      <c r="B5719" t="s">
        <v>25</v>
      </c>
      <c r="C5719" s="5" t="s">
        <v>14978</v>
      </c>
      <c r="D5719" t="s">
        <v>8223</v>
      </c>
      <c r="E5719" s="6" t="s">
        <v>21054</v>
      </c>
      <c r="F5719" t="s">
        <v>580</v>
      </c>
      <c r="G5719" t="s">
        <v>783</v>
      </c>
      <c r="H5719" t="s">
        <v>8700</v>
      </c>
      <c r="I5719">
        <f t="array" ref="I5719">IFERROR(MATCH(1,(B5719=[1]Sheet1!B$2:B$3322)*ISNUMBER(SEARCH(H5719, [1]Sheet1!H$2:H$3322))*(D5719=[1]Sheet1!D$2:D$3322),0),MATCH(1,(B5719=[1]Sheet1!B$2:B$3322)*ISNUMBER(SEARCH(H5719, [1]Sheet1!H$2:H$3322)),0))</f>
        <v>1790</v>
      </c>
    </row>
    <row r="5720" spans="1:9" x14ac:dyDescent="0.25">
      <c r="A5720" s="4" t="s">
        <v>14612</v>
      </c>
      <c r="B5720" t="s">
        <v>25</v>
      </c>
      <c r="C5720" s="5" t="s">
        <v>14978</v>
      </c>
      <c r="D5720" t="s">
        <v>8223</v>
      </c>
      <c r="E5720" s="6" t="s">
        <v>21055</v>
      </c>
      <c r="F5720" t="s">
        <v>580</v>
      </c>
      <c r="G5720" t="s">
        <v>2539</v>
      </c>
      <c r="H5720" t="s">
        <v>10191</v>
      </c>
      <c r="I5720">
        <f t="array" ref="I5720">IFERROR(MATCH(1,(B5720=[1]Sheet1!B$2:B$3322)*ISNUMBER(SEARCH(H5720, [1]Sheet1!H$2:H$3322))*(D5720=[1]Sheet1!D$2:D$3322),0),MATCH(1,(B5720=[1]Sheet1!B$2:B$3322)*ISNUMBER(SEARCH(H5720, [1]Sheet1!H$2:H$3322)),0))</f>
        <v>1790</v>
      </c>
    </row>
    <row r="5721" spans="1:9" x14ac:dyDescent="0.25">
      <c r="A5721" s="4" t="s">
        <v>14612</v>
      </c>
      <c r="B5721" t="s">
        <v>25</v>
      </c>
      <c r="C5721" s="5" t="s">
        <v>14978</v>
      </c>
      <c r="D5721" t="s">
        <v>8223</v>
      </c>
      <c r="E5721" s="6" t="s">
        <v>21056</v>
      </c>
      <c r="F5721" t="s">
        <v>580</v>
      </c>
      <c r="G5721" t="s">
        <v>5084</v>
      </c>
      <c r="H5721" t="s">
        <v>12274</v>
      </c>
      <c r="I5721">
        <f t="array" ref="I5721">IFERROR(MATCH(1,(B5721=[1]Sheet1!B$2:B$3322)*ISNUMBER(SEARCH(H5721, [1]Sheet1!H$2:H$3322))*(D5721=[1]Sheet1!D$2:D$3322),0),MATCH(1,(B5721=[1]Sheet1!B$2:B$3322)*ISNUMBER(SEARCH(H5721, [1]Sheet1!H$2:H$3322)),0))</f>
        <v>1789</v>
      </c>
    </row>
    <row r="5722" spans="1:9" x14ac:dyDescent="0.25">
      <c r="A5722" s="4" t="s">
        <v>14612</v>
      </c>
      <c r="B5722" t="s">
        <v>25</v>
      </c>
      <c r="C5722" s="5" t="s">
        <v>14978</v>
      </c>
      <c r="D5722" t="s">
        <v>8223</v>
      </c>
      <c r="E5722" s="6" t="s">
        <v>21057</v>
      </c>
      <c r="F5722" t="s">
        <v>580</v>
      </c>
      <c r="G5722" t="s">
        <v>5085</v>
      </c>
      <c r="H5722" t="s">
        <v>12275</v>
      </c>
      <c r="I5722">
        <f t="array" ref="I5722">IFERROR(MATCH(1,(B5722=[1]Sheet1!B$2:B$3322)*ISNUMBER(SEARCH(H5722, [1]Sheet1!H$2:H$3322))*(D5722=[1]Sheet1!D$2:D$3322),0),MATCH(1,(B5722=[1]Sheet1!B$2:B$3322)*ISNUMBER(SEARCH(H5722, [1]Sheet1!H$2:H$3322)),0))</f>
        <v>1792</v>
      </c>
    </row>
    <row r="5723" spans="1:9" x14ac:dyDescent="0.25">
      <c r="A5723" s="4" t="s">
        <v>14612</v>
      </c>
      <c r="B5723" t="s">
        <v>25</v>
      </c>
      <c r="C5723" s="5" t="s">
        <v>14978</v>
      </c>
      <c r="D5723" t="s">
        <v>8223</v>
      </c>
      <c r="E5723" s="6" t="s">
        <v>21058</v>
      </c>
      <c r="F5723" t="s">
        <v>580</v>
      </c>
      <c r="G5723" t="s">
        <v>5086</v>
      </c>
      <c r="H5723" t="s">
        <v>12276</v>
      </c>
      <c r="I5723">
        <f t="array" ref="I5723">IFERROR(MATCH(1,(B5723=[1]Sheet1!B$2:B$3322)*ISNUMBER(SEARCH(H5723, [1]Sheet1!H$2:H$3322))*(D5723=[1]Sheet1!D$2:D$3322),0),MATCH(1,(B5723=[1]Sheet1!B$2:B$3322)*ISNUMBER(SEARCH(H5723, [1]Sheet1!H$2:H$3322)),0))</f>
        <v>1790</v>
      </c>
    </row>
    <row r="5724" spans="1:9" x14ac:dyDescent="0.25">
      <c r="A5724" s="4" t="s">
        <v>14612</v>
      </c>
      <c r="B5724" t="s">
        <v>25</v>
      </c>
      <c r="C5724" s="5" t="s">
        <v>14978</v>
      </c>
      <c r="D5724" t="s">
        <v>8223</v>
      </c>
      <c r="E5724" s="6" t="s">
        <v>21059</v>
      </c>
      <c r="F5724" t="s">
        <v>580</v>
      </c>
      <c r="G5724" t="s">
        <v>5087</v>
      </c>
      <c r="H5724" t="s">
        <v>12277</v>
      </c>
      <c r="I5724">
        <f t="array" ref="I5724">IFERROR(MATCH(1,(B5724=[1]Sheet1!B$2:B$3322)*ISNUMBER(SEARCH(H5724, [1]Sheet1!H$2:H$3322))*(D5724=[1]Sheet1!D$2:D$3322),0),MATCH(1,(B5724=[1]Sheet1!B$2:B$3322)*ISNUMBER(SEARCH(H5724, [1]Sheet1!H$2:H$3322)),0))</f>
        <v>1793</v>
      </c>
    </row>
    <row r="5725" spans="1:9" x14ac:dyDescent="0.25">
      <c r="A5725" s="4" t="s">
        <v>14612</v>
      </c>
      <c r="B5725" t="s">
        <v>25</v>
      </c>
      <c r="C5725" s="5" t="s">
        <v>14978</v>
      </c>
      <c r="D5725" t="s">
        <v>8223</v>
      </c>
      <c r="E5725" s="6" t="s">
        <v>21060</v>
      </c>
      <c r="F5725" t="s">
        <v>580</v>
      </c>
      <c r="G5725" t="s">
        <v>5088</v>
      </c>
      <c r="H5725" t="s">
        <v>12278</v>
      </c>
      <c r="I5725">
        <f t="array" ref="I5725">IFERROR(MATCH(1,(B5725=[1]Sheet1!B$2:B$3322)*ISNUMBER(SEARCH(H5725, [1]Sheet1!H$2:H$3322))*(D5725=[1]Sheet1!D$2:D$3322),0),MATCH(1,(B5725=[1]Sheet1!B$2:B$3322)*ISNUMBER(SEARCH(H5725, [1]Sheet1!H$2:H$3322)),0))</f>
        <v>1792</v>
      </c>
    </row>
    <row r="5726" spans="1:9" x14ac:dyDescent="0.25">
      <c r="A5726" s="4" t="s">
        <v>14612</v>
      </c>
      <c r="B5726" t="s">
        <v>25</v>
      </c>
      <c r="C5726" s="5" t="s">
        <v>14978</v>
      </c>
      <c r="D5726" t="s">
        <v>8223</v>
      </c>
      <c r="E5726" s="6" t="s">
        <v>21061</v>
      </c>
      <c r="F5726" t="s">
        <v>580</v>
      </c>
      <c r="G5726" t="s">
        <v>5089</v>
      </c>
      <c r="H5726" t="s">
        <v>12279</v>
      </c>
      <c r="I5726">
        <f t="array" ref="I5726">IFERROR(MATCH(1,(B5726=[1]Sheet1!B$2:B$3322)*ISNUMBER(SEARCH(H5726, [1]Sheet1!H$2:H$3322))*(D5726=[1]Sheet1!D$2:D$3322),0),MATCH(1,(B5726=[1]Sheet1!B$2:B$3322)*ISNUMBER(SEARCH(H5726, [1]Sheet1!H$2:H$3322)),0))</f>
        <v>1793</v>
      </c>
    </row>
    <row r="5727" spans="1:9" x14ac:dyDescent="0.25">
      <c r="A5727" s="4" t="s">
        <v>14612</v>
      </c>
      <c r="B5727" t="s">
        <v>25</v>
      </c>
      <c r="C5727" s="5" t="s">
        <v>14978</v>
      </c>
      <c r="D5727" t="s">
        <v>8223</v>
      </c>
      <c r="E5727" s="6" t="s">
        <v>21062</v>
      </c>
      <c r="F5727" t="s">
        <v>580</v>
      </c>
      <c r="G5727" t="s">
        <v>5090</v>
      </c>
      <c r="H5727" t="s">
        <v>12280</v>
      </c>
      <c r="I5727">
        <f t="array" ref="I5727">IFERROR(MATCH(1,(B5727=[1]Sheet1!B$2:B$3322)*ISNUMBER(SEARCH(H5727, [1]Sheet1!H$2:H$3322))*(D5727=[1]Sheet1!D$2:D$3322),0),MATCH(1,(B5727=[1]Sheet1!B$2:B$3322)*ISNUMBER(SEARCH(H5727, [1]Sheet1!H$2:H$3322)),0))</f>
        <v>1792</v>
      </c>
    </row>
    <row r="5728" spans="1:9" x14ac:dyDescent="0.25">
      <c r="A5728" s="4" t="s">
        <v>14612</v>
      </c>
      <c r="B5728" t="s">
        <v>25</v>
      </c>
      <c r="C5728" s="5" t="s">
        <v>14978</v>
      </c>
      <c r="D5728" t="s">
        <v>8223</v>
      </c>
      <c r="E5728" s="6" t="s">
        <v>21063</v>
      </c>
      <c r="F5728" t="s">
        <v>580</v>
      </c>
      <c r="G5728" t="s">
        <v>5091</v>
      </c>
      <c r="H5728" t="s">
        <v>12281</v>
      </c>
      <c r="I5728">
        <f t="array" ref="I5728">IFERROR(MATCH(1,(B5728=[1]Sheet1!B$2:B$3322)*ISNUMBER(SEARCH(H5728, [1]Sheet1!H$2:H$3322))*(D5728=[1]Sheet1!D$2:D$3322),0),MATCH(1,(B5728=[1]Sheet1!B$2:B$3322)*ISNUMBER(SEARCH(H5728, [1]Sheet1!H$2:H$3322)),0))</f>
        <v>1793</v>
      </c>
    </row>
    <row r="5729" spans="1:9" x14ac:dyDescent="0.25">
      <c r="A5729" s="4" t="s">
        <v>14612</v>
      </c>
      <c r="B5729" t="s">
        <v>25</v>
      </c>
      <c r="C5729" s="5" t="s">
        <v>14979</v>
      </c>
      <c r="D5729" t="s">
        <v>8224</v>
      </c>
      <c r="E5729" s="6" t="s">
        <v>21064</v>
      </c>
      <c r="F5729" t="s">
        <v>578</v>
      </c>
      <c r="G5729" t="s">
        <v>5092</v>
      </c>
      <c r="H5729" t="s">
        <v>8224</v>
      </c>
      <c r="I5729">
        <f t="array" ref="I5729">IFERROR(MATCH(1,(B5729=[1]Sheet1!B$2:B$3322)*ISNUMBER(SEARCH(H5729, [1]Sheet1!H$2:H$3322))*(D5729=[1]Sheet1!D$2:D$3322),0),MATCH(1,(B5729=[1]Sheet1!B$2:B$3322)*ISNUMBER(SEARCH(H5729, [1]Sheet1!H$2:H$3322)),0))</f>
        <v>1785</v>
      </c>
    </row>
    <row r="5730" spans="1:9" x14ac:dyDescent="0.25">
      <c r="A5730" s="4" t="s">
        <v>14612</v>
      </c>
      <c r="B5730" t="s">
        <v>25</v>
      </c>
      <c r="C5730" s="5" t="s">
        <v>14979</v>
      </c>
      <c r="D5730" t="s">
        <v>8224</v>
      </c>
      <c r="E5730" s="6" t="s">
        <v>21065</v>
      </c>
      <c r="F5730" t="s">
        <v>578</v>
      </c>
      <c r="G5730" t="s">
        <v>5093</v>
      </c>
      <c r="H5730" t="s">
        <v>12282</v>
      </c>
      <c r="I5730">
        <f t="array" ref="I5730">IFERROR(MATCH(1,(B5730=[1]Sheet1!B$2:B$3322)*ISNUMBER(SEARCH(H5730, [1]Sheet1!H$2:H$3322))*(D5730=[1]Sheet1!D$2:D$3322),0),MATCH(1,(B5730=[1]Sheet1!B$2:B$3322)*ISNUMBER(SEARCH(H5730, [1]Sheet1!H$2:H$3322)),0))</f>
        <v>1784</v>
      </c>
    </row>
    <row r="5731" spans="1:9" x14ac:dyDescent="0.25">
      <c r="A5731" s="4" t="s">
        <v>14612</v>
      </c>
      <c r="B5731" t="s">
        <v>25</v>
      </c>
      <c r="C5731" s="5" t="s">
        <v>14979</v>
      </c>
      <c r="D5731" t="s">
        <v>8224</v>
      </c>
      <c r="E5731" s="6" t="s">
        <v>21066</v>
      </c>
      <c r="F5731" t="s">
        <v>580</v>
      </c>
      <c r="G5731" t="s">
        <v>5094</v>
      </c>
      <c r="H5731" t="s">
        <v>12283</v>
      </c>
      <c r="I5731">
        <f t="array" ref="I5731">IFERROR(MATCH(1,(B5731=[1]Sheet1!B$2:B$3322)*ISNUMBER(SEARCH(H5731, [1]Sheet1!H$2:H$3322))*(D5731=[1]Sheet1!D$2:D$3322),0),MATCH(1,(B5731=[1]Sheet1!B$2:B$3322)*ISNUMBER(SEARCH(H5731, [1]Sheet1!H$2:H$3322)),0))</f>
        <v>1786</v>
      </c>
    </row>
    <row r="5732" spans="1:9" x14ac:dyDescent="0.25">
      <c r="A5732" s="4" t="s">
        <v>14612</v>
      </c>
      <c r="B5732" t="s">
        <v>25</v>
      </c>
      <c r="C5732" s="5" t="s">
        <v>14979</v>
      </c>
      <c r="D5732" t="s">
        <v>8224</v>
      </c>
      <c r="E5732" s="6" t="s">
        <v>21067</v>
      </c>
      <c r="F5732" t="s">
        <v>580</v>
      </c>
      <c r="G5732" t="s">
        <v>5095</v>
      </c>
      <c r="H5732" t="s">
        <v>12284</v>
      </c>
      <c r="I5732">
        <f t="array" ref="I5732">IFERROR(MATCH(1,(B5732=[1]Sheet1!B$2:B$3322)*ISNUMBER(SEARCH(H5732, [1]Sheet1!H$2:H$3322))*(D5732=[1]Sheet1!D$2:D$3322),0),MATCH(1,(B5732=[1]Sheet1!B$2:B$3322)*ISNUMBER(SEARCH(H5732, [1]Sheet1!H$2:H$3322)),0))</f>
        <v>1786</v>
      </c>
    </row>
    <row r="5733" spans="1:9" x14ac:dyDescent="0.25">
      <c r="A5733" s="4" t="s">
        <v>14612</v>
      </c>
      <c r="B5733" t="s">
        <v>25</v>
      </c>
      <c r="C5733" s="5" t="s">
        <v>14979</v>
      </c>
      <c r="D5733" t="s">
        <v>8224</v>
      </c>
      <c r="E5733" s="6" t="s">
        <v>21068</v>
      </c>
      <c r="F5733" t="s">
        <v>580</v>
      </c>
      <c r="G5733" t="s">
        <v>1474</v>
      </c>
      <c r="H5733" t="s">
        <v>9305</v>
      </c>
      <c r="I5733">
        <f t="array" ref="I5733">IFERROR(MATCH(1,(B5733=[1]Sheet1!B$2:B$3322)*ISNUMBER(SEARCH(H5733, [1]Sheet1!H$2:H$3322))*(D5733=[1]Sheet1!D$2:D$3322),0),MATCH(1,(B5733=[1]Sheet1!B$2:B$3322)*ISNUMBER(SEARCH(H5733, [1]Sheet1!H$2:H$3322)),0))</f>
        <v>1786</v>
      </c>
    </row>
    <row r="5734" spans="1:9" x14ac:dyDescent="0.25">
      <c r="A5734" s="4" t="s">
        <v>14612</v>
      </c>
      <c r="B5734" t="s">
        <v>25</v>
      </c>
      <c r="C5734" s="5" t="s">
        <v>14979</v>
      </c>
      <c r="D5734" t="s">
        <v>8224</v>
      </c>
      <c r="E5734" s="6" t="s">
        <v>21069</v>
      </c>
      <c r="F5734" t="s">
        <v>580</v>
      </c>
      <c r="G5734" t="s">
        <v>5096</v>
      </c>
      <c r="H5734" t="s">
        <v>12285</v>
      </c>
      <c r="I5734">
        <f t="array" ref="I5734">IFERROR(MATCH(1,(B5734=[1]Sheet1!B$2:B$3322)*ISNUMBER(SEARCH(H5734, [1]Sheet1!H$2:H$3322))*(D5734=[1]Sheet1!D$2:D$3322),0),MATCH(1,(B5734=[1]Sheet1!B$2:B$3322)*ISNUMBER(SEARCH(H5734, [1]Sheet1!H$2:H$3322)),0))</f>
        <v>1785</v>
      </c>
    </row>
    <row r="5735" spans="1:9" x14ac:dyDescent="0.25">
      <c r="A5735" s="4" t="s">
        <v>14612</v>
      </c>
      <c r="B5735" t="s">
        <v>25</v>
      </c>
      <c r="C5735" s="5" t="s">
        <v>14979</v>
      </c>
      <c r="D5735" t="s">
        <v>8224</v>
      </c>
      <c r="E5735" s="6" t="s">
        <v>21070</v>
      </c>
      <c r="F5735" t="s">
        <v>580</v>
      </c>
      <c r="G5735" t="s">
        <v>5097</v>
      </c>
      <c r="H5735" t="s">
        <v>12286</v>
      </c>
      <c r="I5735">
        <f t="array" ref="I5735">IFERROR(MATCH(1,(B5735=[1]Sheet1!B$2:B$3322)*ISNUMBER(SEARCH(H5735, [1]Sheet1!H$2:H$3322))*(D5735=[1]Sheet1!D$2:D$3322),0),MATCH(1,(B5735=[1]Sheet1!B$2:B$3322)*ISNUMBER(SEARCH(H5735, [1]Sheet1!H$2:H$3322)),0))</f>
        <v>1785</v>
      </c>
    </row>
    <row r="5736" spans="1:9" x14ac:dyDescent="0.25">
      <c r="A5736" s="4" t="s">
        <v>14612</v>
      </c>
      <c r="B5736" t="s">
        <v>25</v>
      </c>
      <c r="C5736" s="5" t="s">
        <v>14979</v>
      </c>
      <c r="D5736" t="s">
        <v>8224</v>
      </c>
      <c r="E5736" s="6" t="s">
        <v>21071</v>
      </c>
      <c r="F5736" t="s">
        <v>580</v>
      </c>
      <c r="G5736" t="s">
        <v>5098</v>
      </c>
      <c r="H5736" t="s">
        <v>12287</v>
      </c>
      <c r="I5736">
        <f t="array" ref="I5736">IFERROR(MATCH(1,(B5736=[1]Sheet1!B$2:B$3322)*ISNUMBER(SEARCH(H5736, [1]Sheet1!H$2:H$3322))*(D5736=[1]Sheet1!D$2:D$3322),0),MATCH(1,(B5736=[1]Sheet1!B$2:B$3322)*ISNUMBER(SEARCH(H5736, [1]Sheet1!H$2:H$3322)),0))</f>
        <v>1784</v>
      </c>
    </row>
    <row r="5737" spans="1:9" x14ac:dyDescent="0.25">
      <c r="A5737" s="4" t="s">
        <v>14612</v>
      </c>
      <c r="B5737" t="s">
        <v>25</v>
      </c>
      <c r="C5737" s="5" t="s">
        <v>14979</v>
      </c>
      <c r="D5737" t="s">
        <v>8224</v>
      </c>
      <c r="E5737" s="6" t="s">
        <v>21072</v>
      </c>
      <c r="F5737" t="s">
        <v>580</v>
      </c>
      <c r="G5737" t="s">
        <v>5099</v>
      </c>
      <c r="H5737" t="s">
        <v>12288</v>
      </c>
      <c r="I5737">
        <f t="array" ref="I5737">IFERROR(MATCH(1,(B5737=[1]Sheet1!B$2:B$3322)*ISNUMBER(SEARCH(H5737, [1]Sheet1!H$2:H$3322))*(D5737=[1]Sheet1!D$2:D$3322),0),MATCH(1,(B5737=[1]Sheet1!B$2:B$3322)*ISNUMBER(SEARCH(H5737, [1]Sheet1!H$2:H$3322)),0))</f>
        <v>1783</v>
      </c>
    </row>
    <row r="5738" spans="1:9" x14ac:dyDescent="0.25">
      <c r="A5738" s="4" t="s">
        <v>14612</v>
      </c>
      <c r="B5738" t="s">
        <v>25</v>
      </c>
      <c r="C5738" s="5" t="s">
        <v>14979</v>
      </c>
      <c r="D5738" t="s">
        <v>8224</v>
      </c>
      <c r="E5738" s="6" t="s">
        <v>21073</v>
      </c>
      <c r="F5738" t="s">
        <v>580</v>
      </c>
      <c r="G5738" t="s">
        <v>5100</v>
      </c>
      <c r="H5738" t="s">
        <v>12289</v>
      </c>
      <c r="I5738">
        <f t="array" ref="I5738">IFERROR(MATCH(1,(B5738=[1]Sheet1!B$2:B$3322)*ISNUMBER(SEARCH(H5738, [1]Sheet1!H$2:H$3322))*(D5738=[1]Sheet1!D$2:D$3322),0),MATCH(1,(B5738=[1]Sheet1!B$2:B$3322)*ISNUMBER(SEARCH(H5738, [1]Sheet1!H$2:H$3322)),0))</f>
        <v>1783</v>
      </c>
    </row>
    <row r="5739" spans="1:9" x14ac:dyDescent="0.25">
      <c r="A5739" s="4" t="s">
        <v>14612</v>
      </c>
      <c r="B5739" t="s">
        <v>25</v>
      </c>
      <c r="C5739" s="5" t="s">
        <v>14979</v>
      </c>
      <c r="D5739" t="s">
        <v>8224</v>
      </c>
      <c r="E5739" s="6" t="s">
        <v>21074</v>
      </c>
      <c r="F5739" t="s">
        <v>580</v>
      </c>
      <c r="G5739" t="s">
        <v>5101</v>
      </c>
      <c r="H5739" t="s">
        <v>12290</v>
      </c>
      <c r="I5739">
        <f t="array" ref="I5739">IFERROR(MATCH(1,(B5739=[1]Sheet1!B$2:B$3322)*ISNUMBER(SEARCH(H5739, [1]Sheet1!H$2:H$3322))*(D5739=[1]Sheet1!D$2:D$3322),0),MATCH(1,(B5739=[1]Sheet1!B$2:B$3322)*ISNUMBER(SEARCH(H5739, [1]Sheet1!H$2:H$3322)),0))</f>
        <v>1783</v>
      </c>
    </row>
    <row r="5740" spans="1:9" x14ac:dyDescent="0.25">
      <c r="A5740" s="4" t="s">
        <v>14612</v>
      </c>
      <c r="B5740" t="s">
        <v>25</v>
      </c>
      <c r="C5740" s="5" t="s">
        <v>14979</v>
      </c>
      <c r="D5740" t="s">
        <v>8224</v>
      </c>
      <c r="E5740" s="6" t="s">
        <v>21075</v>
      </c>
      <c r="F5740" t="s">
        <v>580</v>
      </c>
      <c r="G5740" t="s">
        <v>5102</v>
      </c>
      <c r="H5740" t="s">
        <v>12291</v>
      </c>
      <c r="I5740">
        <f t="array" ref="I5740">IFERROR(MATCH(1,(B5740=[1]Sheet1!B$2:B$3322)*ISNUMBER(SEARCH(H5740, [1]Sheet1!H$2:H$3322))*(D5740=[1]Sheet1!D$2:D$3322),0),MATCH(1,(B5740=[1]Sheet1!B$2:B$3322)*ISNUMBER(SEARCH(H5740, [1]Sheet1!H$2:H$3322)),0))</f>
        <v>1784</v>
      </c>
    </row>
    <row r="5741" spans="1:9" x14ac:dyDescent="0.25">
      <c r="A5741" s="4" t="s">
        <v>14612</v>
      </c>
      <c r="B5741" t="s">
        <v>25</v>
      </c>
      <c r="C5741" s="5" t="s">
        <v>14979</v>
      </c>
      <c r="D5741" t="s">
        <v>8224</v>
      </c>
      <c r="E5741" s="6" t="s">
        <v>21076</v>
      </c>
      <c r="F5741" t="s">
        <v>580</v>
      </c>
      <c r="G5741" t="s">
        <v>5103</v>
      </c>
      <c r="H5741" t="s">
        <v>12292</v>
      </c>
      <c r="I5741">
        <f t="array" ref="I5741">IFERROR(MATCH(1,(B5741=[1]Sheet1!B$2:B$3322)*ISNUMBER(SEARCH(H5741, [1]Sheet1!H$2:H$3322))*(D5741=[1]Sheet1!D$2:D$3322),0),MATCH(1,(B5741=[1]Sheet1!B$2:B$3322)*ISNUMBER(SEARCH(H5741, [1]Sheet1!H$2:H$3322)),0))</f>
        <v>1783</v>
      </c>
    </row>
    <row r="5742" spans="1:9" x14ac:dyDescent="0.25">
      <c r="A5742" s="4" t="s">
        <v>14612</v>
      </c>
      <c r="B5742" t="s">
        <v>25</v>
      </c>
      <c r="C5742" s="5" t="s">
        <v>14979</v>
      </c>
      <c r="D5742" t="s">
        <v>8224</v>
      </c>
      <c r="E5742" s="6" t="s">
        <v>21077</v>
      </c>
      <c r="F5742" t="s">
        <v>580</v>
      </c>
      <c r="G5742" t="s">
        <v>5104</v>
      </c>
      <c r="H5742" t="s">
        <v>12293</v>
      </c>
      <c r="I5742">
        <f t="array" ref="I5742">IFERROR(MATCH(1,(B5742=[1]Sheet1!B$2:B$3322)*ISNUMBER(SEARCH(H5742, [1]Sheet1!H$2:H$3322))*(D5742=[1]Sheet1!D$2:D$3322),0),MATCH(1,(B5742=[1]Sheet1!B$2:B$3322)*ISNUMBER(SEARCH(H5742, [1]Sheet1!H$2:H$3322)),0))</f>
        <v>1785</v>
      </c>
    </row>
    <row r="5743" spans="1:9" x14ac:dyDescent="0.25">
      <c r="A5743" s="4" t="s">
        <v>14612</v>
      </c>
      <c r="B5743" t="s">
        <v>25</v>
      </c>
      <c r="C5743" s="5" t="s">
        <v>14980</v>
      </c>
      <c r="D5743" t="s">
        <v>150</v>
      </c>
      <c r="E5743" s="6" t="s">
        <v>21078</v>
      </c>
      <c r="F5743" t="s">
        <v>578</v>
      </c>
      <c r="G5743" t="s">
        <v>5105</v>
      </c>
      <c r="H5743" t="s">
        <v>12294</v>
      </c>
      <c r="I5743">
        <f t="array" ref="I5743">IFERROR(MATCH(1,(B5743=[1]Sheet1!B$2:B$3322)*ISNUMBER(SEARCH(H5743, [1]Sheet1!H$2:H$3322))*(D5743=[1]Sheet1!D$2:D$3322),0),MATCH(1,(B5743=[1]Sheet1!B$2:B$3322)*ISNUMBER(SEARCH(H5743, [1]Sheet1!H$2:H$3322)),0))</f>
        <v>1798</v>
      </c>
    </row>
    <row r="5744" spans="1:9" x14ac:dyDescent="0.25">
      <c r="A5744" s="4" t="s">
        <v>14612</v>
      </c>
      <c r="B5744" t="s">
        <v>25</v>
      </c>
      <c r="C5744" s="5" t="s">
        <v>14980</v>
      </c>
      <c r="D5744" t="s">
        <v>150</v>
      </c>
      <c r="E5744" s="6" t="s">
        <v>21079</v>
      </c>
      <c r="F5744" t="s">
        <v>580</v>
      </c>
      <c r="G5744" t="s">
        <v>5106</v>
      </c>
      <c r="H5744" t="s">
        <v>12295</v>
      </c>
      <c r="I5744">
        <f t="array" ref="I5744">IFERROR(MATCH(1,(B5744=[1]Sheet1!B$2:B$3322)*ISNUMBER(SEARCH(H5744, [1]Sheet1!H$2:H$3322))*(D5744=[1]Sheet1!D$2:D$3322),0),MATCH(1,(B5744=[1]Sheet1!B$2:B$3322)*ISNUMBER(SEARCH(H5744, [1]Sheet1!H$2:H$3322)),0))</f>
        <v>1798</v>
      </c>
    </row>
    <row r="5745" spans="1:9" x14ac:dyDescent="0.25">
      <c r="A5745" s="4" t="s">
        <v>14612</v>
      </c>
      <c r="B5745" t="s">
        <v>25</v>
      </c>
      <c r="C5745" s="5" t="s">
        <v>14980</v>
      </c>
      <c r="D5745" t="s">
        <v>150</v>
      </c>
      <c r="E5745" s="6" t="s">
        <v>21080</v>
      </c>
      <c r="F5745" t="s">
        <v>580</v>
      </c>
      <c r="G5745" t="s">
        <v>5107</v>
      </c>
      <c r="H5745" t="s">
        <v>12296</v>
      </c>
      <c r="I5745">
        <f t="array" ref="I5745">IFERROR(MATCH(1,(B5745=[1]Sheet1!B$2:B$3322)*ISNUMBER(SEARCH(H5745, [1]Sheet1!H$2:H$3322))*(D5745=[1]Sheet1!D$2:D$3322),0),MATCH(1,(B5745=[1]Sheet1!B$2:B$3322)*ISNUMBER(SEARCH(H5745, [1]Sheet1!H$2:H$3322)),0))</f>
        <v>1798</v>
      </c>
    </row>
    <row r="5746" spans="1:9" x14ac:dyDescent="0.25">
      <c r="A5746" s="4" t="s">
        <v>14612</v>
      </c>
      <c r="B5746" t="s">
        <v>25</v>
      </c>
      <c r="C5746" s="5" t="s">
        <v>14980</v>
      </c>
      <c r="D5746" t="s">
        <v>150</v>
      </c>
      <c r="E5746" s="6" t="s">
        <v>21081</v>
      </c>
      <c r="F5746" t="s">
        <v>580</v>
      </c>
      <c r="G5746" t="s">
        <v>5108</v>
      </c>
      <c r="H5746" t="s">
        <v>25433</v>
      </c>
      <c r="I5746">
        <f t="array" ref="I5746">IFERROR(MATCH(1,(B5746=[1]Sheet1!B$2:B$3322)*ISNUMBER(SEARCH(H5746, [1]Sheet1!H$2:H$3322))*(D5746=[1]Sheet1!D$2:D$3322),0),MATCH(1,(B5746=[1]Sheet1!B$2:B$3322)*ISNUMBER(SEARCH(H5746, [1]Sheet1!H$2:H$3322)),0))</f>
        <v>1796</v>
      </c>
    </row>
    <row r="5747" spans="1:9" x14ac:dyDescent="0.25">
      <c r="A5747" s="4" t="s">
        <v>14612</v>
      </c>
      <c r="B5747" t="s">
        <v>25</v>
      </c>
      <c r="C5747" s="5" t="s">
        <v>14980</v>
      </c>
      <c r="D5747" t="s">
        <v>150</v>
      </c>
      <c r="E5747" s="6" t="s">
        <v>21082</v>
      </c>
      <c r="F5747" t="s">
        <v>580</v>
      </c>
      <c r="G5747" t="s">
        <v>1276</v>
      </c>
      <c r="H5747" t="s">
        <v>9131</v>
      </c>
      <c r="I5747">
        <f t="array" ref="I5747">IFERROR(MATCH(1,(B5747=[1]Sheet1!B$2:B$3322)*ISNUMBER(SEARCH(H5747, [1]Sheet1!H$2:H$3322))*(D5747=[1]Sheet1!D$2:D$3322),0),MATCH(1,(B5747=[1]Sheet1!B$2:B$3322)*ISNUMBER(SEARCH(H5747, [1]Sheet1!H$2:H$3322)),0))</f>
        <v>1797</v>
      </c>
    </row>
    <row r="5748" spans="1:9" x14ac:dyDescent="0.25">
      <c r="A5748" s="4" t="s">
        <v>14612</v>
      </c>
      <c r="B5748" t="s">
        <v>25</v>
      </c>
      <c r="C5748" s="5" t="s">
        <v>14980</v>
      </c>
      <c r="D5748" t="s">
        <v>150</v>
      </c>
      <c r="E5748" s="6" t="s">
        <v>21083</v>
      </c>
      <c r="F5748" t="s">
        <v>580</v>
      </c>
      <c r="G5748" t="s">
        <v>5109</v>
      </c>
      <c r="H5748" t="s">
        <v>12297</v>
      </c>
      <c r="I5748">
        <f t="array" ref="I5748">IFERROR(MATCH(1,(B5748=[1]Sheet1!B$2:B$3322)*ISNUMBER(SEARCH(H5748, [1]Sheet1!H$2:H$3322))*(D5748=[1]Sheet1!D$2:D$3322),0),MATCH(1,(B5748=[1]Sheet1!B$2:B$3322)*ISNUMBER(SEARCH(H5748, [1]Sheet1!H$2:H$3322)),0))</f>
        <v>1797</v>
      </c>
    </row>
    <row r="5749" spans="1:9" x14ac:dyDescent="0.25">
      <c r="A5749" s="4" t="s">
        <v>14612</v>
      </c>
      <c r="B5749" t="s">
        <v>25</v>
      </c>
      <c r="C5749" s="5" t="s">
        <v>14980</v>
      </c>
      <c r="D5749" t="s">
        <v>150</v>
      </c>
      <c r="E5749" s="6" t="s">
        <v>21084</v>
      </c>
      <c r="F5749" t="s">
        <v>580</v>
      </c>
      <c r="G5749" t="s">
        <v>5110</v>
      </c>
      <c r="H5749" t="s">
        <v>12298</v>
      </c>
      <c r="I5749">
        <f t="array" ref="I5749">IFERROR(MATCH(1,(B5749=[1]Sheet1!B$2:B$3322)*ISNUMBER(SEARCH(H5749, [1]Sheet1!H$2:H$3322))*(D5749=[1]Sheet1!D$2:D$3322),0),MATCH(1,(B5749=[1]Sheet1!B$2:B$3322)*ISNUMBER(SEARCH(H5749, [1]Sheet1!H$2:H$3322)),0))</f>
        <v>1796</v>
      </c>
    </row>
    <row r="5750" spans="1:9" x14ac:dyDescent="0.25">
      <c r="A5750" s="4" t="s">
        <v>14612</v>
      </c>
      <c r="B5750" t="s">
        <v>25</v>
      </c>
      <c r="C5750" s="5" t="s">
        <v>14980</v>
      </c>
      <c r="D5750" t="s">
        <v>150</v>
      </c>
      <c r="E5750" s="6" t="s">
        <v>21085</v>
      </c>
      <c r="F5750" t="s">
        <v>580</v>
      </c>
      <c r="G5750" t="s">
        <v>5111</v>
      </c>
      <c r="H5750" t="s">
        <v>12299</v>
      </c>
      <c r="I5750">
        <f t="array" ref="I5750">IFERROR(MATCH(1,(B5750=[1]Sheet1!B$2:B$3322)*ISNUMBER(SEARCH(H5750, [1]Sheet1!H$2:H$3322))*(D5750=[1]Sheet1!D$2:D$3322),0),MATCH(1,(B5750=[1]Sheet1!B$2:B$3322)*ISNUMBER(SEARCH(H5750, [1]Sheet1!H$2:H$3322)),0))</f>
        <v>1796</v>
      </c>
    </row>
    <row r="5751" spans="1:9" x14ac:dyDescent="0.25">
      <c r="A5751" s="4" t="s">
        <v>14612</v>
      </c>
      <c r="B5751" t="s">
        <v>25</v>
      </c>
      <c r="C5751" s="5" t="s">
        <v>14980</v>
      </c>
      <c r="D5751" t="s">
        <v>150</v>
      </c>
      <c r="E5751" s="6" t="s">
        <v>21086</v>
      </c>
      <c r="F5751" t="s">
        <v>580</v>
      </c>
      <c r="G5751" t="s">
        <v>5112</v>
      </c>
      <c r="H5751" t="s">
        <v>12300</v>
      </c>
      <c r="I5751">
        <f t="array" ref="I5751">IFERROR(MATCH(1,(B5751=[1]Sheet1!B$2:B$3322)*ISNUMBER(SEARCH(H5751, [1]Sheet1!H$2:H$3322))*(D5751=[1]Sheet1!D$2:D$3322),0),MATCH(1,(B5751=[1]Sheet1!B$2:B$3322)*ISNUMBER(SEARCH(H5751, [1]Sheet1!H$2:H$3322)),0))</f>
        <v>1795</v>
      </c>
    </row>
    <row r="5752" spans="1:9" x14ac:dyDescent="0.25">
      <c r="A5752" s="4" t="s">
        <v>14612</v>
      </c>
      <c r="B5752" t="s">
        <v>25</v>
      </c>
      <c r="C5752" s="5" t="s">
        <v>14980</v>
      </c>
      <c r="D5752" t="s">
        <v>150</v>
      </c>
      <c r="E5752" s="6" t="s">
        <v>21087</v>
      </c>
      <c r="F5752" t="s">
        <v>580</v>
      </c>
      <c r="G5752" t="s">
        <v>5113</v>
      </c>
      <c r="H5752" t="s">
        <v>12301</v>
      </c>
      <c r="I5752">
        <f t="array" ref="I5752">IFERROR(MATCH(1,(B5752=[1]Sheet1!B$2:B$3322)*ISNUMBER(SEARCH(H5752, [1]Sheet1!H$2:H$3322))*(D5752=[1]Sheet1!D$2:D$3322),0),MATCH(1,(B5752=[1]Sheet1!B$2:B$3322)*ISNUMBER(SEARCH(H5752, [1]Sheet1!H$2:H$3322)),0))</f>
        <v>1795</v>
      </c>
    </row>
    <row r="5753" spans="1:9" x14ac:dyDescent="0.25">
      <c r="A5753" s="4" t="s">
        <v>14612</v>
      </c>
      <c r="B5753" t="s">
        <v>25</v>
      </c>
      <c r="C5753" s="5" t="s">
        <v>14980</v>
      </c>
      <c r="D5753" t="s">
        <v>150</v>
      </c>
      <c r="E5753" s="6" t="s">
        <v>21088</v>
      </c>
      <c r="F5753" t="s">
        <v>580</v>
      </c>
      <c r="G5753" t="s">
        <v>5114</v>
      </c>
      <c r="H5753" t="s">
        <v>12302</v>
      </c>
      <c r="I5753">
        <f t="array" ref="I5753">IFERROR(MATCH(1,(B5753=[1]Sheet1!B$2:B$3322)*ISNUMBER(SEARCH(H5753, [1]Sheet1!H$2:H$3322))*(D5753=[1]Sheet1!D$2:D$3322),0),MATCH(1,(B5753=[1]Sheet1!B$2:B$3322)*ISNUMBER(SEARCH(H5753, [1]Sheet1!H$2:H$3322)),0))</f>
        <v>1795</v>
      </c>
    </row>
    <row r="5754" spans="1:9" x14ac:dyDescent="0.25">
      <c r="A5754" s="4" t="s">
        <v>14612</v>
      </c>
      <c r="B5754" t="s">
        <v>25</v>
      </c>
      <c r="C5754" s="5" t="s">
        <v>14980</v>
      </c>
      <c r="D5754" t="s">
        <v>150</v>
      </c>
      <c r="E5754" s="6" t="s">
        <v>21089</v>
      </c>
      <c r="F5754" t="s">
        <v>580</v>
      </c>
      <c r="G5754" t="s">
        <v>5115</v>
      </c>
      <c r="H5754" t="s">
        <v>12303</v>
      </c>
      <c r="I5754">
        <f t="array" ref="I5754">IFERROR(MATCH(1,(B5754=[1]Sheet1!B$2:B$3322)*ISNUMBER(SEARCH(H5754, [1]Sheet1!H$2:H$3322))*(D5754=[1]Sheet1!D$2:D$3322),0),MATCH(1,(B5754=[1]Sheet1!B$2:B$3322)*ISNUMBER(SEARCH(H5754, [1]Sheet1!H$2:H$3322)),0))</f>
        <v>1794</v>
      </c>
    </row>
    <row r="5755" spans="1:9" x14ac:dyDescent="0.25">
      <c r="A5755" s="4" t="s">
        <v>14612</v>
      </c>
      <c r="B5755" t="s">
        <v>25</v>
      </c>
      <c r="C5755" s="5" t="s">
        <v>14980</v>
      </c>
      <c r="D5755" t="s">
        <v>150</v>
      </c>
      <c r="E5755" s="6" t="s">
        <v>21090</v>
      </c>
      <c r="F5755" t="s">
        <v>580</v>
      </c>
      <c r="G5755" t="s">
        <v>5116</v>
      </c>
      <c r="H5755" t="s">
        <v>12304</v>
      </c>
      <c r="I5755">
        <f t="array" ref="I5755">IFERROR(MATCH(1,(B5755=[1]Sheet1!B$2:B$3322)*ISNUMBER(SEARCH(H5755, [1]Sheet1!H$2:H$3322))*(D5755=[1]Sheet1!D$2:D$3322),0),MATCH(1,(B5755=[1]Sheet1!B$2:B$3322)*ISNUMBER(SEARCH(H5755, [1]Sheet1!H$2:H$3322)),0))</f>
        <v>1794</v>
      </c>
    </row>
    <row r="5756" spans="1:9" x14ac:dyDescent="0.25">
      <c r="A5756" s="4" t="s">
        <v>14612</v>
      </c>
      <c r="B5756" t="s">
        <v>25</v>
      </c>
      <c r="C5756" s="5" t="s">
        <v>14981</v>
      </c>
      <c r="D5756" t="s">
        <v>151</v>
      </c>
      <c r="E5756" s="6" t="s">
        <v>21091</v>
      </c>
      <c r="F5756" t="s">
        <v>578</v>
      </c>
      <c r="G5756" t="s">
        <v>5117</v>
      </c>
      <c r="H5756" t="s">
        <v>151</v>
      </c>
      <c r="I5756">
        <f t="array" ref="I5756">IFERROR(MATCH(1,(B5756=[1]Sheet1!B$2:B$3322)*ISNUMBER(SEARCH(H5756, [1]Sheet1!H$2:H$3322))*(D5756=[1]Sheet1!D$2:D$3322),0),MATCH(1,(B5756=[1]Sheet1!B$2:B$3322)*ISNUMBER(SEARCH(H5756, [1]Sheet1!H$2:H$3322)),0))</f>
        <v>1799</v>
      </c>
    </row>
    <row r="5757" spans="1:9" x14ac:dyDescent="0.25">
      <c r="A5757" s="4" t="s">
        <v>14612</v>
      </c>
      <c r="B5757" t="s">
        <v>25</v>
      </c>
      <c r="C5757" s="5" t="s">
        <v>14981</v>
      </c>
      <c r="D5757" t="s">
        <v>151</v>
      </c>
      <c r="E5757" s="6" t="s">
        <v>21092</v>
      </c>
      <c r="F5757" t="s">
        <v>580</v>
      </c>
      <c r="G5757" t="s">
        <v>5118</v>
      </c>
      <c r="H5757" t="s">
        <v>12305</v>
      </c>
      <c r="I5757">
        <f t="array" ref="I5757">IFERROR(MATCH(1,(B5757=[1]Sheet1!B$2:B$3322)*ISNUMBER(SEARCH(H5757, [1]Sheet1!H$2:H$3322))*(D5757=[1]Sheet1!D$2:D$3322),0),MATCH(1,(B5757=[1]Sheet1!B$2:B$3322)*ISNUMBER(SEARCH(H5757, [1]Sheet1!H$2:H$3322)),0))</f>
        <v>1800</v>
      </c>
    </row>
    <row r="5758" spans="1:9" x14ac:dyDescent="0.25">
      <c r="A5758" s="4" t="s">
        <v>14612</v>
      </c>
      <c r="B5758" t="s">
        <v>25</v>
      </c>
      <c r="C5758" s="5" t="s">
        <v>14981</v>
      </c>
      <c r="D5758" t="s">
        <v>151</v>
      </c>
      <c r="E5758" s="6" t="s">
        <v>21093</v>
      </c>
      <c r="F5758" t="s">
        <v>580</v>
      </c>
      <c r="G5758" t="s">
        <v>1729</v>
      </c>
      <c r="H5758" t="s">
        <v>9519</v>
      </c>
      <c r="I5758">
        <f t="array" ref="I5758">IFERROR(MATCH(1,(B5758=[1]Sheet1!B$2:B$3322)*ISNUMBER(SEARCH(H5758, [1]Sheet1!H$2:H$3322))*(D5758=[1]Sheet1!D$2:D$3322),0),MATCH(1,(B5758=[1]Sheet1!B$2:B$3322)*ISNUMBER(SEARCH(H5758, [1]Sheet1!H$2:H$3322)),0))</f>
        <v>1800</v>
      </c>
    </row>
    <row r="5759" spans="1:9" x14ac:dyDescent="0.25">
      <c r="A5759" s="4" t="s">
        <v>14612</v>
      </c>
      <c r="B5759" t="s">
        <v>25</v>
      </c>
      <c r="C5759" s="5" t="s">
        <v>14981</v>
      </c>
      <c r="D5759" t="s">
        <v>151</v>
      </c>
      <c r="E5759" s="6" t="s">
        <v>21094</v>
      </c>
      <c r="F5759" t="s">
        <v>580</v>
      </c>
      <c r="G5759" t="s">
        <v>5028</v>
      </c>
      <c r="H5759" t="s">
        <v>355</v>
      </c>
      <c r="I5759">
        <f t="array" ref="I5759">IFERROR(MATCH(1,(B5759=[1]Sheet1!B$2:B$3322)*ISNUMBER(SEARCH(H5759, [1]Sheet1!H$2:H$3322))*(D5759=[1]Sheet1!D$2:D$3322),0),MATCH(1,(B5759=[1]Sheet1!B$2:B$3322)*ISNUMBER(SEARCH(H5759, [1]Sheet1!H$2:H$3322)),0))</f>
        <v>1800</v>
      </c>
    </row>
    <row r="5760" spans="1:9" x14ac:dyDescent="0.25">
      <c r="A5760" s="4" t="s">
        <v>14612</v>
      </c>
      <c r="B5760" t="s">
        <v>25</v>
      </c>
      <c r="C5760" s="5" t="s">
        <v>14981</v>
      </c>
      <c r="D5760" t="s">
        <v>151</v>
      </c>
      <c r="E5760" s="6" t="s">
        <v>21095</v>
      </c>
      <c r="F5760" t="s">
        <v>580</v>
      </c>
      <c r="G5760" t="s">
        <v>5119</v>
      </c>
      <c r="H5760" t="s">
        <v>12306</v>
      </c>
      <c r="I5760">
        <f t="array" ref="I5760">IFERROR(MATCH(1,(B5760=[1]Sheet1!B$2:B$3322)*ISNUMBER(SEARCH(H5760, [1]Sheet1!H$2:H$3322))*(D5760=[1]Sheet1!D$2:D$3322),0),MATCH(1,(B5760=[1]Sheet1!B$2:B$3322)*ISNUMBER(SEARCH(H5760, [1]Sheet1!H$2:H$3322)),0))</f>
        <v>1799</v>
      </c>
    </row>
    <row r="5761" spans="1:9" x14ac:dyDescent="0.25">
      <c r="A5761" s="4" t="s">
        <v>14612</v>
      </c>
      <c r="B5761" t="s">
        <v>25</v>
      </c>
      <c r="C5761" s="5" t="s">
        <v>14981</v>
      </c>
      <c r="D5761" t="s">
        <v>151</v>
      </c>
      <c r="E5761" s="6" t="s">
        <v>21096</v>
      </c>
      <c r="F5761" t="s">
        <v>580</v>
      </c>
      <c r="G5761" t="s">
        <v>5120</v>
      </c>
      <c r="H5761" t="s">
        <v>12307</v>
      </c>
      <c r="I5761">
        <f t="array" ref="I5761">IFERROR(MATCH(1,(B5761=[1]Sheet1!B$2:B$3322)*ISNUMBER(SEARCH(H5761, [1]Sheet1!H$2:H$3322))*(D5761=[1]Sheet1!D$2:D$3322),0),MATCH(1,(B5761=[1]Sheet1!B$2:B$3322)*ISNUMBER(SEARCH(H5761, [1]Sheet1!H$2:H$3322)),0))</f>
        <v>1800</v>
      </c>
    </row>
    <row r="5762" spans="1:9" x14ac:dyDescent="0.25">
      <c r="A5762" s="4" t="s">
        <v>14612</v>
      </c>
      <c r="B5762" t="s">
        <v>25</v>
      </c>
      <c r="C5762" s="5" t="s">
        <v>14981</v>
      </c>
      <c r="D5762" t="s">
        <v>151</v>
      </c>
      <c r="E5762" s="6" t="s">
        <v>21097</v>
      </c>
      <c r="F5762" t="s">
        <v>580</v>
      </c>
      <c r="G5762" t="s">
        <v>5121</v>
      </c>
      <c r="H5762" t="s">
        <v>12308</v>
      </c>
      <c r="I5762">
        <f t="array" ref="I5762">IFERROR(MATCH(1,(B5762=[1]Sheet1!B$2:B$3322)*ISNUMBER(SEARCH(H5762, [1]Sheet1!H$2:H$3322))*(D5762=[1]Sheet1!D$2:D$3322),0),MATCH(1,(B5762=[1]Sheet1!B$2:B$3322)*ISNUMBER(SEARCH(H5762, [1]Sheet1!H$2:H$3322)),0))</f>
        <v>1799</v>
      </c>
    </row>
    <row r="5763" spans="1:9" x14ac:dyDescent="0.25">
      <c r="A5763" s="4" t="s">
        <v>14612</v>
      </c>
      <c r="B5763" t="s">
        <v>25</v>
      </c>
      <c r="C5763" s="5" t="s">
        <v>14981</v>
      </c>
      <c r="D5763" t="s">
        <v>151</v>
      </c>
      <c r="E5763" s="6" t="s">
        <v>21098</v>
      </c>
      <c r="F5763" t="s">
        <v>580</v>
      </c>
      <c r="G5763" t="s">
        <v>5122</v>
      </c>
      <c r="H5763" t="s">
        <v>12309</v>
      </c>
      <c r="I5763">
        <f t="array" ref="I5763">IFERROR(MATCH(1,(B5763=[1]Sheet1!B$2:B$3322)*ISNUMBER(SEARCH(H5763, [1]Sheet1!H$2:H$3322))*(D5763=[1]Sheet1!D$2:D$3322),0),MATCH(1,(B5763=[1]Sheet1!B$2:B$3322)*ISNUMBER(SEARCH(H5763, [1]Sheet1!H$2:H$3322)),0))</f>
        <v>1799</v>
      </c>
    </row>
    <row r="5764" spans="1:9" x14ac:dyDescent="0.25">
      <c r="A5764" s="4" t="s">
        <v>14612</v>
      </c>
      <c r="B5764" t="s">
        <v>25</v>
      </c>
      <c r="C5764" s="5" t="s">
        <v>14982</v>
      </c>
      <c r="D5764" t="s">
        <v>8225</v>
      </c>
      <c r="E5764" s="6" t="s">
        <v>21099</v>
      </c>
      <c r="F5764" t="s">
        <v>578</v>
      </c>
      <c r="G5764" t="s">
        <v>5123</v>
      </c>
      <c r="H5764" t="s">
        <v>12310</v>
      </c>
      <c r="I5764">
        <f t="array" ref="I5764">IFERROR(MATCH(1,(B5764=[1]Sheet1!B$2:B$3322)*ISNUMBER(SEARCH(H5764, [1]Sheet1!H$2:H$3322))*(D5764=[1]Sheet1!D$2:D$3322),0),MATCH(1,(B5764=[1]Sheet1!B$2:B$3322)*ISNUMBER(SEARCH(H5764, [1]Sheet1!H$2:H$3322)),0))</f>
        <v>1801</v>
      </c>
    </row>
    <row r="5765" spans="1:9" x14ac:dyDescent="0.25">
      <c r="A5765" s="4" t="s">
        <v>14612</v>
      </c>
      <c r="B5765" t="s">
        <v>25</v>
      </c>
      <c r="C5765" s="5" t="s">
        <v>14982</v>
      </c>
      <c r="D5765" t="s">
        <v>8225</v>
      </c>
      <c r="E5765" s="6" t="s">
        <v>21100</v>
      </c>
      <c r="F5765" t="s">
        <v>580</v>
      </c>
      <c r="G5765" t="s">
        <v>5124</v>
      </c>
      <c r="H5765" t="s">
        <v>12311</v>
      </c>
      <c r="I5765">
        <f t="array" ref="I5765">IFERROR(MATCH(1,(B5765=[1]Sheet1!B$2:B$3322)*ISNUMBER(SEARCH(H5765, [1]Sheet1!H$2:H$3322))*(D5765=[1]Sheet1!D$2:D$3322),0),MATCH(1,(B5765=[1]Sheet1!B$2:B$3322)*ISNUMBER(SEARCH(H5765, [1]Sheet1!H$2:H$3322)),0))</f>
        <v>1805</v>
      </c>
    </row>
    <row r="5766" spans="1:9" x14ac:dyDescent="0.25">
      <c r="A5766" s="4" t="s">
        <v>14612</v>
      </c>
      <c r="B5766" t="s">
        <v>25</v>
      </c>
      <c r="C5766" s="5" t="s">
        <v>14982</v>
      </c>
      <c r="D5766" t="s">
        <v>8225</v>
      </c>
      <c r="E5766" s="6" t="s">
        <v>21101</v>
      </c>
      <c r="F5766" t="s">
        <v>580</v>
      </c>
      <c r="G5766" t="s">
        <v>5125</v>
      </c>
      <c r="H5766" t="s">
        <v>12312</v>
      </c>
      <c r="I5766">
        <f t="array" ref="I5766">IFERROR(MATCH(1,(B5766=[1]Sheet1!B$2:B$3322)*ISNUMBER(SEARCH(H5766, [1]Sheet1!H$2:H$3322))*(D5766=[1]Sheet1!D$2:D$3322),0),MATCH(1,(B5766=[1]Sheet1!B$2:B$3322)*ISNUMBER(SEARCH(H5766, [1]Sheet1!H$2:H$3322)),0))</f>
        <v>1805</v>
      </c>
    </row>
    <row r="5767" spans="1:9" x14ac:dyDescent="0.25">
      <c r="A5767" s="4" t="s">
        <v>14612</v>
      </c>
      <c r="B5767" t="s">
        <v>25</v>
      </c>
      <c r="C5767" s="5" t="s">
        <v>14982</v>
      </c>
      <c r="D5767" t="s">
        <v>8225</v>
      </c>
      <c r="E5767" s="6" t="s">
        <v>21102</v>
      </c>
      <c r="F5767" t="s">
        <v>580</v>
      </c>
      <c r="G5767" t="s">
        <v>5126</v>
      </c>
      <c r="H5767" t="s">
        <v>12313</v>
      </c>
      <c r="I5767">
        <f t="array" ref="I5767">IFERROR(MATCH(1,(B5767=[1]Sheet1!B$2:B$3322)*ISNUMBER(SEARCH(H5767, [1]Sheet1!H$2:H$3322))*(D5767=[1]Sheet1!D$2:D$3322),0),MATCH(1,(B5767=[1]Sheet1!B$2:B$3322)*ISNUMBER(SEARCH(H5767, [1]Sheet1!H$2:H$3322)),0))</f>
        <v>1803</v>
      </c>
    </row>
    <row r="5768" spans="1:9" x14ac:dyDescent="0.25">
      <c r="A5768" s="4" t="s">
        <v>14612</v>
      </c>
      <c r="B5768" t="s">
        <v>25</v>
      </c>
      <c r="C5768" s="5" t="s">
        <v>14982</v>
      </c>
      <c r="D5768" t="s">
        <v>8225</v>
      </c>
      <c r="E5768" s="6" t="s">
        <v>21103</v>
      </c>
      <c r="F5768" t="s">
        <v>580</v>
      </c>
      <c r="G5768" t="s">
        <v>5127</v>
      </c>
      <c r="H5768" t="s">
        <v>12314</v>
      </c>
      <c r="I5768">
        <f t="array" ref="I5768">IFERROR(MATCH(1,(B5768=[1]Sheet1!B$2:B$3322)*ISNUMBER(SEARCH(H5768, [1]Sheet1!H$2:H$3322))*(D5768=[1]Sheet1!D$2:D$3322),0),MATCH(1,(B5768=[1]Sheet1!B$2:B$3322)*ISNUMBER(SEARCH(H5768, [1]Sheet1!H$2:H$3322)),0))</f>
        <v>1805</v>
      </c>
    </row>
    <row r="5769" spans="1:9" x14ac:dyDescent="0.25">
      <c r="A5769" s="4" t="s">
        <v>14612</v>
      </c>
      <c r="B5769" t="s">
        <v>25</v>
      </c>
      <c r="C5769" s="5" t="s">
        <v>14982</v>
      </c>
      <c r="D5769" t="s">
        <v>8225</v>
      </c>
      <c r="E5769" s="6" t="s">
        <v>21104</v>
      </c>
      <c r="F5769" t="s">
        <v>580</v>
      </c>
      <c r="G5769" t="s">
        <v>5128</v>
      </c>
      <c r="H5769" t="s">
        <v>12315</v>
      </c>
      <c r="I5769">
        <f t="array" ref="I5769">IFERROR(MATCH(1,(B5769=[1]Sheet1!B$2:B$3322)*ISNUMBER(SEARCH(H5769, [1]Sheet1!H$2:H$3322))*(D5769=[1]Sheet1!D$2:D$3322),0),MATCH(1,(B5769=[1]Sheet1!B$2:B$3322)*ISNUMBER(SEARCH(H5769, [1]Sheet1!H$2:H$3322)),0))</f>
        <v>1803</v>
      </c>
    </row>
    <row r="5770" spans="1:9" x14ac:dyDescent="0.25">
      <c r="A5770" s="4" t="s">
        <v>14612</v>
      </c>
      <c r="B5770" t="s">
        <v>25</v>
      </c>
      <c r="C5770" s="5" t="s">
        <v>14982</v>
      </c>
      <c r="D5770" t="s">
        <v>8225</v>
      </c>
      <c r="E5770" s="6" t="s">
        <v>21105</v>
      </c>
      <c r="F5770" t="s">
        <v>580</v>
      </c>
      <c r="G5770" t="s">
        <v>5129</v>
      </c>
      <c r="H5770" t="s">
        <v>12316</v>
      </c>
      <c r="I5770">
        <f t="array" ref="I5770">IFERROR(MATCH(1,(B5770=[1]Sheet1!B$2:B$3322)*ISNUMBER(SEARCH(H5770, [1]Sheet1!H$2:H$3322))*(D5770=[1]Sheet1!D$2:D$3322),0),MATCH(1,(B5770=[1]Sheet1!B$2:B$3322)*ISNUMBER(SEARCH(H5770, [1]Sheet1!H$2:H$3322)),0))</f>
        <v>1803</v>
      </c>
    </row>
    <row r="5771" spans="1:9" x14ac:dyDescent="0.25">
      <c r="A5771" s="4" t="s">
        <v>14612</v>
      </c>
      <c r="B5771" t="s">
        <v>25</v>
      </c>
      <c r="C5771" s="5" t="s">
        <v>14982</v>
      </c>
      <c r="D5771" t="s">
        <v>8225</v>
      </c>
      <c r="E5771" s="6" t="s">
        <v>21106</v>
      </c>
      <c r="F5771" t="s">
        <v>580</v>
      </c>
      <c r="G5771" t="s">
        <v>5130</v>
      </c>
      <c r="H5771" t="s">
        <v>12317</v>
      </c>
      <c r="I5771">
        <f t="array" ref="I5771">IFERROR(MATCH(1,(B5771=[1]Sheet1!B$2:B$3322)*ISNUMBER(SEARCH(H5771, [1]Sheet1!H$2:H$3322))*(D5771=[1]Sheet1!D$2:D$3322),0),MATCH(1,(B5771=[1]Sheet1!B$2:B$3322)*ISNUMBER(SEARCH(H5771, [1]Sheet1!H$2:H$3322)),0))</f>
        <v>1803</v>
      </c>
    </row>
    <row r="5772" spans="1:9" x14ac:dyDescent="0.25">
      <c r="A5772" s="4" t="s">
        <v>14612</v>
      </c>
      <c r="B5772" t="s">
        <v>25</v>
      </c>
      <c r="C5772" s="5" t="s">
        <v>14982</v>
      </c>
      <c r="D5772" t="s">
        <v>8225</v>
      </c>
      <c r="E5772" s="6" t="s">
        <v>21107</v>
      </c>
      <c r="F5772" t="s">
        <v>580</v>
      </c>
      <c r="G5772" t="s">
        <v>5131</v>
      </c>
      <c r="H5772" t="s">
        <v>12318</v>
      </c>
      <c r="I5772">
        <f t="array" ref="I5772">IFERROR(MATCH(1,(B5772=[1]Sheet1!B$2:B$3322)*ISNUMBER(SEARCH(H5772, [1]Sheet1!H$2:H$3322))*(D5772=[1]Sheet1!D$2:D$3322),0),MATCH(1,(B5772=[1]Sheet1!B$2:B$3322)*ISNUMBER(SEARCH(H5772, [1]Sheet1!H$2:H$3322)),0))</f>
        <v>1804</v>
      </c>
    </row>
    <row r="5773" spans="1:9" x14ac:dyDescent="0.25">
      <c r="A5773" s="4" t="s">
        <v>14612</v>
      </c>
      <c r="B5773" t="s">
        <v>25</v>
      </c>
      <c r="C5773" s="5" t="s">
        <v>14982</v>
      </c>
      <c r="D5773" t="s">
        <v>8225</v>
      </c>
      <c r="E5773" s="6" t="s">
        <v>21108</v>
      </c>
      <c r="F5773" t="s">
        <v>580</v>
      </c>
      <c r="G5773" t="s">
        <v>5132</v>
      </c>
      <c r="H5773" t="s">
        <v>12319</v>
      </c>
      <c r="I5773">
        <f t="array" ref="I5773">IFERROR(MATCH(1,(B5773=[1]Sheet1!B$2:B$3322)*ISNUMBER(SEARCH(H5773, [1]Sheet1!H$2:H$3322))*(D5773=[1]Sheet1!D$2:D$3322),0),MATCH(1,(B5773=[1]Sheet1!B$2:B$3322)*ISNUMBER(SEARCH(H5773, [1]Sheet1!H$2:H$3322)),0))</f>
        <v>1802</v>
      </c>
    </row>
    <row r="5774" spans="1:9" x14ac:dyDescent="0.25">
      <c r="A5774" s="4" t="s">
        <v>14612</v>
      </c>
      <c r="B5774" t="s">
        <v>25</v>
      </c>
      <c r="C5774" s="5" t="s">
        <v>14982</v>
      </c>
      <c r="D5774" t="s">
        <v>8225</v>
      </c>
      <c r="E5774" s="6" t="s">
        <v>21109</v>
      </c>
      <c r="F5774" t="s">
        <v>580</v>
      </c>
      <c r="G5774" t="s">
        <v>5133</v>
      </c>
      <c r="H5774" t="s">
        <v>12320</v>
      </c>
      <c r="I5774">
        <f t="array" ref="I5774">IFERROR(MATCH(1,(B5774=[1]Sheet1!B$2:B$3322)*ISNUMBER(SEARCH(H5774, [1]Sheet1!H$2:H$3322))*(D5774=[1]Sheet1!D$2:D$3322),0),MATCH(1,(B5774=[1]Sheet1!B$2:B$3322)*ISNUMBER(SEARCH(H5774, [1]Sheet1!H$2:H$3322)),0))</f>
        <v>1804</v>
      </c>
    </row>
    <row r="5775" spans="1:9" x14ac:dyDescent="0.25">
      <c r="A5775" s="4" t="s">
        <v>14612</v>
      </c>
      <c r="B5775" t="s">
        <v>25</v>
      </c>
      <c r="C5775" s="5" t="s">
        <v>14982</v>
      </c>
      <c r="D5775" t="s">
        <v>8225</v>
      </c>
      <c r="E5775" s="6" t="s">
        <v>21110</v>
      </c>
      <c r="F5775" t="s">
        <v>580</v>
      </c>
      <c r="G5775" t="s">
        <v>5134</v>
      </c>
      <c r="H5775" t="s">
        <v>12321</v>
      </c>
      <c r="I5775">
        <f t="array" ref="I5775">IFERROR(MATCH(1,(B5775=[1]Sheet1!B$2:B$3322)*ISNUMBER(SEARCH(H5775, [1]Sheet1!H$2:H$3322))*(D5775=[1]Sheet1!D$2:D$3322),0),MATCH(1,(B5775=[1]Sheet1!B$2:B$3322)*ISNUMBER(SEARCH(H5775, [1]Sheet1!H$2:H$3322)),0))</f>
        <v>1804</v>
      </c>
    </row>
    <row r="5776" spans="1:9" x14ac:dyDescent="0.25">
      <c r="A5776" s="4" t="s">
        <v>14612</v>
      </c>
      <c r="B5776" t="s">
        <v>25</v>
      </c>
      <c r="C5776" s="5" t="s">
        <v>14982</v>
      </c>
      <c r="D5776" t="s">
        <v>8225</v>
      </c>
      <c r="E5776" s="6" t="s">
        <v>21111</v>
      </c>
      <c r="F5776" t="s">
        <v>580</v>
      </c>
      <c r="G5776" t="s">
        <v>5135</v>
      </c>
      <c r="H5776" t="s">
        <v>12322</v>
      </c>
      <c r="I5776">
        <f t="array" ref="I5776">IFERROR(MATCH(1,(B5776=[1]Sheet1!B$2:B$3322)*ISNUMBER(SEARCH(H5776, [1]Sheet1!H$2:H$3322))*(D5776=[1]Sheet1!D$2:D$3322),0),MATCH(1,(B5776=[1]Sheet1!B$2:B$3322)*ISNUMBER(SEARCH(H5776, [1]Sheet1!H$2:H$3322)),0))</f>
        <v>1802</v>
      </c>
    </row>
    <row r="5777" spans="1:9" x14ac:dyDescent="0.25">
      <c r="A5777" s="4" t="s">
        <v>14612</v>
      </c>
      <c r="B5777" t="s">
        <v>25</v>
      </c>
      <c r="C5777" s="5" t="s">
        <v>14982</v>
      </c>
      <c r="D5777" t="s">
        <v>8225</v>
      </c>
      <c r="E5777" s="6" t="s">
        <v>21112</v>
      </c>
      <c r="F5777" t="s">
        <v>580</v>
      </c>
      <c r="G5777" t="s">
        <v>5136</v>
      </c>
      <c r="H5777" t="s">
        <v>12323</v>
      </c>
      <c r="I5777">
        <f t="array" ref="I5777">IFERROR(MATCH(1,(B5777=[1]Sheet1!B$2:B$3322)*ISNUMBER(SEARCH(H5777, [1]Sheet1!H$2:H$3322))*(D5777=[1]Sheet1!D$2:D$3322),0),MATCH(1,(B5777=[1]Sheet1!B$2:B$3322)*ISNUMBER(SEARCH(H5777, [1]Sheet1!H$2:H$3322)),0))</f>
        <v>1801</v>
      </c>
    </row>
    <row r="5778" spans="1:9" x14ac:dyDescent="0.25">
      <c r="A5778" s="4" t="s">
        <v>14612</v>
      </c>
      <c r="B5778" t="s">
        <v>25</v>
      </c>
      <c r="C5778" s="5" t="s">
        <v>14982</v>
      </c>
      <c r="D5778" t="s">
        <v>8225</v>
      </c>
      <c r="E5778" s="6" t="s">
        <v>21113</v>
      </c>
      <c r="F5778" t="s">
        <v>580</v>
      </c>
      <c r="G5778" t="s">
        <v>5137</v>
      </c>
      <c r="H5778" t="s">
        <v>12324</v>
      </c>
      <c r="I5778">
        <f t="array" ref="I5778">IFERROR(MATCH(1,(B5778=[1]Sheet1!B$2:B$3322)*ISNUMBER(SEARCH(H5778, [1]Sheet1!H$2:H$3322))*(D5778=[1]Sheet1!D$2:D$3322),0),MATCH(1,(B5778=[1]Sheet1!B$2:B$3322)*ISNUMBER(SEARCH(H5778, [1]Sheet1!H$2:H$3322)),0))</f>
        <v>1802</v>
      </c>
    </row>
    <row r="5779" spans="1:9" x14ac:dyDescent="0.25">
      <c r="A5779" s="4" t="s">
        <v>14612</v>
      </c>
      <c r="B5779" t="s">
        <v>25</v>
      </c>
      <c r="C5779" s="5" t="s">
        <v>14982</v>
      </c>
      <c r="D5779" t="s">
        <v>8225</v>
      </c>
      <c r="E5779" s="6" t="s">
        <v>21114</v>
      </c>
      <c r="F5779" t="s">
        <v>580</v>
      </c>
      <c r="G5779" t="s">
        <v>4287</v>
      </c>
      <c r="H5779" t="s">
        <v>11630</v>
      </c>
      <c r="I5779">
        <f t="array" ref="I5779">IFERROR(MATCH(1,(B5779=[1]Sheet1!B$2:B$3322)*ISNUMBER(SEARCH(H5779, [1]Sheet1!H$2:H$3322))*(D5779=[1]Sheet1!D$2:D$3322),0),MATCH(1,(B5779=[1]Sheet1!B$2:B$3322)*ISNUMBER(SEARCH(H5779, [1]Sheet1!H$2:H$3322)),0))</f>
        <v>1801</v>
      </c>
    </row>
    <row r="5780" spans="1:9" x14ac:dyDescent="0.25">
      <c r="A5780" s="4" t="s">
        <v>14612</v>
      </c>
      <c r="B5780" t="s">
        <v>25</v>
      </c>
      <c r="C5780" s="5" t="s">
        <v>14983</v>
      </c>
      <c r="D5780" t="s">
        <v>8226</v>
      </c>
      <c r="E5780" s="6" t="s">
        <v>21115</v>
      </c>
      <c r="F5780" t="s">
        <v>578</v>
      </c>
      <c r="G5780" t="s">
        <v>5138</v>
      </c>
      <c r="H5780" t="s">
        <v>12325</v>
      </c>
      <c r="I5780">
        <f t="array" ref="I5780">IFERROR(MATCH(1,(B5780=[1]Sheet1!B$2:B$3322)*ISNUMBER(SEARCH(H5780, [1]Sheet1!H$2:H$3322))*(D5780=[1]Sheet1!D$2:D$3322),0),MATCH(1,(B5780=[1]Sheet1!B$2:B$3322)*ISNUMBER(SEARCH(H5780, [1]Sheet1!H$2:H$3322)),0))</f>
        <v>1806</v>
      </c>
    </row>
    <row r="5781" spans="1:9" x14ac:dyDescent="0.25">
      <c r="A5781" s="4" t="s">
        <v>14612</v>
      </c>
      <c r="B5781" t="s">
        <v>25</v>
      </c>
      <c r="C5781" s="5" t="s">
        <v>14983</v>
      </c>
      <c r="D5781" t="s">
        <v>8226</v>
      </c>
      <c r="E5781" s="6" t="s">
        <v>21116</v>
      </c>
      <c r="F5781" t="s">
        <v>580</v>
      </c>
      <c r="G5781" t="s">
        <v>3985</v>
      </c>
      <c r="H5781" t="s">
        <v>8143</v>
      </c>
      <c r="I5781">
        <f t="array" ref="I5781">IFERROR(MATCH(1,(B5781=[1]Sheet1!B$2:B$3322)*ISNUMBER(SEARCH(H5781, [1]Sheet1!H$2:H$3322))*(D5781=[1]Sheet1!D$2:D$3322),0),MATCH(1,(B5781=[1]Sheet1!B$2:B$3322)*ISNUMBER(SEARCH(H5781, [1]Sheet1!H$2:H$3322)),0))</f>
        <v>1807</v>
      </c>
    </row>
    <row r="5782" spans="1:9" x14ac:dyDescent="0.25">
      <c r="A5782" s="4" t="s">
        <v>14612</v>
      </c>
      <c r="B5782" t="s">
        <v>25</v>
      </c>
      <c r="C5782" s="5" t="s">
        <v>14983</v>
      </c>
      <c r="D5782" t="s">
        <v>8226</v>
      </c>
      <c r="E5782" s="6" t="s">
        <v>21117</v>
      </c>
      <c r="F5782" t="s">
        <v>580</v>
      </c>
      <c r="G5782" t="s">
        <v>5139</v>
      </c>
      <c r="H5782" t="s">
        <v>11796</v>
      </c>
      <c r="I5782">
        <f t="array" ref="I5782">IFERROR(MATCH(1,(B5782=[1]Sheet1!B$2:B$3322)*ISNUMBER(SEARCH(H5782, [1]Sheet1!H$2:H$3322))*(D5782=[1]Sheet1!D$2:D$3322),0),MATCH(1,(B5782=[1]Sheet1!B$2:B$3322)*ISNUMBER(SEARCH(H5782, [1]Sheet1!H$2:H$3322)),0))</f>
        <v>1809</v>
      </c>
    </row>
    <row r="5783" spans="1:9" x14ac:dyDescent="0.25">
      <c r="A5783" s="4" t="s">
        <v>14612</v>
      </c>
      <c r="B5783" t="s">
        <v>25</v>
      </c>
      <c r="C5783" s="5" t="s">
        <v>14983</v>
      </c>
      <c r="D5783" t="s">
        <v>8226</v>
      </c>
      <c r="E5783" s="6" t="s">
        <v>21118</v>
      </c>
      <c r="F5783" t="s">
        <v>580</v>
      </c>
      <c r="G5783" t="s">
        <v>5140</v>
      </c>
      <c r="H5783" t="s">
        <v>12326</v>
      </c>
      <c r="I5783">
        <f t="array" ref="I5783">IFERROR(MATCH(1,(B5783=[1]Sheet1!B$2:B$3322)*ISNUMBER(SEARCH(H5783, [1]Sheet1!H$2:H$3322))*(D5783=[1]Sheet1!D$2:D$3322),0),MATCH(1,(B5783=[1]Sheet1!B$2:B$3322)*ISNUMBER(SEARCH(H5783, [1]Sheet1!H$2:H$3322)),0))</f>
        <v>1809</v>
      </c>
    </row>
    <row r="5784" spans="1:9" x14ac:dyDescent="0.25">
      <c r="A5784" s="4" t="s">
        <v>14612</v>
      </c>
      <c r="B5784" t="s">
        <v>25</v>
      </c>
      <c r="C5784" s="5" t="s">
        <v>14983</v>
      </c>
      <c r="D5784" t="s">
        <v>8226</v>
      </c>
      <c r="E5784" s="6" t="s">
        <v>21119</v>
      </c>
      <c r="F5784" t="s">
        <v>580</v>
      </c>
      <c r="G5784" t="s">
        <v>3978</v>
      </c>
      <c r="H5784" t="s">
        <v>11392</v>
      </c>
      <c r="I5784">
        <f t="array" ref="I5784">IFERROR(MATCH(1,(B5784=[1]Sheet1!B$2:B$3322)*ISNUMBER(SEARCH(H5784, [1]Sheet1!H$2:H$3322))*(D5784=[1]Sheet1!D$2:D$3322),0),MATCH(1,(B5784=[1]Sheet1!B$2:B$3322)*ISNUMBER(SEARCH(H5784, [1]Sheet1!H$2:H$3322)),0))</f>
        <v>1809</v>
      </c>
    </row>
    <row r="5785" spans="1:9" x14ac:dyDescent="0.25">
      <c r="A5785" s="4" t="s">
        <v>14612</v>
      </c>
      <c r="B5785" t="s">
        <v>25</v>
      </c>
      <c r="C5785" s="5" t="s">
        <v>14983</v>
      </c>
      <c r="D5785" t="s">
        <v>8226</v>
      </c>
      <c r="E5785" s="6" t="s">
        <v>21120</v>
      </c>
      <c r="F5785" t="s">
        <v>580</v>
      </c>
      <c r="G5785" t="s">
        <v>3987</v>
      </c>
      <c r="H5785" t="s">
        <v>11399</v>
      </c>
      <c r="I5785">
        <f t="array" ref="I5785">IFERROR(MATCH(1,(B5785=[1]Sheet1!B$2:B$3322)*ISNUMBER(SEARCH(H5785, [1]Sheet1!H$2:H$3322))*(D5785=[1]Sheet1!D$2:D$3322),0),MATCH(1,(B5785=[1]Sheet1!B$2:B$3322)*ISNUMBER(SEARCH(H5785, [1]Sheet1!H$2:H$3322)),0))</f>
        <v>1808</v>
      </c>
    </row>
    <row r="5786" spans="1:9" x14ac:dyDescent="0.25">
      <c r="A5786" s="4" t="s">
        <v>14612</v>
      </c>
      <c r="B5786" t="s">
        <v>25</v>
      </c>
      <c r="C5786" s="5" t="s">
        <v>14983</v>
      </c>
      <c r="D5786" t="s">
        <v>8226</v>
      </c>
      <c r="E5786" s="6" t="s">
        <v>21121</v>
      </c>
      <c r="F5786" t="s">
        <v>580</v>
      </c>
      <c r="G5786" t="s">
        <v>5141</v>
      </c>
      <c r="H5786" t="s">
        <v>11800</v>
      </c>
      <c r="I5786">
        <f t="array" ref="I5786">IFERROR(MATCH(1,(B5786=[1]Sheet1!B$2:B$3322)*ISNUMBER(SEARCH(H5786, [1]Sheet1!H$2:H$3322))*(D5786=[1]Sheet1!D$2:D$3322),0),MATCH(1,(B5786=[1]Sheet1!B$2:B$3322)*ISNUMBER(SEARCH(H5786, [1]Sheet1!H$2:H$3322)),0))</f>
        <v>1808</v>
      </c>
    </row>
    <row r="5787" spans="1:9" x14ac:dyDescent="0.25">
      <c r="A5787" s="4" t="s">
        <v>14612</v>
      </c>
      <c r="B5787" t="s">
        <v>25</v>
      </c>
      <c r="C5787" s="5" t="s">
        <v>14983</v>
      </c>
      <c r="D5787" t="s">
        <v>8226</v>
      </c>
      <c r="E5787" s="6" t="s">
        <v>21122</v>
      </c>
      <c r="F5787" t="s">
        <v>580</v>
      </c>
      <c r="G5787" t="s">
        <v>5142</v>
      </c>
      <c r="H5787" t="s">
        <v>16</v>
      </c>
      <c r="I5787">
        <f t="array" ref="I5787">IFERROR(MATCH(1,(B5787=[1]Sheet1!B$2:B$3322)*ISNUMBER(SEARCH(H5787, [1]Sheet1!H$2:H$3322))*(D5787=[1]Sheet1!D$2:D$3322),0),MATCH(1,(B5787=[1]Sheet1!B$2:B$3322)*ISNUMBER(SEARCH(H5787, [1]Sheet1!H$2:H$3322)),0))</f>
        <v>1807</v>
      </c>
    </row>
    <row r="5788" spans="1:9" x14ac:dyDescent="0.25">
      <c r="A5788" s="4" t="s">
        <v>14612</v>
      </c>
      <c r="B5788" t="s">
        <v>25</v>
      </c>
      <c r="C5788" s="5" t="s">
        <v>14983</v>
      </c>
      <c r="D5788" t="s">
        <v>8226</v>
      </c>
      <c r="E5788" s="6" t="s">
        <v>21123</v>
      </c>
      <c r="F5788" t="s">
        <v>580</v>
      </c>
      <c r="G5788" t="s">
        <v>5143</v>
      </c>
      <c r="H5788" t="s">
        <v>12327</v>
      </c>
      <c r="I5788">
        <f t="array" ref="I5788">IFERROR(MATCH(1,(B5788=[1]Sheet1!B$2:B$3322)*ISNUMBER(SEARCH(H5788, [1]Sheet1!H$2:H$3322))*(D5788=[1]Sheet1!D$2:D$3322),0),MATCH(1,(B5788=[1]Sheet1!B$2:B$3322)*ISNUMBER(SEARCH(H5788, [1]Sheet1!H$2:H$3322)),0))</f>
        <v>1806</v>
      </c>
    </row>
    <row r="5789" spans="1:9" x14ac:dyDescent="0.25">
      <c r="A5789" s="4" t="s">
        <v>14612</v>
      </c>
      <c r="B5789" t="s">
        <v>25</v>
      </c>
      <c r="C5789" s="5" t="s">
        <v>14983</v>
      </c>
      <c r="D5789" t="s">
        <v>8226</v>
      </c>
      <c r="E5789" s="6" t="s">
        <v>21124</v>
      </c>
      <c r="F5789" t="s">
        <v>580</v>
      </c>
      <c r="G5789" t="s">
        <v>5144</v>
      </c>
      <c r="H5789" t="s">
        <v>12328</v>
      </c>
      <c r="I5789">
        <f t="array" ref="I5789">IFERROR(MATCH(1,(B5789=[1]Sheet1!B$2:B$3322)*ISNUMBER(SEARCH(H5789, [1]Sheet1!H$2:H$3322))*(D5789=[1]Sheet1!D$2:D$3322),0),MATCH(1,(B5789=[1]Sheet1!B$2:B$3322)*ISNUMBER(SEARCH(H5789, [1]Sheet1!H$2:H$3322)),0))</f>
        <v>1808</v>
      </c>
    </row>
    <row r="5790" spans="1:9" x14ac:dyDescent="0.25">
      <c r="A5790" s="4" t="s">
        <v>14612</v>
      </c>
      <c r="B5790" t="s">
        <v>25</v>
      </c>
      <c r="C5790" s="5" t="s">
        <v>14983</v>
      </c>
      <c r="D5790" t="s">
        <v>8226</v>
      </c>
      <c r="E5790" s="6" t="s">
        <v>21125</v>
      </c>
      <c r="F5790" t="s">
        <v>580</v>
      </c>
      <c r="G5790" t="s">
        <v>3984</v>
      </c>
      <c r="H5790" t="s">
        <v>11397</v>
      </c>
      <c r="I5790">
        <f t="array" ref="I5790">IFERROR(MATCH(1,(B5790=[1]Sheet1!B$2:B$3322)*ISNUMBER(SEARCH(H5790, [1]Sheet1!H$2:H$3322))*(D5790=[1]Sheet1!D$2:D$3322),0),MATCH(1,(B5790=[1]Sheet1!B$2:B$3322)*ISNUMBER(SEARCH(H5790, [1]Sheet1!H$2:H$3322)),0))</f>
        <v>1810</v>
      </c>
    </row>
    <row r="5791" spans="1:9" x14ac:dyDescent="0.25">
      <c r="A5791" s="4" t="s">
        <v>14612</v>
      </c>
      <c r="B5791" t="s">
        <v>25</v>
      </c>
      <c r="C5791" s="5" t="s">
        <v>14983</v>
      </c>
      <c r="D5791" t="s">
        <v>8226</v>
      </c>
      <c r="E5791" s="6" t="s">
        <v>21126</v>
      </c>
      <c r="F5791" t="s">
        <v>580</v>
      </c>
      <c r="G5791" t="s">
        <v>5145</v>
      </c>
      <c r="H5791" t="s">
        <v>12329</v>
      </c>
      <c r="I5791">
        <f t="array" ref="I5791">IFERROR(MATCH(1,(B5791=[1]Sheet1!B$2:B$3322)*ISNUMBER(SEARCH(H5791, [1]Sheet1!H$2:H$3322))*(D5791=[1]Sheet1!D$2:D$3322),0),MATCH(1,(B5791=[1]Sheet1!B$2:B$3322)*ISNUMBER(SEARCH(H5791, [1]Sheet1!H$2:H$3322)),0))</f>
        <v>1806</v>
      </c>
    </row>
    <row r="5792" spans="1:9" x14ac:dyDescent="0.25">
      <c r="A5792" s="4" t="s">
        <v>14612</v>
      </c>
      <c r="B5792" t="s">
        <v>25</v>
      </c>
      <c r="C5792" s="5" t="s">
        <v>14983</v>
      </c>
      <c r="D5792" t="s">
        <v>8226</v>
      </c>
      <c r="E5792" s="6" t="s">
        <v>21127</v>
      </c>
      <c r="F5792" t="s">
        <v>580</v>
      </c>
      <c r="G5792" t="s">
        <v>2646</v>
      </c>
      <c r="H5792" t="s">
        <v>10282</v>
      </c>
      <c r="I5792">
        <f t="array" ref="I5792">IFERROR(MATCH(1,(B5792=[1]Sheet1!B$2:B$3322)*ISNUMBER(SEARCH(H5792, [1]Sheet1!H$2:H$3322))*(D5792=[1]Sheet1!D$2:D$3322),0),MATCH(1,(B5792=[1]Sheet1!B$2:B$3322)*ISNUMBER(SEARCH(H5792, [1]Sheet1!H$2:H$3322)),0))</f>
        <v>1810</v>
      </c>
    </row>
    <row r="5793" spans="1:9" x14ac:dyDescent="0.25">
      <c r="A5793" s="4" t="s">
        <v>14612</v>
      </c>
      <c r="B5793" t="s">
        <v>25</v>
      </c>
      <c r="C5793" s="5" t="s">
        <v>14983</v>
      </c>
      <c r="D5793" t="s">
        <v>8226</v>
      </c>
      <c r="E5793" s="6" t="s">
        <v>21128</v>
      </c>
      <c r="F5793" t="s">
        <v>580</v>
      </c>
      <c r="G5793" t="s">
        <v>5146</v>
      </c>
      <c r="H5793" t="s">
        <v>12330</v>
      </c>
      <c r="I5793">
        <f t="array" ref="I5793">IFERROR(MATCH(1,(B5793=[1]Sheet1!B$2:B$3322)*ISNUMBER(SEARCH(H5793, [1]Sheet1!H$2:H$3322))*(D5793=[1]Sheet1!D$2:D$3322),0),MATCH(1,(B5793=[1]Sheet1!B$2:B$3322)*ISNUMBER(SEARCH(H5793, [1]Sheet1!H$2:H$3322)),0))</f>
        <v>1810</v>
      </c>
    </row>
    <row r="5794" spans="1:9" x14ac:dyDescent="0.25">
      <c r="A5794" s="4" t="s">
        <v>14612</v>
      </c>
      <c r="B5794" t="s">
        <v>25</v>
      </c>
      <c r="C5794" s="5" t="s">
        <v>14983</v>
      </c>
      <c r="D5794" t="s">
        <v>8226</v>
      </c>
      <c r="E5794" s="6" t="s">
        <v>21129</v>
      </c>
      <c r="F5794" t="s">
        <v>580</v>
      </c>
      <c r="G5794" t="s">
        <v>5147</v>
      </c>
      <c r="H5794" t="s">
        <v>12331</v>
      </c>
      <c r="I5794">
        <f t="array" ref="I5794">IFERROR(MATCH(1,(B5794=[1]Sheet1!B$2:B$3322)*ISNUMBER(SEARCH(H5794, [1]Sheet1!H$2:H$3322))*(D5794=[1]Sheet1!D$2:D$3322),0),MATCH(1,(B5794=[1]Sheet1!B$2:B$3322)*ISNUMBER(SEARCH(H5794, [1]Sheet1!H$2:H$3322)),0))</f>
        <v>1807</v>
      </c>
    </row>
    <row r="5795" spans="1:9" x14ac:dyDescent="0.25">
      <c r="A5795" s="4" t="s">
        <v>14613</v>
      </c>
      <c r="B5795" t="s">
        <v>26</v>
      </c>
      <c r="C5795" s="5" t="s">
        <v>14984</v>
      </c>
      <c r="D5795" t="s">
        <v>152</v>
      </c>
      <c r="E5795" s="6" t="s">
        <v>21130</v>
      </c>
      <c r="F5795" t="s">
        <v>462</v>
      </c>
      <c r="G5795" t="s">
        <v>5148</v>
      </c>
      <c r="H5795" t="s">
        <v>12332</v>
      </c>
      <c r="I5795">
        <f t="array" ref="I5795">IFERROR(MATCH(1,(B5795=[1]Sheet1!B$2:B$3322)*ISNUMBER(SEARCH(H5795, [1]Sheet1!H$2:H$3322))*(D5795=[1]Sheet1!D$2:D$3322),0),MATCH(1,(B5795=[1]Sheet1!B$2:B$3322)*ISNUMBER(SEARCH(H5795, [1]Sheet1!H$2:H$3322)),0))</f>
        <v>1815</v>
      </c>
    </row>
    <row r="5796" spans="1:9" x14ac:dyDescent="0.25">
      <c r="A5796" s="4" t="s">
        <v>14613</v>
      </c>
      <c r="B5796" t="s">
        <v>26</v>
      </c>
      <c r="C5796" s="5" t="s">
        <v>14984</v>
      </c>
      <c r="D5796" t="s">
        <v>152</v>
      </c>
      <c r="E5796" s="6" t="s">
        <v>21131</v>
      </c>
      <c r="F5796" t="s">
        <v>462</v>
      </c>
      <c r="G5796" t="s">
        <v>5149</v>
      </c>
      <c r="H5796" t="s">
        <v>12333</v>
      </c>
      <c r="I5796">
        <f t="array" ref="I5796">IFERROR(MATCH(1,(B5796=[1]Sheet1!B$2:B$3322)*ISNUMBER(SEARCH(H5796, [1]Sheet1!H$2:H$3322))*(D5796=[1]Sheet1!D$2:D$3322),0),MATCH(1,(B5796=[1]Sheet1!B$2:B$3322)*ISNUMBER(SEARCH(H5796, [1]Sheet1!H$2:H$3322)),0))</f>
        <v>1816</v>
      </c>
    </row>
    <row r="5797" spans="1:9" x14ac:dyDescent="0.25">
      <c r="A5797" s="4" t="s">
        <v>14613</v>
      </c>
      <c r="B5797" t="s">
        <v>26</v>
      </c>
      <c r="C5797" s="5" t="s">
        <v>14984</v>
      </c>
      <c r="D5797" t="s">
        <v>152</v>
      </c>
      <c r="E5797" s="6" t="s">
        <v>21132</v>
      </c>
      <c r="F5797" t="s">
        <v>462</v>
      </c>
      <c r="G5797" t="s">
        <v>5150</v>
      </c>
      <c r="H5797" t="s">
        <v>12235</v>
      </c>
      <c r="I5797">
        <f t="array" ref="I5797">IFERROR(MATCH(1,(B5797=[1]Sheet1!B$2:B$3322)*ISNUMBER(SEARCH(H5797, [1]Sheet1!H$2:H$3322))*(D5797=[1]Sheet1!D$2:D$3322),0),MATCH(1,(B5797=[1]Sheet1!B$2:B$3322)*ISNUMBER(SEARCH(H5797, [1]Sheet1!H$2:H$3322)),0))</f>
        <v>1816</v>
      </c>
    </row>
    <row r="5798" spans="1:9" x14ac:dyDescent="0.25">
      <c r="A5798" s="4" t="s">
        <v>14613</v>
      </c>
      <c r="B5798" t="s">
        <v>26</v>
      </c>
      <c r="C5798" s="5" t="s">
        <v>14984</v>
      </c>
      <c r="D5798" t="s">
        <v>152</v>
      </c>
      <c r="E5798" s="6" t="s">
        <v>21133</v>
      </c>
      <c r="F5798" t="s">
        <v>462</v>
      </c>
      <c r="G5798" t="s">
        <v>5151</v>
      </c>
      <c r="H5798" t="s">
        <v>12334</v>
      </c>
      <c r="I5798">
        <f t="array" ref="I5798">IFERROR(MATCH(1,(B5798=[1]Sheet1!B$2:B$3322)*ISNUMBER(SEARCH(H5798, [1]Sheet1!H$2:H$3322))*(D5798=[1]Sheet1!D$2:D$3322),0),MATCH(1,(B5798=[1]Sheet1!B$2:B$3322)*ISNUMBER(SEARCH(H5798, [1]Sheet1!H$2:H$3322)),0))</f>
        <v>1816</v>
      </c>
    </row>
    <row r="5799" spans="1:9" x14ac:dyDescent="0.25">
      <c r="A5799" s="4" t="s">
        <v>14613</v>
      </c>
      <c r="B5799" t="s">
        <v>26</v>
      </c>
      <c r="C5799" s="5" t="s">
        <v>14984</v>
      </c>
      <c r="D5799" t="s">
        <v>152</v>
      </c>
      <c r="E5799" s="6" t="s">
        <v>21134</v>
      </c>
      <c r="F5799" t="s">
        <v>462</v>
      </c>
      <c r="G5799" t="s">
        <v>5152</v>
      </c>
      <c r="H5799" t="s">
        <v>8331</v>
      </c>
      <c r="I5799">
        <f t="array" ref="I5799">IFERROR(MATCH(1,(B5799=[1]Sheet1!B$2:B$3322)*ISNUMBER(SEARCH(H5799, [1]Sheet1!H$2:H$3322))*(D5799=[1]Sheet1!D$2:D$3322),0),MATCH(1,(B5799=[1]Sheet1!B$2:B$3322)*ISNUMBER(SEARCH(H5799, [1]Sheet1!H$2:H$3322)),0))</f>
        <v>1816</v>
      </c>
    </row>
    <row r="5800" spans="1:9" x14ac:dyDescent="0.25">
      <c r="A5800" s="4" t="s">
        <v>14613</v>
      </c>
      <c r="B5800" t="s">
        <v>26</v>
      </c>
      <c r="C5800" s="5" t="s">
        <v>14984</v>
      </c>
      <c r="D5800" t="s">
        <v>152</v>
      </c>
      <c r="E5800" s="6" t="s">
        <v>21135</v>
      </c>
      <c r="F5800" t="s">
        <v>462</v>
      </c>
      <c r="G5800" t="s">
        <v>5153</v>
      </c>
      <c r="H5800" t="s">
        <v>10385</v>
      </c>
      <c r="I5800">
        <f t="array" ref="I5800">IFERROR(MATCH(1,(B5800=[1]Sheet1!B$2:B$3322)*ISNUMBER(SEARCH(H5800, [1]Sheet1!H$2:H$3322))*(D5800=[1]Sheet1!D$2:D$3322),0),MATCH(1,(B5800=[1]Sheet1!B$2:B$3322)*ISNUMBER(SEARCH(H5800, [1]Sheet1!H$2:H$3322)),0))</f>
        <v>1815</v>
      </c>
    </row>
    <row r="5801" spans="1:9" x14ac:dyDescent="0.25">
      <c r="A5801" s="4" t="s">
        <v>14613</v>
      </c>
      <c r="B5801" t="s">
        <v>26</v>
      </c>
      <c r="C5801" s="5" t="s">
        <v>14984</v>
      </c>
      <c r="D5801" t="s">
        <v>152</v>
      </c>
      <c r="E5801" s="6" t="s">
        <v>21136</v>
      </c>
      <c r="F5801" t="s">
        <v>462</v>
      </c>
      <c r="G5801" t="s">
        <v>5154</v>
      </c>
      <c r="H5801" t="s">
        <v>12335</v>
      </c>
      <c r="I5801">
        <f t="array" ref="I5801">IFERROR(MATCH(1,(B5801=[1]Sheet1!B$2:B$3322)*ISNUMBER(SEARCH(H5801, [1]Sheet1!H$2:H$3322))*(D5801=[1]Sheet1!D$2:D$3322),0),MATCH(1,(B5801=[1]Sheet1!B$2:B$3322)*ISNUMBER(SEARCH(H5801, [1]Sheet1!H$2:H$3322)),0))</f>
        <v>1816</v>
      </c>
    </row>
    <row r="5802" spans="1:9" x14ac:dyDescent="0.25">
      <c r="A5802" s="4" t="s">
        <v>14613</v>
      </c>
      <c r="B5802" t="s">
        <v>26</v>
      </c>
      <c r="C5802" s="5" t="s">
        <v>14984</v>
      </c>
      <c r="D5802" t="s">
        <v>152</v>
      </c>
      <c r="E5802" s="6" t="s">
        <v>21137</v>
      </c>
      <c r="F5802" t="s">
        <v>462</v>
      </c>
      <c r="G5802" t="s">
        <v>5155</v>
      </c>
      <c r="H5802" t="s">
        <v>12336</v>
      </c>
      <c r="I5802">
        <f t="array" ref="I5802">IFERROR(MATCH(1,(B5802=[1]Sheet1!B$2:B$3322)*ISNUMBER(SEARCH(H5802, [1]Sheet1!H$2:H$3322))*(D5802=[1]Sheet1!D$2:D$3322),0),MATCH(1,(B5802=[1]Sheet1!B$2:B$3322)*ISNUMBER(SEARCH(H5802, [1]Sheet1!H$2:H$3322)),0))</f>
        <v>1816</v>
      </c>
    </row>
    <row r="5803" spans="1:9" x14ac:dyDescent="0.25">
      <c r="A5803" s="4" t="s">
        <v>14613</v>
      </c>
      <c r="B5803" t="s">
        <v>26</v>
      </c>
      <c r="C5803" s="5" t="s">
        <v>14984</v>
      </c>
      <c r="D5803" t="s">
        <v>152</v>
      </c>
      <c r="E5803" s="6" t="s">
        <v>21138</v>
      </c>
      <c r="F5803" t="s">
        <v>462</v>
      </c>
      <c r="G5803" t="s">
        <v>5156</v>
      </c>
      <c r="H5803" t="s">
        <v>12337</v>
      </c>
      <c r="I5803">
        <f t="array" ref="I5803">IFERROR(MATCH(1,(B5803=[1]Sheet1!B$2:B$3322)*ISNUMBER(SEARCH(H5803, [1]Sheet1!H$2:H$3322))*(D5803=[1]Sheet1!D$2:D$3322),0),MATCH(1,(B5803=[1]Sheet1!B$2:B$3322)*ISNUMBER(SEARCH(H5803, [1]Sheet1!H$2:H$3322)),0))</f>
        <v>1817</v>
      </c>
    </row>
    <row r="5804" spans="1:9" x14ac:dyDescent="0.25">
      <c r="A5804" s="4" t="s">
        <v>14613</v>
      </c>
      <c r="B5804" t="s">
        <v>26</v>
      </c>
      <c r="C5804" s="5" t="s">
        <v>14984</v>
      </c>
      <c r="D5804" t="s">
        <v>152</v>
      </c>
      <c r="E5804" s="6" t="s">
        <v>21139</v>
      </c>
      <c r="F5804" t="s">
        <v>462</v>
      </c>
      <c r="G5804" t="s">
        <v>14588</v>
      </c>
      <c r="H5804" t="s">
        <v>14589</v>
      </c>
      <c r="I5804">
        <f t="array" ref="I5804">IFERROR(MATCH(1,(B5804=[1]Sheet1!B$2:B$3322)*ISNUMBER(SEARCH(H5804, [1]Sheet1!H$2:H$3322))*(D5804=[1]Sheet1!D$2:D$3322),0),MATCH(1,(B5804=[1]Sheet1!B$2:B$3322)*ISNUMBER(SEARCH(H5804, [1]Sheet1!H$2:H$3322)),0))</f>
        <v>1818</v>
      </c>
    </row>
    <row r="5805" spans="1:9" x14ac:dyDescent="0.25">
      <c r="A5805" s="4" t="s">
        <v>14613</v>
      </c>
      <c r="B5805" t="s">
        <v>26</v>
      </c>
      <c r="C5805" s="5" t="s">
        <v>14984</v>
      </c>
      <c r="D5805" t="s">
        <v>152</v>
      </c>
      <c r="E5805" s="6" t="s">
        <v>21140</v>
      </c>
      <c r="F5805" t="s">
        <v>462</v>
      </c>
      <c r="G5805" t="s">
        <v>14590</v>
      </c>
      <c r="H5805" t="s">
        <v>14591</v>
      </c>
      <c r="I5805">
        <f t="array" ref="I5805">IFERROR(MATCH(1,(B5805=[1]Sheet1!B$2:B$3322)*ISNUMBER(SEARCH(H5805, [1]Sheet1!H$2:H$3322))*(D5805=[1]Sheet1!D$2:D$3322),0),MATCH(1,(B5805=[1]Sheet1!B$2:B$3322)*ISNUMBER(SEARCH(H5805, [1]Sheet1!H$2:H$3322)),0))</f>
        <v>1818</v>
      </c>
    </row>
    <row r="5806" spans="1:9" x14ac:dyDescent="0.25">
      <c r="A5806" s="4" t="s">
        <v>14613</v>
      </c>
      <c r="B5806" t="s">
        <v>26</v>
      </c>
      <c r="C5806" s="5" t="s">
        <v>14984</v>
      </c>
      <c r="D5806" t="s">
        <v>152</v>
      </c>
      <c r="E5806" s="6" t="s">
        <v>21141</v>
      </c>
      <c r="F5806" t="s">
        <v>462</v>
      </c>
      <c r="G5806" t="s">
        <v>5157</v>
      </c>
      <c r="H5806" t="s">
        <v>12338</v>
      </c>
      <c r="I5806">
        <f t="array" ref="I5806">IFERROR(MATCH(1,(B5806=[1]Sheet1!B$2:B$3322)*ISNUMBER(SEARCH(H5806, [1]Sheet1!H$2:H$3322))*(D5806=[1]Sheet1!D$2:D$3322),0),MATCH(1,(B5806=[1]Sheet1!B$2:B$3322)*ISNUMBER(SEARCH(H5806, [1]Sheet1!H$2:H$3322)),0))</f>
        <v>1817</v>
      </c>
    </row>
    <row r="5807" spans="1:9" x14ac:dyDescent="0.25">
      <c r="A5807" s="4" t="s">
        <v>14613</v>
      </c>
      <c r="B5807" t="s">
        <v>26</v>
      </c>
      <c r="C5807" s="5" t="s">
        <v>14984</v>
      </c>
      <c r="D5807" t="s">
        <v>152</v>
      </c>
      <c r="E5807" s="6" t="s">
        <v>21142</v>
      </c>
      <c r="F5807" t="s">
        <v>462</v>
      </c>
      <c r="G5807" t="s">
        <v>5158</v>
      </c>
      <c r="H5807" t="s">
        <v>12339</v>
      </c>
      <c r="I5807">
        <f t="array" ref="I5807">IFERROR(MATCH(1,(B5807=[1]Sheet1!B$2:B$3322)*ISNUMBER(SEARCH(H5807, [1]Sheet1!H$2:H$3322))*(D5807=[1]Sheet1!D$2:D$3322),0),MATCH(1,(B5807=[1]Sheet1!B$2:B$3322)*ISNUMBER(SEARCH(H5807, [1]Sheet1!H$2:H$3322)),0))</f>
        <v>1817</v>
      </c>
    </row>
    <row r="5808" spans="1:9" x14ac:dyDescent="0.25">
      <c r="A5808" s="4" t="s">
        <v>14613</v>
      </c>
      <c r="B5808" t="s">
        <v>26</v>
      </c>
      <c r="C5808" s="5" t="s">
        <v>14984</v>
      </c>
      <c r="D5808" t="s">
        <v>152</v>
      </c>
      <c r="E5808" s="6" t="s">
        <v>21143</v>
      </c>
      <c r="F5808" t="s">
        <v>462</v>
      </c>
      <c r="G5808" t="s">
        <v>5159</v>
      </c>
      <c r="H5808" t="s">
        <v>8315</v>
      </c>
      <c r="I5808">
        <f t="array" ref="I5808">IFERROR(MATCH(1,(B5808=[1]Sheet1!B$2:B$3322)*ISNUMBER(SEARCH(H5808, [1]Sheet1!H$2:H$3322))*(D5808=[1]Sheet1!D$2:D$3322),0),MATCH(1,(B5808=[1]Sheet1!B$2:B$3322)*ISNUMBER(SEARCH(H5808, [1]Sheet1!H$2:H$3322)),0))</f>
        <v>1812</v>
      </c>
    </row>
    <row r="5809" spans="1:9" x14ac:dyDescent="0.25">
      <c r="A5809" s="4" t="s">
        <v>14613</v>
      </c>
      <c r="B5809" t="s">
        <v>26</v>
      </c>
      <c r="C5809" s="5" t="s">
        <v>14984</v>
      </c>
      <c r="D5809" t="s">
        <v>152</v>
      </c>
      <c r="E5809" s="6" t="s">
        <v>21144</v>
      </c>
      <c r="F5809" t="s">
        <v>462</v>
      </c>
      <c r="G5809" t="s">
        <v>5160</v>
      </c>
      <c r="H5809" t="s">
        <v>370</v>
      </c>
      <c r="I5809">
        <f t="array" ref="I5809">IFERROR(MATCH(1,(B5809=[1]Sheet1!B$2:B$3322)*ISNUMBER(SEARCH(H5809, [1]Sheet1!H$2:H$3322))*(D5809=[1]Sheet1!D$2:D$3322),0),MATCH(1,(B5809=[1]Sheet1!B$2:B$3322)*ISNUMBER(SEARCH(H5809, [1]Sheet1!H$2:H$3322)),0))</f>
        <v>1851</v>
      </c>
    </row>
    <row r="5810" spans="1:9" x14ac:dyDescent="0.25">
      <c r="A5810" s="4" t="s">
        <v>14613</v>
      </c>
      <c r="B5810" t="s">
        <v>26</v>
      </c>
      <c r="C5810" s="5" t="s">
        <v>14984</v>
      </c>
      <c r="D5810" t="s">
        <v>152</v>
      </c>
      <c r="E5810" s="6" t="s">
        <v>21145</v>
      </c>
      <c r="F5810" t="s">
        <v>462</v>
      </c>
      <c r="G5810" t="s">
        <v>494</v>
      </c>
      <c r="H5810" t="s">
        <v>8439</v>
      </c>
      <c r="I5810">
        <f t="array" ref="I5810">IFERROR(MATCH(1,(B5810=[1]Sheet1!B$2:B$3322)*ISNUMBER(SEARCH(H5810, [1]Sheet1!H$2:H$3322))*(D5810=[1]Sheet1!D$2:D$3322),0),MATCH(1,(B5810=[1]Sheet1!B$2:B$3322)*ISNUMBER(SEARCH(H5810, [1]Sheet1!H$2:H$3322)),0))</f>
        <v>1814</v>
      </c>
    </row>
    <row r="5811" spans="1:9" x14ac:dyDescent="0.25">
      <c r="A5811" s="4" t="s">
        <v>14613</v>
      </c>
      <c r="B5811" t="s">
        <v>26</v>
      </c>
      <c r="C5811" s="5" t="s">
        <v>14984</v>
      </c>
      <c r="D5811" t="s">
        <v>152</v>
      </c>
      <c r="E5811" s="6" t="s">
        <v>21146</v>
      </c>
      <c r="F5811" t="s">
        <v>462</v>
      </c>
      <c r="G5811" t="s">
        <v>5161</v>
      </c>
      <c r="H5811" t="s">
        <v>12340</v>
      </c>
      <c r="I5811">
        <f t="array" ref="I5811">IFERROR(MATCH(1,(B5811=[1]Sheet1!B$2:B$3322)*ISNUMBER(SEARCH(H5811, [1]Sheet1!H$2:H$3322))*(D5811=[1]Sheet1!D$2:D$3322),0),MATCH(1,(B5811=[1]Sheet1!B$2:B$3322)*ISNUMBER(SEARCH(H5811, [1]Sheet1!H$2:H$3322)),0))</f>
        <v>1815</v>
      </c>
    </row>
    <row r="5812" spans="1:9" x14ac:dyDescent="0.25">
      <c r="A5812" s="4" t="s">
        <v>14613</v>
      </c>
      <c r="B5812" t="s">
        <v>26</v>
      </c>
      <c r="C5812" s="5" t="s">
        <v>14984</v>
      </c>
      <c r="D5812" t="s">
        <v>152</v>
      </c>
      <c r="E5812" s="6" t="s">
        <v>21147</v>
      </c>
      <c r="F5812" t="s">
        <v>462</v>
      </c>
      <c r="G5812" t="s">
        <v>5162</v>
      </c>
      <c r="H5812" t="s">
        <v>12341</v>
      </c>
      <c r="I5812">
        <f t="array" ref="I5812">IFERROR(MATCH(1,(B5812=[1]Sheet1!B$2:B$3322)*ISNUMBER(SEARCH(H5812, [1]Sheet1!H$2:H$3322))*(D5812=[1]Sheet1!D$2:D$3322),0),MATCH(1,(B5812=[1]Sheet1!B$2:B$3322)*ISNUMBER(SEARCH(H5812, [1]Sheet1!H$2:H$3322)),0))</f>
        <v>1818</v>
      </c>
    </row>
    <row r="5813" spans="1:9" x14ac:dyDescent="0.25">
      <c r="A5813" s="4" t="s">
        <v>14613</v>
      </c>
      <c r="B5813" t="s">
        <v>26</v>
      </c>
      <c r="C5813" s="5" t="s">
        <v>14984</v>
      </c>
      <c r="D5813" t="s">
        <v>152</v>
      </c>
      <c r="E5813" s="6" t="s">
        <v>21148</v>
      </c>
      <c r="F5813" t="s">
        <v>462</v>
      </c>
      <c r="G5813" t="s">
        <v>5163</v>
      </c>
      <c r="H5813" t="s">
        <v>12342</v>
      </c>
      <c r="I5813">
        <f t="array" ref="I5813">IFERROR(MATCH(1,(B5813=[1]Sheet1!B$2:B$3322)*ISNUMBER(SEARCH(H5813, [1]Sheet1!H$2:H$3322))*(D5813=[1]Sheet1!D$2:D$3322),0),MATCH(1,(B5813=[1]Sheet1!B$2:B$3322)*ISNUMBER(SEARCH(H5813, [1]Sheet1!H$2:H$3322)),0))</f>
        <v>1813</v>
      </c>
    </row>
    <row r="5814" spans="1:9" x14ac:dyDescent="0.25">
      <c r="A5814" s="4" t="s">
        <v>14613</v>
      </c>
      <c r="B5814" t="s">
        <v>26</v>
      </c>
      <c r="C5814" s="5" t="s">
        <v>14985</v>
      </c>
      <c r="D5814" t="s">
        <v>8227</v>
      </c>
      <c r="E5814" s="6" t="s">
        <v>21149</v>
      </c>
      <c r="F5814" t="s">
        <v>462</v>
      </c>
      <c r="G5814" t="s">
        <v>5164</v>
      </c>
      <c r="H5814" t="s">
        <v>12343</v>
      </c>
      <c r="I5814">
        <f t="array" ref="I5814">IFERROR(MATCH(1,(B5814=[1]Sheet1!B$2:B$3322)*ISNUMBER(SEARCH(H5814, [1]Sheet1!H$2:H$3322))*(D5814=[1]Sheet1!D$2:D$3322),0),MATCH(1,(B5814=[1]Sheet1!B$2:B$3322)*ISNUMBER(SEARCH(H5814, [1]Sheet1!H$2:H$3322)),0))</f>
        <v>1821</v>
      </c>
    </row>
    <row r="5815" spans="1:9" x14ac:dyDescent="0.25">
      <c r="A5815" s="4" t="s">
        <v>14613</v>
      </c>
      <c r="B5815" t="s">
        <v>26</v>
      </c>
      <c r="C5815" s="5" t="s">
        <v>14985</v>
      </c>
      <c r="D5815" t="s">
        <v>8227</v>
      </c>
      <c r="E5815" s="6" t="s">
        <v>21150</v>
      </c>
      <c r="F5815" t="s">
        <v>462</v>
      </c>
      <c r="G5815" t="s">
        <v>5165</v>
      </c>
      <c r="H5815" t="s">
        <v>12072</v>
      </c>
      <c r="I5815">
        <f t="array" ref="I5815">IFERROR(MATCH(1,(B5815=[1]Sheet1!B$2:B$3322)*ISNUMBER(SEARCH(H5815, [1]Sheet1!H$2:H$3322))*(D5815=[1]Sheet1!D$2:D$3322),0),MATCH(1,(B5815=[1]Sheet1!B$2:B$3322)*ISNUMBER(SEARCH(H5815, [1]Sheet1!H$2:H$3322)),0))</f>
        <v>1821</v>
      </c>
    </row>
    <row r="5816" spans="1:9" x14ac:dyDescent="0.25">
      <c r="A5816" s="4" t="s">
        <v>14613</v>
      </c>
      <c r="B5816" t="s">
        <v>26</v>
      </c>
      <c r="C5816" s="5" t="s">
        <v>14985</v>
      </c>
      <c r="D5816" t="s">
        <v>8227</v>
      </c>
      <c r="E5816" s="6" t="s">
        <v>21151</v>
      </c>
      <c r="F5816" t="s">
        <v>462</v>
      </c>
      <c r="G5816" t="s">
        <v>5166</v>
      </c>
      <c r="H5816" t="s">
        <v>9895</v>
      </c>
      <c r="I5816">
        <f t="array" ref="I5816">IFERROR(MATCH(1,(B5816=[1]Sheet1!B$2:B$3322)*ISNUMBER(SEARCH(H5816, [1]Sheet1!H$2:H$3322))*(D5816=[1]Sheet1!D$2:D$3322),0),MATCH(1,(B5816=[1]Sheet1!B$2:B$3322)*ISNUMBER(SEARCH(H5816, [1]Sheet1!H$2:H$3322)),0))</f>
        <v>1821</v>
      </c>
    </row>
    <row r="5817" spans="1:9" x14ac:dyDescent="0.25">
      <c r="A5817" s="4" t="s">
        <v>14613</v>
      </c>
      <c r="B5817" t="s">
        <v>26</v>
      </c>
      <c r="C5817" s="5" t="s">
        <v>14985</v>
      </c>
      <c r="D5817" t="s">
        <v>8227</v>
      </c>
      <c r="E5817" s="6" t="s">
        <v>21152</v>
      </c>
      <c r="F5817" t="s">
        <v>462</v>
      </c>
      <c r="G5817" t="s">
        <v>5167</v>
      </c>
      <c r="H5817" t="s">
        <v>12344</v>
      </c>
      <c r="I5817">
        <f t="array" ref="I5817">IFERROR(MATCH(1,(B5817=[1]Sheet1!B$2:B$3322)*ISNUMBER(SEARCH(H5817, [1]Sheet1!H$2:H$3322))*(D5817=[1]Sheet1!D$2:D$3322),0),MATCH(1,(B5817=[1]Sheet1!B$2:B$3322)*ISNUMBER(SEARCH(H5817, [1]Sheet1!H$2:H$3322)),0))</f>
        <v>1821</v>
      </c>
    </row>
    <row r="5818" spans="1:9" x14ac:dyDescent="0.25">
      <c r="A5818" s="4" t="s">
        <v>14613</v>
      </c>
      <c r="B5818" t="s">
        <v>26</v>
      </c>
      <c r="C5818" s="5" t="s">
        <v>14985</v>
      </c>
      <c r="D5818" t="s">
        <v>8227</v>
      </c>
      <c r="E5818" s="6" t="s">
        <v>21153</v>
      </c>
      <c r="F5818" t="s">
        <v>462</v>
      </c>
      <c r="G5818" t="s">
        <v>5168</v>
      </c>
      <c r="H5818" t="s">
        <v>12345</v>
      </c>
      <c r="I5818">
        <f t="array" ref="I5818">IFERROR(MATCH(1,(B5818=[1]Sheet1!B$2:B$3322)*ISNUMBER(SEARCH(H5818, [1]Sheet1!H$2:H$3322))*(D5818=[1]Sheet1!D$2:D$3322),0),MATCH(1,(B5818=[1]Sheet1!B$2:B$3322)*ISNUMBER(SEARCH(H5818, [1]Sheet1!H$2:H$3322)),0))</f>
        <v>1821</v>
      </c>
    </row>
    <row r="5819" spans="1:9" x14ac:dyDescent="0.25">
      <c r="A5819" s="4" t="s">
        <v>14613</v>
      </c>
      <c r="B5819" t="s">
        <v>26</v>
      </c>
      <c r="C5819" s="5" t="s">
        <v>14985</v>
      </c>
      <c r="D5819" t="s">
        <v>8227</v>
      </c>
      <c r="E5819" s="6" t="s">
        <v>21154</v>
      </c>
      <c r="F5819" t="s">
        <v>462</v>
      </c>
      <c r="G5819" t="s">
        <v>5169</v>
      </c>
      <c r="H5819" t="s">
        <v>12346</v>
      </c>
      <c r="I5819">
        <f t="array" ref="I5819">IFERROR(MATCH(1,(B5819=[1]Sheet1!B$2:B$3322)*ISNUMBER(SEARCH(H5819, [1]Sheet1!H$2:H$3322))*(D5819=[1]Sheet1!D$2:D$3322),0),MATCH(1,(B5819=[1]Sheet1!B$2:B$3322)*ISNUMBER(SEARCH(H5819, [1]Sheet1!H$2:H$3322)),0))</f>
        <v>1821</v>
      </c>
    </row>
    <row r="5820" spans="1:9" x14ac:dyDescent="0.25">
      <c r="A5820" s="4" t="s">
        <v>14613</v>
      </c>
      <c r="B5820" t="s">
        <v>26</v>
      </c>
      <c r="C5820" s="5" t="s">
        <v>14985</v>
      </c>
      <c r="D5820" t="s">
        <v>8227</v>
      </c>
      <c r="E5820" s="6" t="s">
        <v>21155</v>
      </c>
      <c r="F5820" t="s">
        <v>462</v>
      </c>
      <c r="G5820" t="s">
        <v>5170</v>
      </c>
      <c r="H5820" t="s">
        <v>10670</v>
      </c>
      <c r="I5820">
        <f t="array" ref="I5820">IFERROR(MATCH(1,(B5820=[1]Sheet1!B$2:B$3322)*ISNUMBER(SEARCH(H5820, [1]Sheet1!H$2:H$3322))*(D5820=[1]Sheet1!D$2:D$3322),0),MATCH(1,(B5820=[1]Sheet1!B$2:B$3322)*ISNUMBER(SEARCH(H5820, [1]Sheet1!H$2:H$3322)),0))</f>
        <v>1819</v>
      </c>
    </row>
    <row r="5821" spans="1:9" x14ac:dyDescent="0.25">
      <c r="A5821" s="4" t="s">
        <v>14613</v>
      </c>
      <c r="B5821" t="s">
        <v>26</v>
      </c>
      <c r="C5821" s="5" t="s">
        <v>14985</v>
      </c>
      <c r="D5821" t="s">
        <v>8227</v>
      </c>
      <c r="E5821" s="6" t="s">
        <v>21156</v>
      </c>
      <c r="F5821" t="s">
        <v>462</v>
      </c>
      <c r="G5821" t="s">
        <v>5171</v>
      </c>
      <c r="H5821" t="s">
        <v>10673</v>
      </c>
      <c r="I5821">
        <f t="array" ref="I5821">IFERROR(MATCH(1,(B5821=[1]Sheet1!B$2:B$3322)*ISNUMBER(SEARCH(H5821, [1]Sheet1!H$2:H$3322))*(D5821=[1]Sheet1!D$2:D$3322),0),MATCH(1,(B5821=[1]Sheet1!B$2:B$3322)*ISNUMBER(SEARCH(H5821, [1]Sheet1!H$2:H$3322)),0))</f>
        <v>1820</v>
      </c>
    </row>
    <row r="5822" spans="1:9" x14ac:dyDescent="0.25">
      <c r="A5822" s="4" t="s">
        <v>14613</v>
      </c>
      <c r="B5822" t="s">
        <v>26</v>
      </c>
      <c r="C5822" s="5" t="s">
        <v>14985</v>
      </c>
      <c r="D5822" t="s">
        <v>8227</v>
      </c>
      <c r="E5822" s="6" t="s">
        <v>21157</v>
      </c>
      <c r="F5822" t="s">
        <v>462</v>
      </c>
      <c r="G5822" t="s">
        <v>5172</v>
      </c>
      <c r="H5822" t="s">
        <v>12347</v>
      </c>
      <c r="I5822">
        <f t="array" ref="I5822">IFERROR(MATCH(1,(B5822=[1]Sheet1!B$2:B$3322)*ISNUMBER(SEARCH(H5822, [1]Sheet1!H$2:H$3322))*(D5822=[1]Sheet1!D$2:D$3322),0),MATCH(1,(B5822=[1]Sheet1!B$2:B$3322)*ISNUMBER(SEARCH(H5822, [1]Sheet1!H$2:H$3322)),0))</f>
        <v>1820</v>
      </c>
    </row>
    <row r="5823" spans="1:9" x14ac:dyDescent="0.25">
      <c r="A5823" s="4" t="s">
        <v>14613</v>
      </c>
      <c r="B5823" t="s">
        <v>26</v>
      </c>
      <c r="C5823" s="5" t="s">
        <v>14985</v>
      </c>
      <c r="D5823" t="s">
        <v>8227</v>
      </c>
      <c r="E5823" s="6" t="s">
        <v>21158</v>
      </c>
      <c r="F5823" t="s">
        <v>462</v>
      </c>
      <c r="G5823" t="s">
        <v>5173</v>
      </c>
      <c r="H5823" t="s">
        <v>12132</v>
      </c>
      <c r="I5823">
        <f t="array" ref="I5823">IFERROR(MATCH(1,(B5823=[1]Sheet1!B$2:B$3322)*ISNUMBER(SEARCH(H5823, [1]Sheet1!H$2:H$3322))*(D5823=[1]Sheet1!D$2:D$3322),0),MATCH(1,(B5823=[1]Sheet1!B$2:B$3322)*ISNUMBER(SEARCH(H5823, [1]Sheet1!H$2:H$3322)),0))</f>
        <v>1819</v>
      </c>
    </row>
    <row r="5824" spans="1:9" x14ac:dyDescent="0.25">
      <c r="A5824" s="4" t="s">
        <v>14613</v>
      </c>
      <c r="B5824" t="s">
        <v>26</v>
      </c>
      <c r="C5824" s="5" t="s">
        <v>14985</v>
      </c>
      <c r="D5824" t="s">
        <v>8227</v>
      </c>
      <c r="E5824" s="6" t="s">
        <v>21159</v>
      </c>
      <c r="F5824" t="s">
        <v>462</v>
      </c>
      <c r="G5824" t="s">
        <v>5174</v>
      </c>
      <c r="H5824" t="s">
        <v>12348</v>
      </c>
      <c r="I5824">
        <f t="array" ref="I5824">IFERROR(MATCH(1,(B5824=[1]Sheet1!B$2:B$3322)*ISNUMBER(SEARCH(H5824, [1]Sheet1!H$2:H$3322))*(D5824=[1]Sheet1!D$2:D$3322),0),MATCH(1,(B5824=[1]Sheet1!B$2:B$3322)*ISNUMBER(SEARCH(H5824, [1]Sheet1!H$2:H$3322)),0))</f>
        <v>1813</v>
      </c>
    </row>
    <row r="5825" spans="1:9" x14ac:dyDescent="0.25">
      <c r="A5825" s="4" t="s">
        <v>14613</v>
      </c>
      <c r="B5825" t="s">
        <v>26</v>
      </c>
      <c r="C5825" s="5" t="s">
        <v>14985</v>
      </c>
      <c r="D5825" t="s">
        <v>8227</v>
      </c>
      <c r="E5825" s="6" t="s">
        <v>21160</v>
      </c>
      <c r="F5825" t="s">
        <v>462</v>
      </c>
      <c r="G5825" t="s">
        <v>5175</v>
      </c>
      <c r="H5825" t="s">
        <v>12349</v>
      </c>
      <c r="I5825">
        <f t="array" ref="I5825">IFERROR(MATCH(1,(B5825=[1]Sheet1!B$2:B$3322)*ISNUMBER(SEARCH(H5825, [1]Sheet1!H$2:H$3322))*(D5825=[1]Sheet1!D$2:D$3322),0),MATCH(1,(B5825=[1]Sheet1!B$2:B$3322)*ISNUMBER(SEARCH(H5825, [1]Sheet1!H$2:H$3322)),0))</f>
        <v>1820</v>
      </c>
    </row>
    <row r="5826" spans="1:9" x14ac:dyDescent="0.25">
      <c r="A5826" s="4" t="s">
        <v>14613</v>
      </c>
      <c r="B5826" t="s">
        <v>26</v>
      </c>
      <c r="C5826" s="5" t="s">
        <v>14985</v>
      </c>
      <c r="D5826" t="s">
        <v>8227</v>
      </c>
      <c r="E5826" s="6" t="s">
        <v>21161</v>
      </c>
      <c r="F5826" t="s">
        <v>462</v>
      </c>
      <c r="G5826" t="s">
        <v>5176</v>
      </c>
      <c r="H5826" t="s">
        <v>242</v>
      </c>
      <c r="I5826">
        <f t="array" ref="I5826">IFERROR(MATCH(1,(B5826=[1]Sheet1!B$2:B$3322)*ISNUMBER(SEARCH(H5826, [1]Sheet1!H$2:H$3322))*(D5826=[1]Sheet1!D$2:D$3322),0),MATCH(1,(B5826=[1]Sheet1!B$2:B$3322)*ISNUMBER(SEARCH(H5826, [1]Sheet1!H$2:H$3322)),0))</f>
        <v>1819</v>
      </c>
    </row>
    <row r="5827" spans="1:9" x14ac:dyDescent="0.25">
      <c r="A5827" s="4" t="s">
        <v>14613</v>
      </c>
      <c r="B5827" t="s">
        <v>26</v>
      </c>
      <c r="C5827" s="5" t="s">
        <v>14986</v>
      </c>
      <c r="D5827" t="s">
        <v>8228</v>
      </c>
      <c r="E5827" s="6" t="s">
        <v>21162</v>
      </c>
      <c r="F5827" t="s">
        <v>462</v>
      </c>
      <c r="G5827" t="s">
        <v>5177</v>
      </c>
      <c r="H5827" t="s">
        <v>12350</v>
      </c>
      <c r="I5827">
        <f t="array" ref="I5827">IFERROR(MATCH(1,(B5827=[1]Sheet1!B$2:B$3322)*ISNUMBER(SEARCH(H5827, [1]Sheet1!H$2:H$3322))*(D5827=[1]Sheet1!D$2:D$3322),0),MATCH(1,(B5827=[1]Sheet1!B$2:B$3322)*ISNUMBER(SEARCH(H5827, [1]Sheet1!H$2:H$3322)),0))</f>
        <v>1827</v>
      </c>
    </row>
    <row r="5828" spans="1:9" x14ac:dyDescent="0.25">
      <c r="A5828" s="4" t="s">
        <v>14613</v>
      </c>
      <c r="B5828" t="s">
        <v>26</v>
      </c>
      <c r="C5828" s="5" t="s">
        <v>14986</v>
      </c>
      <c r="D5828" t="s">
        <v>8228</v>
      </c>
      <c r="E5828" s="6" t="s">
        <v>21163</v>
      </c>
      <c r="F5828" t="s">
        <v>580</v>
      </c>
      <c r="G5828" t="s">
        <v>5178</v>
      </c>
      <c r="H5828" t="s">
        <v>12351</v>
      </c>
      <c r="I5828">
        <f t="array" ref="I5828">IFERROR(MATCH(1,(B5828=[1]Sheet1!B$2:B$3322)*ISNUMBER(SEARCH(H5828, [1]Sheet1!H$2:H$3322))*(D5828=[1]Sheet1!D$2:D$3322),0),MATCH(1,(B5828=[1]Sheet1!B$2:B$3322)*ISNUMBER(SEARCH(H5828, [1]Sheet1!H$2:H$3322)),0))</f>
        <v>1830</v>
      </c>
    </row>
    <row r="5829" spans="1:9" x14ac:dyDescent="0.25">
      <c r="A5829" s="4" t="s">
        <v>14613</v>
      </c>
      <c r="B5829" t="s">
        <v>26</v>
      </c>
      <c r="C5829" s="5" t="s">
        <v>14986</v>
      </c>
      <c r="D5829" t="s">
        <v>8228</v>
      </c>
      <c r="E5829" s="6" t="s">
        <v>21164</v>
      </c>
      <c r="F5829" t="s">
        <v>462</v>
      </c>
      <c r="G5829" t="s">
        <v>5179</v>
      </c>
      <c r="H5829" t="s">
        <v>9980</v>
      </c>
      <c r="I5829">
        <f t="array" ref="I5829">IFERROR(MATCH(1,(B5829=[1]Sheet1!B$2:B$3322)*ISNUMBER(SEARCH(H5829, [1]Sheet1!H$2:H$3322))*(D5829=[1]Sheet1!D$2:D$3322),0),MATCH(1,(B5829=[1]Sheet1!B$2:B$3322)*ISNUMBER(SEARCH(H5829, [1]Sheet1!H$2:H$3322)),0))</f>
        <v>1830</v>
      </c>
    </row>
    <row r="5830" spans="1:9" x14ac:dyDescent="0.25">
      <c r="A5830" s="4" t="s">
        <v>14613</v>
      </c>
      <c r="B5830" t="s">
        <v>26</v>
      </c>
      <c r="C5830" s="5" t="s">
        <v>14986</v>
      </c>
      <c r="D5830" t="s">
        <v>8228</v>
      </c>
      <c r="E5830" s="6" t="s">
        <v>21165</v>
      </c>
      <c r="F5830" t="s">
        <v>580</v>
      </c>
      <c r="G5830" t="s">
        <v>5096</v>
      </c>
      <c r="H5830" t="s">
        <v>12285</v>
      </c>
      <c r="I5830">
        <f t="array" ref="I5830">IFERROR(MATCH(1,(B5830=[1]Sheet1!B$2:B$3322)*ISNUMBER(SEARCH(H5830, [1]Sheet1!H$2:H$3322))*(D5830=[1]Sheet1!D$2:D$3322),0),MATCH(1,(B5830=[1]Sheet1!B$2:B$3322)*ISNUMBER(SEARCH(H5830, [1]Sheet1!H$2:H$3322)),0))</f>
        <v>1829</v>
      </c>
    </row>
    <row r="5831" spans="1:9" x14ac:dyDescent="0.25">
      <c r="A5831" s="4" t="s">
        <v>14613</v>
      </c>
      <c r="B5831" t="s">
        <v>26</v>
      </c>
      <c r="C5831" s="5" t="s">
        <v>14986</v>
      </c>
      <c r="D5831" t="s">
        <v>8228</v>
      </c>
      <c r="E5831" s="6" t="s">
        <v>21166</v>
      </c>
      <c r="F5831" t="s">
        <v>580</v>
      </c>
      <c r="G5831" t="s">
        <v>5180</v>
      </c>
      <c r="H5831" t="s">
        <v>12352</v>
      </c>
      <c r="I5831">
        <f t="array" ref="I5831">IFERROR(MATCH(1,(B5831=[1]Sheet1!B$2:B$3322)*ISNUMBER(SEARCH(H5831, [1]Sheet1!H$2:H$3322))*(D5831=[1]Sheet1!D$2:D$3322),0),MATCH(1,(B5831=[1]Sheet1!B$2:B$3322)*ISNUMBER(SEARCH(H5831, [1]Sheet1!H$2:H$3322)),0))</f>
        <v>1829</v>
      </c>
    </row>
    <row r="5832" spans="1:9" x14ac:dyDescent="0.25">
      <c r="A5832" s="4" t="s">
        <v>14613</v>
      </c>
      <c r="B5832" t="s">
        <v>26</v>
      </c>
      <c r="C5832" s="5" t="s">
        <v>14986</v>
      </c>
      <c r="D5832" t="s">
        <v>8228</v>
      </c>
      <c r="E5832" s="6" t="s">
        <v>21167</v>
      </c>
      <c r="F5832" t="s">
        <v>462</v>
      </c>
      <c r="G5832" t="s">
        <v>2754</v>
      </c>
      <c r="H5832" t="s">
        <v>10367</v>
      </c>
      <c r="I5832">
        <f t="array" ref="I5832">IFERROR(MATCH(1,(B5832=[1]Sheet1!B$2:B$3322)*ISNUMBER(SEARCH(H5832, [1]Sheet1!H$2:H$3322))*(D5832=[1]Sheet1!D$2:D$3322),0),MATCH(1,(B5832=[1]Sheet1!B$2:B$3322)*ISNUMBER(SEARCH(H5832, [1]Sheet1!H$2:H$3322)),0))</f>
        <v>1831</v>
      </c>
    </row>
    <row r="5833" spans="1:9" x14ac:dyDescent="0.25">
      <c r="A5833" s="4" t="s">
        <v>14613</v>
      </c>
      <c r="B5833" t="s">
        <v>26</v>
      </c>
      <c r="C5833" s="5" t="s">
        <v>14986</v>
      </c>
      <c r="D5833" t="s">
        <v>8228</v>
      </c>
      <c r="E5833" s="6" t="s">
        <v>21168</v>
      </c>
      <c r="F5833" t="s">
        <v>462</v>
      </c>
      <c r="G5833" t="s">
        <v>5181</v>
      </c>
      <c r="H5833" t="s">
        <v>12353</v>
      </c>
      <c r="I5833">
        <f t="array" ref="I5833">IFERROR(MATCH(1,(B5833=[1]Sheet1!B$2:B$3322)*ISNUMBER(SEARCH(H5833, [1]Sheet1!H$2:H$3322))*(D5833=[1]Sheet1!D$2:D$3322),0),MATCH(1,(B5833=[1]Sheet1!B$2:B$3322)*ISNUMBER(SEARCH(H5833, [1]Sheet1!H$2:H$3322)),0))</f>
        <v>1829</v>
      </c>
    </row>
    <row r="5834" spans="1:9" x14ac:dyDescent="0.25">
      <c r="A5834" s="4" t="s">
        <v>14613</v>
      </c>
      <c r="B5834" t="s">
        <v>26</v>
      </c>
      <c r="C5834" s="5" t="s">
        <v>14986</v>
      </c>
      <c r="D5834" t="s">
        <v>8228</v>
      </c>
      <c r="E5834" s="6" t="s">
        <v>21169</v>
      </c>
      <c r="F5834" t="s">
        <v>462</v>
      </c>
      <c r="G5834" t="s">
        <v>5182</v>
      </c>
      <c r="H5834" t="s">
        <v>12354</v>
      </c>
      <c r="I5834">
        <f t="array" ref="I5834">IFERROR(MATCH(1,(B5834=[1]Sheet1!B$2:B$3322)*ISNUMBER(SEARCH(H5834, [1]Sheet1!H$2:H$3322))*(D5834=[1]Sheet1!D$2:D$3322),0),MATCH(1,(B5834=[1]Sheet1!B$2:B$3322)*ISNUMBER(SEARCH(H5834, [1]Sheet1!H$2:H$3322)),0))</f>
        <v>1828</v>
      </c>
    </row>
    <row r="5835" spans="1:9" x14ac:dyDescent="0.25">
      <c r="A5835" s="4" t="s">
        <v>14613</v>
      </c>
      <c r="B5835" t="s">
        <v>26</v>
      </c>
      <c r="C5835" s="5" t="s">
        <v>14986</v>
      </c>
      <c r="D5835" t="s">
        <v>8228</v>
      </c>
      <c r="E5835" s="6" t="s">
        <v>21170</v>
      </c>
      <c r="F5835" t="s">
        <v>580</v>
      </c>
      <c r="G5835" t="s">
        <v>5183</v>
      </c>
      <c r="H5835" t="s">
        <v>12355</v>
      </c>
      <c r="I5835">
        <f t="array" ref="I5835">IFERROR(MATCH(1,(B5835=[1]Sheet1!B$2:B$3322)*ISNUMBER(SEARCH(H5835, [1]Sheet1!H$2:H$3322))*(D5835=[1]Sheet1!D$2:D$3322),0),MATCH(1,(B5835=[1]Sheet1!B$2:B$3322)*ISNUMBER(SEARCH(H5835, [1]Sheet1!H$2:H$3322)),0))</f>
        <v>1827</v>
      </c>
    </row>
    <row r="5836" spans="1:9" x14ac:dyDescent="0.25">
      <c r="A5836" s="4" t="s">
        <v>14613</v>
      </c>
      <c r="B5836" t="s">
        <v>26</v>
      </c>
      <c r="C5836" s="5" t="s">
        <v>14986</v>
      </c>
      <c r="D5836" t="s">
        <v>8228</v>
      </c>
      <c r="E5836" s="6" t="s">
        <v>21171</v>
      </c>
      <c r="F5836" t="s">
        <v>462</v>
      </c>
      <c r="G5836" t="s">
        <v>5184</v>
      </c>
      <c r="H5836" t="s">
        <v>12356</v>
      </c>
      <c r="I5836">
        <f t="array" ref="I5836">IFERROR(MATCH(1,(B5836=[1]Sheet1!B$2:B$3322)*ISNUMBER(SEARCH(H5836, [1]Sheet1!H$2:H$3322))*(D5836=[1]Sheet1!D$2:D$3322),0),MATCH(1,(B5836=[1]Sheet1!B$2:B$3322)*ISNUMBER(SEARCH(H5836, [1]Sheet1!H$2:H$3322)),0))</f>
        <v>1828</v>
      </c>
    </row>
    <row r="5837" spans="1:9" x14ac:dyDescent="0.25">
      <c r="A5837" s="4" t="s">
        <v>14613</v>
      </c>
      <c r="B5837" t="s">
        <v>26</v>
      </c>
      <c r="C5837" s="5" t="s">
        <v>14986</v>
      </c>
      <c r="D5837" t="s">
        <v>8228</v>
      </c>
      <c r="E5837" s="6" t="s">
        <v>21172</v>
      </c>
      <c r="F5837" t="s">
        <v>580</v>
      </c>
      <c r="G5837" t="s">
        <v>5185</v>
      </c>
      <c r="H5837" t="s">
        <v>12357</v>
      </c>
      <c r="I5837">
        <f t="array" ref="I5837">IFERROR(MATCH(1,(B5837=[1]Sheet1!B$2:B$3322)*ISNUMBER(SEARCH(H5837, [1]Sheet1!H$2:H$3322))*(D5837=[1]Sheet1!D$2:D$3322),0),MATCH(1,(B5837=[1]Sheet1!B$2:B$3322)*ISNUMBER(SEARCH(H5837, [1]Sheet1!H$2:H$3322)),0))</f>
        <v>1827</v>
      </c>
    </row>
    <row r="5838" spans="1:9" x14ac:dyDescent="0.25">
      <c r="A5838" s="4" t="s">
        <v>14613</v>
      </c>
      <c r="B5838" t="s">
        <v>26</v>
      </c>
      <c r="C5838" s="5" t="s">
        <v>14986</v>
      </c>
      <c r="D5838" t="s">
        <v>8228</v>
      </c>
      <c r="E5838" s="6" t="s">
        <v>21173</v>
      </c>
      <c r="F5838" t="s">
        <v>580</v>
      </c>
      <c r="G5838" t="s">
        <v>5186</v>
      </c>
      <c r="H5838" t="s">
        <v>11548</v>
      </c>
      <c r="I5838">
        <f t="array" ref="I5838">IFERROR(MATCH(1,(B5838=[1]Sheet1!B$2:B$3322)*ISNUMBER(SEARCH(H5838, [1]Sheet1!H$2:H$3322))*(D5838=[1]Sheet1!D$2:D$3322),0),MATCH(1,(B5838=[1]Sheet1!B$2:B$3322)*ISNUMBER(SEARCH(H5838, [1]Sheet1!H$2:H$3322)),0))</f>
        <v>1828</v>
      </c>
    </row>
    <row r="5839" spans="1:9" x14ac:dyDescent="0.25">
      <c r="A5839" s="4" t="s">
        <v>14613</v>
      </c>
      <c r="B5839" t="s">
        <v>26</v>
      </c>
      <c r="C5839" s="5" t="s">
        <v>14987</v>
      </c>
      <c r="D5839" t="s">
        <v>8229</v>
      </c>
      <c r="E5839" s="6" t="s">
        <v>21174</v>
      </c>
      <c r="F5839" t="s">
        <v>578</v>
      </c>
      <c r="G5839" t="s">
        <v>5187</v>
      </c>
      <c r="H5839" t="s">
        <v>12358</v>
      </c>
      <c r="I5839">
        <f t="array" ref="I5839">IFERROR(MATCH(1,(B5839=[1]Sheet1!B$2:B$3322)*ISNUMBER(SEARCH(H5839, [1]Sheet1!H$2:H$3322))*(D5839=[1]Sheet1!D$2:D$3322),0),MATCH(1,(B5839=[1]Sheet1!B$2:B$3322)*ISNUMBER(SEARCH(H5839, [1]Sheet1!H$2:H$3322)),0))</f>
        <v>1833</v>
      </c>
    </row>
    <row r="5840" spans="1:9" x14ac:dyDescent="0.25">
      <c r="A5840" s="4" t="s">
        <v>14613</v>
      </c>
      <c r="B5840" t="s">
        <v>26</v>
      </c>
      <c r="C5840" s="5" t="s">
        <v>14987</v>
      </c>
      <c r="D5840" t="s">
        <v>8229</v>
      </c>
      <c r="E5840" s="6" t="s">
        <v>21175</v>
      </c>
      <c r="F5840" t="s">
        <v>580</v>
      </c>
      <c r="G5840" t="s">
        <v>4461</v>
      </c>
      <c r="H5840" t="s">
        <v>11789</v>
      </c>
      <c r="I5840">
        <f t="array" ref="I5840">IFERROR(MATCH(1,(B5840=[1]Sheet1!B$2:B$3322)*ISNUMBER(SEARCH(H5840, [1]Sheet1!H$2:H$3322))*(D5840=[1]Sheet1!D$2:D$3322),0),MATCH(1,(B5840=[1]Sheet1!B$2:B$3322)*ISNUMBER(SEARCH(H5840, [1]Sheet1!H$2:H$3322)),0))</f>
        <v>1832</v>
      </c>
    </row>
    <row r="5841" spans="1:9" x14ac:dyDescent="0.25">
      <c r="A5841" s="4" t="s">
        <v>14613</v>
      </c>
      <c r="B5841" t="s">
        <v>26</v>
      </c>
      <c r="C5841" s="5" t="s">
        <v>14987</v>
      </c>
      <c r="D5841" t="s">
        <v>8229</v>
      </c>
      <c r="E5841" s="6" t="s">
        <v>21176</v>
      </c>
      <c r="F5841" t="s">
        <v>580</v>
      </c>
      <c r="G5841" t="s">
        <v>5188</v>
      </c>
      <c r="H5841" t="s">
        <v>12359</v>
      </c>
      <c r="I5841">
        <f t="array" ref="I5841">IFERROR(MATCH(1,(B5841=[1]Sheet1!B$2:B$3322)*ISNUMBER(SEARCH(H5841, [1]Sheet1!H$2:H$3322))*(D5841=[1]Sheet1!D$2:D$3322),0),MATCH(1,(B5841=[1]Sheet1!B$2:B$3322)*ISNUMBER(SEARCH(H5841, [1]Sheet1!H$2:H$3322)),0))</f>
        <v>1831</v>
      </c>
    </row>
    <row r="5842" spans="1:9" x14ac:dyDescent="0.25">
      <c r="A5842" s="4" t="s">
        <v>14613</v>
      </c>
      <c r="B5842" t="s">
        <v>26</v>
      </c>
      <c r="C5842" s="5" t="s">
        <v>14987</v>
      </c>
      <c r="D5842" t="s">
        <v>8229</v>
      </c>
      <c r="E5842" s="6" t="s">
        <v>21177</v>
      </c>
      <c r="F5842" t="s">
        <v>580</v>
      </c>
      <c r="G5842" t="s">
        <v>5189</v>
      </c>
      <c r="H5842" t="s">
        <v>12360</v>
      </c>
      <c r="I5842">
        <f t="array" ref="I5842">IFERROR(MATCH(1,(B5842=[1]Sheet1!B$2:B$3322)*ISNUMBER(SEARCH(H5842, [1]Sheet1!H$2:H$3322))*(D5842=[1]Sheet1!D$2:D$3322),0),MATCH(1,(B5842=[1]Sheet1!B$2:B$3322)*ISNUMBER(SEARCH(H5842, [1]Sheet1!H$2:H$3322)),0))</f>
        <v>1832</v>
      </c>
    </row>
    <row r="5843" spans="1:9" x14ac:dyDescent="0.25">
      <c r="A5843" s="4" t="s">
        <v>14613</v>
      </c>
      <c r="B5843" t="s">
        <v>26</v>
      </c>
      <c r="C5843" s="5" t="s">
        <v>14987</v>
      </c>
      <c r="D5843" t="s">
        <v>8229</v>
      </c>
      <c r="E5843" s="6" t="s">
        <v>21178</v>
      </c>
      <c r="F5843" t="s">
        <v>580</v>
      </c>
      <c r="G5843" t="s">
        <v>5190</v>
      </c>
      <c r="H5843" t="s">
        <v>12361</v>
      </c>
      <c r="I5843">
        <f t="array" ref="I5843">IFERROR(MATCH(1,(B5843=[1]Sheet1!B$2:B$3322)*ISNUMBER(SEARCH(H5843, [1]Sheet1!H$2:H$3322))*(D5843=[1]Sheet1!D$2:D$3322),0),MATCH(1,(B5843=[1]Sheet1!B$2:B$3322)*ISNUMBER(SEARCH(H5843, [1]Sheet1!H$2:H$3322)),0))</f>
        <v>1831</v>
      </c>
    </row>
    <row r="5844" spans="1:9" x14ac:dyDescent="0.25">
      <c r="A5844" s="4" t="s">
        <v>14613</v>
      </c>
      <c r="B5844" t="s">
        <v>26</v>
      </c>
      <c r="C5844" s="5" t="s">
        <v>14987</v>
      </c>
      <c r="D5844" t="s">
        <v>8229</v>
      </c>
      <c r="E5844" s="6" t="s">
        <v>21179</v>
      </c>
      <c r="F5844" t="s">
        <v>580</v>
      </c>
      <c r="G5844" t="s">
        <v>5191</v>
      </c>
      <c r="H5844" t="s">
        <v>12362</v>
      </c>
      <c r="I5844">
        <f t="array" ref="I5844">IFERROR(MATCH(1,(B5844=[1]Sheet1!B$2:B$3322)*ISNUMBER(SEARCH(H5844, [1]Sheet1!H$2:H$3322))*(D5844=[1]Sheet1!D$2:D$3322),0),MATCH(1,(B5844=[1]Sheet1!B$2:B$3322)*ISNUMBER(SEARCH(H5844, [1]Sheet1!H$2:H$3322)),0))</f>
        <v>1833</v>
      </c>
    </row>
    <row r="5845" spans="1:9" x14ac:dyDescent="0.25">
      <c r="A5845" s="4" t="s">
        <v>14613</v>
      </c>
      <c r="B5845" t="s">
        <v>26</v>
      </c>
      <c r="C5845" s="5" t="s">
        <v>14987</v>
      </c>
      <c r="D5845" t="s">
        <v>8229</v>
      </c>
      <c r="E5845" s="6" t="s">
        <v>21180</v>
      </c>
      <c r="F5845" t="s">
        <v>580</v>
      </c>
      <c r="G5845" t="s">
        <v>5192</v>
      </c>
      <c r="H5845" t="s">
        <v>11499</v>
      </c>
      <c r="I5845">
        <f t="array" ref="I5845">IFERROR(MATCH(1,(B5845=[1]Sheet1!B$2:B$3322)*ISNUMBER(SEARCH(H5845, [1]Sheet1!H$2:H$3322))*(D5845=[1]Sheet1!D$2:D$3322),0),MATCH(1,(B5845=[1]Sheet1!B$2:B$3322)*ISNUMBER(SEARCH(H5845, [1]Sheet1!H$2:H$3322)),0))</f>
        <v>1832</v>
      </c>
    </row>
    <row r="5846" spans="1:9" x14ac:dyDescent="0.25">
      <c r="A5846" s="4" t="s">
        <v>14613</v>
      </c>
      <c r="B5846" t="s">
        <v>26</v>
      </c>
      <c r="C5846" s="5" t="s">
        <v>14987</v>
      </c>
      <c r="D5846" t="s">
        <v>8229</v>
      </c>
      <c r="E5846" s="6" t="s">
        <v>21181</v>
      </c>
      <c r="F5846" t="s">
        <v>580</v>
      </c>
      <c r="G5846" t="s">
        <v>2696</v>
      </c>
      <c r="H5846" t="s">
        <v>8442</v>
      </c>
      <c r="I5846">
        <f t="array" ref="I5846">IFERROR(MATCH(1,(B5846=[1]Sheet1!B$2:B$3322)*ISNUMBER(SEARCH(H5846, [1]Sheet1!H$2:H$3322))*(D5846=[1]Sheet1!D$2:D$3322),0),MATCH(1,(B5846=[1]Sheet1!B$2:B$3322)*ISNUMBER(SEARCH(H5846, [1]Sheet1!H$2:H$3322)),0))</f>
        <v>1833</v>
      </c>
    </row>
    <row r="5847" spans="1:9" x14ac:dyDescent="0.25">
      <c r="A5847" s="4" t="s">
        <v>14613</v>
      </c>
      <c r="B5847" t="s">
        <v>26</v>
      </c>
      <c r="C5847" s="5" t="s">
        <v>14987</v>
      </c>
      <c r="D5847" t="s">
        <v>8229</v>
      </c>
      <c r="E5847" s="6" t="s">
        <v>21182</v>
      </c>
      <c r="F5847" t="s">
        <v>580</v>
      </c>
      <c r="G5847" t="s">
        <v>2705</v>
      </c>
      <c r="H5847" t="s">
        <v>10329</v>
      </c>
      <c r="I5847">
        <f t="array" ref="I5847">IFERROR(MATCH(1,(B5847=[1]Sheet1!B$2:B$3322)*ISNUMBER(SEARCH(H5847, [1]Sheet1!H$2:H$3322))*(D5847=[1]Sheet1!D$2:D$3322),0),MATCH(1,(B5847=[1]Sheet1!B$2:B$3322)*ISNUMBER(SEARCH(H5847, [1]Sheet1!H$2:H$3322)),0))</f>
        <v>1813</v>
      </c>
    </row>
    <row r="5848" spans="1:9" x14ac:dyDescent="0.25">
      <c r="A5848" s="4" t="s">
        <v>14613</v>
      </c>
      <c r="B5848" t="s">
        <v>26</v>
      </c>
      <c r="C5848" s="5" t="s">
        <v>14987</v>
      </c>
      <c r="D5848" t="s">
        <v>8229</v>
      </c>
      <c r="E5848" s="6" t="s">
        <v>21183</v>
      </c>
      <c r="F5848" t="s">
        <v>580</v>
      </c>
      <c r="G5848" t="s">
        <v>5193</v>
      </c>
      <c r="H5848" t="s">
        <v>11498</v>
      </c>
      <c r="I5848">
        <f t="array" ref="I5848">IFERROR(MATCH(1,(B5848=[1]Sheet1!B$2:B$3322)*ISNUMBER(SEARCH(H5848, [1]Sheet1!H$2:H$3322))*(D5848=[1]Sheet1!D$2:D$3322),0),MATCH(1,(B5848=[1]Sheet1!B$2:B$3322)*ISNUMBER(SEARCH(H5848, [1]Sheet1!H$2:H$3322)),0))</f>
        <v>1833</v>
      </c>
    </row>
    <row r="5849" spans="1:9" x14ac:dyDescent="0.25">
      <c r="A5849" s="4" t="s">
        <v>14613</v>
      </c>
      <c r="B5849" t="s">
        <v>26</v>
      </c>
      <c r="C5849" s="5" t="s">
        <v>14987</v>
      </c>
      <c r="D5849" t="s">
        <v>8229</v>
      </c>
      <c r="E5849" s="6" t="s">
        <v>21184</v>
      </c>
      <c r="F5849" t="s">
        <v>580</v>
      </c>
      <c r="G5849" t="s">
        <v>3277</v>
      </c>
      <c r="H5849" t="s">
        <v>10818</v>
      </c>
      <c r="I5849">
        <f t="array" ref="I5849">IFERROR(MATCH(1,(B5849=[1]Sheet1!B$2:B$3322)*ISNUMBER(SEARCH(H5849, [1]Sheet1!H$2:H$3322))*(D5849=[1]Sheet1!D$2:D$3322),0),MATCH(1,(B5849=[1]Sheet1!B$2:B$3322)*ISNUMBER(SEARCH(H5849, [1]Sheet1!H$2:H$3322)),0))</f>
        <v>1832</v>
      </c>
    </row>
    <row r="5850" spans="1:9" x14ac:dyDescent="0.25">
      <c r="A5850" s="4" t="s">
        <v>14613</v>
      </c>
      <c r="B5850" t="s">
        <v>26</v>
      </c>
      <c r="C5850" s="5" t="s">
        <v>14988</v>
      </c>
      <c r="D5850" t="s">
        <v>8230</v>
      </c>
      <c r="E5850" s="6" t="s">
        <v>21185</v>
      </c>
      <c r="F5850" t="s">
        <v>580</v>
      </c>
      <c r="G5850" t="s">
        <v>5194</v>
      </c>
      <c r="H5850" t="s">
        <v>12363</v>
      </c>
      <c r="I5850">
        <f t="array" ref="I5850">IFERROR(MATCH(1,(B5850=[1]Sheet1!B$2:B$3322)*ISNUMBER(SEARCH(H5850, [1]Sheet1!H$2:H$3322))*(D5850=[1]Sheet1!D$2:D$3322),0),MATCH(1,(B5850=[1]Sheet1!B$2:B$3322)*ISNUMBER(SEARCH(H5850, [1]Sheet1!H$2:H$3322)),0))</f>
        <v>1812</v>
      </c>
    </row>
    <row r="5851" spans="1:9" x14ac:dyDescent="0.25">
      <c r="A5851" s="4" t="s">
        <v>14613</v>
      </c>
      <c r="B5851" t="s">
        <v>26</v>
      </c>
      <c r="C5851" s="5" t="s">
        <v>14988</v>
      </c>
      <c r="D5851" t="s">
        <v>8230</v>
      </c>
      <c r="E5851" s="6" t="s">
        <v>21186</v>
      </c>
      <c r="F5851" t="s">
        <v>580</v>
      </c>
      <c r="G5851" t="s">
        <v>5195</v>
      </c>
      <c r="H5851" t="s">
        <v>12364</v>
      </c>
      <c r="I5851">
        <f t="array" ref="I5851">IFERROR(MATCH(1,(B5851=[1]Sheet1!B$2:B$3322)*ISNUMBER(SEARCH(H5851, [1]Sheet1!H$2:H$3322))*(D5851=[1]Sheet1!D$2:D$3322),0),MATCH(1,(B5851=[1]Sheet1!B$2:B$3322)*ISNUMBER(SEARCH(H5851, [1]Sheet1!H$2:H$3322)),0))</f>
        <v>1814</v>
      </c>
    </row>
    <row r="5852" spans="1:9" x14ac:dyDescent="0.25">
      <c r="A5852" s="4" t="s">
        <v>14613</v>
      </c>
      <c r="B5852" t="s">
        <v>26</v>
      </c>
      <c r="C5852" s="5" t="s">
        <v>14988</v>
      </c>
      <c r="D5852" t="s">
        <v>8230</v>
      </c>
      <c r="E5852" s="6" t="s">
        <v>21187</v>
      </c>
      <c r="F5852" t="s">
        <v>580</v>
      </c>
      <c r="G5852" t="s">
        <v>5196</v>
      </c>
      <c r="H5852" t="s">
        <v>12195</v>
      </c>
      <c r="I5852">
        <f t="array" ref="I5852">IFERROR(MATCH(1,(B5852=[1]Sheet1!B$2:B$3322)*ISNUMBER(SEARCH(H5852, [1]Sheet1!H$2:H$3322))*(D5852=[1]Sheet1!D$2:D$3322),0),MATCH(1,(B5852=[1]Sheet1!B$2:B$3322)*ISNUMBER(SEARCH(H5852, [1]Sheet1!H$2:H$3322)),0))</f>
        <v>1812</v>
      </c>
    </row>
    <row r="5853" spans="1:9" x14ac:dyDescent="0.25">
      <c r="A5853" s="4" t="s">
        <v>14613</v>
      </c>
      <c r="B5853" t="s">
        <v>26</v>
      </c>
      <c r="C5853" s="5" t="s">
        <v>14988</v>
      </c>
      <c r="D5853" t="s">
        <v>8230</v>
      </c>
      <c r="E5853" s="6" t="s">
        <v>21188</v>
      </c>
      <c r="F5853" t="s">
        <v>580</v>
      </c>
      <c r="G5853" t="s">
        <v>3135</v>
      </c>
      <c r="H5853" t="s">
        <v>8227</v>
      </c>
      <c r="I5853">
        <f t="array" ref="I5853">IFERROR(MATCH(1,(B5853=[1]Sheet1!B$2:B$3322)*ISNUMBER(SEARCH(H5853, [1]Sheet1!H$2:H$3322))*(D5853=[1]Sheet1!D$2:D$3322),0),MATCH(1,(B5853=[1]Sheet1!B$2:B$3322)*ISNUMBER(SEARCH(H5853, [1]Sheet1!H$2:H$3322)),0))</f>
        <v>1835</v>
      </c>
    </row>
    <row r="5854" spans="1:9" x14ac:dyDescent="0.25">
      <c r="A5854" s="4" t="s">
        <v>14613</v>
      </c>
      <c r="B5854" t="s">
        <v>26</v>
      </c>
      <c r="C5854" s="5" t="s">
        <v>14988</v>
      </c>
      <c r="D5854" t="s">
        <v>8230</v>
      </c>
      <c r="E5854" s="6" t="s">
        <v>21189</v>
      </c>
      <c r="F5854" t="s">
        <v>580</v>
      </c>
      <c r="G5854" t="s">
        <v>5197</v>
      </c>
      <c r="H5854" t="s">
        <v>12365</v>
      </c>
      <c r="I5854">
        <f t="array" ref="I5854">IFERROR(MATCH(1,(B5854=[1]Sheet1!B$2:B$3322)*ISNUMBER(SEARCH(H5854, [1]Sheet1!H$2:H$3322))*(D5854=[1]Sheet1!D$2:D$3322),0),MATCH(1,(B5854=[1]Sheet1!B$2:B$3322)*ISNUMBER(SEARCH(H5854, [1]Sheet1!H$2:H$3322)),0))</f>
        <v>1834</v>
      </c>
    </row>
    <row r="5855" spans="1:9" x14ac:dyDescent="0.25">
      <c r="A5855" s="4" t="s">
        <v>14613</v>
      </c>
      <c r="B5855" t="s">
        <v>26</v>
      </c>
      <c r="C5855" s="5" t="s">
        <v>14988</v>
      </c>
      <c r="D5855" t="s">
        <v>8230</v>
      </c>
      <c r="E5855" s="6" t="s">
        <v>21190</v>
      </c>
      <c r="F5855" t="s">
        <v>580</v>
      </c>
      <c r="G5855" t="s">
        <v>2982</v>
      </c>
      <c r="H5855" t="s">
        <v>230</v>
      </c>
      <c r="I5855">
        <f t="array" ref="I5855">IFERROR(MATCH(1,(B5855=[1]Sheet1!B$2:B$3322)*ISNUMBER(SEARCH(H5855, [1]Sheet1!H$2:H$3322))*(D5855=[1]Sheet1!D$2:D$3322),0),MATCH(1,(B5855=[1]Sheet1!B$2:B$3322)*ISNUMBER(SEARCH(H5855, [1]Sheet1!H$2:H$3322)),0))</f>
        <v>1814</v>
      </c>
    </row>
    <row r="5856" spans="1:9" x14ac:dyDescent="0.25">
      <c r="A5856" s="4" t="s">
        <v>14613</v>
      </c>
      <c r="B5856" t="s">
        <v>26</v>
      </c>
      <c r="C5856" s="5" t="s">
        <v>14988</v>
      </c>
      <c r="D5856" t="s">
        <v>8230</v>
      </c>
      <c r="E5856" s="6" t="s">
        <v>21191</v>
      </c>
      <c r="F5856" t="s">
        <v>580</v>
      </c>
      <c r="G5856" t="s">
        <v>5198</v>
      </c>
      <c r="H5856" t="s">
        <v>12366</v>
      </c>
      <c r="I5856">
        <f t="array" ref="I5856">IFERROR(MATCH(1,(B5856=[1]Sheet1!B$2:B$3322)*ISNUMBER(SEARCH(H5856, [1]Sheet1!H$2:H$3322))*(D5856=[1]Sheet1!D$2:D$3322),0),MATCH(1,(B5856=[1]Sheet1!B$2:B$3322)*ISNUMBER(SEARCH(H5856, [1]Sheet1!H$2:H$3322)),0))</f>
        <v>1835</v>
      </c>
    </row>
    <row r="5857" spans="1:9" x14ac:dyDescent="0.25">
      <c r="A5857" s="4" t="s">
        <v>14613</v>
      </c>
      <c r="B5857" t="s">
        <v>26</v>
      </c>
      <c r="C5857" s="5" t="s">
        <v>14988</v>
      </c>
      <c r="D5857" t="s">
        <v>8230</v>
      </c>
      <c r="E5857" s="6" t="s">
        <v>21192</v>
      </c>
      <c r="F5857" t="s">
        <v>580</v>
      </c>
      <c r="G5857" t="s">
        <v>5199</v>
      </c>
      <c r="H5857" t="s">
        <v>12367</v>
      </c>
      <c r="I5857">
        <f t="array" ref="I5857">IFERROR(MATCH(1,(B5857=[1]Sheet1!B$2:B$3322)*ISNUMBER(SEARCH(H5857, [1]Sheet1!H$2:H$3322))*(D5857=[1]Sheet1!D$2:D$3322),0),MATCH(1,(B5857=[1]Sheet1!B$2:B$3322)*ISNUMBER(SEARCH(H5857, [1]Sheet1!H$2:H$3322)),0))</f>
        <v>1834</v>
      </c>
    </row>
    <row r="5858" spans="1:9" x14ac:dyDescent="0.25">
      <c r="A5858" s="4" t="s">
        <v>14613</v>
      </c>
      <c r="B5858" t="s">
        <v>26</v>
      </c>
      <c r="C5858" s="5" t="s">
        <v>14988</v>
      </c>
      <c r="D5858" t="s">
        <v>8230</v>
      </c>
      <c r="E5858" s="6" t="s">
        <v>21193</v>
      </c>
      <c r="F5858" t="s">
        <v>580</v>
      </c>
      <c r="G5858" t="s">
        <v>1511</v>
      </c>
      <c r="H5858" t="s">
        <v>8078</v>
      </c>
      <c r="I5858">
        <f t="array" ref="I5858">IFERROR(MATCH(1,(B5858=[1]Sheet1!B$2:B$3322)*ISNUMBER(SEARCH(H5858, [1]Sheet1!H$2:H$3322))*(D5858=[1]Sheet1!D$2:D$3322),0),MATCH(1,(B5858=[1]Sheet1!B$2:B$3322)*ISNUMBER(SEARCH(H5858, [1]Sheet1!H$2:H$3322)),0))</f>
        <v>1835</v>
      </c>
    </row>
    <row r="5859" spans="1:9" x14ac:dyDescent="0.25">
      <c r="A5859" s="4" t="s">
        <v>14613</v>
      </c>
      <c r="B5859" t="s">
        <v>26</v>
      </c>
      <c r="C5859" s="5" t="s">
        <v>14988</v>
      </c>
      <c r="D5859" t="s">
        <v>8230</v>
      </c>
      <c r="E5859" s="6" t="s">
        <v>21194</v>
      </c>
      <c r="F5859" t="s">
        <v>578</v>
      </c>
      <c r="G5859" t="s">
        <v>5200</v>
      </c>
      <c r="H5859" t="s">
        <v>12368</v>
      </c>
      <c r="I5859">
        <f t="array" ref="I5859">IFERROR(MATCH(1,(B5859=[1]Sheet1!B$2:B$3322)*ISNUMBER(SEARCH(H5859, [1]Sheet1!H$2:H$3322))*(D5859=[1]Sheet1!D$2:D$3322),0),MATCH(1,(B5859=[1]Sheet1!B$2:B$3322)*ISNUMBER(SEARCH(H5859, [1]Sheet1!H$2:H$3322)),0))</f>
        <v>1836</v>
      </c>
    </row>
    <row r="5860" spans="1:9" x14ac:dyDescent="0.25">
      <c r="A5860" s="4" t="s">
        <v>14613</v>
      </c>
      <c r="B5860" t="s">
        <v>26</v>
      </c>
      <c r="C5860" s="5" t="s">
        <v>14988</v>
      </c>
      <c r="D5860" t="s">
        <v>8230</v>
      </c>
      <c r="E5860" s="6" t="s">
        <v>21195</v>
      </c>
      <c r="F5860" t="s">
        <v>580</v>
      </c>
      <c r="G5860" t="s">
        <v>5201</v>
      </c>
      <c r="H5860" t="s">
        <v>12369</v>
      </c>
      <c r="I5860">
        <f t="array" ref="I5860">IFERROR(MATCH(1,(B5860=[1]Sheet1!B$2:B$3322)*ISNUMBER(SEARCH(H5860, [1]Sheet1!H$2:H$3322))*(D5860=[1]Sheet1!D$2:D$3322),0),MATCH(1,(B5860=[1]Sheet1!B$2:B$3322)*ISNUMBER(SEARCH(H5860, [1]Sheet1!H$2:H$3322)),0))</f>
        <v>1834</v>
      </c>
    </row>
    <row r="5861" spans="1:9" x14ac:dyDescent="0.25">
      <c r="A5861" s="4" t="s">
        <v>14613</v>
      </c>
      <c r="B5861" t="s">
        <v>26</v>
      </c>
      <c r="C5861" s="5" t="s">
        <v>14988</v>
      </c>
      <c r="D5861" t="s">
        <v>8230</v>
      </c>
      <c r="E5861" s="6" t="s">
        <v>21196</v>
      </c>
      <c r="F5861" t="s">
        <v>580</v>
      </c>
      <c r="G5861" t="s">
        <v>5202</v>
      </c>
      <c r="H5861" t="s">
        <v>12370</v>
      </c>
      <c r="I5861">
        <f t="array" ref="I5861">IFERROR(MATCH(1,(B5861=[1]Sheet1!B$2:B$3322)*ISNUMBER(SEARCH(H5861, [1]Sheet1!H$2:H$3322))*(D5861=[1]Sheet1!D$2:D$3322),0),MATCH(1,(B5861=[1]Sheet1!B$2:B$3322)*ISNUMBER(SEARCH(H5861, [1]Sheet1!H$2:H$3322)),0))</f>
        <v>1834</v>
      </c>
    </row>
    <row r="5862" spans="1:9" x14ac:dyDescent="0.25">
      <c r="A5862" s="4" t="s">
        <v>14613</v>
      </c>
      <c r="B5862" t="s">
        <v>26</v>
      </c>
      <c r="C5862" s="5" t="s">
        <v>14988</v>
      </c>
      <c r="D5862" t="s">
        <v>8230</v>
      </c>
      <c r="E5862" s="6" t="s">
        <v>21197</v>
      </c>
      <c r="F5862" t="s">
        <v>580</v>
      </c>
      <c r="G5862" t="s">
        <v>4872</v>
      </c>
      <c r="H5862" t="s">
        <v>12133</v>
      </c>
      <c r="I5862">
        <f t="array" ref="I5862">IFERROR(MATCH(1,(B5862=[1]Sheet1!B$2:B$3322)*ISNUMBER(SEARCH(H5862, [1]Sheet1!H$2:H$3322))*(D5862=[1]Sheet1!D$2:D$3322),0),MATCH(1,(B5862=[1]Sheet1!B$2:B$3322)*ISNUMBER(SEARCH(H5862, [1]Sheet1!H$2:H$3322)),0))</f>
        <v>1836</v>
      </c>
    </row>
    <row r="5863" spans="1:9" x14ac:dyDescent="0.25">
      <c r="A5863" s="4" t="s">
        <v>14613</v>
      </c>
      <c r="B5863" t="s">
        <v>26</v>
      </c>
      <c r="C5863" s="5" t="s">
        <v>14988</v>
      </c>
      <c r="D5863" t="s">
        <v>8230</v>
      </c>
      <c r="E5863" s="6" t="s">
        <v>21198</v>
      </c>
      <c r="F5863" t="s">
        <v>580</v>
      </c>
      <c r="G5863" t="s">
        <v>5203</v>
      </c>
      <c r="H5863" t="s">
        <v>12371</v>
      </c>
      <c r="I5863">
        <f t="array" ref="I5863">IFERROR(MATCH(1,(B5863=[1]Sheet1!B$2:B$3322)*ISNUMBER(SEARCH(H5863, [1]Sheet1!H$2:H$3322))*(D5863=[1]Sheet1!D$2:D$3322),0),MATCH(1,(B5863=[1]Sheet1!B$2:B$3322)*ISNUMBER(SEARCH(H5863, [1]Sheet1!H$2:H$3322)),0))</f>
        <v>1836</v>
      </c>
    </row>
    <row r="5864" spans="1:9" x14ac:dyDescent="0.25">
      <c r="A5864" s="4" t="s">
        <v>14613</v>
      </c>
      <c r="B5864" t="s">
        <v>26</v>
      </c>
      <c r="C5864" s="5" t="s">
        <v>14989</v>
      </c>
      <c r="D5864" t="s">
        <v>8231</v>
      </c>
      <c r="E5864" s="6" t="s">
        <v>21199</v>
      </c>
      <c r="F5864" t="s">
        <v>462</v>
      </c>
      <c r="G5864" t="s">
        <v>5204</v>
      </c>
      <c r="H5864" t="s">
        <v>12372</v>
      </c>
      <c r="I5864">
        <f t="array" ref="I5864">IFERROR(MATCH(1,(B5864=[1]Sheet1!B$2:B$3322)*ISNUMBER(SEARCH(H5864, [1]Sheet1!H$2:H$3322))*(D5864=[1]Sheet1!D$2:D$3322),0),MATCH(1,(B5864=[1]Sheet1!B$2:B$3322)*ISNUMBER(SEARCH(H5864, [1]Sheet1!H$2:H$3322)),0))</f>
        <v>1826</v>
      </c>
    </row>
    <row r="5865" spans="1:9" x14ac:dyDescent="0.25">
      <c r="A5865" s="4" t="s">
        <v>14613</v>
      </c>
      <c r="B5865" t="s">
        <v>26</v>
      </c>
      <c r="C5865" s="5" t="s">
        <v>14989</v>
      </c>
      <c r="D5865" t="s">
        <v>8231</v>
      </c>
      <c r="E5865" s="6" t="s">
        <v>21200</v>
      </c>
      <c r="F5865" t="s">
        <v>580</v>
      </c>
      <c r="G5865" t="s">
        <v>5205</v>
      </c>
      <c r="H5865" t="s">
        <v>12373</v>
      </c>
      <c r="I5865">
        <f t="array" ref="I5865">IFERROR(MATCH(1,(B5865=[1]Sheet1!B$2:B$3322)*ISNUMBER(SEARCH(H5865, [1]Sheet1!H$2:H$3322))*(D5865=[1]Sheet1!D$2:D$3322),0),MATCH(1,(B5865=[1]Sheet1!B$2:B$3322)*ISNUMBER(SEARCH(H5865, [1]Sheet1!H$2:H$3322)),0))</f>
        <v>1824</v>
      </c>
    </row>
    <row r="5866" spans="1:9" x14ac:dyDescent="0.25">
      <c r="A5866" s="4" t="s">
        <v>14613</v>
      </c>
      <c r="B5866" t="s">
        <v>26</v>
      </c>
      <c r="C5866" s="5" t="s">
        <v>14989</v>
      </c>
      <c r="D5866" t="s">
        <v>8231</v>
      </c>
      <c r="E5866" s="6" t="s">
        <v>21201</v>
      </c>
      <c r="F5866" t="s">
        <v>462</v>
      </c>
      <c r="G5866" t="s">
        <v>5206</v>
      </c>
      <c r="H5866" t="s">
        <v>12374</v>
      </c>
      <c r="I5866">
        <f t="array" ref="I5866">IFERROR(MATCH(1,(B5866=[1]Sheet1!B$2:B$3322)*ISNUMBER(SEARCH(H5866, [1]Sheet1!H$2:H$3322))*(D5866=[1]Sheet1!D$2:D$3322),0),MATCH(1,(B5866=[1]Sheet1!B$2:B$3322)*ISNUMBER(SEARCH(H5866, [1]Sheet1!H$2:H$3322)),0))</f>
        <v>1824</v>
      </c>
    </row>
    <row r="5867" spans="1:9" x14ac:dyDescent="0.25">
      <c r="A5867" s="4" t="s">
        <v>14613</v>
      </c>
      <c r="B5867" t="s">
        <v>26</v>
      </c>
      <c r="C5867" s="5" t="s">
        <v>14989</v>
      </c>
      <c r="D5867" t="s">
        <v>8231</v>
      </c>
      <c r="E5867" s="6" t="s">
        <v>21202</v>
      </c>
      <c r="F5867" t="s">
        <v>462</v>
      </c>
      <c r="G5867" t="s">
        <v>5207</v>
      </c>
      <c r="H5867" t="s">
        <v>12375</v>
      </c>
      <c r="I5867">
        <f t="array" ref="I5867">IFERROR(MATCH(1,(B5867=[1]Sheet1!B$2:B$3322)*ISNUMBER(SEARCH(H5867, [1]Sheet1!H$2:H$3322))*(D5867=[1]Sheet1!D$2:D$3322),0),MATCH(1,(B5867=[1]Sheet1!B$2:B$3322)*ISNUMBER(SEARCH(H5867, [1]Sheet1!H$2:H$3322)),0))</f>
        <v>1824</v>
      </c>
    </row>
    <row r="5868" spans="1:9" x14ac:dyDescent="0.25">
      <c r="A5868" s="4" t="s">
        <v>14613</v>
      </c>
      <c r="B5868" t="s">
        <v>26</v>
      </c>
      <c r="C5868" s="5" t="s">
        <v>14989</v>
      </c>
      <c r="D5868" t="s">
        <v>8231</v>
      </c>
      <c r="E5868" s="6" t="s">
        <v>21203</v>
      </c>
      <c r="F5868" t="s">
        <v>462</v>
      </c>
      <c r="G5868" t="s">
        <v>5208</v>
      </c>
      <c r="H5868" t="s">
        <v>12376</v>
      </c>
      <c r="I5868">
        <f t="array" ref="I5868">IFERROR(MATCH(1,(B5868=[1]Sheet1!B$2:B$3322)*ISNUMBER(SEARCH(H5868, [1]Sheet1!H$2:H$3322))*(D5868=[1]Sheet1!D$2:D$3322),0),MATCH(1,(B5868=[1]Sheet1!B$2:B$3322)*ISNUMBER(SEARCH(H5868, [1]Sheet1!H$2:H$3322)),0))</f>
        <v>1825</v>
      </c>
    </row>
    <row r="5869" spans="1:9" x14ac:dyDescent="0.25">
      <c r="A5869" s="4" t="s">
        <v>14613</v>
      </c>
      <c r="B5869" t="s">
        <v>26</v>
      </c>
      <c r="C5869" s="5" t="s">
        <v>14989</v>
      </c>
      <c r="D5869" t="s">
        <v>8231</v>
      </c>
      <c r="E5869" s="6" t="s">
        <v>21204</v>
      </c>
      <c r="F5869" t="s">
        <v>462</v>
      </c>
      <c r="G5869" t="s">
        <v>5209</v>
      </c>
      <c r="H5869" t="s">
        <v>12377</v>
      </c>
      <c r="I5869">
        <f t="array" ref="I5869">IFERROR(MATCH(1,(B5869=[1]Sheet1!B$2:B$3322)*ISNUMBER(SEARCH(H5869, [1]Sheet1!H$2:H$3322))*(D5869=[1]Sheet1!D$2:D$3322),0),MATCH(1,(B5869=[1]Sheet1!B$2:B$3322)*ISNUMBER(SEARCH(H5869, [1]Sheet1!H$2:H$3322)),0))</f>
        <v>1825</v>
      </c>
    </row>
    <row r="5870" spans="1:9" x14ac:dyDescent="0.25">
      <c r="A5870" s="4" t="s">
        <v>14613</v>
      </c>
      <c r="B5870" t="s">
        <v>26</v>
      </c>
      <c r="C5870" s="5" t="s">
        <v>14989</v>
      </c>
      <c r="D5870" t="s">
        <v>8231</v>
      </c>
      <c r="E5870" s="6" t="s">
        <v>21205</v>
      </c>
      <c r="F5870" t="s">
        <v>580</v>
      </c>
      <c r="G5870" t="s">
        <v>5210</v>
      </c>
      <c r="H5870" t="s">
        <v>12378</v>
      </c>
      <c r="I5870">
        <f t="array" ref="I5870">IFERROR(MATCH(1,(B5870=[1]Sheet1!B$2:B$3322)*ISNUMBER(SEARCH(H5870, [1]Sheet1!H$2:H$3322))*(D5870=[1]Sheet1!D$2:D$3322),0),MATCH(1,(B5870=[1]Sheet1!B$2:B$3322)*ISNUMBER(SEARCH(H5870, [1]Sheet1!H$2:H$3322)),0))</f>
        <v>1825</v>
      </c>
    </row>
    <row r="5871" spans="1:9" x14ac:dyDescent="0.25">
      <c r="A5871" s="4" t="s">
        <v>14613</v>
      </c>
      <c r="B5871" t="s">
        <v>26</v>
      </c>
      <c r="C5871" s="5" t="s">
        <v>14989</v>
      </c>
      <c r="D5871" t="s">
        <v>8231</v>
      </c>
      <c r="E5871" s="6" t="s">
        <v>21206</v>
      </c>
      <c r="F5871" t="s">
        <v>580</v>
      </c>
      <c r="G5871" t="s">
        <v>5211</v>
      </c>
      <c r="H5871" t="s">
        <v>12379</v>
      </c>
      <c r="I5871">
        <f t="array" ref="I5871">IFERROR(MATCH(1,(B5871=[1]Sheet1!B$2:B$3322)*ISNUMBER(SEARCH(H5871, [1]Sheet1!H$2:H$3322))*(D5871=[1]Sheet1!D$2:D$3322),0),MATCH(1,(B5871=[1]Sheet1!B$2:B$3322)*ISNUMBER(SEARCH(H5871, [1]Sheet1!H$2:H$3322)),0))</f>
        <v>1826</v>
      </c>
    </row>
    <row r="5872" spans="1:9" x14ac:dyDescent="0.25">
      <c r="A5872" s="4" t="s">
        <v>14613</v>
      </c>
      <c r="B5872" t="s">
        <v>26</v>
      </c>
      <c r="C5872" s="5" t="s">
        <v>14989</v>
      </c>
      <c r="D5872" t="s">
        <v>8231</v>
      </c>
      <c r="E5872" s="6" t="s">
        <v>21207</v>
      </c>
      <c r="F5872" t="s">
        <v>580</v>
      </c>
      <c r="G5872" t="s">
        <v>639</v>
      </c>
      <c r="H5872" t="s">
        <v>8567</v>
      </c>
      <c r="I5872">
        <f t="array" ref="I5872">IFERROR(MATCH(1,(B5872=[1]Sheet1!B$2:B$3322)*ISNUMBER(SEARCH(H5872, [1]Sheet1!H$2:H$3322))*(D5872=[1]Sheet1!D$2:D$3322),0),MATCH(1,(B5872=[1]Sheet1!B$2:B$3322)*ISNUMBER(SEARCH(H5872, [1]Sheet1!H$2:H$3322)),0))</f>
        <v>1826</v>
      </c>
    </row>
    <row r="5873" spans="1:9" x14ac:dyDescent="0.25">
      <c r="A5873" s="4" t="s">
        <v>14613</v>
      </c>
      <c r="B5873" t="s">
        <v>26</v>
      </c>
      <c r="C5873" s="5" t="s">
        <v>14989</v>
      </c>
      <c r="D5873" t="s">
        <v>8231</v>
      </c>
      <c r="E5873" s="6" t="s">
        <v>21208</v>
      </c>
      <c r="F5873" t="s">
        <v>580</v>
      </c>
      <c r="G5873" t="s">
        <v>5212</v>
      </c>
      <c r="H5873" t="s">
        <v>12380</v>
      </c>
      <c r="I5873">
        <f t="array" ref="I5873">IFERROR(MATCH(1,(B5873=[1]Sheet1!B$2:B$3322)*ISNUMBER(SEARCH(H5873, [1]Sheet1!H$2:H$3322))*(D5873=[1]Sheet1!D$2:D$3322),0),MATCH(1,(B5873=[1]Sheet1!B$2:B$3322)*ISNUMBER(SEARCH(H5873, [1]Sheet1!H$2:H$3322)),0))</f>
        <v>1826</v>
      </c>
    </row>
    <row r="5874" spans="1:9" x14ac:dyDescent="0.25">
      <c r="A5874" s="4" t="s">
        <v>14613</v>
      </c>
      <c r="B5874" t="s">
        <v>26</v>
      </c>
      <c r="C5874" s="5" t="s">
        <v>14990</v>
      </c>
      <c r="D5874" t="s">
        <v>8232</v>
      </c>
      <c r="E5874" s="6" t="s">
        <v>21209</v>
      </c>
      <c r="F5874" t="s">
        <v>462</v>
      </c>
      <c r="G5874" t="s">
        <v>5213</v>
      </c>
      <c r="H5874" t="s">
        <v>12381</v>
      </c>
      <c r="I5874">
        <f t="array" ref="I5874">IFERROR(MATCH(1,(B5874=[1]Sheet1!B$2:B$3322)*ISNUMBER(SEARCH(H5874, [1]Sheet1!H$2:H$3322))*(D5874=[1]Sheet1!D$2:D$3322),0),MATCH(1,(B5874=[1]Sheet1!B$2:B$3322)*ISNUMBER(SEARCH(H5874, [1]Sheet1!H$2:H$3322)),0))</f>
        <v>1822</v>
      </c>
    </row>
    <row r="5875" spans="1:9" x14ac:dyDescent="0.25">
      <c r="A5875" s="4" t="s">
        <v>14613</v>
      </c>
      <c r="B5875" t="s">
        <v>26</v>
      </c>
      <c r="C5875" s="5" t="s">
        <v>14990</v>
      </c>
      <c r="D5875" t="s">
        <v>8232</v>
      </c>
      <c r="E5875" s="6" t="s">
        <v>21210</v>
      </c>
      <c r="F5875" t="s">
        <v>580</v>
      </c>
      <c r="G5875" t="s">
        <v>5214</v>
      </c>
      <c r="H5875" t="s">
        <v>12382</v>
      </c>
      <c r="I5875">
        <f t="array" ref="I5875">IFERROR(MATCH(1,(B5875=[1]Sheet1!B$2:B$3322)*ISNUMBER(SEARCH(H5875, [1]Sheet1!H$2:H$3322))*(D5875=[1]Sheet1!D$2:D$3322),0),MATCH(1,(B5875=[1]Sheet1!B$2:B$3322)*ISNUMBER(SEARCH(H5875, [1]Sheet1!H$2:H$3322)),0))</f>
        <v>1823</v>
      </c>
    </row>
    <row r="5876" spans="1:9" x14ac:dyDescent="0.25">
      <c r="A5876" s="4" t="s">
        <v>14613</v>
      </c>
      <c r="B5876" t="s">
        <v>26</v>
      </c>
      <c r="C5876" s="5" t="s">
        <v>14990</v>
      </c>
      <c r="D5876" t="s">
        <v>8232</v>
      </c>
      <c r="E5876" s="6" t="s">
        <v>21211</v>
      </c>
      <c r="F5876" t="s">
        <v>462</v>
      </c>
      <c r="G5876" t="s">
        <v>5215</v>
      </c>
      <c r="H5876" t="s">
        <v>12383</v>
      </c>
      <c r="I5876">
        <f t="array" ref="I5876">IFERROR(MATCH(1,(B5876=[1]Sheet1!B$2:B$3322)*ISNUMBER(SEARCH(H5876, [1]Sheet1!H$2:H$3322))*(D5876=[1]Sheet1!D$2:D$3322),0),MATCH(1,(B5876=[1]Sheet1!B$2:B$3322)*ISNUMBER(SEARCH(H5876, [1]Sheet1!H$2:H$3322)),0))</f>
        <v>1822</v>
      </c>
    </row>
    <row r="5877" spans="1:9" x14ac:dyDescent="0.25">
      <c r="A5877" s="4" t="s">
        <v>14613</v>
      </c>
      <c r="B5877" t="s">
        <v>26</v>
      </c>
      <c r="C5877" s="5" t="s">
        <v>14990</v>
      </c>
      <c r="D5877" t="s">
        <v>8232</v>
      </c>
      <c r="E5877" s="6" t="s">
        <v>21212</v>
      </c>
      <c r="F5877" t="s">
        <v>462</v>
      </c>
      <c r="G5877" t="s">
        <v>5216</v>
      </c>
      <c r="H5877" t="s">
        <v>12384</v>
      </c>
      <c r="I5877">
        <f t="array" ref="I5877">IFERROR(MATCH(1,(B5877=[1]Sheet1!B$2:B$3322)*ISNUMBER(SEARCH(H5877, [1]Sheet1!H$2:H$3322))*(D5877=[1]Sheet1!D$2:D$3322),0),MATCH(1,(B5877=[1]Sheet1!B$2:B$3322)*ISNUMBER(SEARCH(H5877, [1]Sheet1!H$2:H$3322)),0))</f>
        <v>1822</v>
      </c>
    </row>
    <row r="5878" spans="1:9" x14ac:dyDescent="0.25">
      <c r="A5878" s="4" t="s">
        <v>14613</v>
      </c>
      <c r="B5878" t="s">
        <v>26</v>
      </c>
      <c r="C5878" s="5" t="s">
        <v>14990</v>
      </c>
      <c r="D5878" t="s">
        <v>8232</v>
      </c>
      <c r="E5878" s="6" t="s">
        <v>21213</v>
      </c>
      <c r="F5878" t="s">
        <v>462</v>
      </c>
      <c r="G5878" t="s">
        <v>5217</v>
      </c>
      <c r="H5878" t="s">
        <v>12137</v>
      </c>
      <c r="I5878">
        <f t="array" ref="I5878">IFERROR(MATCH(1,(B5878=[1]Sheet1!B$2:B$3322)*ISNUMBER(SEARCH(H5878, [1]Sheet1!H$2:H$3322))*(D5878=[1]Sheet1!D$2:D$3322),0),MATCH(1,(B5878=[1]Sheet1!B$2:B$3322)*ISNUMBER(SEARCH(H5878, [1]Sheet1!H$2:H$3322)),0))</f>
        <v>1823</v>
      </c>
    </row>
    <row r="5879" spans="1:9" x14ac:dyDescent="0.25">
      <c r="A5879" s="4" t="s">
        <v>14613</v>
      </c>
      <c r="B5879" t="s">
        <v>26</v>
      </c>
      <c r="C5879" s="5" t="s">
        <v>14990</v>
      </c>
      <c r="D5879" t="s">
        <v>8232</v>
      </c>
      <c r="E5879" s="6" t="s">
        <v>21214</v>
      </c>
      <c r="F5879" t="s">
        <v>462</v>
      </c>
      <c r="G5879" t="s">
        <v>5218</v>
      </c>
      <c r="H5879" t="s">
        <v>12385</v>
      </c>
      <c r="I5879">
        <f t="array" ref="I5879">IFERROR(MATCH(1,(B5879=[1]Sheet1!B$2:B$3322)*ISNUMBER(SEARCH(H5879, [1]Sheet1!H$2:H$3322))*(D5879=[1]Sheet1!D$2:D$3322),0),MATCH(1,(B5879=[1]Sheet1!B$2:B$3322)*ISNUMBER(SEARCH(H5879, [1]Sheet1!H$2:H$3322)),0))</f>
        <v>1823</v>
      </c>
    </row>
    <row r="5880" spans="1:9" x14ac:dyDescent="0.25">
      <c r="A5880" s="4" t="s">
        <v>14613</v>
      </c>
      <c r="B5880" t="s">
        <v>26</v>
      </c>
      <c r="C5880" s="5" t="s">
        <v>14990</v>
      </c>
      <c r="D5880" t="s">
        <v>8232</v>
      </c>
      <c r="E5880" s="6" t="s">
        <v>21215</v>
      </c>
      <c r="F5880" t="s">
        <v>580</v>
      </c>
      <c r="G5880" t="s">
        <v>4870</v>
      </c>
      <c r="H5880" t="s">
        <v>12131</v>
      </c>
      <c r="I5880">
        <f t="array" ref="I5880">IFERROR(MATCH(1,(B5880=[1]Sheet1!B$2:B$3322)*ISNUMBER(SEARCH(H5880, [1]Sheet1!H$2:H$3322))*(D5880=[1]Sheet1!D$2:D$3322),0),MATCH(1,(B5880=[1]Sheet1!B$2:B$3322)*ISNUMBER(SEARCH(H5880, [1]Sheet1!H$2:H$3322)),0))</f>
        <v>1845</v>
      </c>
    </row>
    <row r="5881" spans="1:9" x14ac:dyDescent="0.25">
      <c r="A5881" s="4" t="s">
        <v>14613</v>
      </c>
      <c r="B5881" t="s">
        <v>26</v>
      </c>
      <c r="C5881" s="5" t="s">
        <v>14990</v>
      </c>
      <c r="D5881" t="s">
        <v>8232</v>
      </c>
      <c r="E5881" s="6" t="s">
        <v>21216</v>
      </c>
      <c r="F5881" t="s">
        <v>580</v>
      </c>
      <c r="G5881" t="s">
        <v>5219</v>
      </c>
      <c r="H5881" t="s">
        <v>12386</v>
      </c>
      <c r="I5881">
        <f t="array" ref="I5881">IFERROR(MATCH(1,(B5881=[1]Sheet1!B$2:B$3322)*ISNUMBER(SEARCH(H5881, [1]Sheet1!H$2:H$3322))*(D5881=[1]Sheet1!D$2:D$3322),0),MATCH(1,(B5881=[1]Sheet1!B$2:B$3322)*ISNUMBER(SEARCH(H5881, [1]Sheet1!H$2:H$3322)),0))</f>
        <v>1845</v>
      </c>
    </row>
    <row r="5882" spans="1:9" x14ac:dyDescent="0.25">
      <c r="A5882" s="4" t="s">
        <v>14613</v>
      </c>
      <c r="B5882" t="s">
        <v>26</v>
      </c>
      <c r="C5882" s="5" t="s">
        <v>14990</v>
      </c>
      <c r="D5882" t="s">
        <v>8232</v>
      </c>
      <c r="E5882" s="6" t="s">
        <v>21217</v>
      </c>
      <c r="F5882" t="s">
        <v>580</v>
      </c>
      <c r="G5882" t="s">
        <v>2394</v>
      </c>
      <c r="H5882" t="s">
        <v>10076</v>
      </c>
      <c r="I5882">
        <f t="array" ref="I5882">IFERROR(MATCH(1,(B5882=[1]Sheet1!B$2:B$3322)*ISNUMBER(SEARCH(H5882, [1]Sheet1!H$2:H$3322))*(D5882=[1]Sheet1!D$2:D$3322),0),MATCH(1,(B5882=[1]Sheet1!B$2:B$3322)*ISNUMBER(SEARCH(H5882, [1]Sheet1!H$2:H$3322)),0))</f>
        <v>1845</v>
      </c>
    </row>
    <row r="5883" spans="1:9" x14ac:dyDescent="0.25">
      <c r="A5883" s="4" t="s">
        <v>14613</v>
      </c>
      <c r="B5883" t="s">
        <v>26</v>
      </c>
      <c r="C5883" s="5" t="s">
        <v>14991</v>
      </c>
      <c r="D5883" t="s">
        <v>8233</v>
      </c>
      <c r="E5883" s="6" t="s">
        <v>21218</v>
      </c>
      <c r="F5883" t="s">
        <v>578</v>
      </c>
      <c r="G5883" t="s">
        <v>5220</v>
      </c>
      <c r="H5883" t="s">
        <v>8233</v>
      </c>
      <c r="I5883">
        <f t="array" ref="I5883">IFERROR(MATCH(1,(B5883=[1]Sheet1!B$2:B$3322)*ISNUMBER(SEARCH(H5883, [1]Sheet1!H$2:H$3322))*(D5883=[1]Sheet1!D$2:D$3322),0),MATCH(1,(B5883=[1]Sheet1!B$2:B$3322)*ISNUMBER(SEARCH(H5883, [1]Sheet1!H$2:H$3322)),0))</f>
        <v>1847</v>
      </c>
    </row>
    <row r="5884" spans="1:9" x14ac:dyDescent="0.25">
      <c r="A5884" s="4" t="s">
        <v>14613</v>
      </c>
      <c r="B5884" t="s">
        <v>26</v>
      </c>
      <c r="C5884" s="5" t="s">
        <v>14991</v>
      </c>
      <c r="D5884" t="s">
        <v>8233</v>
      </c>
      <c r="E5884" s="6" t="s">
        <v>21219</v>
      </c>
      <c r="F5884" t="s">
        <v>580</v>
      </c>
      <c r="G5884" t="s">
        <v>899</v>
      </c>
      <c r="H5884" t="s">
        <v>8799</v>
      </c>
      <c r="I5884">
        <f t="array" ref="I5884">IFERROR(MATCH(1,(B5884=[1]Sheet1!B$2:B$3322)*ISNUMBER(SEARCH(H5884, [1]Sheet1!H$2:H$3322))*(D5884=[1]Sheet1!D$2:D$3322),0),MATCH(1,(B5884=[1]Sheet1!B$2:B$3322)*ISNUMBER(SEARCH(H5884, [1]Sheet1!H$2:H$3322)),0))</f>
        <v>1846</v>
      </c>
    </row>
    <row r="5885" spans="1:9" x14ac:dyDescent="0.25">
      <c r="A5885" s="4" t="s">
        <v>14613</v>
      </c>
      <c r="B5885" t="s">
        <v>26</v>
      </c>
      <c r="C5885" s="5" t="s">
        <v>14991</v>
      </c>
      <c r="D5885" t="s">
        <v>8233</v>
      </c>
      <c r="E5885" s="6" t="s">
        <v>21220</v>
      </c>
      <c r="F5885" t="s">
        <v>580</v>
      </c>
      <c r="G5885" t="s">
        <v>5221</v>
      </c>
      <c r="H5885" t="s">
        <v>12387</v>
      </c>
      <c r="I5885">
        <f t="array" ref="I5885">IFERROR(MATCH(1,(B5885=[1]Sheet1!B$2:B$3322)*ISNUMBER(SEARCH(H5885, [1]Sheet1!H$2:H$3322))*(D5885=[1]Sheet1!D$2:D$3322),0),MATCH(1,(B5885=[1]Sheet1!B$2:B$3322)*ISNUMBER(SEARCH(H5885, [1]Sheet1!H$2:H$3322)),0))</f>
        <v>1850</v>
      </c>
    </row>
    <row r="5886" spans="1:9" x14ac:dyDescent="0.25">
      <c r="A5886" s="4" t="s">
        <v>14613</v>
      </c>
      <c r="B5886" t="s">
        <v>26</v>
      </c>
      <c r="C5886" s="5" t="s">
        <v>14991</v>
      </c>
      <c r="D5886" t="s">
        <v>8233</v>
      </c>
      <c r="E5886" s="6" t="s">
        <v>21221</v>
      </c>
      <c r="F5886" t="s">
        <v>580</v>
      </c>
      <c r="G5886" t="s">
        <v>5222</v>
      </c>
      <c r="H5886" t="s">
        <v>12388</v>
      </c>
      <c r="I5886">
        <f t="array" ref="I5886">IFERROR(MATCH(1,(B5886=[1]Sheet1!B$2:B$3322)*ISNUMBER(SEARCH(H5886, [1]Sheet1!H$2:H$3322))*(D5886=[1]Sheet1!D$2:D$3322),0),MATCH(1,(B5886=[1]Sheet1!B$2:B$3322)*ISNUMBER(SEARCH(H5886, [1]Sheet1!H$2:H$3322)),0))</f>
        <v>1846</v>
      </c>
    </row>
    <row r="5887" spans="1:9" x14ac:dyDescent="0.25">
      <c r="A5887" s="4" t="s">
        <v>14613</v>
      </c>
      <c r="B5887" t="s">
        <v>26</v>
      </c>
      <c r="C5887" s="5" t="s">
        <v>14991</v>
      </c>
      <c r="D5887" t="s">
        <v>8233</v>
      </c>
      <c r="E5887" s="6" t="s">
        <v>21222</v>
      </c>
      <c r="F5887" t="s">
        <v>580</v>
      </c>
      <c r="G5887" t="s">
        <v>1474</v>
      </c>
      <c r="H5887" t="s">
        <v>9305</v>
      </c>
      <c r="I5887">
        <f t="array" ref="I5887">IFERROR(MATCH(1,(B5887=[1]Sheet1!B$2:B$3322)*ISNUMBER(SEARCH(H5887, [1]Sheet1!H$2:H$3322))*(D5887=[1]Sheet1!D$2:D$3322),0),MATCH(1,(B5887=[1]Sheet1!B$2:B$3322)*ISNUMBER(SEARCH(H5887, [1]Sheet1!H$2:H$3322)),0))</f>
        <v>1846</v>
      </c>
    </row>
    <row r="5888" spans="1:9" x14ac:dyDescent="0.25">
      <c r="A5888" s="4" t="s">
        <v>14613</v>
      </c>
      <c r="B5888" t="s">
        <v>26</v>
      </c>
      <c r="C5888" s="5" t="s">
        <v>14991</v>
      </c>
      <c r="D5888" t="s">
        <v>8233</v>
      </c>
      <c r="E5888" s="6" t="s">
        <v>21223</v>
      </c>
      <c r="F5888" t="s">
        <v>580</v>
      </c>
      <c r="G5888" t="s">
        <v>5223</v>
      </c>
      <c r="H5888" t="s">
        <v>12389</v>
      </c>
      <c r="I5888">
        <f t="array" ref="I5888">IFERROR(MATCH(1,(B5888=[1]Sheet1!B$2:B$3322)*ISNUMBER(SEARCH(H5888, [1]Sheet1!H$2:H$3322))*(D5888=[1]Sheet1!D$2:D$3322),0),MATCH(1,(B5888=[1]Sheet1!B$2:B$3322)*ISNUMBER(SEARCH(H5888, [1]Sheet1!H$2:H$3322)),0))</f>
        <v>1850</v>
      </c>
    </row>
    <row r="5889" spans="1:9" x14ac:dyDescent="0.25">
      <c r="A5889" s="4" t="s">
        <v>14613</v>
      </c>
      <c r="B5889" t="s">
        <v>26</v>
      </c>
      <c r="C5889" s="5" t="s">
        <v>14991</v>
      </c>
      <c r="D5889" t="s">
        <v>8233</v>
      </c>
      <c r="E5889" s="6" t="s">
        <v>21224</v>
      </c>
      <c r="F5889" t="s">
        <v>580</v>
      </c>
      <c r="G5889" t="s">
        <v>5224</v>
      </c>
      <c r="H5889" t="s">
        <v>12390</v>
      </c>
      <c r="I5889">
        <f t="array" ref="I5889">IFERROR(MATCH(1,(B5889=[1]Sheet1!B$2:B$3322)*ISNUMBER(SEARCH(H5889, [1]Sheet1!H$2:H$3322))*(D5889=[1]Sheet1!D$2:D$3322),0),MATCH(1,(B5889=[1]Sheet1!B$2:B$3322)*ISNUMBER(SEARCH(H5889, [1]Sheet1!H$2:H$3322)),0))</f>
        <v>1847</v>
      </c>
    </row>
    <row r="5890" spans="1:9" x14ac:dyDescent="0.25">
      <c r="A5890" s="4" t="s">
        <v>14613</v>
      </c>
      <c r="B5890" t="s">
        <v>26</v>
      </c>
      <c r="C5890" s="5" t="s">
        <v>14991</v>
      </c>
      <c r="D5890" t="s">
        <v>8233</v>
      </c>
      <c r="E5890" s="6" t="s">
        <v>21225</v>
      </c>
      <c r="F5890" t="s">
        <v>580</v>
      </c>
      <c r="G5890" t="s">
        <v>5116</v>
      </c>
      <c r="H5890" t="s">
        <v>12304</v>
      </c>
      <c r="I5890">
        <f t="array" ref="I5890">IFERROR(MATCH(1,(B5890=[1]Sheet1!B$2:B$3322)*ISNUMBER(SEARCH(H5890, [1]Sheet1!H$2:H$3322))*(D5890=[1]Sheet1!D$2:D$3322),0),MATCH(1,(B5890=[1]Sheet1!B$2:B$3322)*ISNUMBER(SEARCH(H5890, [1]Sheet1!H$2:H$3322)),0))</f>
        <v>1847</v>
      </c>
    </row>
    <row r="5891" spans="1:9" x14ac:dyDescent="0.25">
      <c r="A5891" s="4" t="s">
        <v>14613</v>
      </c>
      <c r="B5891" t="s">
        <v>26</v>
      </c>
      <c r="C5891" s="5" t="s">
        <v>14991</v>
      </c>
      <c r="D5891" t="s">
        <v>8233</v>
      </c>
      <c r="E5891" s="6" t="s">
        <v>21226</v>
      </c>
      <c r="F5891" t="s">
        <v>580</v>
      </c>
      <c r="G5891" t="s">
        <v>2292</v>
      </c>
      <c r="H5891" t="s">
        <v>9988</v>
      </c>
      <c r="I5891">
        <f t="array" ref="I5891">IFERROR(MATCH(1,(B5891=[1]Sheet1!B$2:B$3322)*ISNUMBER(SEARCH(H5891, [1]Sheet1!H$2:H$3322))*(D5891=[1]Sheet1!D$2:D$3322),0),MATCH(1,(B5891=[1]Sheet1!B$2:B$3322)*ISNUMBER(SEARCH(H5891, [1]Sheet1!H$2:H$3322)),0))</f>
        <v>1848</v>
      </c>
    </row>
    <row r="5892" spans="1:9" x14ac:dyDescent="0.25">
      <c r="A5892" s="4" t="s">
        <v>14613</v>
      </c>
      <c r="B5892" t="s">
        <v>26</v>
      </c>
      <c r="C5892" s="5" t="s">
        <v>14991</v>
      </c>
      <c r="D5892" t="s">
        <v>8233</v>
      </c>
      <c r="E5892" s="6" t="s">
        <v>21227</v>
      </c>
      <c r="F5892" t="s">
        <v>580</v>
      </c>
      <c r="G5892" t="s">
        <v>2279</v>
      </c>
      <c r="H5892" t="s">
        <v>9977</v>
      </c>
      <c r="I5892">
        <f t="array" ref="I5892">IFERROR(MATCH(1,(B5892=[1]Sheet1!B$2:B$3322)*ISNUMBER(SEARCH(H5892, [1]Sheet1!H$2:H$3322))*(D5892=[1]Sheet1!D$2:D$3322),0),MATCH(1,(B5892=[1]Sheet1!B$2:B$3322)*ISNUMBER(SEARCH(H5892, [1]Sheet1!H$2:H$3322)),0))</f>
        <v>1848</v>
      </c>
    </row>
    <row r="5893" spans="1:9" x14ac:dyDescent="0.25">
      <c r="A5893" s="4" t="s">
        <v>14613</v>
      </c>
      <c r="B5893" t="s">
        <v>26</v>
      </c>
      <c r="C5893" s="5" t="s">
        <v>14991</v>
      </c>
      <c r="D5893" t="s">
        <v>8233</v>
      </c>
      <c r="E5893" s="6" t="s">
        <v>21228</v>
      </c>
      <c r="F5893" t="s">
        <v>580</v>
      </c>
      <c r="G5893" t="s">
        <v>5225</v>
      </c>
      <c r="H5893" t="s">
        <v>12342</v>
      </c>
      <c r="I5893">
        <f t="array" ref="I5893">IFERROR(MATCH(1,(B5893=[1]Sheet1!B$2:B$3322)*ISNUMBER(SEARCH(H5893, [1]Sheet1!H$2:H$3322))*(D5893=[1]Sheet1!D$2:D$3322),0),MATCH(1,(B5893=[1]Sheet1!B$2:B$3322)*ISNUMBER(SEARCH(H5893, [1]Sheet1!H$2:H$3322)),0))</f>
        <v>1849</v>
      </c>
    </row>
    <row r="5894" spans="1:9" x14ac:dyDescent="0.25">
      <c r="A5894" s="4" t="s">
        <v>14613</v>
      </c>
      <c r="B5894" t="s">
        <v>26</v>
      </c>
      <c r="C5894" s="5" t="s">
        <v>14991</v>
      </c>
      <c r="D5894" t="s">
        <v>8233</v>
      </c>
      <c r="E5894" s="6" t="s">
        <v>21229</v>
      </c>
      <c r="F5894" t="s">
        <v>580</v>
      </c>
      <c r="G5894" t="s">
        <v>5226</v>
      </c>
      <c r="H5894" t="s">
        <v>12391</v>
      </c>
      <c r="I5894">
        <f t="array" ref="I5894">IFERROR(MATCH(1,(B5894=[1]Sheet1!B$2:B$3322)*ISNUMBER(SEARCH(H5894, [1]Sheet1!H$2:H$3322))*(D5894=[1]Sheet1!D$2:D$3322),0),MATCH(1,(B5894=[1]Sheet1!B$2:B$3322)*ISNUMBER(SEARCH(H5894, [1]Sheet1!H$2:H$3322)),0))</f>
        <v>1847</v>
      </c>
    </row>
    <row r="5895" spans="1:9" x14ac:dyDescent="0.25">
      <c r="A5895" s="4" t="s">
        <v>14613</v>
      </c>
      <c r="B5895" t="s">
        <v>26</v>
      </c>
      <c r="C5895" s="5" t="s">
        <v>14991</v>
      </c>
      <c r="D5895" t="s">
        <v>8233</v>
      </c>
      <c r="E5895" s="6" t="s">
        <v>21230</v>
      </c>
      <c r="F5895" t="s">
        <v>580</v>
      </c>
      <c r="G5895" t="s">
        <v>5227</v>
      </c>
      <c r="H5895" t="s">
        <v>12392</v>
      </c>
      <c r="I5895">
        <f t="array" ref="I5895">IFERROR(MATCH(1,(B5895=[1]Sheet1!B$2:B$3322)*ISNUMBER(SEARCH(H5895, [1]Sheet1!H$2:H$3322))*(D5895=[1]Sheet1!D$2:D$3322),0),MATCH(1,(B5895=[1]Sheet1!B$2:B$3322)*ISNUMBER(SEARCH(H5895, [1]Sheet1!H$2:H$3322)),0))</f>
        <v>1848</v>
      </c>
    </row>
    <row r="5896" spans="1:9" x14ac:dyDescent="0.25">
      <c r="A5896" s="4" t="s">
        <v>14613</v>
      </c>
      <c r="B5896" t="s">
        <v>26</v>
      </c>
      <c r="C5896" s="5" t="s">
        <v>14991</v>
      </c>
      <c r="D5896" t="s">
        <v>8233</v>
      </c>
      <c r="E5896" s="6" t="s">
        <v>21231</v>
      </c>
      <c r="F5896" t="s">
        <v>580</v>
      </c>
      <c r="G5896" t="s">
        <v>923</v>
      </c>
      <c r="H5896" t="s">
        <v>8820</v>
      </c>
      <c r="I5896">
        <f t="array" ref="I5896">IFERROR(MATCH(1,(B5896=[1]Sheet1!B$2:B$3322)*ISNUMBER(SEARCH(H5896, [1]Sheet1!H$2:H$3322))*(D5896=[1]Sheet1!D$2:D$3322),0),MATCH(1,(B5896=[1]Sheet1!B$2:B$3322)*ISNUMBER(SEARCH(H5896, [1]Sheet1!H$2:H$3322)),0))</f>
        <v>1848</v>
      </c>
    </row>
    <row r="5897" spans="1:9" x14ac:dyDescent="0.25">
      <c r="A5897" s="4" t="s">
        <v>14613</v>
      </c>
      <c r="B5897" t="s">
        <v>26</v>
      </c>
      <c r="C5897" s="5" t="s">
        <v>14991</v>
      </c>
      <c r="D5897" t="s">
        <v>8233</v>
      </c>
      <c r="E5897" s="6" t="s">
        <v>21232</v>
      </c>
      <c r="F5897" t="s">
        <v>580</v>
      </c>
      <c r="G5897" t="s">
        <v>5228</v>
      </c>
      <c r="H5897" t="s">
        <v>12393</v>
      </c>
      <c r="I5897">
        <f t="array" ref="I5897">IFERROR(MATCH(1,(B5897=[1]Sheet1!B$2:B$3322)*ISNUMBER(SEARCH(H5897, [1]Sheet1!H$2:H$3322))*(D5897=[1]Sheet1!D$2:D$3322),0),MATCH(1,(B5897=[1]Sheet1!B$2:B$3322)*ISNUMBER(SEARCH(H5897, [1]Sheet1!H$2:H$3322)),0))</f>
        <v>1849</v>
      </c>
    </row>
    <row r="5898" spans="1:9" x14ac:dyDescent="0.25">
      <c r="A5898" s="4" t="s">
        <v>14613</v>
      </c>
      <c r="B5898" t="s">
        <v>26</v>
      </c>
      <c r="C5898" s="5" t="s">
        <v>14991</v>
      </c>
      <c r="D5898" t="s">
        <v>8233</v>
      </c>
      <c r="E5898" s="6" t="s">
        <v>21233</v>
      </c>
      <c r="F5898" t="s">
        <v>580</v>
      </c>
      <c r="G5898" t="s">
        <v>845</v>
      </c>
      <c r="H5898" t="s">
        <v>8752</v>
      </c>
      <c r="I5898">
        <f t="array" ref="I5898">IFERROR(MATCH(1,(B5898=[1]Sheet1!B$2:B$3322)*ISNUMBER(SEARCH(H5898, [1]Sheet1!H$2:H$3322))*(D5898=[1]Sheet1!D$2:D$3322),0),MATCH(1,(B5898=[1]Sheet1!B$2:B$3322)*ISNUMBER(SEARCH(H5898, [1]Sheet1!H$2:H$3322)),0))</f>
        <v>1849</v>
      </c>
    </row>
    <row r="5899" spans="1:9" x14ac:dyDescent="0.25">
      <c r="A5899" s="4" t="s">
        <v>14613</v>
      </c>
      <c r="B5899" t="s">
        <v>26</v>
      </c>
      <c r="C5899" s="5" t="s">
        <v>14991</v>
      </c>
      <c r="D5899" t="s">
        <v>8233</v>
      </c>
      <c r="E5899" s="6" t="s">
        <v>21234</v>
      </c>
      <c r="F5899" t="s">
        <v>580</v>
      </c>
      <c r="G5899" t="s">
        <v>5229</v>
      </c>
      <c r="H5899" t="s">
        <v>12394</v>
      </c>
      <c r="I5899">
        <f t="array" ref="I5899">IFERROR(MATCH(1,(B5899=[1]Sheet1!B$2:B$3322)*ISNUMBER(SEARCH(H5899, [1]Sheet1!H$2:H$3322))*(D5899=[1]Sheet1!D$2:D$3322),0),MATCH(1,(B5899=[1]Sheet1!B$2:B$3322)*ISNUMBER(SEARCH(H5899, [1]Sheet1!H$2:H$3322)),0))</f>
        <v>1849</v>
      </c>
    </row>
    <row r="5900" spans="1:9" x14ac:dyDescent="0.25">
      <c r="A5900" s="4" t="s">
        <v>14613</v>
      </c>
      <c r="B5900" t="s">
        <v>26</v>
      </c>
      <c r="C5900" s="5" t="s">
        <v>14991</v>
      </c>
      <c r="D5900" t="s">
        <v>8233</v>
      </c>
      <c r="E5900" s="6" t="s">
        <v>21235</v>
      </c>
      <c r="F5900" t="s">
        <v>580</v>
      </c>
      <c r="G5900" t="s">
        <v>5023</v>
      </c>
      <c r="H5900" t="s">
        <v>12242</v>
      </c>
      <c r="I5900">
        <f t="array" ref="I5900">IFERROR(MATCH(1,(B5900=[1]Sheet1!B$2:B$3322)*ISNUMBER(SEARCH(H5900, [1]Sheet1!H$2:H$3322))*(D5900=[1]Sheet1!D$2:D$3322),0),MATCH(1,(B5900=[1]Sheet1!B$2:B$3322)*ISNUMBER(SEARCH(H5900, [1]Sheet1!H$2:H$3322)),0))</f>
        <v>1846</v>
      </c>
    </row>
    <row r="5901" spans="1:9" x14ac:dyDescent="0.25">
      <c r="A5901" s="4" t="s">
        <v>14613</v>
      </c>
      <c r="B5901" t="s">
        <v>26</v>
      </c>
      <c r="C5901" s="5" t="s">
        <v>14992</v>
      </c>
      <c r="D5901" t="s">
        <v>8234</v>
      </c>
      <c r="E5901" s="6" t="s">
        <v>21236</v>
      </c>
      <c r="F5901" t="s">
        <v>578</v>
      </c>
      <c r="G5901" t="s">
        <v>5230</v>
      </c>
      <c r="H5901" t="s">
        <v>8234</v>
      </c>
      <c r="I5901">
        <f t="array" ref="I5901">IFERROR(MATCH(1,(B5901=[1]Sheet1!B$2:B$3322)*ISNUMBER(SEARCH(H5901, [1]Sheet1!H$2:H$3322))*(D5901=[1]Sheet1!D$2:D$3322),0),MATCH(1,(B5901=[1]Sheet1!B$2:B$3322)*ISNUMBER(SEARCH(H5901, [1]Sheet1!H$2:H$3322)),0))</f>
        <v>1840</v>
      </c>
    </row>
    <row r="5902" spans="1:9" x14ac:dyDescent="0.25">
      <c r="A5902" s="4" t="s">
        <v>14613</v>
      </c>
      <c r="B5902" t="s">
        <v>26</v>
      </c>
      <c r="C5902" s="5" t="s">
        <v>14992</v>
      </c>
      <c r="D5902" t="s">
        <v>8234</v>
      </c>
      <c r="E5902" s="6" t="s">
        <v>21237</v>
      </c>
      <c r="F5902" t="s">
        <v>578</v>
      </c>
      <c r="G5902" t="s">
        <v>5231</v>
      </c>
      <c r="H5902" t="s">
        <v>12395</v>
      </c>
      <c r="I5902">
        <f t="array" ref="I5902">IFERROR(MATCH(1,(B5902=[1]Sheet1!B$2:B$3322)*ISNUMBER(SEARCH(H5902, [1]Sheet1!H$2:H$3322))*(D5902=[1]Sheet1!D$2:D$3322),0),MATCH(1,(B5902=[1]Sheet1!B$2:B$3322)*ISNUMBER(SEARCH(H5902, [1]Sheet1!H$2:H$3322)),0))</f>
        <v>1841</v>
      </c>
    </row>
    <row r="5903" spans="1:9" x14ac:dyDescent="0.25">
      <c r="A5903" s="4" t="s">
        <v>14613</v>
      </c>
      <c r="B5903" t="s">
        <v>26</v>
      </c>
      <c r="C5903" s="5" t="s">
        <v>14992</v>
      </c>
      <c r="D5903" t="s">
        <v>8234</v>
      </c>
      <c r="E5903" s="6" t="s">
        <v>21238</v>
      </c>
      <c r="F5903" t="s">
        <v>580</v>
      </c>
      <c r="G5903" t="s">
        <v>5232</v>
      </c>
      <c r="H5903" t="s">
        <v>12396</v>
      </c>
      <c r="I5903">
        <f t="array" ref="I5903">IFERROR(MATCH(1,(B5903=[1]Sheet1!B$2:B$3322)*ISNUMBER(SEARCH(H5903, [1]Sheet1!H$2:H$3322))*(D5903=[1]Sheet1!D$2:D$3322),0),MATCH(1,(B5903=[1]Sheet1!B$2:B$3322)*ISNUMBER(SEARCH(H5903, [1]Sheet1!H$2:H$3322)),0))</f>
        <v>1837</v>
      </c>
    </row>
    <row r="5904" spans="1:9" x14ac:dyDescent="0.25">
      <c r="A5904" s="4" t="s">
        <v>14613</v>
      </c>
      <c r="B5904" t="s">
        <v>26</v>
      </c>
      <c r="C5904" s="5" t="s">
        <v>14992</v>
      </c>
      <c r="D5904" t="s">
        <v>8234</v>
      </c>
      <c r="E5904" s="6" t="s">
        <v>21239</v>
      </c>
      <c r="F5904" t="s">
        <v>580</v>
      </c>
      <c r="G5904" t="s">
        <v>5233</v>
      </c>
      <c r="H5904" t="s">
        <v>12397</v>
      </c>
      <c r="I5904">
        <f t="array" ref="I5904">IFERROR(MATCH(1,(B5904=[1]Sheet1!B$2:B$3322)*ISNUMBER(SEARCH(H5904, [1]Sheet1!H$2:H$3322))*(D5904=[1]Sheet1!D$2:D$3322),0),MATCH(1,(B5904=[1]Sheet1!B$2:B$3322)*ISNUMBER(SEARCH(H5904, [1]Sheet1!H$2:H$3322)),0))</f>
        <v>1837</v>
      </c>
    </row>
    <row r="5905" spans="1:9" x14ac:dyDescent="0.25">
      <c r="A5905" s="4" t="s">
        <v>14613</v>
      </c>
      <c r="B5905" t="s">
        <v>26</v>
      </c>
      <c r="C5905" s="5" t="s">
        <v>14992</v>
      </c>
      <c r="D5905" t="s">
        <v>8234</v>
      </c>
      <c r="E5905" s="6" t="s">
        <v>21240</v>
      </c>
      <c r="F5905" t="s">
        <v>580</v>
      </c>
      <c r="G5905" t="s">
        <v>5234</v>
      </c>
      <c r="H5905" t="s">
        <v>12398</v>
      </c>
      <c r="I5905">
        <f t="array" ref="I5905">IFERROR(MATCH(1,(B5905=[1]Sheet1!B$2:B$3322)*ISNUMBER(SEARCH(H5905, [1]Sheet1!H$2:H$3322))*(D5905=[1]Sheet1!D$2:D$3322),0),MATCH(1,(B5905=[1]Sheet1!B$2:B$3322)*ISNUMBER(SEARCH(H5905, [1]Sheet1!H$2:H$3322)),0))</f>
        <v>1837</v>
      </c>
    </row>
    <row r="5906" spans="1:9" x14ac:dyDescent="0.25">
      <c r="A5906" s="4" t="s">
        <v>14613</v>
      </c>
      <c r="B5906" t="s">
        <v>26</v>
      </c>
      <c r="C5906" s="5" t="s">
        <v>14992</v>
      </c>
      <c r="D5906" t="s">
        <v>8234</v>
      </c>
      <c r="E5906" s="6" t="s">
        <v>21241</v>
      </c>
      <c r="F5906" t="s">
        <v>580</v>
      </c>
      <c r="G5906" t="s">
        <v>5235</v>
      </c>
      <c r="H5906" t="s">
        <v>12399</v>
      </c>
      <c r="I5906">
        <f t="array" ref="I5906">IFERROR(MATCH(1,(B5906=[1]Sheet1!B$2:B$3322)*ISNUMBER(SEARCH(H5906, [1]Sheet1!H$2:H$3322))*(D5906=[1]Sheet1!D$2:D$3322),0),MATCH(1,(B5906=[1]Sheet1!B$2:B$3322)*ISNUMBER(SEARCH(H5906, [1]Sheet1!H$2:H$3322)),0))</f>
        <v>1837</v>
      </c>
    </row>
    <row r="5907" spans="1:9" x14ac:dyDescent="0.25">
      <c r="A5907" s="4" t="s">
        <v>14613</v>
      </c>
      <c r="B5907" t="s">
        <v>26</v>
      </c>
      <c r="C5907" s="5" t="s">
        <v>14992</v>
      </c>
      <c r="D5907" t="s">
        <v>8234</v>
      </c>
      <c r="E5907" s="6" t="s">
        <v>21242</v>
      </c>
      <c r="F5907" t="s">
        <v>580</v>
      </c>
      <c r="G5907" t="s">
        <v>5236</v>
      </c>
      <c r="H5907" t="s">
        <v>12400</v>
      </c>
      <c r="I5907">
        <f t="array" ref="I5907">IFERROR(MATCH(1,(B5907=[1]Sheet1!B$2:B$3322)*ISNUMBER(SEARCH(H5907, [1]Sheet1!H$2:H$3322))*(D5907=[1]Sheet1!D$2:D$3322),0),MATCH(1,(B5907=[1]Sheet1!B$2:B$3322)*ISNUMBER(SEARCH(H5907, [1]Sheet1!H$2:H$3322)),0))</f>
        <v>1838</v>
      </c>
    </row>
    <row r="5908" spans="1:9" x14ac:dyDescent="0.25">
      <c r="A5908" s="4" t="s">
        <v>14613</v>
      </c>
      <c r="B5908" t="s">
        <v>26</v>
      </c>
      <c r="C5908" s="5" t="s">
        <v>14992</v>
      </c>
      <c r="D5908" t="s">
        <v>8234</v>
      </c>
      <c r="E5908" s="6" t="s">
        <v>21243</v>
      </c>
      <c r="F5908" t="s">
        <v>578</v>
      </c>
      <c r="G5908" t="s">
        <v>5237</v>
      </c>
      <c r="H5908" t="s">
        <v>11708</v>
      </c>
      <c r="I5908">
        <f t="array" ref="I5908">IFERROR(MATCH(1,(B5908=[1]Sheet1!B$2:B$3322)*ISNUMBER(SEARCH(H5908, [1]Sheet1!H$2:H$3322))*(D5908=[1]Sheet1!D$2:D$3322),0),MATCH(1,(B5908=[1]Sheet1!B$2:B$3322)*ISNUMBER(SEARCH(H5908, [1]Sheet1!H$2:H$3322)),0))</f>
        <v>1838</v>
      </c>
    </row>
    <row r="5909" spans="1:9" x14ac:dyDescent="0.25">
      <c r="A5909" s="4" t="s">
        <v>14613</v>
      </c>
      <c r="B5909" t="s">
        <v>26</v>
      </c>
      <c r="C5909" s="5" t="s">
        <v>14992</v>
      </c>
      <c r="D5909" t="s">
        <v>8234</v>
      </c>
      <c r="E5909" s="6" t="s">
        <v>21244</v>
      </c>
      <c r="F5909" t="s">
        <v>580</v>
      </c>
      <c r="G5909" t="s">
        <v>5238</v>
      </c>
      <c r="H5909" t="s">
        <v>8091</v>
      </c>
      <c r="I5909">
        <f t="array" ref="I5909">IFERROR(MATCH(1,(B5909=[1]Sheet1!B$2:B$3322)*ISNUMBER(SEARCH(H5909, [1]Sheet1!H$2:H$3322))*(D5909=[1]Sheet1!D$2:D$3322),0),MATCH(1,(B5909=[1]Sheet1!B$2:B$3322)*ISNUMBER(SEARCH(H5909, [1]Sheet1!H$2:H$3322)),0))</f>
        <v>1840</v>
      </c>
    </row>
    <row r="5910" spans="1:9" x14ac:dyDescent="0.25">
      <c r="A5910" s="4" t="s">
        <v>14613</v>
      </c>
      <c r="B5910" t="s">
        <v>26</v>
      </c>
      <c r="C5910" s="5" t="s">
        <v>14992</v>
      </c>
      <c r="D5910" t="s">
        <v>8234</v>
      </c>
      <c r="E5910" s="6" t="s">
        <v>21245</v>
      </c>
      <c r="F5910" t="s">
        <v>580</v>
      </c>
      <c r="G5910" t="s">
        <v>5239</v>
      </c>
      <c r="H5910" t="s">
        <v>12401</v>
      </c>
      <c r="I5910">
        <f t="array" ref="I5910">IFERROR(MATCH(1,(B5910=[1]Sheet1!B$2:B$3322)*ISNUMBER(SEARCH(H5910, [1]Sheet1!H$2:H$3322))*(D5910=[1]Sheet1!D$2:D$3322),0),MATCH(1,(B5910=[1]Sheet1!B$2:B$3322)*ISNUMBER(SEARCH(H5910, [1]Sheet1!H$2:H$3322)),0))</f>
        <v>1841</v>
      </c>
    </row>
    <row r="5911" spans="1:9" x14ac:dyDescent="0.25">
      <c r="A5911" s="4" t="s">
        <v>14613</v>
      </c>
      <c r="B5911" t="s">
        <v>26</v>
      </c>
      <c r="C5911" s="5" t="s">
        <v>14992</v>
      </c>
      <c r="D5911" t="s">
        <v>8234</v>
      </c>
      <c r="E5911" s="6" t="s">
        <v>21246</v>
      </c>
      <c r="F5911" t="s">
        <v>580</v>
      </c>
      <c r="G5911" t="s">
        <v>5240</v>
      </c>
      <c r="H5911" t="s">
        <v>12402</v>
      </c>
      <c r="I5911">
        <f t="array" ref="I5911">IFERROR(MATCH(1,(B5911=[1]Sheet1!B$2:B$3322)*ISNUMBER(SEARCH(H5911, [1]Sheet1!H$2:H$3322))*(D5911=[1]Sheet1!D$2:D$3322),0),MATCH(1,(B5911=[1]Sheet1!B$2:B$3322)*ISNUMBER(SEARCH(H5911, [1]Sheet1!H$2:H$3322)),0))</f>
        <v>1839</v>
      </c>
    </row>
    <row r="5912" spans="1:9" x14ac:dyDescent="0.25">
      <c r="A5912" s="4" t="s">
        <v>14613</v>
      </c>
      <c r="B5912" t="s">
        <v>26</v>
      </c>
      <c r="C5912" s="5" t="s">
        <v>14992</v>
      </c>
      <c r="D5912" t="s">
        <v>8234</v>
      </c>
      <c r="E5912" s="6" t="s">
        <v>21247</v>
      </c>
      <c r="F5912" t="s">
        <v>580</v>
      </c>
      <c r="G5912" t="s">
        <v>5241</v>
      </c>
      <c r="H5912" t="s">
        <v>12403</v>
      </c>
      <c r="I5912">
        <f t="array" ref="I5912">IFERROR(MATCH(1,(B5912=[1]Sheet1!B$2:B$3322)*ISNUMBER(SEARCH(H5912, [1]Sheet1!H$2:H$3322))*(D5912=[1]Sheet1!D$2:D$3322),0),MATCH(1,(B5912=[1]Sheet1!B$2:B$3322)*ISNUMBER(SEARCH(H5912, [1]Sheet1!H$2:H$3322)),0))</f>
        <v>1839</v>
      </c>
    </row>
    <row r="5913" spans="1:9" x14ac:dyDescent="0.25">
      <c r="A5913" s="4" t="s">
        <v>14613</v>
      </c>
      <c r="B5913" t="s">
        <v>26</v>
      </c>
      <c r="C5913" s="5" t="s">
        <v>14992</v>
      </c>
      <c r="D5913" t="s">
        <v>8234</v>
      </c>
      <c r="E5913" s="6" t="s">
        <v>21248</v>
      </c>
      <c r="F5913" t="s">
        <v>580</v>
      </c>
      <c r="G5913" t="s">
        <v>5030</v>
      </c>
      <c r="H5913" t="s">
        <v>12243</v>
      </c>
      <c r="I5913">
        <f t="array" ref="I5913">IFERROR(MATCH(1,(B5913=[1]Sheet1!B$2:B$3322)*ISNUMBER(SEARCH(H5913, [1]Sheet1!H$2:H$3322))*(D5913=[1]Sheet1!D$2:D$3322),0),MATCH(1,(B5913=[1]Sheet1!B$2:B$3322)*ISNUMBER(SEARCH(H5913, [1]Sheet1!H$2:H$3322)),0))</f>
        <v>1841</v>
      </c>
    </row>
    <row r="5914" spans="1:9" x14ac:dyDescent="0.25">
      <c r="A5914" s="4" t="s">
        <v>14613</v>
      </c>
      <c r="B5914" t="s">
        <v>26</v>
      </c>
      <c r="C5914" s="5" t="s">
        <v>14992</v>
      </c>
      <c r="D5914" t="s">
        <v>8234</v>
      </c>
      <c r="E5914" s="6" t="s">
        <v>21249</v>
      </c>
      <c r="F5914" t="s">
        <v>580</v>
      </c>
      <c r="G5914" t="s">
        <v>5242</v>
      </c>
      <c r="H5914" t="s">
        <v>12404</v>
      </c>
      <c r="I5914">
        <f t="array" ref="I5914">IFERROR(MATCH(1,(B5914=[1]Sheet1!B$2:B$3322)*ISNUMBER(SEARCH(H5914, [1]Sheet1!H$2:H$3322))*(D5914=[1]Sheet1!D$2:D$3322),0),MATCH(1,(B5914=[1]Sheet1!B$2:B$3322)*ISNUMBER(SEARCH(H5914, [1]Sheet1!H$2:H$3322)),0))</f>
        <v>1840</v>
      </c>
    </row>
    <row r="5915" spans="1:9" x14ac:dyDescent="0.25">
      <c r="A5915" s="4" t="s">
        <v>14613</v>
      </c>
      <c r="B5915" t="s">
        <v>26</v>
      </c>
      <c r="C5915" s="5" t="s">
        <v>14992</v>
      </c>
      <c r="D5915" t="s">
        <v>8234</v>
      </c>
      <c r="E5915" s="6" t="s">
        <v>21250</v>
      </c>
      <c r="F5915" t="s">
        <v>580</v>
      </c>
      <c r="G5915" t="s">
        <v>5243</v>
      </c>
      <c r="H5915" t="s">
        <v>12405</v>
      </c>
      <c r="I5915">
        <f t="array" ref="I5915">IFERROR(MATCH(1,(B5915=[1]Sheet1!B$2:B$3322)*ISNUMBER(SEARCH(H5915, [1]Sheet1!H$2:H$3322))*(D5915=[1]Sheet1!D$2:D$3322),0),MATCH(1,(B5915=[1]Sheet1!B$2:B$3322)*ISNUMBER(SEARCH(H5915, [1]Sheet1!H$2:H$3322)),0))</f>
        <v>1841</v>
      </c>
    </row>
    <row r="5916" spans="1:9" x14ac:dyDescent="0.25">
      <c r="A5916" s="4" t="s">
        <v>14613</v>
      </c>
      <c r="B5916" t="s">
        <v>26</v>
      </c>
      <c r="C5916" s="5" t="s">
        <v>14992</v>
      </c>
      <c r="D5916" t="s">
        <v>8234</v>
      </c>
      <c r="E5916" s="6" t="s">
        <v>21251</v>
      </c>
      <c r="F5916" t="s">
        <v>580</v>
      </c>
      <c r="G5916" t="s">
        <v>5244</v>
      </c>
      <c r="H5916" t="s">
        <v>11297</v>
      </c>
      <c r="I5916">
        <f t="array" ref="I5916">IFERROR(MATCH(1,(B5916=[1]Sheet1!B$2:B$3322)*ISNUMBER(SEARCH(H5916, [1]Sheet1!H$2:H$3322))*(D5916=[1]Sheet1!D$2:D$3322),0),MATCH(1,(B5916=[1]Sheet1!B$2:B$3322)*ISNUMBER(SEARCH(H5916, [1]Sheet1!H$2:H$3322)),0))</f>
        <v>1839</v>
      </c>
    </row>
    <row r="5917" spans="1:9" x14ac:dyDescent="0.25">
      <c r="A5917" s="4" t="s">
        <v>14613</v>
      </c>
      <c r="B5917" t="s">
        <v>26</v>
      </c>
      <c r="C5917" s="5" t="s">
        <v>14992</v>
      </c>
      <c r="D5917" t="s">
        <v>8234</v>
      </c>
      <c r="E5917" s="6" t="s">
        <v>21252</v>
      </c>
      <c r="F5917" t="s">
        <v>580</v>
      </c>
      <c r="G5917" t="s">
        <v>3059</v>
      </c>
      <c r="H5917" t="s">
        <v>228</v>
      </c>
      <c r="I5917">
        <f t="array" ref="I5917">IFERROR(MATCH(1,(B5917=[1]Sheet1!B$2:B$3322)*ISNUMBER(SEARCH(H5917, [1]Sheet1!H$2:H$3322))*(D5917=[1]Sheet1!D$2:D$3322),0),MATCH(1,(B5917=[1]Sheet1!B$2:B$3322)*ISNUMBER(SEARCH(H5917, [1]Sheet1!H$2:H$3322)),0))</f>
        <v>1838</v>
      </c>
    </row>
    <row r="5918" spans="1:9" x14ac:dyDescent="0.25">
      <c r="A5918" s="4" t="s">
        <v>14613</v>
      </c>
      <c r="B5918" t="s">
        <v>26</v>
      </c>
      <c r="C5918" s="5" t="s">
        <v>14992</v>
      </c>
      <c r="D5918" t="s">
        <v>8234</v>
      </c>
      <c r="E5918" s="6" t="s">
        <v>21253</v>
      </c>
      <c r="F5918" t="s">
        <v>578</v>
      </c>
      <c r="G5918" t="s">
        <v>5245</v>
      </c>
      <c r="H5918" t="s">
        <v>12406</v>
      </c>
      <c r="I5918">
        <f t="array" ref="I5918">IFERROR(MATCH(1,(B5918=[1]Sheet1!B$2:B$3322)*ISNUMBER(SEARCH(H5918, [1]Sheet1!H$2:H$3322))*(D5918=[1]Sheet1!D$2:D$3322),0),MATCH(1,(B5918=[1]Sheet1!B$2:B$3322)*ISNUMBER(SEARCH(H5918, [1]Sheet1!H$2:H$3322)),0))</f>
        <v>1844</v>
      </c>
    </row>
    <row r="5919" spans="1:9" x14ac:dyDescent="0.25">
      <c r="A5919" s="4" t="s">
        <v>14613</v>
      </c>
      <c r="B5919" t="s">
        <v>26</v>
      </c>
      <c r="C5919" s="5" t="s">
        <v>14992</v>
      </c>
      <c r="D5919" t="s">
        <v>8234</v>
      </c>
      <c r="E5919" s="6" t="s">
        <v>21254</v>
      </c>
      <c r="F5919" t="s">
        <v>580</v>
      </c>
      <c r="G5919" t="s">
        <v>5246</v>
      </c>
      <c r="H5919" t="s">
        <v>12407</v>
      </c>
      <c r="I5919">
        <f t="array" ref="I5919">IFERROR(MATCH(1,(B5919=[1]Sheet1!B$2:B$3322)*ISNUMBER(SEARCH(H5919, [1]Sheet1!H$2:H$3322))*(D5919=[1]Sheet1!D$2:D$3322),0),MATCH(1,(B5919=[1]Sheet1!B$2:B$3322)*ISNUMBER(SEARCH(H5919, [1]Sheet1!H$2:H$3322)),0))</f>
        <v>1844</v>
      </c>
    </row>
    <row r="5920" spans="1:9" x14ac:dyDescent="0.25">
      <c r="A5920" s="4" t="s">
        <v>14613</v>
      </c>
      <c r="B5920" t="s">
        <v>26</v>
      </c>
      <c r="C5920" s="5" t="s">
        <v>14992</v>
      </c>
      <c r="D5920" t="s">
        <v>8234</v>
      </c>
      <c r="E5920" s="6" t="s">
        <v>21255</v>
      </c>
      <c r="F5920" t="s">
        <v>580</v>
      </c>
      <c r="G5920" t="s">
        <v>969</v>
      </c>
      <c r="H5920" t="s">
        <v>143</v>
      </c>
      <c r="I5920">
        <f t="array" ref="I5920">IFERROR(MATCH(1,(B5920=[1]Sheet1!B$2:B$3322)*ISNUMBER(SEARCH(H5920, [1]Sheet1!H$2:H$3322))*(D5920=[1]Sheet1!D$2:D$3322),0),MATCH(1,(B5920=[1]Sheet1!B$2:B$3322)*ISNUMBER(SEARCH(H5920, [1]Sheet1!H$2:H$3322)),0))</f>
        <v>1843</v>
      </c>
    </row>
    <row r="5921" spans="1:9" x14ac:dyDescent="0.25">
      <c r="A5921" s="4" t="s">
        <v>14613</v>
      </c>
      <c r="B5921" t="s">
        <v>26</v>
      </c>
      <c r="C5921" s="5" t="s">
        <v>14992</v>
      </c>
      <c r="D5921" t="s">
        <v>8234</v>
      </c>
      <c r="E5921" s="6" t="s">
        <v>21256</v>
      </c>
      <c r="F5921" t="s">
        <v>580</v>
      </c>
      <c r="G5921" t="s">
        <v>5247</v>
      </c>
      <c r="H5921" t="s">
        <v>12408</v>
      </c>
      <c r="I5921">
        <f t="array" ref="I5921">IFERROR(MATCH(1,(B5921=[1]Sheet1!B$2:B$3322)*ISNUMBER(SEARCH(H5921, [1]Sheet1!H$2:H$3322))*(D5921=[1]Sheet1!D$2:D$3322),0),MATCH(1,(B5921=[1]Sheet1!B$2:B$3322)*ISNUMBER(SEARCH(H5921, [1]Sheet1!H$2:H$3322)),0))</f>
        <v>1844</v>
      </c>
    </row>
    <row r="5922" spans="1:9" x14ac:dyDescent="0.25">
      <c r="A5922" s="4" t="s">
        <v>14613</v>
      </c>
      <c r="B5922" t="s">
        <v>26</v>
      </c>
      <c r="C5922" s="5" t="s">
        <v>14992</v>
      </c>
      <c r="D5922" t="s">
        <v>8234</v>
      </c>
      <c r="E5922" s="6" t="s">
        <v>21257</v>
      </c>
      <c r="F5922" t="s">
        <v>580</v>
      </c>
      <c r="G5922" t="s">
        <v>5248</v>
      </c>
      <c r="H5922" t="s">
        <v>12409</v>
      </c>
      <c r="I5922">
        <f t="array" ref="I5922">IFERROR(MATCH(1,(B5922=[1]Sheet1!B$2:B$3322)*ISNUMBER(SEARCH(H5922, [1]Sheet1!H$2:H$3322))*(D5922=[1]Sheet1!D$2:D$3322),0),MATCH(1,(B5922=[1]Sheet1!B$2:B$3322)*ISNUMBER(SEARCH(H5922, [1]Sheet1!H$2:H$3322)),0))</f>
        <v>1842</v>
      </c>
    </row>
    <row r="5923" spans="1:9" x14ac:dyDescent="0.25">
      <c r="A5923" s="4" t="s">
        <v>14613</v>
      </c>
      <c r="B5923" t="s">
        <v>26</v>
      </c>
      <c r="C5923" s="5" t="s">
        <v>14992</v>
      </c>
      <c r="D5923" t="s">
        <v>8234</v>
      </c>
      <c r="E5923" s="6" t="s">
        <v>21258</v>
      </c>
      <c r="F5923" t="s">
        <v>580</v>
      </c>
      <c r="G5923" t="s">
        <v>4876</v>
      </c>
      <c r="H5923" t="s">
        <v>12137</v>
      </c>
      <c r="I5923">
        <f t="array" ref="I5923">IFERROR(MATCH(1,(B5923=[1]Sheet1!B$2:B$3322)*ISNUMBER(SEARCH(H5923, [1]Sheet1!H$2:H$3322))*(D5923=[1]Sheet1!D$2:D$3322),0),MATCH(1,(B5923=[1]Sheet1!B$2:B$3322)*ISNUMBER(SEARCH(H5923, [1]Sheet1!H$2:H$3322)),0))</f>
        <v>1843</v>
      </c>
    </row>
    <row r="5924" spans="1:9" x14ac:dyDescent="0.25">
      <c r="A5924" s="4" t="s">
        <v>14613</v>
      </c>
      <c r="B5924" t="s">
        <v>26</v>
      </c>
      <c r="C5924" s="5" t="s">
        <v>14992</v>
      </c>
      <c r="D5924" t="s">
        <v>8234</v>
      </c>
      <c r="E5924" s="6" t="s">
        <v>21259</v>
      </c>
      <c r="F5924" t="s">
        <v>580</v>
      </c>
      <c r="G5924" t="s">
        <v>5249</v>
      </c>
      <c r="H5924" t="s">
        <v>12410</v>
      </c>
      <c r="I5924">
        <f t="array" ref="I5924">IFERROR(MATCH(1,(B5924=[1]Sheet1!B$2:B$3322)*ISNUMBER(SEARCH(H5924, [1]Sheet1!H$2:H$3322))*(D5924=[1]Sheet1!D$2:D$3322),0),MATCH(1,(B5924=[1]Sheet1!B$2:B$3322)*ISNUMBER(SEARCH(H5924, [1]Sheet1!H$2:H$3322)),0))</f>
        <v>1842</v>
      </c>
    </row>
    <row r="5925" spans="1:9" x14ac:dyDescent="0.25">
      <c r="A5925" s="4" t="s">
        <v>14613</v>
      </c>
      <c r="B5925" t="s">
        <v>26</v>
      </c>
      <c r="C5925" s="5" t="s">
        <v>14992</v>
      </c>
      <c r="D5925" t="s">
        <v>8234</v>
      </c>
      <c r="E5925" s="6" t="s">
        <v>21260</v>
      </c>
      <c r="F5925" t="s">
        <v>580</v>
      </c>
      <c r="G5925" t="s">
        <v>5250</v>
      </c>
      <c r="H5925" t="s">
        <v>12411</v>
      </c>
      <c r="I5925">
        <f t="array" ref="I5925">IFERROR(MATCH(1,(B5925=[1]Sheet1!B$2:B$3322)*ISNUMBER(SEARCH(H5925, [1]Sheet1!H$2:H$3322))*(D5925=[1]Sheet1!D$2:D$3322),0),MATCH(1,(B5925=[1]Sheet1!B$2:B$3322)*ISNUMBER(SEARCH(H5925, [1]Sheet1!H$2:H$3322)),0))</f>
        <v>1844</v>
      </c>
    </row>
    <row r="5926" spans="1:9" x14ac:dyDescent="0.25">
      <c r="A5926" s="4" t="s">
        <v>14613</v>
      </c>
      <c r="B5926" t="s">
        <v>26</v>
      </c>
      <c r="C5926" s="5" t="s">
        <v>14992</v>
      </c>
      <c r="D5926" t="s">
        <v>8234</v>
      </c>
      <c r="E5926" s="6" t="s">
        <v>21261</v>
      </c>
      <c r="F5926" t="s">
        <v>580</v>
      </c>
      <c r="G5926" t="s">
        <v>3003</v>
      </c>
      <c r="H5926" t="s">
        <v>10583</v>
      </c>
      <c r="I5926">
        <f t="array" ref="I5926">IFERROR(MATCH(1,(B5926=[1]Sheet1!B$2:B$3322)*ISNUMBER(SEARCH(H5926, [1]Sheet1!H$2:H$3322))*(D5926=[1]Sheet1!D$2:D$3322),0),MATCH(1,(B5926=[1]Sheet1!B$2:B$3322)*ISNUMBER(SEARCH(H5926, [1]Sheet1!H$2:H$3322)),0))</f>
        <v>1842</v>
      </c>
    </row>
    <row r="5927" spans="1:9" x14ac:dyDescent="0.25">
      <c r="A5927" s="4" t="s">
        <v>14613</v>
      </c>
      <c r="B5927" t="s">
        <v>26</v>
      </c>
      <c r="C5927" s="5" t="s">
        <v>14992</v>
      </c>
      <c r="D5927" t="s">
        <v>8234</v>
      </c>
      <c r="E5927" s="6" t="s">
        <v>21262</v>
      </c>
      <c r="F5927" t="s">
        <v>580</v>
      </c>
      <c r="G5927" t="s">
        <v>5251</v>
      </c>
      <c r="H5927" t="s">
        <v>12412</v>
      </c>
      <c r="I5927">
        <f t="array" ref="I5927">IFERROR(MATCH(1,(B5927=[1]Sheet1!B$2:B$3322)*ISNUMBER(SEARCH(H5927, [1]Sheet1!H$2:H$3322))*(D5927=[1]Sheet1!D$2:D$3322),0),MATCH(1,(B5927=[1]Sheet1!B$2:B$3322)*ISNUMBER(SEARCH(H5927, [1]Sheet1!H$2:H$3322)),0))</f>
        <v>1843</v>
      </c>
    </row>
    <row r="5928" spans="1:9" x14ac:dyDescent="0.25">
      <c r="A5928" s="4" t="s">
        <v>14614</v>
      </c>
      <c r="B5928" t="s">
        <v>27</v>
      </c>
      <c r="C5928" s="5" t="s">
        <v>14993</v>
      </c>
      <c r="D5928" t="s">
        <v>8235</v>
      </c>
      <c r="E5928" s="6" t="s">
        <v>21263</v>
      </c>
      <c r="F5928" t="s">
        <v>462</v>
      </c>
      <c r="G5928" t="s">
        <v>5252</v>
      </c>
      <c r="H5928" t="s">
        <v>12413</v>
      </c>
      <c r="I5928">
        <f t="array" ref="I5928">IFERROR(MATCH(1,(B5928=[1]Sheet1!B$2:B$3322)*ISNUMBER(SEARCH(H5928, [1]Sheet1!H$2:H$3322))*(D5928=[1]Sheet1!D$2:D$3322),0),MATCH(1,(B5928=[1]Sheet1!B$2:B$3322)*ISNUMBER(SEARCH(H5928, [1]Sheet1!H$2:H$3322)),0))</f>
        <v>1860</v>
      </c>
    </row>
    <row r="5929" spans="1:9" x14ac:dyDescent="0.25">
      <c r="A5929" s="4" t="s">
        <v>14614</v>
      </c>
      <c r="B5929" t="s">
        <v>27</v>
      </c>
      <c r="C5929" s="5" t="s">
        <v>14993</v>
      </c>
      <c r="D5929" t="s">
        <v>8235</v>
      </c>
      <c r="E5929" s="6" t="s">
        <v>21264</v>
      </c>
      <c r="F5929" t="s">
        <v>462</v>
      </c>
      <c r="G5929" t="s">
        <v>5253</v>
      </c>
      <c r="H5929" t="s">
        <v>12414</v>
      </c>
      <c r="I5929">
        <f t="array" ref="I5929">IFERROR(MATCH(1,(B5929=[1]Sheet1!B$2:B$3322)*ISNUMBER(SEARCH(H5929, [1]Sheet1!H$2:H$3322))*(D5929=[1]Sheet1!D$2:D$3322),0),MATCH(1,(B5929=[1]Sheet1!B$2:B$3322)*ISNUMBER(SEARCH(H5929, [1]Sheet1!H$2:H$3322)),0))</f>
        <v>1860</v>
      </c>
    </row>
    <row r="5930" spans="1:9" x14ac:dyDescent="0.25">
      <c r="A5930" s="4" t="s">
        <v>14614</v>
      </c>
      <c r="B5930" t="s">
        <v>27</v>
      </c>
      <c r="C5930" s="5" t="s">
        <v>14993</v>
      </c>
      <c r="D5930" t="s">
        <v>8235</v>
      </c>
      <c r="E5930" s="6" t="s">
        <v>21265</v>
      </c>
      <c r="F5930" t="s">
        <v>462</v>
      </c>
      <c r="G5930" t="s">
        <v>5254</v>
      </c>
      <c r="H5930" t="s">
        <v>12415</v>
      </c>
      <c r="I5930">
        <f t="array" ref="I5930">IFERROR(MATCH(1,(B5930=[1]Sheet1!B$2:B$3322)*ISNUMBER(SEARCH(H5930, [1]Sheet1!H$2:H$3322))*(D5930=[1]Sheet1!D$2:D$3322),0),MATCH(1,(B5930=[1]Sheet1!B$2:B$3322)*ISNUMBER(SEARCH(H5930, [1]Sheet1!H$2:H$3322)),0))</f>
        <v>1861</v>
      </c>
    </row>
    <row r="5931" spans="1:9" x14ac:dyDescent="0.25">
      <c r="A5931" s="4" t="s">
        <v>14614</v>
      </c>
      <c r="B5931" t="s">
        <v>27</v>
      </c>
      <c r="C5931" s="5" t="s">
        <v>14993</v>
      </c>
      <c r="D5931" t="s">
        <v>8235</v>
      </c>
      <c r="E5931" s="6" t="s">
        <v>21266</v>
      </c>
      <c r="F5931" t="s">
        <v>462</v>
      </c>
      <c r="G5931" t="s">
        <v>5255</v>
      </c>
      <c r="H5931" t="s">
        <v>12416</v>
      </c>
      <c r="I5931">
        <f t="array" ref="I5931">IFERROR(MATCH(1,(B5931=[1]Sheet1!B$2:B$3322)*ISNUMBER(SEARCH(H5931, [1]Sheet1!H$2:H$3322))*(D5931=[1]Sheet1!D$2:D$3322),0),MATCH(1,(B5931=[1]Sheet1!B$2:B$3322)*ISNUMBER(SEARCH(H5931, [1]Sheet1!H$2:H$3322)),0))</f>
        <v>1859</v>
      </c>
    </row>
    <row r="5932" spans="1:9" x14ac:dyDescent="0.25">
      <c r="A5932" s="4" t="s">
        <v>14614</v>
      </c>
      <c r="B5932" t="s">
        <v>27</v>
      </c>
      <c r="C5932" s="5" t="s">
        <v>14993</v>
      </c>
      <c r="D5932" t="s">
        <v>8235</v>
      </c>
      <c r="E5932" s="6" t="s">
        <v>21267</v>
      </c>
      <c r="F5932" t="s">
        <v>462</v>
      </c>
      <c r="G5932" t="s">
        <v>5256</v>
      </c>
      <c r="H5932" t="s">
        <v>12417</v>
      </c>
      <c r="I5932">
        <f t="array" ref="I5932">IFERROR(MATCH(1,(B5932=[1]Sheet1!B$2:B$3322)*ISNUMBER(SEARCH(H5932, [1]Sheet1!H$2:H$3322))*(D5932=[1]Sheet1!D$2:D$3322),0),MATCH(1,(B5932=[1]Sheet1!B$2:B$3322)*ISNUMBER(SEARCH(H5932, [1]Sheet1!H$2:H$3322)),0))</f>
        <v>1859</v>
      </c>
    </row>
    <row r="5933" spans="1:9" x14ac:dyDescent="0.25">
      <c r="A5933" s="4" t="s">
        <v>14614</v>
      </c>
      <c r="B5933" t="s">
        <v>27</v>
      </c>
      <c r="C5933" s="5" t="s">
        <v>14994</v>
      </c>
      <c r="D5933" t="s">
        <v>8236</v>
      </c>
      <c r="E5933" s="6" t="s">
        <v>21268</v>
      </c>
      <c r="F5933" t="s">
        <v>462</v>
      </c>
      <c r="G5933" t="s">
        <v>5257</v>
      </c>
      <c r="H5933" t="s">
        <v>12418</v>
      </c>
      <c r="I5933">
        <f t="array" ref="I5933">IFERROR(MATCH(1,(B5933=[1]Sheet1!B$2:B$3322)*ISNUMBER(SEARCH(H5933, [1]Sheet1!H$2:H$3322))*(D5933=[1]Sheet1!D$2:D$3322),0),MATCH(1,(B5933=[1]Sheet1!B$2:B$3322)*ISNUMBER(SEARCH(H5933, [1]Sheet1!H$2:H$3322)),0))</f>
        <v>1854</v>
      </c>
    </row>
    <row r="5934" spans="1:9" x14ac:dyDescent="0.25">
      <c r="A5934" s="4" t="s">
        <v>14614</v>
      </c>
      <c r="B5934" t="s">
        <v>27</v>
      </c>
      <c r="C5934" s="5" t="s">
        <v>14994</v>
      </c>
      <c r="D5934" t="s">
        <v>8236</v>
      </c>
      <c r="E5934" s="6" t="s">
        <v>21269</v>
      </c>
      <c r="F5934" t="s">
        <v>462</v>
      </c>
      <c r="G5934" t="s">
        <v>5258</v>
      </c>
      <c r="H5934" t="s">
        <v>12419</v>
      </c>
      <c r="I5934">
        <f t="array" ref="I5934">IFERROR(MATCH(1,(B5934=[1]Sheet1!B$2:B$3322)*ISNUMBER(SEARCH(H5934, [1]Sheet1!H$2:H$3322))*(D5934=[1]Sheet1!D$2:D$3322),0),MATCH(1,(B5934=[1]Sheet1!B$2:B$3322)*ISNUMBER(SEARCH(H5934, [1]Sheet1!H$2:H$3322)),0))</f>
        <v>1854</v>
      </c>
    </row>
    <row r="5935" spans="1:9" x14ac:dyDescent="0.25">
      <c r="A5935" s="4" t="s">
        <v>14614</v>
      </c>
      <c r="B5935" t="s">
        <v>27</v>
      </c>
      <c r="C5935" s="5" t="s">
        <v>14994</v>
      </c>
      <c r="D5935" t="s">
        <v>8236</v>
      </c>
      <c r="E5935" s="6" t="s">
        <v>21270</v>
      </c>
      <c r="F5935" t="s">
        <v>462</v>
      </c>
      <c r="G5935" t="s">
        <v>5259</v>
      </c>
      <c r="H5935" t="s">
        <v>12420</v>
      </c>
      <c r="I5935">
        <f t="array" ref="I5935">IFERROR(MATCH(1,(B5935=[1]Sheet1!B$2:B$3322)*ISNUMBER(SEARCH(H5935, [1]Sheet1!H$2:H$3322))*(D5935=[1]Sheet1!D$2:D$3322),0),MATCH(1,(B5935=[1]Sheet1!B$2:B$3322)*ISNUMBER(SEARCH(H5935, [1]Sheet1!H$2:H$3322)),0))</f>
        <v>1854</v>
      </c>
    </row>
    <row r="5936" spans="1:9" x14ac:dyDescent="0.25">
      <c r="A5936" s="4" t="s">
        <v>14614</v>
      </c>
      <c r="B5936" t="s">
        <v>27</v>
      </c>
      <c r="C5936" s="5" t="s">
        <v>14994</v>
      </c>
      <c r="D5936" t="s">
        <v>8236</v>
      </c>
      <c r="E5936" s="6" t="s">
        <v>21271</v>
      </c>
      <c r="F5936" t="s">
        <v>462</v>
      </c>
      <c r="G5936" t="s">
        <v>5260</v>
      </c>
      <c r="H5936" t="s">
        <v>12421</v>
      </c>
      <c r="I5936">
        <f t="array" ref="I5936">IFERROR(MATCH(1,(B5936=[1]Sheet1!B$2:B$3322)*ISNUMBER(SEARCH(H5936, [1]Sheet1!H$2:H$3322))*(D5936=[1]Sheet1!D$2:D$3322),0),MATCH(1,(B5936=[1]Sheet1!B$2:B$3322)*ISNUMBER(SEARCH(H5936, [1]Sheet1!H$2:H$3322)),0))</f>
        <v>1854</v>
      </c>
    </row>
    <row r="5937" spans="1:9" x14ac:dyDescent="0.25">
      <c r="A5937" s="4" t="s">
        <v>14614</v>
      </c>
      <c r="B5937" t="s">
        <v>27</v>
      </c>
      <c r="C5937" s="5" t="s">
        <v>14994</v>
      </c>
      <c r="D5937" t="s">
        <v>8236</v>
      </c>
      <c r="E5937" s="6" t="s">
        <v>21272</v>
      </c>
      <c r="F5937" t="s">
        <v>462</v>
      </c>
      <c r="G5937" t="s">
        <v>5261</v>
      </c>
      <c r="H5937" t="s">
        <v>12422</v>
      </c>
      <c r="I5937">
        <f t="array" ref="I5937">IFERROR(MATCH(1,(B5937=[1]Sheet1!B$2:B$3322)*ISNUMBER(SEARCH(H5937, [1]Sheet1!H$2:H$3322))*(D5937=[1]Sheet1!D$2:D$3322),0),MATCH(1,(B5937=[1]Sheet1!B$2:B$3322)*ISNUMBER(SEARCH(H5937, [1]Sheet1!H$2:H$3322)),0))</f>
        <v>1854</v>
      </c>
    </row>
    <row r="5938" spans="1:9" x14ac:dyDescent="0.25">
      <c r="A5938" s="4" t="s">
        <v>14614</v>
      </c>
      <c r="B5938" t="s">
        <v>27</v>
      </c>
      <c r="C5938" s="5" t="s">
        <v>14994</v>
      </c>
      <c r="D5938" t="s">
        <v>8236</v>
      </c>
      <c r="E5938" s="6" t="s">
        <v>21273</v>
      </c>
      <c r="F5938" t="s">
        <v>462</v>
      </c>
      <c r="G5938" t="s">
        <v>5262</v>
      </c>
      <c r="H5938" t="s">
        <v>8284</v>
      </c>
      <c r="I5938">
        <f t="array" ref="I5938">IFERROR(MATCH(1,(B5938=[1]Sheet1!B$2:B$3322)*ISNUMBER(SEARCH(H5938, [1]Sheet1!H$2:H$3322))*(D5938=[1]Sheet1!D$2:D$3322),0),MATCH(1,(B5938=[1]Sheet1!B$2:B$3322)*ISNUMBER(SEARCH(H5938, [1]Sheet1!H$2:H$3322)),0))</f>
        <v>1855</v>
      </c>
    </row>
    <row r="5939" spans="1:9" x14ac:dyDescent="0.25">
      <c r="A5939" s="4" t="s">
        <v>14614</v>
      </c>
      <c r="B5939" t="s">
        <v>27</v>
      </c>
      <c r="C5939" s="5" t="s">
        <v>14995</v>
      </c>
      <c r="D5939" t="s">
        <v>8237</v>
      </c>
      <c r="E5939" s="6" t="s">
        <v>21274</v>
      </c>
      <c r="F5939" t="s">
        <v>462</v>
      </c>
      <c r="G5939" t="s">
        <v>1657</v>
      </c>
      <c r="H5939" t="s">
        <v>8375</v>
      </c>
      <c r="I5939">
        <f t="array" ref="I5939">IFERROR(MATCH(1,(B5939=[1]Sheet1!B$2:B$3322)*ISNUMBER(SEARCH(H5939, [1]Sheet1!H$2:H$3322))*(D5939=[1]Sheet1!D$2:D$3322),0),MATCH(1,(B5939=[1]Sheet1!B$2:B$3322)*ISNUMBER(SEARCH(H5939, [1]Sheet1!H$2:H$3322)),0))</f>
        <v>1852</v>
      </c>
    </row>
    <row r="5940" spans="1:9" x14ac:dyDescent="0.25">
      <c r="A5940" s="4" t="s">
        <v>14614</v>
      </c>
      <c r="B5940" t="s">
        <v>27</v>
      </c>
      <c r="C5940" s="5" t="s">
        <v>14995</v>
      </c>
      <c r="D5940" t="s">
        <v>8237</v>
      </c>
      <c r="E5940" s="6" t="s">
        <v>21275</v>
      </c>
      <c r="F5940" t="s">
        <v>462</v>
      </c>
      <c r="G5940" t="s">
        <v>5263</v>
      </c>
      <c r="H5940" t="s">
        <v>12423</v>
      </c>
      <c r="I5940">
        <f t="array" ref="I5940">IFERROR(MATCH(1,(B5940=[1]Sheet1!B$2:B$3322)*ISNUMBER(SEARCH(H5940, [1]Sheet1!H$2:H$3322))*(D5940=[1]Sheet1!D$2:D$3322),0),MATCH(1,(B5940=[1]Sheet1!B$2:B$3322)*ISNUMBER(SEARCH(H5940, [1]Sheet1!H$2:H$3322)),0))</f>
        <v>1852</v>
      </c>
    </row>
    <row r="5941" spans="1:9" x14ac:dyDescent="0.25">
      <c r="A5941" s="4" t="s">
        <v>14614</v>
      </c>
      <c r="B5941" t="s">
        <v>27</v>
      </c>
      <c r="C5941" s="5" t="s">
        <v>14995</v>
      </c>
      <c r="D5941" t="s">
        <v>8237</v>
      </c>
      <c r="E5941" s="6" t="s">
        <v>21276</v>
      </c>
      <c r="F5941" t="s">
        <v>462</v>
      </c>
      <c r="G5941" t="s">
        <v>5264</v>
      </c>
      <c r="H5941" t="s">
        <v>12424</v>
      </c>
      <c r="I5941">
        <f t="array" ref="I5941">IFERROR(MATCH(1,(B5941=[1]Sheet1!B$2:B$3322)*ISNUMBER(SEARCH(H5941, [1]Sheet1!H$2:H$3322))*(D5941=[1]Sheet1!D$2:D$3322),0),MATCH(1,(B5941=[1]Sheet1!B$2:B$3322)*ISNUMBER(SEARCH(H5941, [1]Sheet1!H$2:H$3322)),0))</f>
        <v>1852</v>
      </c>
    </row>
    <row r="5942" spans="1:9" x14ac:dyDescent="0.25">
      <c r="A5942" s="4" t="s">
        <v>14614</v>
      </c>
      <c r="B5942" t="s">
        <v>27</v>
      </c>
      <c r="C5942" s="5" t="s">
        <v>14995</v>
      </c>
      <c r="D5942" t="s">
        <v>8237</v>
      </c>
      <c r="E5942" s="6" t="s">
        <v>21277</v>
      </c>
      <c r="F5942" t="s">
        <v>462</v>
      </c>
      <c r="G5942" t="s">
        <v>4463</v>
      </c>
      <c r="H5942" t="s">
        <v>8237</v>
      </c>
      <c r="I5942">
        <f t="array" ref="I5942">IFERROR(MATCH(1,(B5942=[1]Sheet1!B$2:B$3322)*ISNUMBER(SEARCH(H5942, [1]Sheet1!H$2:H$3322))*(D5942=[1]Sheet1!D$2:D$3322),0),MATCH(1,(B5942=[1]Sheet1!B$2:B$3322)*ISNUMBER(SEARCH(H5942, [1]Sheet1!H$2:H$3322)),0))</f>
        <v>1852</v>
      </c>
    </row>
    <row r="5943" spans="1:9" x14ac:dyDescent="0.25">
      <c r="A5943" s="4" t="s">
        <v>14614</v>
      </c>
      <c r="B5943" t="s">
        <v>27</v>
      </c>
      <c r="C5943" s="5" t="s">
        <v>14995</v>
      </c>
      <c r="D5943" t="s">
        <v>8237</v>
      </c>
      <c r="E5943" s="6" t="s">
        <v>21278</v>
      </c>
      <c r="F5943" t="s">
        <v>462</v>
      </c>
      <c r="G5943" t="s">
        <v>5265</v>
      </c>
      <c r="H5943" t="s">
        <v>12425</v>
      </c>
      <c r="I5943">
        <f t="array" ref="I5943">IFERROR(MATCH(1,(B5943=[1]Sheet1!B$2:B$3322)*ISNUMBER(SEARCH(H5943, [1]Sheet1!H$2:H$3322))*(D5943=[1]Sheet1!D$2:D$3322),0),MATCH(1,(B5943=[1]Sheet1!B$2:B$3322)*ISNUMBER(SEARCH(H5943, [1]Sheet1!H$2:H$3322)),0))</f>
        <v>1852</v>
      </c>
    </row>
    <row r="5944" spans="1:9" x14ac:dyDescent="0.25">
      <c r="A5944" s="4" t="s">
        <v>14614</v>
      </c>
      <c r="B5944" t="s">
        <v>27</v>
      </c>
      <c r="C5944" s="5" t="s">
        <v>14995</v>
      </c>
      <c r="D5944" t="s">
        <v>8237</v>
      </c>
      <c r="E5944" s="6" t="s">
        <v>21279</v>
      </c>
      <c r="F5944" t="s">
        <v>462</v>
      </c>
      <c r="G5944" t="s">
        <v>5266</v>
      </c>
      <c r="H5944" t="s">
        <v>12426</v>
      </c>
      <c r="I5944">
        <f t="array" ref="I5944">IFERROR(MATCH(1,(B5944=[1]Sheet1!B$2:B$3322)*ISNUMBER(SEARCH(H5944, [1]Sheet1!H$2:H$3322))*(D5944=[1]Sheet1!D$2:D$3322),0),MATCH(1,(B5944=[1]Sheet1!B$2:B$3322)*ISNUMBER(SEARCH(H5944, [1]Sheet1!H$2:H$3322)),0))</f>
        <v>1853</v>
      </c>
    </row>
    <row r="5945" spans="1:9" x14ac:dyDescent="0.25">
      <c r="A5945" s="4" t="s">
        <v>14614</v>
      </c>
      <c r="B5945" t="s">
        <v>27</v>
      </c>
      <c r="C5945" s="5" t="s">
        <v>14995</v>
      </c>
      <c r="D5945" t="s">
        <v>8237</v>
      </c>
      <c r="E5945" s="6" t="s">
        <v>21280</v>
      </c>
      <c r="F5945" t="s">
        <v>462</v>
      </c>
      <c r="G5945" t="s">
        <v>5267</v>
      </c>
      <c r="H5945" t="s">
        <v>33</v>
      </c>
      <c r="I5945">
        <f t="array" ref="I5945">IFERROR(MATCH(1,(B5945=[1]Sheet1!B$2:B$3322)*ISNUMBER(SEARCH(H5945, [1]Sheet1!H$2:H$3322))*(D5945=[1]Sheet1!D$2:D$3322),0),MATCH(1,(B5945=[1]Sheet1!B$2:B$3322)*ISNUMBER(SEARCH(H5945, [1]Sheet1!H$2:H$3322)),0))</f>
        <v>1853</v>
      </c>
    </row>
    <row r="5946" spans="1:9" x14ac:dyDescent="0.25">
      <c r="A5946" s="4" t="s">
        <v>14614</v>
      </c>
      <c r="B5946" t="s">
        <v>27</v>
      </c>
      <c r="C5946" s="5" t="s">
        <v>14995</v>
      </c>
      <c r="D5946" t="s">
        <v>8237</v>
      </c>
      <c r="E5946" s="6" t="s">
        <v>21281</v>
      </c>
      <c r="F5946" t="s">
        <v>462</v>
      </c>
      <c r="G5946" t="s">
        <v>5268</v>
      </c>
      <c r="H5946" t="s">
        <v>12427</v>
      </c>
      <c r="I5946">
        <f t="array" ref="I5946">IFERROR(MATCH(1,(B5946=[1]Sheet1!B$2:B$3322)*ISNUMBER(SEARCH(H5946, [1]Sheet1!H$2:H$3322))*(D5946=[1]Sheet1!D$2:D$3322),0),MATCH(1,(B5946=[1]Sheet1!B$2:B$3322)*ISNUMBER(SEARCH(H5946, [1]Sheet1!H$2:H$3322)),0))</f>
        <v>1853</v>
      </c>
    </row>
    <row r="5947" spans="1:9" x14ac:dyDescent="0.25">
      <c r="A5947" s="4" t="s">
        <v>14614</v>
      </c>
      <c r="B5947" t="s">
        <v>27</v>
      </c>
      <c r="C5947" s="5" t="s">
        <v>14995</v>
      </c>
      <c r="D5947" t="s">
        <v>8237</v>
      </c>
      <c r="E5947" s="6" t="s">
        <v>21282</v>
      </c>
      <c r="F5947" t="s">
        <v>462</v>
      </c>
      <c r="G5947" t="s">
        <v>5269</v>
      </c>
      <c r="H5947" t="s">
        <v>12428</v>
      </c>
      <c r="I5947">
        <f t="array" ref="I5947">IFERROR(MATCH(1,(B5947=[1]Sheet1!B$2:B$3322)*ISNUMBER(SEARCH(H5947, [1]Sheet1!H$2:H$3322))*(D5947=[1]Sheet1!D$2:D$3322),0),MATCH(1,(B5947=[1]Sheet1!B$2:B$3322)*ISNUMBER(SEARCH(H5947, [1]Sheet1!H$2:H$3322)),0))</f>
        <v>1853</v>
      </c>
    </row>
    <row r="5948" spans="1:9" x14ac:dyDescent="0.25">
      <c r="A5948" s="4" t="s">
        <v>14614</v>
      </c>
      <c r="B5948" t="s">
        <v>27</v>
      </c>
      <c r="C5948" s="5" t="s">
        <v>14996</v>
      </c>
      <c r="D5948" t="s">
        <v>8238</v>
      </c>
      <c r="E5948" s="6" t="s">
        <v>21283</v>
      </c>
      <c r="F5948" t="s">
        <v>462</v>
      </c>
      <c r="G5948" t="s">
        <v>5270</v>
      </c>
      <c r="H5948" t="s">
        <v>12429</v>
      </c>
      <c r="I5948">
        <f t="array" ref="I5948">IFERROR(MATCH(1,(B5948=[1]Sheet1!B$2:B$3322)*ISNUMBER(SEARCH(H5948, [1]Sheet1!H$2:H$3322))*(D5948=[1]Sheet1!D$2:D$3322),0),MATCH(1,(B5948=[1]Sheet1!B$2:B$3322)*ISNUMBER(SEARCH(H5948, [1]Sheet1!H$2:H$3322)),0))</f>
        <v>1857</v>
      </c>
    </row>
    <row r="5949" spans="1:9" x14ac:dyDescent="0.25">
      <c r="A5949" s="4" t="s">
        <v>14614</v>
      </c>
      <c r="B5949" t="s">
        <v>27</v>
      </c>
      <c r="C5949" s="5" t="s">
        <v>14996</v>
      </c>
      <c r="D5949" t="s">
        <v>8238</v>
      </c>
      <c r="E5949" s="6" t="s">
        <v>21284</v>
      </c>
      <c r="F5949" t="s">
        <v>462</v>
      </c>
      <c r="G5949" t="s">
        <v>5271</v>
      </c>
      <c r="H5949" t="s">
        <v>12430</v>
      </c>
      <c r="I5949">
        <f t="array" ref="I5949">IFERROR(MATCH(1,(B5949=[1]Sheet1!B$2:B$3322)*ISNUMBER(SEARCH(H5949, [1]Sheet1!H$2:H$3322))*(D5949=[1]Sheet1!D$2:D$3322),0),MATCH(1,(B5949=[1]Sheet1!B$2:B$3322)*ISNUMBER(SEARCH(H5949, [1]Sheet1!H$2:H$3322)),0))</f>
        <v>1857</v>
      </c>
    </row>
    <row r="5950" spans="1:9" x14ac:dyDescent="0.25">
      <c r="A5950" s="4" t="s">
        <v>14614</v>
      </c>
      <c r="B5950" t="s">
        <v>27</v>
      </c>
      <c r="C5950" s="5" t="s">
        <v>14996</v>
      </c>
      <c r="D5950" t="s">
        <v>8238</v>
      </c>
      <c r="E5950" s="6" t="s">
        <v>21285</v>
      </c>
      <c r="F5950" t="s">
        <v>462</v>
      </c>
      <c r="G5950" t="s">
        <v>5272</v>
      </c>
      <c r="H5950" t="s">
        <v>12431</v>
      </c>
      <c r="I5950">
        <f t="array" ref="I5950">IFERROR(MATCH(1,(B5950=[1]Sheet1!B$2:B$3322)*ISNUMBER(SEARCH(H5950, [1]Sheet1!H$2:H$3322))*(D5950=[1]Sheet1!D$2:D$3322),0),MATCH(1,(B5950=[1]Sheet1!B$2:B$3322)*ISNUMBER(SEARCH(H5950, [1]Sheet1!H$2:H$3322)),0))</f>
        <v>1857</v>
      </c>
    </row>
    <row r="5951" spans="1:9" x14ac:dyDescent="0.25">
      <c r="A5951" s="4" t="s">
        <v>14614</v>
      </c>
      <c r="B5951" t="s">
        <v>27</v>
      </c>
      <c r="C5951" s="5" t="s">
        <v>14996</v>
      </c>
      <c r="D5951" t="s">
        <v>8238</v>
      </c>
      <c r="E5951" s="6" t="s">
        <v>21286</v>
      </c>
      <c r="F5951" t="s">
        <v>462</v>
      </c>
      <c r="G5951" t="s">
        <v>5273</v>
      </c>
      <c r="H5951" t="s">
        <v>12432</v>
      </c>
      <c r="I5951">
        <f t="array" ref="I5951">IFERROR(MATCH(1,(B5951=[1]Sheet1!B$2:B$3322)*ISNUMBER(SEARCH(H5951, [1]Sheet1!H$2:H$3322))*(D5951=[1]Sheet1!D$2:D$3322),0),MATCH(1,(B5951=[1]Sheet1!B$2:B$3322)*ISNUMBER(SEARCH(H5951, [1]Sheet1!H$2:H$3322)),0))</f>
        <v>1856</v>
      </c>
    </row>
    <row r="5952" spans="1:9" x14ac:dyDescent="0.25">
      <c r="A5952" s="4" t="s">
        <v>14614</v>
      </c>
      <c r="B5952" t="s">
        <v>27</v>
      </c>
      <c r="C5952" s="5" t="s">
        <v>14996</v>
      </c>
      <c r="D5952" t="s">
        <v>8238</v>
      </c>
      <c r="E5952" s="6" t="s">
        <v>21287</v>
      </c>
      <c r="F5952" t="s">
        <v>462</v>
      </c>
      <c r="G5952" t="s">
        <v>5274</v>
      </c>
      <c r="H5952" t="s">
        <v>12433</v>
      </c>
      <c r="I5952">
        <f t="array" ref="I5952">IFERROR(MATCH(1,(B5952=[1]Sheet1!B$2:B$3322)*ISNUMBER(SEARCH(H5952, [1]Sheet1!H$2:H$3322))*(D5952=[1]Sheet1!D$2:D$3322),0),MATCH(1,(B5952=[1]Sheet1!B$2:B$3322)*ISNUMBER(SEARCH(H5952, [1]Sheet1!H$2:H$3322)),0))</f>
        <v>1856</v>
      </c>
    </row>
    <row r="5953" spans="1:9" x14ac:dyDescent="0.25">
      <c r="A5953" s="4" t="s">
        <v>14614</v>
      </c>
      <c r="B5953" t="s">
        <v>27</v>
      </c>
      <c r="C5953" s="5" t="s">
        <v>14996</v>
      </c>
      <c r="D5953" t="s">
        <v>8238</v>
      </c>
      <c r="E5953" s="6" t="s">
        <v>21288</v>
      </c>
      <c r="F5953" t="s">
        <v>462</v>
      </c>
      <c r="G5953" t="s">
        <v>5275</v>
      </c>
      <c r="H5953" t="s">
        <v>12434</v>
      </c>
      <c r="I5953">
        <f t="array" ref="I5953">IFERROR(MATCH(1,(B5953=[1]Sheet1!B$2:B$3322)*ISNUMBER(SEARCH(H5953, [1]Sheet1!H$2:H$3322))*(D5953=[1]Sheet1!D$2:D$3322),0),MATCH(1,(B5953=[1]Sheet1!B$2:B$3322)*ISNUMBER(SEARCH(H5953, [1]Sheet1!H$2:H$3322)),0))</f>
        <v>1856</v>
      </c>
    </row>
    <row r="5954" spans="1:9" x14ac:dyDescent="0.25">
      <c r="A5954" s="4" t="s">
        <v>14614</v>
      </c>
      <c r="B5954" t="s">
        <v>27</v>
      </c>
      <c r="C5954" s="5" t="s">
        <v>14997</v>
      </c>
      <c r="D5954" t="s">
        <v>153</v>
      </c>
      <c r="E5954" s="6" t="s">
        <v>21289</v>
      </c>
      <c r="F5954" t="s">
        <v>462</v>
      </c>
      <c r="G5954" t="s">
        <v>5276</v>
      </c>
      <c r="H5954" t="s">
        <v>10502</v>
      </c>
      <c r="I5954">
        <f t="array" ref="I5954">IFERROR(MATCH(1,(B5954=[1]Sheet1!B$2:B$3322)*ISNUMBER(SEARCH(H5954, [1]Sheet1!H$2:H$3322))*(D5954=[1]Sheet1!D$2:D$3322),0),MATCH(1,(B5954=[1]Sheet1!B$2:B$3322)*ISNUMBER(SEARCH(H5954, [1]Sheet1!H$2:H$3322)),0))</f>
        <v>1858</v>
      </c>
    </row>
    <row r="5955" spans="1:9" x14ac:dyDescent="0.25">
      <c r="A5955" s="4" t="s">
        <v>14614</v>
      </c>
      <c r="B5955" t="s">
        <v>27</v>
      </c>
      <c r="C5955" s="5" t="s">
        <v>14997</v>
      </c>
      <c r="D5955" t="s">
        <v>153</v>
      </c>
      <c r="E5955" s="6" t="s">
        <v>21290</v>
      </c>
      <c r="F5955" t="s">
        <v>462</v>
      </c>
      <c r="G5955" t="s">
        <v>5277</v>
      </c>
      <c r="H5955" t="s">
        <v>12435</v>
      </c>
      <c r="I5955">
        <f t="array" ref="I5955">IFERROR(MATCH(1,(B5955=[1]Sheet1!B$2:B$3322)*ISNUMBER(SEARCH(H5955, [1]Sheet1!H$2:H$3322))*(D5955=[1]Sheet1!D$2:D$3322),0),MATCH(1,(B5955=[1]Sheet1!B$2:B$3322)*ISNUMBER(SEARCH(H5955, [1]Sheet1!H$2:H$3322)),0))</f>
        <v>1858</v>
      </c>
    </row>
    <row r="5956" spans="1:9" x14ac:dyDescent="0.25">
      <c r="A5956" s="4" t="s">
        <v>14614</v>
      </c>
      <c r="B5956" t="s">
        <v>27</v>
      </c>
      <c r="C5956" s="5" t="s">
        <v>14997</v>
      </c>
      <c r="D5956" t="s">
        <v>153</v>
      </c>
      <c r="E5956" s="6" t="s">
        <v>21291</v>
      </c>
      <c r="F5956" t="s">
        <v>462</v>
      </c>
      <c r="G5956" t="s">
        <v>14541</v>
      </c>
      <c r="H5956" t="s">
        <v>14542</v>
      </c>
      <c r="I5956">
        <f t="array" ref="I5956">IFERROR(MATCH(1,(B5956=[1]Sheet1!B$2:B$3322)*ISNUMBER(SEARCH(H5956, [1]Sheet1!H$2:H$3322))*(D5956=[1]Sheet1!D$2:D$3322),0),MATCH(1,(B5956=[1]Sheet1!B$2:B$3322)*ISNUMBER(SEARCH(H5956, [1]Sheet1!H$2:H$3322)),0))</f>
        <v>1858</v>
      </c>
    </row>
    <row r="5957" spans="1:9" x14ac:dyDescent="0.25">
      <c r="A5957" s="4" t="s">
        <v>14614</v>
      </c>
      <c r="B5957" t="s">
        <v>27</v>
      </c>
      <c r="C5957" s="5" t="s">
        <v>14997</v>
      </c>
      <c r="D5957" t="s">
        <v>153</v>
      </c>
      <c r="E5957" s="6" t="s">
        <v>21292</v>
      </c>
      <c r="F5957" t="s">
        <v>462</v>
      </c>
      <c r="G5957" t="s">
        <v>14543</v>
      </c>
      <c r="H5957" t="s">
        <v>12129</v>
      </c>
      <c r="I5957">
        <f t="array" ref="I5957">IFERROR(MATCH(1,(B5957=[1]Sheet1!B$2:B$3322)*ISNUMBER(SEARCH(H5957, [1]Sheet1!H$2:H$3322))*(D5957=[1]Sheet1!D$2:D$3322),0),MATCH(1,(B5957=[1]Sheet1!B$2:B$3322)*ISNUMBER(SEARCH(H5957, [1]Sheet1!H$2:H$3322)),0))</f>
        <v>1858</v>
      </c>
    </row>
    <row r="5958" spans="1:9" x14ac:dyDescent="0.25">
      <c r="A5958" s="4" t="s">
        <v>14614</v>
      </c>
      <c r="B5958" t="s">
        <v>27</v>
      </c>
      <c r="C5958" s="5" t="s">
        <v>14998</v>
      </c>
      <c r="D5958" t="s">
        <v>8239</v>
      </c>
      <c r="E5958" s="6" t="s">
        <v>21293</v>
      </c>
      <c r="F5958" t="s">
        <v>462</v>
      </c>
      <c r="G5958" t="s">
        <v>5278</v>
      </c>
      <c r="H5958" t="s">
        <v>12436</v>
      </c>
      <c r="I5958">
        <f t="array" ref="I5958">IFERROR(MATCH(1,(B5958=[1]Sheet1!B$2:B$3322)*ISNUMBER(SEARCH(H5958, [1]Sheet1!H$2:H$3322))*(D5958=[1]Sheet1!D$2:D$3322),0),MATCH(1,(B5958=[1]Sheet1!B$2:B$3322)*ISNUMBER(SEARCH(H5958, [1]Sheet1!H$2:H$3322)),0))</f>
        <v>1862</v>
      </c>
    </row>
    <row r="5959" spans="1:9" x14ac:dyDescent="0.25">
      <c r="A5959" s="4" t="s">
        <v>14614</v>
      </c>
      <c r="B5959" t="s">
        <v>27</v>
      </c>
      <c r="C5959" s="5" t="s">
        <v>14998</v>
      </c>
      <c r="D5959" t="s">
        <v>8239</v>
      </c>
      <c r="E5959" s="6" t="s">
        <v>21294</v>
      </c>
      <c r="F5959" t="s">
        <v>462</v>
      </c>
      <c r="G5959" t="s">
        <v>5279</v>
      </c>
      <c r="H5959" t="s">
        <v>12437</v>
      </c>
      <c r="I5959">
        <f t="array" ref="I5959">IFERROR(MATCH(1,(B5959=[1]Sheet1!B$2:B$3322)*ISNUMBER(SEARCH(H5959, [1]Sheet1!H$2:H$3322))*(D5959=[1]Sheet1!D$2:D$3322),0),MATCH(1,(B5959=[1]Sheet1!B$2:B$3322)*ISNUMBER(SEARCH(H5959, [1]Sheet1!H$2:H$3322)),0))</f>
        <v>1855</v>
      </c>
    </row>
    <row r="5960" spans="1:9" x14ac:dyDescent="0.25">
      <c r="A5960" s="4" t="s">
        <v>14614</v>
      </c>
      <c r="B5960" t="s">
        <v>27</v>
      </c>
      <c r="C5960" s="5" t="s">
        <v>14998</v>
      </c>
      <c r="D5960" t="s">
        <v>8239</v>
      </c>
      <c r="E5960" s="6" t="s">
        <v>21295</v>
      </c>
      <c r="F5960" t="s">
        <v>462</v>
      </c>
      <c r="G5960" t="s">
        <v>5280</v>
      </c>
      <c r="H5960" t="s">
        <v>9280</v>
      </c>
      <c r="I5960">
        <f t="array" ref="I5960">IFERROR(MATCH(1,(B5960=[1]Sheet1!B$2:B$3322)*ISNUMBER(SEARCH(H5960, [1]Sheet1!H$2:H$3322))*(D5960=[1]Sheet1!D$2:D$3322),0),MATCH(1,(B5960=[1]Sheet1!B$2:B$3322)*ISNUMBER(SEARCH(H5960, [1]Sheet1!H$2:H$3322)),0))</f>
        <v>1855</v>
      </c>
    </row>
    <row r="5961" spans="1:9" x14ac:dyDescent="0.25">
      <c r="A5961" s="4" t="s">
        <v>14614</v>
      </c>
      <c r="B5961" t="s">
        <v>27</v>
      </c>
      <c r="C5961" s="5" t="s">
        <v>14998</v>
      </c>
      <c r="D5961" t="s">
        <v>8239</v>
      </c>
      <c r="E5961" s="6" t="s">
        <v>21296</v>
      </c>
      <c r="F5961" t="s">
        <v>462</v>
      </c>
      <c r="G5961" t="s">
        <v>5281</v>
      </c>
      <c r="H5961" t="s">
        <v>12438</v>
      </c>
      <c r="I5961">
        <f t="array" ref="I5961">IFERROR(MATCH(1,(B5961=[1]Sheet1!B$2:B$3322)*ISNUMBER(SEARCH(H5961, [1]Sheet1!H$2:H$3322))*(D5961=[1]Sheet1!D$2:D$3322),0),MATCH(1,(B5961=[1]Sheet1!B$2:B$3322)*ISNUMBER(SEARCH(H5961, [1]Sheet1!H$2:H$3322)),0))</f>
        <v>1862</v>
      </c>
    </row>
    <row r="5962" spans="1:9" x14ac:dyDescent="0.25">
      <c r="A5962" s="4" t="s">
        <v>14614</v>
      </c>
      <c r="B5962" t="s">
        <v>27</v>
      </c>
      <c r="C5962" s="5" t="s">
        <v>14998</v>
      </c>
      <c r="D5962" t="s">
        <v>8239</v>
      </c>
      <c r="E5962" s="6" t="s">
        <v>21297</v>
      </c>
      <c r="F5962" t="s">
        <v>462</v>
      </c>
      <c r="G5962" t="s">
        <v>5282</v>
      </c>
      <c r="H5962" t="s">
        <v>12439</v>
      </c>
      <c r="I5962">
        <f t="array" ref="I5962">IFERROR(MATCH(1,(B5962=[1]Sheet1!B$2:B$3322)*ISNUMBER(SEARCH(H5962, [1]Sheet1!H$2:H$3322))*(D5962=[1]Sheet1!D$2:D$3322),0),MATCH(1,(B5962=[1]Sheet1!B$2:B$3322)*ISNUMBER(SEARCH(H5962, [1]Sheet1!H$2:H$3322)),0))</f>
        <v>1862</v>
      </c>
    </row>
    <row r="5963" spans="1:9" x14ac:dyDescent="0.25">
      <c r="A5963" s="4" t="s">
        <v>14614</v>
      </c>
      <c r="B5963" t="s">
        <v>27</v>
      </c>
      <c r="C5963" s="5" t="s">
        <v>14998</v>
      </c>
      <c r="D5963" t="s">
        <v>8239</v>
      </c>
      <c r="E5963" s="6" t="s">
        <v>21298</v>
      </c>
      <c r="F5963" t="s">
        <v>462</v>
      </c>
      <c r="G5963" t="s">
        <v>5283</v>
      </c>
      <c r="H5963" t="s">
        <v>12440</v>
      </c>
      <c r="I5963">
        <f t="array" ref="I5963">IFERROR(MATCH(1,(B5963=[1]Sheet1!B$2:B$3322)*ISNUMBER(SEARCH(H5963, [1]Sheet1!H$2:H$3322))*(D5963=[1]Sheet1!D$2:D$3322),0),MATCH(1,(B5963=[1]Sheet1!B$2:B$3322)*ISNUMBER(SEARCH(H5963, [1]Sheet1!H$2:H$3322)),0))</f>
        <v>1863</v>
      </c>
    </row>
    <row r="5964" spans="1:9" x14ac:dyDescent="0.25">
      <c r="A5964" s="4" t="s">
        <v>14614</v>
      </c>
      <c r="B5964" t="s">
        <v>27</v>
      </c>
      <c r="C5964" s="5" t="s">
        <v>14999</v>
      </c>
      <c r="D5964" t="s">
        <v>8240</v>
      </c>
      <c r="E5964" s="6" t="s">
        <v>21299</v>
      </c>
      <c r="F5964" t="s">
        <v>580</v>
      </c>
      <c r="G5964" t="s">
        <v>5284</v>
      </c>
      <c r="H5964" t="s">
        <v>12441</v>
      </c>
      <c r="I5964">
        <f t="array" ref="I5964">IFERROR(MATCH(1,(B5964=[1]Sheet1!B$2:B$3322)*ISNUMBER(SEARCH(H5964, [1]Sheet1!H$2:H$3322))*(D5964=[1]Sheet1!D$2:D$3322),0),MATCH(1,(B5964=[1]Sheet1!B$2:B$3322)*ISNUMBER(SEARCH(H5964, [1]Sheet1!H$2:H$3322)),0))</f>
        <v>1860</v>
      </c>
    </row>
    <row r="5965" spans="1:9" x14ac:dyDescent="0.25">
      <c r="A5965" s="4" t="s">
        <v>14614</v>
      </c>
      <c r="B5965" t="s">
        <v>27</v>
      </c>
      <c r="C5965" s="5" t="s">
        <v>14999</v>
      </c>
      <c r="D5965" t="s">
        <v>8240</v>
      </c>
      <c r="E5965" s="6" t="s">
        <v>21300</v>
      </c>
      <c r="F5965" t="s">
        <v>580</v>
      </c>
      <c r="G5965" t="s">
        <v>5285</v>
      </c>
      <c r="H5965" t="s">
        <v>12442</v>
      </c>
      <c r="I5965">
        <f t="array" ref="I5965">IFERROR(MATCH(1,(B5965=[1]Sheet1!B$2:B$3322)*ISNUMBER(SEARCH(H5965, [1]Sheet1!H$2:H$3322))*(D5965=[1]Sheet1!D$2:D$3322),0),MATCH(1,(B5965=[1]Sheet1!B$2:B$3322)*ISNUMBER(SEARCH(H5965, [1]Sheet1!H$2:H$3322)),0))</f>
        <v>1860</v>
      </c>
    </row>
    <row r="5966" spans="1:9" x14ac:dyDescent="0.25">
      <c r="A5966" s="4" t="s">
        <v>14614</v>
      </c>
      <c r="B5966" t="s">
        <v>27</v>
      </c>
      <c r="C5966" s="5" t="s">
        <v>14999</v>
      </c>
      <c r="D5966" t="s">
        <v>8240</v>
      </c>
      <c r="E5966" s="6" t="s">
        <v>21301</v>
      </c>
      <c r="F5966" t="s">
        <v>580</v>
      </c>
      <c r="G5966" t="s">
        <v>5286</v>
      </c>
      <c r="H5966" t="s">
        <v>12443</v>
      </c>
      <c r="I5966">
        <f t="array" ref="I5966">IFERROR(MATCH(1,(B5966=[1]Sheet1!B$2:B$3322)*ISNUMBER(SEARCH(H5966, [1]Sheet1!H$2:H$3322))*(D5966=[1]Sheet1!D$2:D$3322),0),MATCH(1,(B5966=[1]Sheet1!B$2:B$3322)*ISNUMBER(SEARCH(H5966, [1]Sheet1!H$2:H$3322)),0))</f>
        <v>1866</v>
      </c>
    </row>
    <row r="5967" spans="1:9" x14ac:dyDescent="0.25">
      <c r="A5967" s="4" t="s">
        <v>14614</v>
      </c>
      <c r="B5967" t="s">
        <v>27</v>
      </c>
      <c r="C5967" s="5" t="s">
        <v>14999</v>
      </c>
      <c r="D5967" t="s">
        <v>8240</v>
      </c>
      <c r="E5967" s="6" t="s">
        <v>21302</v>
      </c>
      <c r="F5967" t="s">
        <v>580</v>
      </c>
      <c r="G5967" t="s">
        <v>2246</v>
      </c>
      <c r="H5967" t="s">
        <v>9950</v>
      </c>
      <c r="I5967">
        <f t="array" ref="I5967">IFERROR(MATCH(1,(B5967=[1]Sheet1!B$2:B$3322)*ISNUMBER(SEARCH(H5967, [1]Sheet1!H$2:H$3322))*(D5967=[1]Sheet1!D$2:D$3322),0),MATCH(1,(B5967=[1]Sheet1!B$2:B$3322)*ISNUMBER(SEARCH(H5967, [1]Sheet1!H$2:H$3322)),0))</f>
        <v>1859</v>
      </c>
    </row>
    <row r="5968" spans="1:9" x14ac:dyDescent="0.25">
      <c r="A5968" s="4" t="s">
        <v>14614</v>
      </c>
      <c r="B5968" t="s">
        <v>27</v>
      </c>
      <c r="C5968" s="5" t="s">
        <v>14999</v>
      </c>
      <c r="D5968" t="s">
        <v>8240</v>
      </c>
      <c r="E5968" s="6" t="s">
        <v>21303</v>
      </c>
      <c r="F5968" t="s">
        <v>580</v>
      </c>
      <c r="G5968" t="s">
        <v>5287</v>
      </c>
      <c r="H5968" t="s">
        <v>12444</v>
      </c>
      <c r="I5968">
        <f t="array" ref="I5968">IFERROR(MATCH(1,(B5968=[1]Sheet1!B$2:B$3322)*ISNUMBER(SEARCH(H5968, [1]Sheet1!H$2:H$3322))*(D5968=[1]Sheet1!D$2:D$3322),0),MATCH(1,(B5968=[1]Sheet1!B$2:B$3322)*ISNUMBER(SEARCH(H5968, [1]Sheet1!H$2:H$3322)),0))</f>
        <v>1866</v>
      </c>
    </row>
    <row r="5969" spans="1:9" x14ac:dyDescent="0.25">
      <c r="A5969" s="4" t="s">
        <v>14614</v>
      </c>
      <c r="B5969" t="s">
        <v>27</v>
      </c>
      <c r="C5969" s="5" t="s">
        <v>14999</v>
      </c>
      <c r="D5969" t="s">
        <v>8240</v>
      </c>
      <c r="E5969" s="6" t="s">
        <v>21304</v>
      </c>
      <c r="F5969" t="s">
        <v>580</v>
      </c>
      <c r="G5969" t="s">
        <v>870</v>
      </c>
      <c r="H5969" t="s">
        <v>8773</v>
      </c>
      <c r="I5969">
        <f t="array" ref="I5969">IFERROR(MATCH(1,(B5969=[1]Sheet1!B$2:B$3322)*ISNUMBER(SEARCH(H5969, [1]Sheet1!H$2:H$3322))*(D5969=[1]Sheet1!D$2:D$3322),0),MATCH(1,(B5969=[1]Sheet1!B$2:B$3322)*ISNUMBER(SEARCH(H5969, [1]Sheet1!H$2:H$3322)),0))</f>
        <v>1864</v>
      </c>
    </row>
    <row r="5970" spans="1:9" x14ac:dyDescent="0.25">
      <c r="A5970" s="4" t="s">
        <v>14614</v>
      </c>
      <c r="B5970" t="s">
        <v>27</v>
      </c>
      <c r="C5970" s="5" t="s">
        <v>14999</v>
      </c>
      <c r="D5970" t="s">
        <v>8240</v>
      </c>
      <c r="E5970" s="6" t="s">
        <v>21305</v>
      </c>
      <c r="F5970" t="s">
        <v>580</v>
      </c>
      <c r="G5970" t="s">
        <v>3574</v>
      </c>
      <c r="H5970" t="s">
        <v>11050</v>
      </c>
      <c r="I5970">
        <f t="array" ref="I5970">IFERROR(MATCH(1,(B5970=[1]Sheet1!B$2:B$3322)*ISNUMBER(SEARCH(H5970, [1]Sheet1!H$2:H$3322))*(D5970=[1]Sheet1!D$2:D$3322),0),MATCH(1,(B5970=[1]Sheet1!B$2:B$3322)*ISNUMBER(SEARCH(H5970, [1]Sheet1!H$2:H$3322)),0))</f>
        <v>1864</v>
      </c>
    </row>
    <row r="5971" spans="1:9" x14ac:dyDescent="0.25">
      <c r="A5971" s="4" t="s">
        <v>14614</v>
      </c>
      <c r="B5971" t="s">
        <v>27</v>
      </c>
      <c r="C5971" s="5" t="s">
        <v>14999</v>
      </c>
      <c r="D5971" t="s">
        <v>8240</v>
      </c>
      <c r="E5971" s="6" t="s">
        <v>21306</v>
      </c>
      <c r="F5971" t="s">
        <v>580</v>
      </c>
      <c r="G5971" t="s">
        <v>5288</v>
      </c>
      <c r="H5971" t="s">
        <v>12445</v>
      </c>
      <c r="I5971">
        <f t="array" ref="I5971">IFERROR(MATCH(1,(B5971=[1]Sheet1!B$2:B$3322)*ISNUMBER(SEARCH(H5971, [1]Sheet1!H$2:H$3322))*(D5971=[1]Sheet1!D$2:D$3322),0),MATCH(1,(B5971=[1]Sheet1!B$2:B$3322)*ISNUMBER(SEARCH(H5971, [1]Sheet1!H$2:H$3322)),0))</f>
        <v>1863</v>
      </c>
    </row>
    <row r="5972" spans="1:9" x14ac:dyDescent="0.25">
      <c r="A5972" s="4" t="s">
        <v>14614</v>
      </c>
      <c r="B5972" t="s">
        <v>27</v>
      </c>
      <c r="C5972" s="5" t="s">
        <v>14999</v>
      </c>
      <c r="D5972" t="s">
        <v>8240</v>
      </c>
      <c r="E5972" s="6" t="s">
        <v>21307</v>
      </c>
      <c r="F5972" t="s">
        <v>580</v>
      </c>
      <c r="G5972" t="s">
        <v>3197</v>
      </c>
      <c r="H5972" t="s">
        <v>10745</v>
      </c>
      <c r="I5972">
        <f t="array" ref="I5972">IFERROR(MATCH(1,(B5972=[1]Sheet1!B$2:B$3322)*ISNUMBER(SEARCH(H5972, [1]Sheet1!H$2:H$3322))*(D5972=[1]Sheet1!D$2:D$3322),0),MATCH(1,(B5972=[1]Sheet1!B$2:B$3322)*ISNUMBER(SEARCH(H5972, [1]Sheet1!H$2:H$3322)),0))</f>
        <v>1865</v>
      </c>
    </row>
    <row r="5973" spans="1:9" x14ac:dyDescent="0.25">
      <c r="A5973" s="4" t="s">
        <v>14614</v>
      </c>
      <c r="B5973" t="s">
        <v>27</v>
      </c>
      <c r="C5973" s="5" t="s">
        <v>14999</v>
      </c>
      <c r="D5973" t="s">
        <v>8240</v>
      </c>
      <c r="E5973" s="6" t="s">
        <v>21308</v>
      </c>
      <c r="F5973" t="s">
        <v>580</v>
      </c>
      <c r="G5973" t="s">
        <v>5289</v>
      </c>
      <c r="H5973" t="s">
        <v>12446</v>
      </c>
      <c r="I5973">
        <f t="array" ref="I5973">IFERROR(MATCH(1,(B5973=[1]Sheet1!B$2:B$3322)*ISNUMBER(SEARCH(H5973, [1]Sheet1!H$2:H$3322))*(D5973=[1]Sheet1!D$2:D$3322),0),MATCH(1,(B5973=[1]Sheet1!B$2:B$3322)*ISNUMBER(SEARCH(H5973, [1]Sheet1!H$2:H$3322)),0))</f>
        <v>1863</v>
      </c>
    </row>
    <row r="5974" spans="1:9" x14ac:dyDescent="0.25">
      <c r="A5974" s="4" t="s">
        <v>14614</v>
      </c>
      <c r="B5974" t="s">
        <v>27</v>
      </c>
      <c r="C5974" s="5" t="s">
        <v>14999</v>
      </c>
      <c r="D5974" t="s">
        <v>8240</v>
      </c>
      <c r="E5974" s="6" t="s">
        <v>21309</v>
      </c>
      <c r="F5974" t="s">
        <v>580</v>
      </c>
      <c r="G5974" t="s">
        <v>5290</v>
      </c>
      <c r="H5974" t="s">
        <v>12447</v>
      </c>
      <c r="I5974">
        <f t="array" ref="I5974">IFERROR(MATCH(1,(B5974=[1]Sheet1!B$2:B$3322)*ISNUMBER(SEARCH(H5974, [1]Sheet1!H$2:H$3322))*(D5974=[1]Sheet1!D$2:D$3322),0),MATCH(1,(B5974=[1]Sheet1!B$2:B$3322)*ISNUMBER(SEARCH(H5974, [1]Sheet1!H$2:H$3322)),0))</f>
        <v>1865</v>
      </c>
    </row>
    <row r="5975" spans="1:9" x14ac:dyDescent="0.25">
      <c r="A5975" s="4" t="s">
        <v>14615</v>
      </c>
      <c r="B5975" t="s">
        <v>28</v>
      </c>
      <c r="C5975" s="5" t="s">
        <v>15000</v>
      </c>
      <c r="D5975" t="s">
        <v>154</v>
      </c>
      <c r="E5975" s="6" t="s">
        <v>21310</v>
      </c>
      <c r="F5975" t="s">
        <v>462</v>
      </c>
      <c r="G5975" t="s">
        <v>5291</v>
      </c>
      <c r="H5975" t="s">
        <v>234</v>
      </c>
      <c r="I5975">
        <f t="array" ref="I5975">IFERROR(MATCH(1,(B5975=[1]Sheet1!B$2:B$3322)*ISNUMBER(SEARCH(H5975, [1]Sheet1!H$2:H$3322))*(D5975=[1]Sheet1!D$2:D$3322),0),MATCH(1,(B5975=[1]Sheet1!B$2:B$3322)*ISNUMBER(SEARCH(H5975, [1]Sheet1!H$2:H$3322)),0))</f>
        <v>1877</v>
      </c>
    </row>
    <row r="5976" spans="1:9" x14ac:dyDescent="0.25">
      <c r="A5976" s="4" t="s">
        <v>14615</v>
      </c>
      <c r="B5976" t="s">
        <v>28</v>
      </c>
      <c r="C5976" s="5" t="s">
        <v>15000</v>
      </c>
      <c r="D5976" t="s">
        <v>154</v>
      </c>
      <c r="E5976" s="6" t="s">
        <v>21311</v>
      </c>
      <c r="F5976" t="s">
        <v>462</v>
      </c>
      <c r="G5976" t="s">
        <v>5292</v>
      </c>
      <c r="H5976" t="s">
        <v>8856</v>
      </c>
      <c r="I5976">
        <f t="array" ref="I5976">IFERROR(MATCH(1,(B5976=[1]Sheet1!B$2:B$3322)*ISNUMBER(SEARCH(H5976, [1]Sheet1!H$2:H$3322))*(D5976=[1]Sheet1!D$2:D$3322),0),MATCH(1,(B5976=[1]Sheet1!B$2:B$3322)*ISNUMBER(SEARCH(H5976, [1]Sheet1!H$2:H$3322)),0))</f>
        <v>1874</v>
      </c>
    </row>
    <row r="5977" spans="1:9" x14ac:dyDescent="0.25">
      <c r="A5977" s="4" t="s">
        <v>14615</v>
      </c>
      <c r="B5977" t="s">
        <v>28</v>
      </c>
      <c r="C5977" s="5" t="s">
        <v>15000</v>
      </c>
      <c r="D5977" t="s">
        <v>154</v>
      </c>
      <c r="E5977" s="6" t="s">
        <v>21312</v>
      </c>
      <c r="F5977" t="s">
        <v>462</v>
      </c>
      <c r="G5977" t="s">
        <v>5293</v>
      </c>
      <c r="H5977" t="s">
        <v>12448</v>
      </c>
      <c r="I5977">
        <f t="array" ref="I5977">IFERROR(MATCH(1,(B5977=[1]Sheet1!B$2:B$3322)*ISNUMBER(SEARCH(H5977, [1]Sheet1!H$2:H$3322))*(D5977=[1]Sheet1!D$2:D$3322),0),MATCH(1,(B5977=[1]Sheet1!B$2:B$3322)*ISNUMBER(SEARCH(H5977, [1]Sheet1!H$2:H$3322)),0))</f>
        <v>1876</v>
      </c>
    </row>
    <row r="5978" spans="1:9" x14ac:dyDescent="0.25">
      <c r="A5978" s="4" t="s">
        <v>14615</v>
      </c>
      <c r="B5978" t="s">
        <v>28</v>
      </c>
      <c r="C5978" s="5" t="s">
        <v>15000</v>
      </c>
      <c r="D5978" t="s">
        <v>154</v>
      </c>
      <c r="E5978" s="6" t="s">
        <v>21313</v>
      </c>
      <c r="F5978" t="s">
        <v>462</v>
      </c>
      <c r="G5978" t="s">
        <v>5294</v>
      </c>
      <c r="H5978" t="s">
        <v>12449</v>
      </c>
      <c r="I5978">
        <f t="array" ref="I5978">IFERROR(MATCH(1,(B5978=[1]Sheet1!B$2:B$3322)*ISNUMBER(SEARCH(H5978, [1]Sheet1!H$2:H$3322))*(D5978=[1]Sheet1!D$2:D$3322),0),MATCH(1,(B5978=[1]Sheet1!B$2:B$3322)*ISNUMBER(SEARCH(H5978, [1]Sheet1!H$2:H$3322)),0))</f>
        <v>1874</v>
      </c>
    </row>
    <row r="5979" spans="1:9" x14ac:dyDescent="0.25">
      <c r="A5979" s="4" t="s">
        <v>14615</v>
      </c>
      <c r="B5979" t="s">
        <v>28</v>
      </c>
      <c r="C5979" s="5" t="s">
        <v>15000</v>
      </c>
      <c r="D5979" t="s">
        <v>154</v>
      </c>
      <c r="E5979" s="6" t="s">
        <v>21314</v>
      </c>
      <c r="F5979" t="s">
        <v>462</v>
      </c>
      <c r="G5979" t="s">
        <v>5295</v>
      </c>
      <c r="H5979" t="s">
        <v>10196</v>
      </c>
      <c r="I5979">
        <f t="array" ref="I5979">IFERROR(MATCH(1,(B5979=[1]Sheet1!B$2:B$3322)*ISNUMBER(SEARCH(H5979, [1]Sheet1!H$2:H$3322))*(D5979=[1]Sheet1!D$2:D$3322),0),MATCH(1,(B5979=[1]Sheet1!B$2:B$3322)*ISNUMBER(SEARCH(H5979, [1]Sheet1!H$2:H$3322)),0))</f>
        <v>1876</v>
      </c>
    </row>
    <row r="5980" spans="1:9" x14ac:dyDescent="0.25">
      <c r="A5980" s="4" t="s">
        <v>14615</v>
      </c>
      <c r="B5980" t="s">
        <v>28</v>
      </c>
      <c r="C5980" s="5" t="s">
        <v>15000</v>
      </c>
      <c r="D5980" t="s">
        <v>154</v>
      </c>
      <c r="E5980" s="6" t="s">
        <v>21315</v>
      </c>
      <c r="F5980" t="s">
        <v>462</v>
      </c>
      <c r="G5980" t="s">
        <v>5296</v>
      </c>
      <c r="H5980" t="s">
        <v>11619</v>
      </c>
      <c r="I5980">
        <f t="array" ref="I5980">IFERROR(MATCH(1,(B5980=[1]Sheet1!B$2:B$3322)*ISNUMBER(SEARCH(H5980, [1]Sheet1!H$2:H$3322))*(D5980=[1]Sheet1!D$2:D$3322),0),MATCH(1,(B5980=[1]Sheet1!B$2:B$3322)*ISNUMBER(SEARCH(H5980, [1]Sheet1!H$2:H$3322)),0))</f>
        <v>1874</v>
      </c>
    </row>
    <row r="5981" spans="1:9" x14ac:dyDescent="0.25">
      <c r="A5981" s="4" t="s">
        <v>14615</v>
      </c>
      <c r="B5981" t="s">
        <v>28</v>
      </c>
      <c r="C5981" s="5" t="s">
        <v>15000</v>
      </c>
      <c r="D5981" t="s">
        <v>154</v>
      </c>
      <c r="E5981" s="6" t="s">
        <v>21316</v>
      </c>
      <c r="F5981" t="s">
        <v>462</v>
      </c>
      <c r="G5981" t="s">
        <v>5297</v>
      </c>
      <c r="H5981" t="s">
        <v>8378</v>
      </c>
      <c r="I5981">
        <f t="array" ref="I5981">IFERROR(MATCH(1,(B5981=[1]Sheet1!B$2:B$3322)*ISNUMBER(SEARCH(H5981, [1]Sheet1!H$2:H$3322))*(D5981=[1]Sheet1!D$2:D$3322),0),MATCH(1,(B5981=[1]Sheet1!B$2:B$3322)*ISNUMBER(SEARCH(H5981, [1]Sheet1!H$2:H$3322)),0))</f>
        <v>1875</v>
      </c>
    </row>
    <row r="5982" spans="1:9" x14ac:dyDescent="0.25">
      <c r="A5982" s="4" t="s">
        <v>14615</v>
      </c>
      <c r="B5982" t="s">
        <v>28</v>
      </c>
      <c r="C5982" s="5" t="s">
        <v>15000</v>
      </c>
      <c r="D5982" t="s">
        <v>154</v>
      </c>
      <c r="E5982" s="6" t="s">
        <v>21317</v>
      </c>
      <c r="F5982" t="s">
        <v>580</v>
      </c>
      <c r="G5982" t="s">
        <v>3079</v>
      </c>
      <c r="H5982" t="s">
        <v>10148</v>
      </c>
      <c r="I5982">
        <f t="array" ref="I5982">IFERROR(MATCH(1,(B5982=[1]Sheet1!B$2:B$3322)*ISNUMBER(SEARCH(H5982, [1]Sheet1!H$2:H$3322))*(D5982=[1]Sheet1!D$2:D$3322),0),MATCH(1,(B5982=[1]Sheet1!B$2:B$3322)*ISNUMBER(SEARCH(H5982, [1]Sheet1!H$2:H$3322)),0))</f>
        <v>1875</v>
      </c>
    </row>
    <row r="5983" spans="1:9" x14ac:dyDescent="0.25">
      <c r="A5983" s="4" t="s">
        <v>14615</v>
      </c>
      <c r="B5983" t="s">
        <v>28</v>
      </c>
      <c r="C5983" s="5" t="s">
        <v>15000</v>
      </c>
      <c r="D5983" t="s">
        <v>154</v>
      </c>
      <c r="E5983" s="6" t="s">
        <v>21318</v>
      </c>
      <c r="F5983" t="s">
        <v>580</v>
      </c>
      <c r="G5983" t="s">
        <v>5298</v>
      </c>
      <c r="H5983" t="s">
        <v>12450</v>
      </c>
      <c r="I5983">
        <f t="array" ref="I5983">IFERROR(MATCH(1,(B5983=[1]Sheet1!B$2:B$3322)*ISNUMBER(SEARCH(H5983, [1]Sheet1!H$2:H$3322))*(D5983=[1]Sheet1!D$2:D$3322),0),MATCH(1,(B5983=[1]Sheet1!B$2:B$3322)*ISNUMBER(SEARCH(H5983, [1]Sheet1!H$2:H$3322)),0))</f>
        <v>1877</v>
      </c>
    </row>
    <row r="5984" spans="1:9" x14ac:dyDescent="0.25">
      <c r="A5984" s="4" t="s">
        <v>14615</v>
      </c>
      <c r="B5984" t="s">
        <v>28</v>
      </c>
      <c r="C5984" s="5" t="s">
        <v>15000</v>
      </c>
      <c r="D5984" t="s">
        <v>154</v>
      </c>
      <c r="E5984" s="6" t="s">
        <v>21319</v>
      </c>
      <c r="F5984" t="s">
        <v>580</v>
      </c>
      <c r="G5984" t="s">
        <v>5299</v>
      </c>
      <c r="H5984" t="s">
        <v>12451</v>
      </c>
      <c r="I5984">
        <f t="array" ref="I5984">IFERROR(MATCH(1,(B5984=[1]Sheet1!B$2:B$3322)*ISNUMBER(SEARCH(H5984, [1]Sheet1!H$2:H$3322))*(D5984=[1]Sheet1!D$2:D$3322),0),MATCH(1,(B5984=[1]Sheet1!B$2:B$3322)*ISNUMBER(SEARCH(H5984, [1]Sheet1!H$2:H$3322)),0))</f>
        <v>1875</v>
      </c>
    </row>
    <row r="5985" spans="1:9" x14ac:dyDescent="0.25">
      <c r="A5985" s="4" t="s">
        <v>14615</v>
      </c>
      <c r="B5985" t="s">
        <v>28</v>
      </c>
      <c r="C5985" s="5" t="s">
        <v>15000</v>
      </c>
      <c r="D5985" t="s">
        <v>154</v>
      </c>
      <c r="E5985" s="6" t="s">
        <v>21320</v>
      </c>
      <c r="F5985" t="s">
        <v>462</v>
      </c>
      <c r="G5985" t="s">
        <v>14544</v>
      </c>
      <c r="H5985" t="s">
        <v>13253</v>
      </c>
      <c r="I5985">
        <f t="array" ref="I5985">IFERROR(MATCH(1,(B5985=[1]Sheet1!B$2:B$3322)*ISNUMBER(SEARCH(H5985, [1]Sheet1!H$2:H$3322))*(D5985=[1]Sheet1!D$2:D$3322),0),MATCH(1,(B5985=[1]Sheet1!B$2:B$3322)*ISNUMBER(SEARCH(H5985, [1]Sheet1!H$2:H$3322)),0))</f>
        <v>1877</v>
      </c>
    </row>
    <row r="5986" spans="1:9" x14ac:dyDescent="0.25">
      <c r="A5986" s="4" t="s">
        <v>14615</v>
      </c>
      <c r="B5986" t="s">
        <v>28</v>
      </c>
      <c r="C5986" s="5" t="s">
        <v>15000</v>
      </c>
      <c r="D5986" t="s">
        <v>154</v>
      </c>
      <c r="E5986" s="6" t="s">
        <v>21321</v>
      </c>
      <c r="F5986" t="s">
        <v>580</v>
      </c>
      <c r="G5986" t="s">
        <v>5300</v>
      </c>
      <c r="H5986" t="s">
        <v>12452</v>
      </c>
      <c r="I5986">
        <f t="array" ref="I5986">IFERROR(MATCH(1,(B5986=[1]Sheet1!B$2:B$3322)*ISNUMBER(SEARCH(H5986, [1]Sheet1!H$2:H$3322))*(D5986=[1]Sheet1!D$2:D$3322),0),MATCH(1,(B5986=[1]Sheet1!B$2:B$3322)*ISNUMBER(SEARCH(H5986, [1]Sheet1!H$2:H$3322)),0))</f>
        <v>1876</v>
      </c>
    </row>
    <row r="5987" spans="1:9" x14ac:dyDescent="0.25">
      <c r="A5987" s="4" t="s">
        <v>14615</v>
      </c>
      <c r="B5987" t="s">
        <v>28</v>
      </c>
      <c r="C5987" s="5" t="s">
        <v>15001</v>
      </c>
      <c r="D5987" t="s">
        <v>8241</v>
      </c>
      <c r="E5987" s="6" t="s">
        <v>21322</v>
      </c>
      <c r="F5987" t="s">
        <v>462</v>
      </c>
      <c r="G5987" t="s">
        <v>5301</v>
      </c>
      <c r="H5987" t="s">
        <v>9910</v>
      </c>
      <c r="I5987">
        <f t="array" ref="I5987">IFERROR(MATCH(1,(B5987=[1]Sheet1!B$2:B$3322)*ISNUMBER(SEARCH(H5987, [1]Sheet1!H$2:H$3322))*(D5987=[1]Sheet1!D$2:D$3322),0),MATCH(1,(B5987=[1]Sheet1!B$2:B$3322)*ISNUMBER(SEARCH(H5987, [1]Sheet1!H$2:H$3322)),0))</f>
        <v>1916</v>
      </c>
    </row>
    <row r="5988" spans="1:9" x14ac:dyDescent="0.25">
      <c r="A5988" s="4" t="s">
        <v>14615</v>
      </c>
      <c r="B5988" t="s">
        <v>28</v>
      </c>
      <c r="C5988" s="5" t="s">
        <v>15001</v>
      </c>
      <c r="D5988" t="s">
        <v>8241</v>
      </c>
      <c r="E5988" s="6" t="s">
        <v>21323</v>
      </c>
      <c r="F5988" t="s">
        <v>462</v>
      </c>
      <c r="G5988" t="s">
        <v>2082</v>
      </c>
      <c r="H5988" t="s">
        <v>8342</v>
      </c>
      <c r="I5988">
        <f t="array" ref="I5988">IFERROR(MATCH(1,(B5988=[1]Sheet1!B$2:B$3322)*ISNUMBER(SEARCH(H5988, [1]Sheet1!H$2:H$3322))*(D5988=[1]Sheet1!D$2:D$3322),0),MATCH(1,(B5988=[1]Sheet1!B$2:B$3322)*ISNUMBER(SEARCH(H5988, [1]Sheet1!H$2:H$3322)),0))</f>
        <v>1918</v>
      </c>
    </row>
    <row r="5989" spans="1:9" x14ac:dyDescent="0.25">
      <c r="A5989" s="4" t="s">
        <v>14615</v>
      </c>
      <c r="B5989" t="s">
        <v>28</v>
      </c>
      <c r="C5989" s="5" t="s">
        <v>15001</v>
      </c>
      <c r="D5989" t="s">
        <v>8241</v>
      </c>
      <c r="E5989" s="6" t="s">
        <v>21324</v>
      </c>
      <c r="F5989" t="s">
        <v>462</v>
      </c>
      <c r="G5989" t="s">
        <v>5302</v>
      </c>
      <c r="H5989" t="s">
        <v>12453</v>
      </c>
      <c r="I5989">
        <f t="array" ref="I5989">IFERROR(MATCH(1,(B5989=[1]Sheet1!B$2:B$3322)*ISNUMBER(SEARCH(H5989, [1]Sheet1!H$2:H$3322))*(D5989=[1]Sheet1!D$2:D$3322),0),MATCH(1,(B5989=[1]Sheet1!B$2:B$3322)*ISNUMBER(SEARCH(H5989, [1]Sheet1!H$2:H$3322)),0))</f>
        <v>1916</v>
      </c>
    </row>
    <row r="5990" spans="1:9" x14ac:dyDescent="0.25">
      <c r="A5990" s="4" t="s">
        <v>14615</v>
      </c>
      <c r="B5990" t="s">
        <v>28</v>
      </c>
      <c r="C5990" s="5" t="s">
        <v>15001</v>
      </c>
      <c r="D5990" t="s">
        <v>8241</v>
      </c>
      <c r="E5990" s="6" t="s">
        <v>21325</v>
      </c>
      <c r="F5990" t="s">
        <v>462</v>
      </c>
      <c r="G5990" t="s">
        <v>5303</v>
      </c>
      <c r="H5990" t="s">
        <v>8135</v>
      </c>
      <c r="I5990">
        <f t="array" ref="I5990">IFERROR(MATCH(1,(B5990=[1]Sheet1!B$2:B$3322)*ISNUMBER(SEARCH(H5990, [1]Sheet1!H$2:H$3322))*(D5990=[1]Sheet1!D$2:D$3322),0),MATCH(1,(B5990=[1]Sheet1!B$2:B$3322)*ISNUMBER(SEARCH(H5990, [1]Sheet1!H$2:H$3322)),0))</f>
        <v>1918</v>
      </c>
    </row>
    <row r="5991" spans="1:9" x14ac:dyDescent="0.25">
      <c r="A5991" s="4" t="s">
        <v>14615</v>
      </c>
      <c r="B5991" t="s">
        <v>28</v>
      </c>
      <c r="C5991" s="5" t="s">
        <v>15001</v>
      </c>
      <c r="D5991" t="s">
        <v>8241</v>
      </c>
      <c r="E5991" s="6" t="s">
        <v>21326</v>
      </c>
      <c r="F5991" t="s">
        <v>462</v>
      </c>
      <c r="G5991" t="s">
        <v>5304</v>
      </c>
      <c r="H5991" t="s">
        <v>12454</v>
      </c>
      <c r="I5991">
        <f t="array" ref="I5991">IFERROR(MATCH(1,(B5991=[1]Sheet1!B$2:B$3322)*ISNUMBER(SEARCH(H5991, [1]Sheet1!H$2:H$3322))*(D5991=[1]Sheet1!D$2:D$3322),0),MATCH(1,(B5991=[1]Sheet1!B$2:B$3322)*ISNUMBER(SEARCH(H5991, [1]Sheet1!H$2:H$3322)),0))</f>
        <v>1916</v>
      </c>
    </row>
    <row r="5992" spans="1:9" x14ac:dyDescent="0.25">
      <c r="A5992" s="4" t="s">
        <v>14615</v>
      </c>
      <c r="B5992" t="s">
        <v>28</v>
      </c>
      <c r="C5992" s="5" t="s">
        <v>15001</v>
      </c>
      <c r="D5992" t="s">
        <v>8241</v>
      </c>
      <c r="E5992" s="6" t="s">
        <v>21327</v>
      </c>
      <c r="F5992" t="s">
        <v>462</v>
      </c>
      <c r="G5992" t="s">
        <v>5305</v>
      </c>
      <c r="H5992" t="s">
        <v>11553</v>
      </c>
      <c r="I5992">
        <f t="array" ref="I5992">IFERROR(MATCH(1,(B5992=[1]Sheet1!B$2:B$3322)*ISNUMBER(SEARCH(H5992, [1]Sheet1!H$2:H$3322))*(D5992=[1]Sheet1!D$2:D$3322),0),MATCH(1,(B5992=[1]Sheet1!B$2:B$3322)*ISNUMBER(SEARCH(H5992, [1]Sheet1!H$2:H$3322)),0))</f>
        <v>1917</v>
      </c>
    </row>
    <row r="5993" spans="1:9" x14ac:dyDescent="0.25">
      <c r="A5993" s="4" t="s">
        <v>14615</v>
      </c>
      <c r="B5993" t="s">
        <v>28</v>
      </c>
      <c r="C5993" s="5" t="s">
        <v>15001</v>
      </c>
      <c r="D5993" t="s">
        <v>8241</v>
      </c>
      <c r="E5993" s="6" t="s">
        <v>21328</v>
      </c>
      <c r="F5993" t="s">
        <v>462</v>
      </c>
      <c r="G5993" t="s">
        <v>5306</v>
      </c>
      <c r="H5993" t="s">
        <v>12455</v>
      </c>
      <c r="I5993">
        <f t="array" ref="I5993">IFERROR(MATCH(1,(B5993=[1]Sheet1!B$2:B$3322)*ISNUMBER(SEARCH(H5993, [1]Sheet1!H$2:H$3322))*(D5993=[1]Sheet1!D$2:D$3322),0),MATCH(1,(B5993=[1]Sheet1!B$2:B$3322)*ISNUMBER(SEARCH(H5993, [1]Sheet1!H$2:H$3322)),0))</f>
        <v>1917</v>
      </c>
    </row>
    <row r="5994" spans="1:9" x14ac:dyDescent="0.25">
      <c r="A5994" s="4" t="s">
        <v>14615</v>
      </c>
      <c r="B5994" t="s">
        <v>28</v>
      </c>
      <c r="C5994" s="5" t="s">
        <v>15001</v>
      </c>
      <c r="D5994" t="s">
        <v>8241</v>
      </c>
      <c r="E5994" s="6" t="s">
        <v>21329</v>
      </c>
      <c r="F5994" t="s">
        <v>462</v>
      </c>
      <c r="G5994" t="s">
        <v>5307</v>
      </c>
      <c r="H5994" t="s">
        <v>12456</v>
      </c>
      <c r="I5994">
        <f t="array" ref="I5994">IFERROR(MATCH(1,(B5994=[1]Sheet1!B$2:B$3322)*ISNUMBER(SEARCH(H5994, [1]Sheet1!H$2:H$3322))*(D5994=[1]Sheet1!D$2:D$3322),0),MATCH(1,(B5994=[1]Sheet1!B$2:B$3322)*ISNUMBER(SEARCH(H5994, [1]Sheet1!H$2:H$3322)),0))</f>
        <v>1918</v>
      </c>
    </row>
    <row r="5995" spans="1:9" x14ac:dyDescent="0.25">
      <c r="A5995" s="4" t="s">
        <v>14615</v>
      </c>
      <c r="B5995" t="s">
        <v>28</v>
      </c>
      <c r="C5995" s="5" t="s">
        <v>15001</v>
      </c>
      <c r="D5995" t="s">
        <v>8241</v>
      </c>
      <c r="E5995" s="6" t="s">
        <v>21330</v>
      </c>
      <c r="F5995" t="s">
        <v>580</v>
      </c>
      <c r="G5995" t="s">
        <v>4904</v>
      </c>
      <c r="H5995" t="s">
        <v>12162</v>
      </c>
      <c r="I5995">
        <f t="array" ref="I5995">IFERROR(MATCH(1,(B5995=[1]Sheet1!B$2:B$3322)*ISNUMBER(SEARCH(H5995, [1]Sheet1!H$2:H$3322))*(D5995=[1]Sheet1!D$2:D$3322),0),MATCH(1,(B5995=[1]Sheet1!B$2:B$3322)*ISNUMBER(SEARCH(H5995, [1]Sheet1!H$2:H$3322)),0))</f>
        <v>1918</v>
      </c>
    </row>
    <row r="5996" spans="1:9" x14ac:dyDescent="0.25">
      <c r="A5996" s="4" t="s">
        <v>14615</v>
      </c>
      <c r="B5996" t="s">
        <v>28</v>
      </c>
      <c r="C5996" s="5" t="s">
        <v>15001</v>
      </c>
      <c r="D5996" t="s">
        <v>8241</v>
      </c>
      <c r="E5996" s="6" t="s">
        <v>21331</v>
      </c>
      <c r="F5996" t="s">
        <v>580</v>
      </c>
      <c r="G5996" t="s">
        <v>5308</v>
      </c>
      <c r="H5996" t="s">
        <v>12457</v>
      </c>
      <c r="I5996">
        <f t="array" ref="I5996">IFERROR(MATCH(1,(B5996=[1]Sheet1!B$2:B$3322)*ISNUMBER(SEARCH(H5996, [1]Sheet1!H$2:H$3322))*(D5996=[1]Sheet1!D$2:D$3322),0),MATCH(1,(B5996=[1]Sheet1!B$2:B$3322)*ISNUMBER(SEARCH(H5996, [1]Sheet1!H$2:H$3322)),0))</f>
        <v>1916</v>
      </c>
    </row>
    <row r="5997" spans="1:9" x14ac:dyDescent="0.25">
      <c r="A5997" s="4" t="s">
        <v>14615</v>
      </c>
      <c r="B5997" t="s">
        <v>28</v>
      </c>
      <c r="C5997" s="5" t="s">
        <v>15001</v>
      </c>
      <c r="D5997" t="s">
        <v>8241</v>
      </c>
      <c r="E5997" s="6" t="s">
        <v>21332</v>
      </c>
      <c r="F5997" t="s">
        <v>462</v>
      </c>
      <c r="G5997" t="s">
        <v>5309</v>
      </c>
      <c r="H5997" t="s">
        <v>12458</v>
      </c>
      <c r="I5997">
        <f t="array" ref="I5997">IFERROR(MATCH(1,(B5997=[1]Sheet1!B$2:B$3322)*ISNUMBER(SEARCH(H5997, [1]Sheet1!H$2:H$3322))*(D5997=[1]Sheet1!D$2:D$3322),0),MATCH(1,(B5997=[1]Sheet1!B$2:B$3322)*ISNUMBER(SEARCH(H5997, [1]Sheet1!H$2:H$3322)),0))</f>
        <v>1916</v>
      </c>
    </row>
    <row r="5998" spans="1:9" x14ac:dyDescent="0.25">
      <c r="A5998" s="4" t="s">
        <v>14615</v>
      </c>
      <c r="B5998" t="s">
        <v>28</v>
      </c>
      <c r="C5998" s="5" t="s">
        <v>15001</v>
      </c>
      <c r="D5998" t="s">
        <v>8241</v>
      </c>
      <c r="E5998" s="6" t="s">
        <v>21333</v>
      </c>
      <c r="F5998" t="s">
        <v>580</v>
      </c>
      <c r="G5998" t="s">
        <v>5310</v>
      </c>
      <c r="H5998" t="s">
        <v>12459</v>
      </c>
      <c r="I5998">
        <f t="array" ref="I5998">IFERROR(MATCH(1,(B5998=[1]Sheet1!B$2:B$3322)*ISNUMBER(SEARCH(H5998, [1]Sheet1!H$2:H$3322))*(D5998=[1]Sheet1!D$2:D$3322),0),MATCH(1,(B5998=[1]Sheet1!B$2:B$3322)*ISNUMBER(SEARCH(H5998, [1]Sheet1!H$2:H$3322)),0))</f>
        <v>1917</v>
      </c>
    </row>
    <row r="5999" spans="1:9" x14ac:dyDescent="0.25">
      <c r="A5999" s="4" t="s">
        <v>14615</v>
      </c>
      <c r="B5999" t="s">
        <v>28</v>
      </c>
      <c r="C5999" s="5" t="s">
        <v>15001</v>
      </c>
      <c r="D5999" t="s">
        <v>8241</v>
      </c>
      <c r="E5999" s="6" t="s">
        <v>21334</v>
      </c>
      <c r="F5999" t="s">
        <v>580</v>
      </c>
      <c r="G5999" t="s">
        <v>2791</v>
      </c>
      <c r="H5999" t="s">
        <v>256</v>
      </c>
      <c r="I5999">
        <f t="array" ref="I5999">IFERROR(MATCH(1,(B5999=[1]Sheet1!B$2:B$3322)*ISNUMBER(SEARCH(H5999, [1]Sheet1!H$2:H$3322))*(D5999=[1]Sheet1!D$2:D$3322),0),MATCH(1,(B5999=[1]Sheet1!B$2:B$3322)*ISNUMBER(SEARCH(H5999, [1]Sheet1!H$2:H$3322)),0))</f>
        <v>1919</v>
      </c>
    </row>
    <row r="6000" spans="1:9" x14ac:dyDescent="0.25">
      <c r="A6000" s="4" t="s">
        <v>14615</v>
      </c>
      <c r="B6000" t="s">
        <v>28</v>
      </c>
      <c r="C6000" s="5" t="s">
        <v>15002</v>
      </c>
      <c r="D6000" t="s">
        <v>155</v>
      </c>
      <c r="E6000" s="6" t="s">
        <v>21335</v>
      </c>
      <c r="F6000" t="s">
        <v>580</v>
      </c>
      <c r="G6000" t="s">
        <v>5311</v>
      </c>
      <c r="H6000" t="s">
        <v>371</v>
      </c>
      <c r="I6000">
        <f t="array" ref="I6000">IFERROR(MATCH(1,(B6000=[1]Sheet1!B$2:B$3322)*ISNUMBER(SEARCH(H6000, [1]Sheet1!H$2:H$3322))*(D6000=[1]Sheet1!D$2:D$3322),0),MATCH(1,(B6000=[1]Sheet1!B$2:B$3322)*ISNUMBER(SEARCH(H6000, [1]Sheet1!H$2:H$3322)),0))</f>
        <v>1937</v>
      </c>
    </row>
    <row r="6001" spans="1:9" x14ac:dyDescent="0.25">
      <c r="A6001" s="4" t="s">
        <v>14615</v>
      </c>
      <c r="B6001" t="s">
        <v>28</v>
      </c>
      <c r="C6001" s="5" t="s">
        <v>15002</v>
      </c>
      <c r="D6001" t="s">
        <v>155</v>
      </c>
      <c r="E6001" s="6" t="s">
        <v>21336</v>
      </c>
      <c r="F6001" t="s">
        <v>580</v>
      </c>
      <c r="G6001" t="s">
        <v>5312</v>
      </c>
      <c r="H6001" t="s">
        <v>25434</v>
      </c>
      <c r="I6001">
        <f t="array" ref="I6001">IFERROR(MATCH(1,(B6001=[1]Sheet1!B$2:B$3322)*ISNUMBER(SEARCH(H6001, [1]Sheet1!H$2:H$3322))*(D6001=[1]Sheet1!D$2:D$3322),0),MATCH(1,(B6001=[1]Sheet1!B$2:B$3322)*ISNUMBER(SEARCH(H6001, [1]Sheet1!H$2:H$3322)),0))</f>
        <v>1937</v>
      </c>
    </row>
    <row r="6002" spans="1:9" x14ac:dyDescent="0.25">
      <c r="A6002" s="4" t="s">
        <v>14615</v>
      </c>
      <c r="B6002" t="s">
        <v>28</v>
      </c>
      <c r="C6002" s="5" t="s">
        <v>15002</v>
      </c>
      <c r="D6002" t="s">
        <v>155</v>
      </c>
      <c r="E6002" s="6" t="s">
        <v>21337</v>
      </c>
      <c r="F6002" t="s">
        <v>580</v>
      </c>
      <c r="G6002" t="s">
        <v>5313</v>
      </c>
      <c r="H6002" t="s">
        <v>25435</v>
      </c>
      <c r="I6002">
        <f t="array" ref="I6002">IFERROR(MATCH(1,(B6002=[1]Sheet1!B$2:B$3322)*ISNUMBER(SEARCH(H6002, [1]Sheet1!H$2:H$3322))*(D6002=[1]Sheet1!D$2:D$3322),0),MATCH(1,(B6002=[1]Sheet1!B$2:B$3322)*ISNUMBER(SEARCH(H6002, [1]Sheet1!H$2:H$3322)),0))</f>
        <v>1937</v>
      </c>
    </row>
    <row r="6003" spans="1:9" x14ac:dyDescent="0.25">
      <c r="A6003" s="4" t="s">
        <v>14615</v>
      </c>
      <c r="B6003" t="s">
        <v>28</v>
      </c>
      <c r="C6003" s="5" t="s">
        <v>15002</v>
      </c>
      <c r="D6003" t="s">
        <v>155</v>
      </c>
      <c r="E6003" s="6" t="s">
        <v>21338</v>
      </c>
      <c r="F6003" t="s">
        <v>580</v>
      </c>
      <c r="G6003" t="s">
        <v>5314</v>
      </c>
      <c r="H6003" t="s">
        <v>25436</v>
      </c>
      <c r="I6003">
        <f t="array" ref="I6003">IFERROR(MATCH(1,(B6003=[1]Sheet1!B$2:B$3322)*ISNUMBER(SEARCH(H6003, [1]Sheet1!H$2:H$3322))*(D6003=[1]Sheet1!D$2:D$3322),0),MATCH(1,(B6003=[1]Sheet1!B$2:B$3322)*ISNUMBER(SEARCH(H6003, [1]Sheet1!H$2:H$3322)),0))</f>
        <v>1937</v>
      </c>
    </row>
    <row r="6004" spans="1:9" x14ac:dyDescent="0.25">
      <c r="A6004" s="4" t="s">
        <v>14615</v>
      </c>
      <c r="B6004" t="s">
        <v>28</v>
      </c>
      <c r="C6004" s="5" t="s">
        <v>15002</v>
      </c>
      <c r="D6004" t="s">
        <v>155</v>
      </c>
      <c r="E6004" s="6" t="s">
        <v>21339</v>
      </c>
      <c r="F6004" t="s">
        <v>580</v>
      </c>
      <c r="G6004" t="s">
        <v>5315</v>
      </c>
      <c r="H6004" t="s">
        <v>12460</v>
      </c>
      <c r="I6004">
        <f t="array" ref="I6004">IFERROR(MATCH(1,(B6004=[1]Sheet1!B$2:B$3322)*ISNUMBER(SEARCH(H6004, [1]Sheet1!H$2:H$3322))*(D6004=[1]Sheet1!D$2:D$3322),0),MATCH(1,(B6004=[1]Sheet1!B$2:B$3322)*ISNUMBER(SEARCH(H6004, [1]Sheet1!H$2:H$3322)),0))</f>
        <v>1936</v>
      </c>
    </row>
    <row r="6005" spans="1:9" x14ac:dyDescent="0.25">
      <c r="A6005" s="4" t="s">
        <v>14615</v>
      </c>
      <c r="B6005" t="s">
        <v>28</v>
      </c>
      <c r="C6005" s="5" t="s">
        <v>15002</v>
      </c>
      <c r="D6005" t="s">
        <v>155</v>
      </c>
      <c r="E6005" s="6" t="s">
        <v>21340</v>
      </c>
      <c r="F6005" t="s">
        <v>580</v>
      </c>
      <c r="G6005" t="s">
        <v>5316</v>
      </c>
      <c r="H6005" t="s">
        <v>25437</v>
      </c>
      <c r="I6005">
        <f t="array" ref="I6005">IFERROR(MATCH(1,(B6005=[1]Sheet1!B$2:B$3322)*ISNUMBER(SEARCH(H6005, [1]Sheet1!H$2:H$3322))*(D6005=[1]Sheet1!D$2:D$3322),0),MATCH(1,(B6005=[1]Sheet1!B$2:B$3322)*ISNUMBER(SEARCH(H6005, [1]Sheet1!H$2:H$3322)),0))</f>
        <v>1936</v>
      </c>
    </row>
    <row r="6006" spans="1:9" x14ac:dyDescent="0.25">
      <c r="A6006" s="4" t="s">
        <v>14615</v>
      </c>
      <c r="B6006" t="s">
        <v>28</v>
      </c>
      <c r="C6006" s="5" t="s">
        <v>15002</v>
      </c>
      <c r="D6006" t="s">
        <v>155</v>
      </c>
      <c r="E6006" s="6" t="s">
        <v>21341</v>
      </c>
      <c r="F6006" t="s">
        <v>580</v>
      </c>
      <c r="G6006" t="s">
        <v>5317</v>
      </c>
      <c r="H6006" t="s">
        <v>25438</v>
      </c>
      <c r="I6006">
        <f t="array" ref="I6006">IFERROR(MATCH(1,(B6006=[1]Sheet1!B$2:B$3322)*ISNUMBER(SEARCH(H6006, [1]Sheet1!H$2:H$3322))*(D6006=[1]Sheet1!D$2:D$3322),0),MATCH(1,(B6006=[1]Sheet1!B$2:B$3322)*ISNUMBER(SEARCH(H6006, [1]Sheet1!H$2:H$3322)),0))</f>
        <v>1936</v>
      </c>
    </row>
    <row r="6007" spans="1:9" x14ac:dyDescent="0.25">
      <c r="A6007" s="4" t="s">
        <v>14615</v>
      </c>
      <c r="B6007" t="s">
        <v>28</v>
      </c>
      <c r="C6007" s="5" t="s">
        <v>15002</v>
      </c>
      <c r="D6007" t="s">
        <v>155</v>
      </c>
      <c r="E6007" s="6" t="s">
        <v>21342</v>
      </c>
      <c r="F6007" t="s">
        <v>580</v>
      </c>
      <c r="G6007" t="s">
        <v>5318</v>
      </c>
      <c r="H6007" t="s">
        <v>25439</v>
      </c>
      <c r="I6007">
        <f t="array" ref="I6007">IFERROR(MATCH(1,(B6007=[1]Sheet1!B$2:B$3322)*ISNUMBER(SEARCH(H6007, [1]Sheet1!H$2:H$3322))*(D6007=[1]Sheet1!D$2:D$3322),0),MATCH(1,(B6007=[1]Sheet1!B$2:B$3322)*ISNUMBER(SEARCH(H6007, [1]Sheet1!H$2:H$3322)),0))</f>
        <v>1935</v>
      </c>
    </row>
    <row r="6008" spans="1:9" x14ac:dyDescent="0.25">
      <c r="A6008" s="4" t="s">
        <v>14615</v>
      </c>
      <c r="B6008" t="s">
        <v>28</v>
      </c>
      <c r="C6008" s="5" t="s">
        <v>15002</v>
      </c>
      <c r="D6008" t="s">
        <v>155</v>
      </c>
      <c r="E6008" s="6" t="s">
        <v>21343</v>
      </c>
      <c r="F6008" t="s">
        <v>580</v>
      </c>
      <c r="G6008" t="s">
        <v>5319</v>
      </c>
      <c r="H6008" t="s">
        <v>25440</v>
      </c>
      <c r="I6008">
        <f t="array" ref="I6008">IFERROR(MATCH(1,(B6008=[1]Sheet1!B$2:B$3322)*ISNUMBER(SEARCH(H6008, [1]Sheet1!H$2:H$3322))*(D6008=[1]Sheet1!D$2:D$3322),0),MATCH(1,(B6008=[1]Sheet1!B$2:B$3322)*ISNUMBER(SEARCH(H6008, [1]Sheet1!H$2:H$3322)),0))</f>
        <v>1935</v>
      </c>
    </row>
    <row r="6009" spans="1:9" x14ac:dyDescent="0.25">
      <c r="A6009" s="4" t="s">
        <v>14615</v>
      </c>
      <c r="B6009" t="s">
        <v>28</v>
      </c>
      <c r="C6009" s="5" t="s">
        <v>15002</v>
      </c>
      <c r="D6009" t="s">
        <v>155</v>
      </c>
      <c r="E6009" s="6" t="s">
        <v>21344</v>
      </c>
      <c r="F6009" t="s">
        <v>580</v>
      </c>
      <c r="G6009" t="s">
        <v>5320</v>
      </c>
      <c r="H6009" t="s">
        <v>12461</v>
      </c>
      <c r="I6009">
        <f t="array" ref="I6009">IFERROR(MATCH(1,(B6009=[1]Sheet1!B$2:B$3322)*ISNUMBER(SEARCH(H6009, [1]Sheet1!H$2:H$3322))*(D6009=[1]Sheet1!D$2:D$3322),0),MATCH(1,(B6009=[1]Sheet1!B$2:B$3322)*ISNUMBER(SEARCH(H6009, [1]Sheet1!H$2:H$3322)),0))</f>
        <v>1936</v>
      </c>
    </row>
    <row r="6010" spans="1:9" x14ac:dyDescent="0.25">
      <c r="A6010" s="4" t="s">
        <v>14615</v>
      </c>
      <c r="B6010" t="s">
        <v>28</v>
      </c>
      <c r="C6010" s="5" t="s">
        <v>15003</v>
      </c>
      <c r="D6010" t="s">
        <v>156</v>
      </c>
      <c r="E6010" s="6" t="s">
        <v>21345</v>
      </c>
      <c r="F6010" t="s">
        <v>578</v>
      </c>
      <c r="G6010" t="s">
        <v>5321</v>
      </c>
      <c r="H6010" t="s">
        <v>25441</v>
      </c>
      <c r="I6010">
        <f t="array" ref="I6010">IFERROR(MATCH(1,(B6010=[1]Sheet1!B$2:B$3322)*ISNUMBER(SEARCH(H6010, [1]Sheet1!H$2:H$3322))*(D6010=[1]Sheet1!D$2:D$3322),0),MATCH(1,(B6010=[1]Sheet1!B$2:B$3322)*ISNUMBER(SEARCH(H6010, [1]Sheet1!H$2:H$3322)),0))</f>
        <v>1933</v>
      </c>
    </row>
    <row r="6011" spans="1:9" x14ac:dyDescent="0.25">
      <c r="A6011" s="4" t="s">
        <v>14615</v>
      </c>
      <c r="B6011" t="s">
        <v>28</v>
      </c>
      <c r="C6011" s="5" t="s">
        <v>15003</v>
      </c>
      <c r="D6011" t="s">
        <v>156</v>
      </c>
      <c r="E6011" s="6" t="s">
        <v>21346</v>
      </c>
      <c r="F6011" t="s">
        <v>580</v>
      </c>
      <c r="G6011" t="s">
        <v>5322</v>
      </c>
      <c r="H6011" t="s">
        <v>12462</v>
      </c>
      <c r="I6011">
        <f t="array" ref="I6011">IFERROR(MATCH(1,(B6011=[1]Sheet1!B$2:B$3322)*ISNUMBER(SEARCH(H6011, [1]Sheet1!H$2:H$3322))*(D6011=[1]Sheet1!D$2:D$3322),0),MATCH(1,(B6011=[1]Sheet1!B$2:B$3322)*ISNUMBER(SEARCH(H6011, [1]Sheet1!H$2:H$3322)),0))</f>
        <v>1933</v>
      </c>
    </row>
    <row r="6012" spans="1:9" x14ac:dyDescent="0.25">
      <c r="A6012" s="4" t="s">
        <v>14615</v>
      </c>
      <c r="B6012" t="s">
        <v>28</v>
      </c>
      <c r="C6012" s="5" t="s">
        <v>15003</v>
      </c>
      <c r="D6012" t="s">
        <v>156</v>
      </c>
      <c r="E6012" s="6" t="s">
        <v>21347</v>
      </c>
      <c r="F6012" t="s">
        <v>580</v>
      </c>
      <c r="G6012" t="s">
        <v>5323</v>
      </c>
      <c r="H6012" t="s">
        <v>12463</v>
      </c>
      <c r="I6012">
        <f t="array" ref="I6012">IFERROR(MATCH(1,(B6012=[1]Sheet1!B$2:B$3322)*ISNUMBER(SEARCH(H6012, [1]Sheet1!H$2:H$3322))*(D6012=[1]Sheet1!D$2:D$3322),0),MATCH(1,(B6012=[1]Sheet1!B$2:B$3322)*ISNUMBER(SEARCH(H6012, [1]Sheet1!H$2:H$3322)),0))</f>
        <v>1932</v>
      </c>
    </row>
    <row r="6013" spans="1:9" x14ac:dyDescent="0.25">
      <c r="A6013" s="4" t="s">
        <v>14615</v>
      </c>
      <c r="B6013" t="s">
        <v>28</v>
      </c>
      <c r="C6013" s="5" t="s">
        <v>15003</v>
      </c>
      <c r="D6013" t="s">
        <v>156</v>
      </c>
      <c r="E6013" s="6" t="s">
        <v>21348</v>
      </c>
      <c r="F6013" t="s">
        <v>580</v>
      </c>
      <c r="G6013" t="s">
        <v>5324</v>
      </c>
      <c r="H6013" t="s">
        <v>12464</v>
      </c>
      <c r="I6013">
        <f t="array" ref="I6013">IFERROR(MATCH(1,(B6013=[1]Sheet1!B$2:B$3322)*ISNUMBER(SEARCH(H6013, [1]Sheet1!H$2:H$3322))*(D6013=[1]Sheet1!D$2:D$3322),0),MATCH(1,(B6013=[1]Sheet1!B$2:B$3322)*ISNUMBER(SEARCH(H6013, [1]Sheet1!H$2:H$3322)),0))</f>
        <v>1932</v>
      </c>
    </row>
    <row r="6014" spans="1:9" x14ac:dyDescent="0.25">
      <c r="A6014" s="4" t="s">
        <v>14615</v>
      </c>
      <c r="B6014" t="s">
        <v>28</v>
      </c>
      <c r="C6014" s="5" t="s">
        <v>15003</v>
      </c>
      <c r="D6014" t="s">
        <v>156</v>
      </c>
      <c r="E6014" s="6" t="s">
        <v>21349</v>
      </c>
      <c r="F6014" t="s">
        <v>580</v>
      </c>
      <c r="G6014" t="s">
        <v>5325</v>
      </c>
      <c r="H6014" t="s">
        <v>12465</v>
      </c>
      <c r="I6014">
        <f t="array" ref="I6014">IFERROR(MATCH(1,(B6014=[1]Sheet1!B$2:B$3322)*ISNUMBER(SEARCH(H6014, [1]Sheet1!H$2:H$3322))*(D6014=[1]Sheet1!D$2:D$3322),0),MATCH(1,(B6014=[1]Sheet1!B$2:B$3322)*ISNUMBER(SEARCH(H6014, [1]Sheet1!H$2:H$3322)),0))</f>
        <v>1932</v>
      </c>
    </row>
    <row r="6015" spans="1:9" x14ac:dyDescent="0.25">
      <c r="A6015" s="4" t="s">
        <v>14615</v>
      </c>
      <c r="B6015" t="s">
        <v>28</v>
      </c>
      <c r="C6015" s="5" t="s">
        <v>15003</v>
      </c>
      <c r="D6015" t="s">
        <v>156</v>
      </c>
      <c r="E6015" s="6" t="s">
        <v>21350</v>
      </c>
      <c r="F6015" t="s">
        <v>580</v>
      </c>
      <c r="G6015" t="s">
        <v>5326</v>
      </c>
      <c r="H6015" t="s">
        <v>12466</v>
      </c>
      <c r="I6015">
        <f t="array" ref="I6015">IFERROR(MATCH(1,(B6015=[1]Sheet1!B$2:B$3322)*ISNUMBER(SEARCH(H6015, [1]Sheet1!H$2:H$3322))*(D6015=[1]Sheet1!D$2:D$3322),0),MATCH(1,(B6015=[1]Sheet1!B$2:B$3322)*ISNUMBER(SEARCH(H6015, [1]Sheet1!H$2:H$3322)),0))</f>
        <v>1931</v>
      </c>
    </row>
    <row r="6016" spans="1:9" x14ac:dyDescent="0.25">
      <c r="A6016" s="4" t="s">
        <v>14615</v>
      </c>
      <c r="B6016" t="s">
        <v>28</v>
      </c>
      <c r="C6016" s="5" t="s">
        <v>15003</v>
      </c>
      <c r="D6016" t="s">
        <v>156</v>
      </c>
      <c r="E6016" s="6" t="s">
        <v>21351</v>
      </c>
      <c r="F6016" t="s">
        <v>580</v>
      </c>
      <c r="G6016" t="s">
        <v>5327</v>
      </c>
      <c r="H6016" t="s">
        <v>12467</v>
      </c>
      <c r="I6016">
        <f t="array" ref="I6016">IFERROR(MATCH(1,(B6016=[1]Sheet1!B$2:B$3322)*ISNUMBER(SEARCH(H6016, [1]Sheet1!H$2:H$3322))*(D6016=[1]Sheet1!D$2:D$3322),0),MATCH(1,(B6016=[1]Sheet1!B$2:B$3322)*ISNUMBER(SEARCH(H6016, [1]Sheet1!H$2:H$3322)),0))</f>
        <v>1931</v>
      </c>
    </row>
    <row r="6017" spans="1:9" x14ac:dyDescent="0.25">
      <c r="A6017" s="4" t="s">
        <v>14615</v>
      </c>
      <c r="B6017" t="s">
        <v>28</v>
      </c>
      <c r="C6017" s="5" t="s">
        <v>15003</v>
      </c>
      <c r="D6017" t="s">
        <v>156</v>
      </c>
      <c r="E6017" s="6" t="s">
        <v>21352</v>
      </c>
      <c r="F6017" t="s">
        <v>580</v>
      </c>
      <c r="G6017" t="s">
        <v>5328</v>
      </c>
      <c r="H6017" t="s">
        <v>12468</v>
      </c>
      <c r="I6017">
        <f t="array" ref="I6017">IFERROR(MATCH(1,(B6017=[1]Sheet1!B$2:B$3322)*ISNUMBER(SEARCH(H6017, [1]Sheet1!H$2:H$3322))*(D6017=[1]Sheet1!D$2:D$3322),0),MATCH(1,(B6017=[1]Sheet1!B$2:B$3322)*ISNUMBER(SEARCH(H6017, [1]Sheet1!H$2:H$3322)),0))</f>
        <v>1933</v>
      </c>
    </row>
    <row r="6018" spans="1:9" x14ac:dyDescent="0.25">
      <c r="A6018" s="4" t="s">
        <v>14615</v>
      </c>
      <c r="B6018" t="s">
        <v>28</v>
      </c>
      <c r="C6018" s="5" t="s">
        <v>15003</v>
      </c>
      <c r="D6018" t="s">
        <v>156</v>
      </c>
      <c r="E6018" s="6" t="s">
        <v>21353</v>
      </c>
      <c r="F6018" t="s">
        <v>580</v>
      </c>
      <c r="G6018" t="s">
        <v>5329</v>
      </c>
      <c r="H6018" t="s">
        <v>25442</v>
      </c>
      <c r="I6018">
        <f t="array" ref="I6018">IFERROR(MATCH(1,(B6018=[1]Sheet1!B$2:B$3322)*ISNUMBER(SEARCH(H6018, [1]Sheet1!H$2:H$3322))*(D6018=[1]Sheet1!D$2:D$3322),0),MATCH(1,(B6018=[1]Sheet1!B$2:B$3322)*ISNUMBER(SEARCH(H6018, [1]Sheet1!H$2:H$3322)),0))</f>
        <v>1933</v>
      </c>
    </row>
    <row r="6019" spans="1:9" x14ac:dyDescent="0.25">
      <c r="A6019" s="4" t="s">
        <v>14615</v>
      </c>
      <c r="B6019" t="s">
        <v>28</v>
      </c>
      <c r="C6019" s="5" t="s">
        <v>15003</v>
      </c>
      <c r="D6019" t="s">
        <v>156</v>
      </c>
      <c r="E6019" s="6" t="s">
        <v>21354</v>
      </c>
      <c r="F6019" t="s">
        <v>580</v>
      </c>
      <c r="G6019" t="s">
        <v>5330</v>
      </c>
      <c r="H6019" t="s">
        <v>12469</v>
      </c>
      <c r="I6019">
        <f t="array" ref="I6019">IFERROR(MATCH(1,(B6019=[1]Sheet1!B$2:B$3322)*ISNUMBER(SEARCH(H6019, [1]Sheet1!H$2:H$3322))*(D6019=[1]Sheet1!D$2:D$3322),0),MATCH(1,(B6019=[1]Sheet1!B$2:B$3322)*ISNUMBER(SEARCH(H6019, [1]Sheet1!H$2:H$3322)),0))</f>
        <v>1934</v>
      </c>
    </row>
    <row r="6020" spans="1:9" x14ac:dyDescent="0.25">
      <c r="A6020" s="4" t="s">
        <v>14615</v>
      </c>
      <c r="B6020" t="s">
        <v>28</v>
      </c>
      <c r="C6020" s="5" t="s">
        <v>15003</v>
      </c>
      <c r="D6020" t="s">
        <v>156</v>
      </c>
      <c r="E6020" s="6" t="s">
        <v>21355</v>
      </c>
      <c r="F6020" t="s">
        <v>580</v>
      </c>
      <c r="G6020" t="s">
        <v>5331</v>
      </c>
      <c r="H6020" t="s">
        <v>25443</v>
      </c>
      <c r="I6020">
        <f t="array" ref="I6020">IFERROR(MATCH(1,(B6020=[1]Sheet1!B$2:B$3322)*ISNUMBER(SEARCH(H6020, [1]Sheet1!H$2:H$3322))*(D6020=[1]Sheet1!D$2:D$3322),0),MATCH(1,(B6020=[1]Sheet1!B$2:B$3322)*ISNUMBER(SEARCH(H6020, [1]Sheet1!H$2:H$3322)),0))</f>
        <v>1934</v>
      </c>
    </row>
    <row r="6021" spans="1:9" x14ac:dyDescent="0.25">
      <c r="A6021" s="4" t="s">
        <v>14615</v>
      </c>
      <c r="B6021" t="s">
        <v>28</v>
      </c>
      <c r="C6021" s="5" t="s">
        <v>15004</v>
      </c>
      <c r="D6021" t="s">
        <v>8242</v>
      </c>
      <c r="E6021" s="6" t="s">
        <v>21356</v>
      </c>
      <c r="F6021" t="s">
        <v>578</v>
      </c>
      <c r="G6021" t="s">
        <v>5332</v>
      </c>
      <c r="H6021" t="s">
        <v>12470</v>
      </c>
      <c r="I6021">
        <f t="array" ref="I6021">IFERROR(MATCH(1,(B6021=[1]Sheet1!B$2:B$3322)*ISNUMBER(SEARCH(H6021, [1]Sheet1!H$2:H$3322))*(D6021=[1]Sheet1!D$2:D$3322),0),MATCH(1,(B6021=[1]Sheet1!B$2:B$3322)*ISNUMBER(SEARCH(H6021, [1]Sheet1!H$2:H$3322)),0))</f>
        <v>1920</v>
      </c>
    </row>
    <row r="6022" spans="1:9" x14ac:dyDescent="0.25">
      <c r="A6022" s="4" t="s">
        <v>14615</v>
      </c>
      <c r="B6022" t="s">
        <v>28</v>
      </c>
      <c r="C6022" s="5" t="s">
        <v>15004</v>
      </c>
      <c r="D6022" t="s">
        <v>8242</v>
      </c>
      <c r="E6022" s="6" t="s">
        <v>21357</v>
      </c>
      <c r="F6022" t="s">
        <v>580</v>
      </c>
      <c r="G6022" t="s">
        <v>1257</v>
      </c>
      <c r="H6022" t="s">
        <v>9116</v>
      </c>
      <c r="I6022">
        <f t="array" ref="I6022">IFERROR(MATCH(1,(B6022=[1]Sheet1!B$2:B$3322)*ISNUMBER(SEARCH(H6022, [1]Sheet1!H$2:H$3322))*(D6022=[1]Sheet1!D$2:D$3322),0),MATCH(1,(B6022=[1]Sheet1!B$2:B$3322)*ISNUMBER(SEARCH(H6022, [1]Sheet1!H$2:H$3322)),0))</f>
        <v>1922</v>
      </c>
    </row>
    <row r="6023" spans="1:9" x14ac:dyDescent="0.25">
      <c r="A6023" s="4" t="s">
        <v>14615</v>
      </c>
      <c r="B6023" t="s">
        <v>28</v>
      </c>
      <c r="C6023" s="5" t="s">
        <v>15004</v>
      </c>
      <c r="D6023" t="s">
        <v>8242</v>
      </c>
      <c r="E6023" s="6" t="s">
        <v>21358</v>
      </c>
      <c r="F6023" t="s">
        <v>580</v>
      </c>
      <c r="G6023" t="s">
        <v>5333</v>
      </c>
      <c r="H6023" t="s">
        <v>12471</v>
      </c>
      <c r="I6023">
        <f t="array" ref="I6023">IFERROR(MATCH(1,(B6023=[1]Sheet1!B$2:B$3322)*ISNUMBER(SEARCH(H6023, [1]Sheet1!H$2:H$3322))*(D6023=[1]Sheet1!D$2:D$3322),0),MATCH(1,(B6023=[1]Sheet1!B$2:B$3322)*ISNUMBER(SEARCH(H6023, [1]Sheet1!H$2:H$3322)),0))</f>
        <v>1922</v>
      </c>
    </row>
    <row r="6024" spans="1:9" x14ac:dyDescent="0.25">
      <c r="A6024" s="4" t="s">
        <v>14615</v>
      </c>
      <c r="B6024" t="s">
        <v>28</v>
      </c>
      <c r="C6024" s="5" t="s">
        <v>15004</v>
      </c>
      <c r="D6024" t="s">
        <v>8242</v>
      </c>
      <c r="E6024" s="6" t="s">
        <v>21359</v>
      </c>
      <c r="F6024" t="s">
        <v>580</v>
      </c>
      <c r="G6024" t="s">
        <v>967</v>
      </c>
      <c r="H6024" t="s">
        <v>8861</v>
      </c>
      <c r="I6024">
        <f t="array" ref="I6024">IFERROR(MATCH(1,(B6024=[1]Sheet1!B$2:B$3322)*ISNUMBER(SEARCH(H6024, [1]Sheet1!H$2:H$3322))*(D6024=[1]Sheet1!D$2:D$3322),0),MATCH(1,(B6024=[1]Sheet1!B$2:B$3322)*ISNUMBER(SEARCH(H6024, [1]Sheet1!H$2:H$3322)),0))</f>
        <v>1922</v>
      </c>
    </row>
    <row r="6025" spans="1:9" x14ac:dyDescent="0.25">
      <c r="A6025" s="4" t="s">
        <v>14615</v>
      </c>
      <c r="B6025" t="s">
        <v>28</v>
      </c>
      <c r="C6025" s="5" t="s">
        <v>15004</v>
      </c>
      <c r="D6025" t="s">
        <v>8242</v>
      </c>
      <c r="E6025" s="6" t="s">
        <v>21360</v>
      </c>
      <c r="F6025" t="s">
        <v>580</v>
      </c>
      <c r="G6025" t="s">
        <v>5334</v>
      </c>
      <c r="H6025" t="s">
        <v>12472</v>
      </c>
      <c r="I6025">
        <f t="array" ref="I6025">IFERROR(MATCH(1,(B6025=[1]Sheet1!B$2:B$3322)*ISNUMBER(SEARCH(H6025, [1]Sheet1!H$2:H$3322))*(D6025=[1]Sheet1!D$2:D$3322),0),MATCH(1,(B6025=[1]Sheet1!B$2:B$3322)*ISNUMBER(SEARCH(H6025, [1]Sheet1!H$2:H$3322)),0))</f>
        <v>1921</v>
      </c>
    </row>
    <row r="6026" spans="1:9" x14ac:dyDescent="0.25">
      <c r="A6026" s="4" t="s">
        <v>14615</v>
      </c>
      <c r="B6026" t="s">
        <v>28</v>
      </c>
      <c r="C6026" s="5" t="s">
        <v>15004</v>
      </c>
      <c r="D6026" t="s">
        <v>8242</v>
      </c>
      <c r="E6026" s="6" t="s">
        <v>21361</v>
      </c>
      <c r="F6026" t="s">
        <v>580</v>
      </c>
      <c r="G6026" t="s">
        <v>826</v>
      </c>
      <c r="H6026" t="s">
        <v>8734</v>
      </c>
      <c r="I6026">
        <f t="array" ref="I6026">IFERROR(MATCH(1,(B6026=[1]Sheet1!B$2:B$3322)*ISNUMBER(SEARCH(H6026, [1]Sheet1!H$2:H$3322))*(D6026=[1]Sheet1!D$2:D$3322),0),MATCH(1,(B6026=[1]Sheet1!B$2:B$3322)*ISNUMBER(SEARCH(H6026, [1]Sheet1!H$2:H$3322)),0))</f>
        <v>1921</v>
      </c>
    </row>
    <row r="6027" spans="1:9" x14ac:dyDescent="0.25">
      <c r="A6027" s="4" t="s">
        <v>14615</v>
      </c>
      <c r="B6027" t="s">
        <v>28</v>
      </c>
      <c r="C6027" s="5" t="s">
        <v>15004</v>
      </c>
      <c r="D6027" t="s">
        <v>8242</v>
      </c>
      <c r="E6027" s="6" t="s">
        <v>21362</v>
      </c>
      <c r="F6027" t="s">
        <v>580</v>
      </c>
      <c r="G6027" t="s">
        <v>5335</v>
      </c>
      <c r="H6027" t="s">
        <v>12473</v>
      </c>
      <c r="I6027">
        <f t="array" ref="I6027">IFERROR(MATCH(1,(B6027=[1]Sheet1!B$2:B$3322)*ISNUMBER(SEARCH(H6027, [1]Sheet1!H$2:H$3322))*(D6027=[1]Sheet1!D$2:D$3322),0),MATCH(1,(B6027=[1]Sheet1!B$2:B$3322)*ISNUMBER(SEARCH(H6027, [1]Sheet1!H$2:H$3322)),0))</f>
        <v>1921</v>
      </c>
    </row>
    <row r="6028" spans="1:9" x14ac:dyDescent="0.25">
      <c r="A6028" s="4" t="s">
        <v>14615</v>
      </c>
      <c r="B6028" t="s">
        <v>28</v>
      </c>
      <c r="C6028" s="5" t="s">
        <v>15004</v>
      </c>
      <c r="D6028" t="s">
        <v>8242</v>
      </c>
      <c r="E6028" s="6" t="s">
        <v>21363</v>
      </c>
      <c r="F6028" t="s">
        <v>580</v>
      </c>
      <c r="G6028" t="s">
        <v>5336</v>
      </c>
      <c r="H6028" t="s">
        <v>8852</v>
      </c>
      <c r="I6028">
        <f t="array" ref="I6028">IFERROR(MATCH(1,(B6028=[1]Sheet1!B$2:B$3322)*ISNUMBER(SEARCH(H6028, [1]Sheet1!H$2:H$3322))*(D6028=[1]Sheet1!D$2:D$3322),0),MATCH(1,(B6028=[1]Sheet1!B$2:B$3322)*ISNUMBER(SEARCH(H6028, [1]Sheet1!H$2:H$3322)),0))</f>
        <v>1920</v>
      </c>
    </row>
    <row r="6029" spans="1:9" x14ac:dyDescent="0.25">
      <c r="A6029" s="4" t="s">
        <v>14615</v>
      </c>
      <c r="B6029" t="s">
        <v>28</v>
      </c>
      <c r="C6029" s="5" t="s">
        <v>15004</v>
      </c>
      <c r="D6029" t="s">
        <v>8242</v>
      </c>
      <c r="E6029" s="6" t="s">
        <v>21364</v>
      </c>
      <c r="F6029" t="s">
        <v>580</v>
      </c>
      <c r="G6029" t="s">
        <v>5337</v>
      </c>
      <c r="H6029" t="s">
        <v>12474</v>
      </c>
      <c r="I6029">
        <f t="array" ref="I6029">IFERROR(MATCH(1,(B6029=[1]Sheet1!B$2:B$3322)*ISNUMBER(SEARCH(H6029, [1]Sheet1!H$2:H$3322))*(D6029=[1]Sheet1!D$2:D$3322),0),MATCH(1,(B6029=[1]Sheet1!B$2:B$3322)*ISNUMBER(SEARCH(H6029, [1]Sheet1!H$2:H$3322)),0))</f>
        <v>1920</v>
      </c>
    </row>
    <row r="6030" spans="1:9" x14ac:dyDescent="0.25">
      <c r="A6030" s="4" t="s">
        <v>14615</v>
      </c>
      <c r="B6030" t="s">
        <v>28</v>
      </c>
      <c r="C6030" s="5" t="s">
        <v>15004</v>
      </c>
      <c r="D6030" t="s">
        <v>8242</v>
      </c>
      <c r="E6030" s="6" t="s">
        <v>21365</v>
      </c>
      <c r="F6030" t="s">
        <v>580</v>
      </c>
      <c r="G6030" t="s">
        <v>5338</v>
      </c>
      <c r="H6030" t="s">
        <v>12475</v>
      </c>
      <c r="I6030">
        <f t="array" ref="I6030">IFERROR(MATCH(1,(B6030=[1]Sheet1!B$2:B$3322)*ISNUMBER(SEARCH(H6030, [1]Sheet1!H$2:H$3322))*(D6030=[1]Sheet1!D$2:D$3322),0),MATCH(1,(B6030=[1]Sheet1!B$2:B$3322)*ISNUMBER(SEARCH(H6030, [1]Sheet1!H$2:H$3322)),0))</f>
        <v>1924</v>
      </c>
    </row>
    <row r="6031" spans="1:9" x14ac:dyDescent="0.25">
      <c r="A6031" s="4" t="s">
        <v>14615</v>
      </c>
      <c r="B6031" t="s">
        <v>28</v>
      </c>
      <c r="C6031" s="5" t="s">
        <v>15004</v>
      </c>
      <c r="D6031" t="s">
        <v>8242</v>
      </c>
      <c r="E6031" s="6" t="s">
        <v>21366</v>
      </c>
      <c r="F6031" t="s">
        <v>580</v>
      </c>
      <c r="G6031" t="s">
        <v>5339</v>
      </c>
      <c r="H6031" t="s">
        <v>12476</v>
      </c>
      <c r="I6031">
        <f t="array" ref="I6031">IFERROR(MATCH(1,(B6031=[1]Sheet1!B$2:B$3322)*ISNUMBER(SEARCH(H6031, [1]Sheet1!H$2:H$3322))*(D6031=[1]Sheet1!D$2:D$3322),0),MATCH(1,(B6031=[1]Sheet1!B$2:B$3322)*ISNUMBER(SEARCH(H6031, [1]Sheet1!H$2:H$3322)),0))</f>
        <v>1924</v>
      </c>
    </row>
    <row r="6032" spans="1:9" x14ac:dyDescent="0.25">
      <c r="A6032" s="4" t="s">
        <v>14615</v>
      </c>
      <c r="B6032" t="s">
        <v>28</v>
      </c>
      <c r="C6032" s="5" t="s">
        <v>15004</v>
      </c>
      <c r="D6032" t="s">
        <v>8242</v>
      </c>
      <c r="E6032" s="6" t="s">
        <v>21367</v>
      </c>
      <c r="F6032" t="s">
        <v>580</v>
      </c>
      <c r="G6032" t="s">
        <v>5340</v>
      </c>
      <c r="H6032" t="s">
        <v>12477</v>
      </c>
      <c r="I6032">
        <f t="array" ref="I6032">IFERROR(MATCH(1,(B6032=[1]Sheet1!B$2:B$3322)*ISNUMBER(SEARCH(H6032, [1]Sheet1!H$2:H$3322))*(D6032=[1]Sheet1!D$2:D$3322),0),MATCH(1,(B6032=[1]Sheet1!B$2:B$3322)*ISNUMBER(SEARCH(H6032, [1]Sheet1!H$2:H$3322)),0))</f>
        <v>1924</v>
      </c>
    </row>
    <row r="6033" spans="1:9" x14ac:dyDescent="0.25">
      <c r="A6033" s="4" t="s">
        <v>14615</v>
      </c>
      <c r="B6033" t="s">
        <v>28</v>
      </c>
      <c r="C6033" s="5" t="s">
        <v>15004</v>
      </c>
      <c r="D6033" t="s">
        <v>8242</v>
      </c>
      <c r="E6033" s="6" t="s">
        <v>21368</v>
      </c>
      <c r="F6033" t="s">
        <v>580</v>
      </c>
      <c r="G6033" t="s">
        <v>5341</v>
      </c>
      <c r="H6033" t="s">
        <v>12478</v>
      </c>
      <c r="I6033">
        <f t="array" ref="I6033">IFERROR(MATCH(1,(B6033=[1]Sheet1!B$2:B$3322)*ISNUMBER(SEARCH(H6033, [1]Sheet1!H$2:H$3322))*(D6033=[1]Sheet1!D$2:D$3322),0),MATCH(1,(B6033=[1]Sheet1!B$2:B$3322)*ISNUMBER(SEARCH(H6033, [1]Sheet1!H$2:H$3322)),0))</f>
        <v>1923</v>
      </c>
    </row>
    <row r="6034" spans="1:9" x14ac:dyDescent="0.25">
      <c r="A6034" s="4" t="s">
        <v>14615</v>
      </c>
      <c r="B6034" t="s">
        <v>28</v>
      </c>
      <c r="C6034" s="5" t="s">
        <v>15004</v>
      </c>
      <c r="D6034" t="s">
        <v>8242</v>
      </c>
      <c r="E6034" s="6" t="s">
        <v>21369</v>
      </c>
      <c r="F6034" t="s">
        <v>580</v>
      </c>
      <c r="G6034" t="s">
        <v>2215</v>
      </c>
      <c r="H6034" t="s">
        <v>9929</v>
      </c>
      <c r="I6034">
        <f t="array" ref="I6034">IFERROR(MATCH(1,(B6034=[1]Sheet1!B$2:B$3322)*ISNUMBER(SEARCH(H6034, [1]Sheet1!H$2:H$3322))*(D6034=[1]Sheet1!D$2:D$3322),0),MATCH(1,(B6034=[1]Sheet1!B$2:B$3322)*ISNUMBER(SEARCH(H6034, [1]Sheet1!H$2:H$3322)),0))</f>
        <v>1923</v>
      </c>
    </row>
    <row r="6035" spans="1:9" x14ac:dyDescent="0.25">
      <c r="A6035" s="4" t="s">
        <v>14615</v>
      </c>
      <c r="B6035" t="s">
        <v>28</v>
      </c>
      <c r="C6035" s="5" t="s">
        <v>15004</v>
      </c>
      <c r="D6035" t="s">
        <v>8242</v>
      </c>
      <c r="E6035" s="6" t="s">
        <v>21370</v>
      </c>
      <c r="F6035" t="s">
        <v>580</v>
      </c>
      <c r="G6035" t="s">
        <v>3510</v>
      </c>
      <c r="H6035" t="s">
        <v>10997</v>
      </c>
      <c r="I6035">
        <f t="array" ref="I6035">IFERROR(MATCH(1,(B6035=[1]Sheet1!B$2:B$3322)*ISNUMBER(SEARCH(H6035, [1]Sheet1!H$2:H$3322))*(D6035=[1]Sheet1!D$2:D$3322),0),MATCH(1,(B6035=[1]Sheet1!B$2:B$3322)*ISNUMBER(SEARCH(H6035, [1]Sheet1!H$2:H$3322)),0))</f>
        <v>1924</v>
      </c>
    </row>
    <row r="6036" spans="1:9" x14ac:dyDescent="0.25">
      <c r="A6036" s="4" t="s">
        <v>14615</v>
      </c>
      <c r="B6036" t="s">
        <v>28</v>
      </c>
      <c r="C6036" s="5" t="s">
        <v>15004</v>
      </c>
      <c r="D6036" t="s">
        <v>8242</v>
      </c>
      <c r="E6036" s="6" t="s">
        <v>21371</v>
      </c>
      <c r="F6036" t="s">
        <v>580</v>
      </c>
      <c r="G6036" t="s">
        <v>954</v>
      </c>
      <c r="H6036" t="s">
        <v>8850</v>
      </c>
      <c r="I6036">
        <f t="array" ref="I6036">IFERROR(MATCH(1,(B6036=[1]Sheet1!B$2:B$3322)*ISNUMBER(SEARCH(H6036, [1]Sheet1!H$2:H$3322))*(D6036=[1]Sheet1!D$2:D$3322),0),MATCH(1,(B6036=[1]Sheet1!B$2:B$3322)*ISNUMBER(SEARCH(H6036, [1]Sheet1!H$2:H$3322)),0))</f>
        <v>1923</v>
      </c>
    </row>
    <row r="6037" spans="1:9" x14ac:dyDescent="0.25">
      <c r="A6037" s="4" t="s">
        <v>14615</v>
      </c>
      <c r="B6037" t="s">
        <v>28</v>
      </c>
      <c r="C6037" s="5" t="s">
        <v>15004</v>
      </c>
      <c r="D6037" t="s">
        <v>8242</v>
      </c>
      <c r="E6037" s="6" t="s">
        <v>21372</v>
      </c>
      <c r="F6037" t="s">
        <v>580</v>
      </c>
      <c r="G6037" t="s">
        <v>2967</v>
      </c>
      <c r="H6037" t="s">
        <v>10556</v>
      </c>
      <c r="I6037">
        <f t="array" ref="I6037">IFERROR(MATCH(1,(B6037=[1]Sheet1!B$2:B$3322)*ISNUMBER(SEARCH(H6037, [1]Sheet1!H$2:H$3322))*(D6037=[1]Sheet1!D$2:D$3322),0),MATCH(1,(B6037=[1]Sheet1!B$2:B$3322)*ISNUMBER(SEARCH(H6037, [1]Sheet1!H$2:H$3322)),0))</f>
        <v>1920</v>
      </c>
    </row>
    <row r="6038" spans="1:9" x14ac:dyDescent="0.25">
      <c r="A6038" s="4" t="s">
        <v>14615</v>
      </c>
      <c r="B6038" t="s">
        <v>28</v>
      </c>
      <c r="C6038" s="5" t="s">
        <v>15004</v>
      </c>
      <c r="D6038" t="s">
        <v>8242</v>
      </c>
      <c r="E6038" s="6" t="s">
        <v>21373</v>
      </c>
      <c r="F6038" t="s">
        <v>580</v>
      </c>
      <c r="G6038" t="s">
        <v>5342</v>
      </c>
      <c r="H6038" t="s">
        <v>12479</v>
      </c>
      <c r="I6038">
        <f t="array" ref="I6038">IFERROR(MATCH(1,(B6038=[1]Sheet1!B$2:B$3322)*ISNUMBER(SEARCH(H6038, [1]Sheet1!H$2:H$3322))*(D6038=[1]Sheet1!D$2:D$3322),0),MATCH(1,(B6038=[1]Sheet1!B$2:B$3322)*ISNUMBER(SEARCH(H6038, [1]Sheet1!H$2:H$3322)),0))</f>
        <v>1920</v>
      </c>
    </row>
    <row r="6039" spans="1:9" x14ac:dyDescent="0.25">
      <c r="A6039" s="4" t="s">
        <v>14615</v>
      </c>
      <c r="B6039" t="s">
        <v>28</v>
      </c>
      <c r="C6039" s="5" t="s">
        <v>15005</v>
      </c>
      <c r="D6039" t="s">
        <v>8243</v>
      </c>
      <c r="E6039" s="6" t="s">
        <v>21374</v>
      </c>
      <c r="F6039" t="s">
        <v>462</v>
      </c>
      <c r="G6039" t="s">
        <v>5343</v>
      </c>
      <c r="H6039" t="s">
        <v>12480</v>
      </c>
      <c r="I6039">
        <f t="array" ref="I6039">IFERROR(MATCH(1,(B6039=[1]Sheet1!B$2:B$3322)*ISNUMBER(SEARCH(H6039, [1]Sheet1!H$2:H$3322))*(D6039=[1]Sheet1!D$2:D$3322),0),MATCH(1,(B6039=[1]Sheet1!B$2:B$3322)*ISNUMBER(SEARCH(H6039, [1]Sheet1!H$2:H$3322)),0))</f>
        <v>1910</v>
      </c>
    </row>
    <row r="6040" spans="1:9" x14ac:dyDescent="0.25">
      <c r="A6040" s="4" t="s">
        <v>14615</v>
      </c>
      <c r="B6040" t="s">
        <v>28</v>
      </c>
      <c r="C6040" s="5" t="s">
        <v>15005</v>
      </c>
      <c r="D6040" t="s">
        <v>8243</v>
      </c>
      <c r="E6040" s="6" t="s">
        <v>21375</v>
      </c>
      <c r="F6040" t="s">
        <v>580</v>
      </c>
      <c r="G6040" t="s">
        <v>5344</v>
      </c>
      <c r="H6040" t="s">
        <v>12481</v>
      </c>
      <c r="I6040">
        <f t="array" ref="I6040">IFERROR(MATCH(1,(B6040=[1]Sheet1!B$2:B$3322)*ISNUMBER(SEARCH(H6040, [1]Sheet1!H$2:H$3322))*(D6040=[1]Sheet1!D$2:D$3322),0),MATCH(1,(B6040=[1]Sheet1!B$2:B$3322)*ISNUMBER(SEARCH(H6040, [1]Sheet1!H$2:H$3322)),0))</f>
        <v>1913</v>
      </c>
    </row>
    <row r="6041" spans="1:9" x14ac:dyDescent="0.25">
      <c r="A6041" s="4" t="s">
        <v>14615</v>
      </c>
      <c r="B6041" t="s">
        <v>28</v>
      </c>
      <c r="C6041" s="5" t="s">
        <v>15005</v>
      </c>
      <c r="D6041" t="s">
        <v>8243</v>
      </c>
      <c r="E6041" s="6" t="s">
        <v>21376</v>
      </c>
      <c r="F6041" t="s">
        <v>580</v>
      </c>
      <c r="G6041" t="s">
        <v>5345</v>
      </c>
      <c r="H6041" t="s">
        <v>12482</v>
      </c>
      <c r="I6041">
        <f t="array" ref="I6041">IFERROR(MATCH(1,(B6041=[1]Sheet1!B$2:B$3322)*ISNUMBER(SEARCH(H6041, [1]Sheet1!H$2:H$3322))*(D6041=[1]Sheet1!D$2:D$3322),0),MATCH(1,(B6041=[1]Sheet1!B$2:B$3322)*ISNUMBER(SEARCH(H6041, [1]Sheet1!H$2:H$3322)),0))</f>
        <v>1913</v>
      </c>
    </row>
    <row r="6042" spans="1:9" x14ac:dyDescent="0.25">
      <c r="A6042" s="4" t="s">
        <v>14615</v>
      </c>
      <c r="B6042" t="s">
        <v>28</v>
      </c>
      <c r="C6042" s="5" t="s">
        <v>15005</v>
      </c>
      <c r="D6042" t="s">
        <v>8243</v>
      </c>
      <c r="E6042" s="6" t="s">
        <v>21377</v>
      </c>
      <c r="F6042" t="s">
        <v>462</v>
      </c>
      <c r="G6042" t="s">
        <v>5346</v>
      </c>
      <c r="H6042" t="s">
        <v>12483</v>
      </c>
      <c r="I6042">
        <f t="array" ref="I6042">IFERROR(MATCH(1,(B6042=[1]Sheet1!B$2:B$3322)*ISNUMBER(SEARCH(H6042, [1]Sheet1!H$2:H$3322))*(D6042=[1]Sheet1!D$2:D$3322),0),MATCH(1,(B6042=[1]Sheet1!B$2:B$3322)*ISNUMBER(SEARCH(H6042, [1]Sheet1!H$2:H$3322)),0))</f>
        <v>1913</v>
      </c>
    </row>
    <row r="6043" spans="1:9" x14ac:dyDescent="0.25">
      <c r="A6043" s="4" t="s">
        <v>14615</v>
      </c>
      <c r="B6043" t="s">
        <v>28</v>
      </c>
      <c r="C6043" s="5" t="s">
        <v>15005</v>
      </c>
      <c r="D6043" t="s">
        <v>8243</v>
      </c>
      <c r="E6043" s="6" t="s">
        <v>21378</v>
      </c>
      <c r="F6043" t="s">
        <v>462</v>
      </c>
      <c r="G6043" t="s">
        <v>5347</v>
      </c>
      <c r="H6043" t="s">
        <v>12484</v>
      </c>
      <c r="I6043">
        <f t="array" ref="I6043">IFERROR(MATCH(1,(B6043=[1]Sheet1!B$2:B$3322)*ISNUMBER(SEARCH(H6043, [1]Sheet1!H$2:H$3322))*(D6043=[1]Sheet1!D$2:D$3322),0),MATCH(1,(B6043=[1]Sheet1!B$2:B$3322)*ISNUMBER(SEARCH(H6043, [1]Sheet1!H$2:H$3322)),0))</f>
        <v>1912</v>
      </c>
    </row>
    <row r="6044" spans="1:9" x14ac:dyDescent="0.25">
      <c r="A6044" s="4" t="s">
        <v>14615</v>
      </c>
      <c r="B6044" t="s">
        <v>28</v>
      </c>
      <c r="C6044" s="5" t="s">
        <v>15005</v>
      </c>
      <c r="D6044" t="s">
        <v>8243</v>
      </c>
      <c r="E6044" s="6" t="s">
        <v>21379</v>
      </c>
      <c r="F6044" t="s">
        <v>462</v>
      </c>
      <c r="G6044" t="s">
        <v>5348</v>
      </c>
      <c r="H6044" t="s">
        <v>12485</v>
      </c>
      <c r="I6044">
        <f t="array" ref="I6044">IFERROR(MATCH(1,(B6044=[1]Sheet1!B$2:B$3322)*ISNUMBER(SEARCH(H6044, [1]Sheet1!H$2:H$3322))*(D6044=[1]Sheet1!D$2:D$3322),0),MATCH(1,(B6044=[1]Sheet1!B$2:B$3322)*ISNUMBER(SEARCH(H6044, [1]Sheet1!H$2:H$3322)),0))</f>
        <v>1912</v>
      </c>
    </row>
    <row r="6045" spans="1:9" x14ac:dyDescent="0.25">
      <c r="A6045" s="4" t="s">
        <v>14615</v>
      </c>
      <c r="B6045" t="s">
        <v>28</v>
      </c>
      <c r="C6045" s="5" t="s">
        <v>15005</v>
      </c>
      <c r="D6045" t="s">
        <v>8243</v>
      </c>
      <c r="E6045" s="6" t="s">
        <v>21380</v>
      </c>
      <c r="F6045" t="s">
        <v>462</v>
      </c>
      <c r="G6045" t="s">
        <v>5349</v>
      </c>
      <c r="H6045" t="s">
        <v>12486</v>
      </c>
      <c r="I6045">
        <f t="array" ref="I6045">IFERROR(MATCH(1,(B6045=[1]Sheet1!B$2:B$3322)*ISNUMBER(SEARCH(H6045, [1]Sheet1!H$2:H$3322))*(D6045=[1]Sheet1!D$2:D$3322),0),MATCH(1,(B6045=[1]Sheet1!B$2:B$3322)*ISNUMBER(SEARCH(H6045, [1]Sheet1!H$2:H$3322)),0))</f>
        <v>1911</v>
      </c>
    </row>
    <row r="6046" spans="1:9" x14ac:dyDescent="0.25">
      <c r="A6046" s="4" t="s">
        <v>14615</v>
      </c>
      <c r="B6046" t="s">
        <v>28</v>
      </c>
      <c r="C6046" s="5" t="s">
        <v>15005</v>
      </c>
      <c r="D6046" t="s">
        <v>8243</v>
      </c>
      <c r="E6046" s="6" t="s">
        <v>21381</v>
      </c>
      <c r="F6046" t="s">
        <v>580</v>
      </c>
      <c r="G6046" t="s">
        <v>5350</v>
      </c>
      <c r="H6046" t="s">
        <v>12487</v>
      </c>
      <c r="I6046">
        <f t="array" ref="I6046">IFERROR(MATCH(1,(B6046=[1]Sheet1!B$2:B$3322)*ISNUMBER(SEARCH(H6046, [1]Sheet1!H$2:H$3322))*(D6046=[1]Sheet1!D$2:D$3322),0),MATCH(1,(B6046=[1]Sheet1!B$2:B$3322)*ISNUMBER(SEARCH(H6046, [1]Sheet1!H$2:H$3322)),0))</f>
        <v>1914</v>
      </c>
    </row>
    <row r="6047" spans="1:9" x14ac:dyDescent="0.25">
      <c r="A6047" s="4" t="s">
        <v>14615</v>
      </c>
      <c r="B6047" t="s">
        <v>28</v>
      </c>
      <c r="C6047" s="5" t="s">
        <v>15005</v>
      </c>
      <c r="D6047" t="s">
        <v>8243</v>
      </c>
      <c r="E6047" s="6" t="s">
        <v>21382</v>
      </c>
      <c r="F6047" t="s">
        <v>580</v>
      </c>
      <c r="G6047" t="s">
        <v>5351</v>
      </c>
      <c r="H6047" t="s">
        <v>12488</v>
      </c>
      <c r="I6047">
        <f t="array" ref="I6047">IFERROR(MATCH(1,(B6047=[1]Sheet1!B$2:B$3322)*ISNUMBER(SEARCH(H6047, [1]Sheet1!H$2:H$3322))*(D6047=[1]Sheet1!D$2:D$3322),0),MATCH(1,(B6047=[1]Sheet1!B$2:B$3322)*ISNUMBER(SEARCH(H6047, [1]Sheet1!H$2:H$3322)),0))</f>
        <v>1914</v>
      </c>
    </row>
    <row r="6048" spans="1:9" x14ac:dyDescent="0.25">
      <c r="A6048" s="4" t="s">
        <v>14615</v>
      </c>
      <c r="B6048" t="s">
        <v>28</v>
      </c>
      <c r="C6048" s="5" t="s">
        <v>15005</v>
      </c>
      <c r="D6048" t="s">
        <v>8243</v>
      </c>
      <c r="E6048" s="6" t="s">
        <v>21383</v>
      </c>
      <c r="F6048" t="s">
        <v>580</v>
      </c>
      <c r="G6048" t="s">
        <v>5352</v>
      </c>
      <c r="H6048" t="s">
        <v>12489</v>
      </c>
      <c r="I6048">
        <f t="array" ref="I6048">IFERROR(MATCH(1,(B6048=[1]Sheet1!B$2:B$3322)*ISNUMBER(SEARCH(H6048, [1]Sheet1!H$2:H$3322))*(D6048=[1]Sheet1!D$2:D$3322),0),MATCH(1,(B6048=[1]Sheet1!B$2:B$3322)*ISNUMBER(SEARCH(H6048, [1]Sheet1!H$2:H$3322)),0))</f>
        <v>1914</v>
      </c>
    </row>
    <row r="6049" spans="1:9" x14ac:dyDescent="0.25">
      <c r="A6049" s="4" t="s">
        <v>14615</v>
      </c>
      <c r="B6049" t="s">
        <v>28</v>
      </c>
      <c r="C6049" s="5" t="s">
        <v>15005</v>
      </c>
      <c r="D6049" t="s">
        <v>8243</v>
      </c>
      <c r="E6049" s="6" t="s">
        <v>21384</v>
      </c>
      <c r="F6049" t="s">
        <v>462</v>
      </c>
      <c r="G6049" t="s">
        <v>5353</v>
      </c>
      <c r="H6049" t="s">
        <v>12490</v>
      </c>
      <c r="I6049">
        <f t="array" ref="I6049">IFERROR(MATCH(1,(B6049=[1]Sheet1!B$2:B$3322)*ISNUMBER(SEARCH(H6049, [1]Sheet1!H$2:H$3322))*(D6049=[1]Sheet1!D$2:D$3322),0),MATCH(1,(B6049=[1]Sheet1!B$2:B$3322)*ISNUMBER(SEARCH(H6049, [1]Sheet1!H$2:H$3322)),0))</f>
        <v>1912</v>
      </c>
    </row>
    <row r="6050" spans="1:9" x14ac:dyDescent="0.25">
      <c r="A6050" s="4" t="s">
        <v>14615</v>
      </c>
      <c r="B6050" t="s">
        <v>28</v>
      </c>
      <c r="C6050" s="5" t="s">
        <v>15005</v>
      </c>
      <c r="D6050" t="s">
        <v>8243</v>
      </c>
      <c r="E6050" s="6" t="s">
        <v>21385</v>
      </c>
      <c r="F6050" t="s">
        <v>462</v>
      </c>
      <c r="G6050" t="s">
        <v>5354</v>
      </c>
      <c r="H6050" t="s">
        <v>12491</v>
      </c>
      <c r="I6050">
        <f t="array" ref="I6050">IFERROR(MATCH(1,(B6050=[1]Sheet1!B$2:B$3322)*ISNUMBER(SEARCH(H6050, [1]Sheet1!H$2:H$3322))*(D6050=[1]Sheet1!D$2:D$3322),0),MATCH(1,(B6050=[1]Sheet1!B$2:B$3322)*ISNUMBER(SEARCH(H6050, [1]Sheet1!H$2:H$3322)),0))</f>
        <v>1911</v>
      </c>
    </row>
    <row r="6051" spans="1:9" x14ac:dyDescent="0.25">
      <c r="A6051" s="4" t="s">
        <v>14615</v>
      </c>
      <c r="B6051" t="s">
        <v>28</v>
      </c>
      <c r="C6051" s="5" t="s">
        <v>15005</v>
      </c>
      <c r="D6051" t="s">
        <v>8243</v>
      </c>
      <c r="E6051" s="6" t="s">
        <v>21386</v>
      </c>
      <c r="F6051" t="s">
        <v>462</v>
      </c>
      <c r="G6051" t="s">
        <v>5355</v>
      </c>
      <c r="H6051" t="s">
        <v>12492</v>
      </c>
      <c r="I6051">
        <f t="array" ref="I6051">IFERROR(MATCH(1,(B6051=[1]Sheet1!B$2:B$3322)*ISNUMBER(SEARCH(H6051, [1]Sheet1!H$2:H$3322))*(D6051=[1]Sheet1!D$2:D$3322),0),MATCH(1,(B6051=[1]Sheet1!B$2:B$3322)*ISNUMBER(SEARCH(H6051, [1]Sheet1!H$2:H$3322)),0))</f>
        <v>1911</v>
      </c>
    </row>
    <row r="6052" spans="1:9" x14ac:dyDescent="0.25">
      <c r="A6052" s="4" t="s">
        <v>14615</v>
      </c>
      <c r="B6052" t="s">
        <v>28</v>
      </c>
      <c r="C6052" s="5" t="s">
        <v>15005</v>
      </c>
      <c r="D6052" t="s">
        <v>8243</v>
      </c>
      <c r="E6052" s="6" t="s">
        <v>21387</v>
      </c>
      <c r="F6052" t="s">
        <v>462</v>
      </c>
      <c r="G6052" t="s">
        <v>5356</v>
      </c>
      <c r="H6052" t="s">
        <v>12493</v>
      </c>
      <c r="I6052">
        <f t="array" ref="I6052">IFERROR(MATCH(1,(B6052=[1]Sheet1!B$2:B$3322)*ISNUMBER(SEARCH(H6052, [1]Sheet1!H$2:H$3322))*(D6052=[1]Sheet1!D$2:D$3322),0),MATCH(1,(B6052=[1]Sheet1!B$2:B$3322)*ISNUMBER(SEARCH(H6052, [1]Sheet1!H$2:H$3322)),0))</f>
        <v>1911</v>
      </c>
    </row>
    <row r="6053" spans="1:9" x14ac:dyDescent="0.25">
      <c r="A6053" s="4" t="s">
        <v>14615</v>
      </c>
      <c r="B6053" t="s">
        <v>28</v>
      </c>
      <c r="C6053" s="5" t="s">
        <v>15005</v>
      </c>
      <c r="D6053" t="s">
        <v>8243</v>
      </c>
      <c r="E6053" s="6" t="s">
        <v>21388</v>
      </c>
      <c r="F6053" t="s">
        <v>462</v>
      </c>
      <c r="G6053" t="s">
        <v>5357</v>
      </c>
      <c r="H6053" t="s">
        <v>12494</v>
      </c>
      <c r="I6053">
        <f t="array" ref="I6053">IFERROR(MATCH(1,(B6053=[1]Sheet1!B$2:B$3322)*ISNUMBER(SEARCH(H6053, [1]Sheet1!H$2:H$3322))*(D6053=[1]Sheet1!D$2:D$3322),0),MATCH(1,(B6053=[1]Sheet1!B$2:B$3322)*ISNUMBER(SEARCH(H6053, [1]Sheet1!H$2:H$3322)),0))</f>
        <v>1911</v>
      </c>
    </row>
    <row r="6054" spans="1:9" x14ac:dyDescent="0.25">
      <c r="A6054" s="4" t="s">
        <v>14615</v>
      </c>
      <c r="B6054" t="s">
        <v>28</v>
      </c>
      <c r="C6054" s="5" t="s">
        <v>15005</v>
      </c>
      <c r="D6054" t="s">
        <v>8243</v>
      </c>
      <c r="E6054" s="6" t="s">
        <v>21389</v>
      </c>
      <c r="F6054" t="s">
        <v>580</v>
      </c>
      <c r="G6054" t="s">
        <v>5358</v>
      </c>
      <c r="H6054" t="s">
        <v>12495</v>
      </c>
      <c r="I6054">
        <f t="array" ref="I6054">IFERROR(MATCH(1,(B6054=[1]Sheet1!B$2:B$3322)*ISNUMBER(SEARCH(H6054, [1]Sheet1!H$2:H$3322))*(D6054=[1]Sheet1!D$2:D$3322),0),MATCH(1,(B6054=[1]Sheet1!B$2:B$3322)*ISNUMBER(SEARCH(H6054, [1]Sheet1!H$2:H$3322)),0))</f>
        <v>1915</v>
      </c>
    </row>
    <row r="6055" spans="1:9" x14ac:dyDescent="0.25">
      <c r="A6055" s="4" t="s">
        <v>14615</v>
      </c>
      <c r="B6055" t="s">
        <v>28</v>
      </c>
      <c r="C6055" s="5" t="s">
        <v>15005</v>
      </c>
      <c r="D6055" t="s">
        <v>8243</v>
      </c>
      <c r="E6055" s="6" t="s">
        <v>21390</v>
      </c>
      <c r="F6055" t="s">
        <v>580</v>
      </c>
      <c r="G6055" t="s">
        <v>5359</v>
      </c>
      <c r="H6055" t="s">
        <v>12496</v>
      </c>
      <c r="I6055">
        <f t="array" ref="I6055">IFERROR(MATCH(1,(B6055=[1]Sheet1!B$2:B$3322)*ISNUMBER(SEARCH(H6055, [1]Sheet1!H$2:H$3322))*(D6055=[1]Sheet1!D$2:D$3322),0),MATCH(1,(B6055=[1]Sheet1!B$2:B$3322)*ISNUMBER(SEARCH(H6055, [1]Sheet1!H$2:H$3322)),0))</f>
        <v>1915</v>
      </c>
    </row>
    <row r="6056" spans="1:9" x14ac:dyDescent="0.25">
      <c r="A6056" s="4" t="s">
        <v>14615</v>
      </c>
      <c r="B6056" t="s">
        <v>28</v>
      </c>
      <c r="C6056" s="5" t="s">
        <v>15005</v>
      </c>
      <c r="D6056" t="s">
        <v>8243</v>
      </c>
      <c r="E6056" s="6" t="s">
        <v>21391</v>
      </c>
      <c r="F6056" t="s">
        <v>580</v>
      </c>
      <c r="G6056" t="s">
        <v>5360</v>
      </c>
      <c r="H6056" t="s">
        <v>12497</v>
      </c>
      <c r="I6056">
        <f t="array" ref="I6056">IFERROR(MATCH(1,(B6056=[1]Sheet1!B$2:B$3322)*ISNUMBER(SEARCH(H6056, [1]Sheet1!H$2:H$3322))*(D6056=[1]Sheet1!D$2:D$3322),0),MATCH(1,(B6056=[1]Sheet1!B$2:B$3322)*ISNUMBER(SEARCH(H6056, [1]Sheet1!H$2:H$3322)),0))</f>
        <v>1915</v>
      </c>
    </row>
    <row r="6057" spans="1:9" x14ac:dyDescent="0.25">
      <c r="A6057" s="4" t="s">
        <v>14615</v>
      </c>
      <c r="B6057" t="s">
        <v>28</v>
      </c>
      <c r="C6057" s="5" t="s">
        <v>15005</v>
      </c>
      <c r="D6057" t="s">
        <v>8243</v>
      </c>
      <c r="E6057" s="6" t="s">
        <v>21392</v>
      </c>
      <c r="F6057" t="s">
        <v>462</v>
      </c>
      <c r="G6057" t="s">
        <v>5361</v>
      </c>
      <c r="H6057" t="s">
        <v>12498</v>
      </c>
      <c r="I6057">
        <f t="array" ref="I6057">IFERROR(MATCH(1,(B6057=[1]Sheet1!B$2:B$3322)*ISNUMBER(SEARCH(H6057, [1]Sheet1!H$2:H$3322))*(D6057=[1]Sheet1!D$2:D$3322),0),MATCH(1,(B6057=[1]Sheet1!B$2:B$3322)*ISNUMBER(SEARCH(H6057, [1]Sheet1!H$2:H$3322)),0))</f>
        <v>1910</v>
      </c>
    </row>
    <row r="6058" spans="1:9" x14ac:dyDescent="0.25">
      <c r="A6058" s="4" t="s">
        <v>14615</v>
      </c>
      <c r="B6058" t="s">
        <v>28</v>
      </c>
      <c r="C6058" s="5" t="s">
        <v>15005</v>
      </c>
      <c r="D6058" t="s">
        <v>8243</v>
      </c>
      <c r="E6058" s="6" t="s">
        <v>21393</v>
      </c>
      <c r="F6058" t="s">
        <v>462</v>
      </c>
      <c r="G6058" t="s">
        <v>5362</v>
      </c>
      <c r="H6058" t="s">
        <v>12499</v>
      </c>
      <c r="I6058">
        <f t="array" ref="I6058">IFERROR(MATCH(1,(B6058=[1]Sheet1!B$2:B$3322)*ISNUMBER(SEARCH(H6058, [1]Sheet1!H$2:H$3322))*(D6058=[1]Sheet1!D$2:D$3322),0),MATCH(1,(B6058=[1]Sheet1!B$2:B$3322)*ISNUMBER(SEARCH(H6058, [1]Sheet1!H$2:H$3322)),0))</f>
        <v>1910</v>
      </c>
    </row>
    <row r="6059" spans="1:9" x14ac:dyDescent="0.25">
      <c r="A6059" s="4" t="s">
        <v>14615</v>
      </c>
      <c r="B6059" t="s">
        <v>28</v>
      </c>
      <c r="C6059" s="5" t="s">
        <v>15006</v>
      </c>
      <c r="D6059" t="s">
        <v>157</v>
      </c>
      <c r="E6059" s="6" t="s">
        <v>21394</v>
      </c>
      <c r="F6059" t="s">
        <v>578</v>
      </c>
      <c r="G6059" t="s">
        <v>5363</v>
      </c>
      <c r="H6059" t="s">
        <v>12500</v>
      </c>
      <c r="I6059">
        <f t="array" ref="I6059">IFERROR(MATCH(1,(B6059=[1]Sheet1!B$2:B$3322)*ISNUMBER(SEARCH(H6059, [1]Sheet1!H$2:H$3322))*(D6059=[1]Sheet1!D$2:D$3322),0),MATCH(1,(B6059=[1]Sheet1!B$2:B$3322)*ISNUMBER(SEARCH(H6059, [1]Sheet1!H$2:H$3322)),0))</f>
        <v>1907</v>
      </c>
    </row>
    <row r="6060" spans="1:9" x14ac:dyDescent="0.25">
      <c r="A6060" s="4" t="s">
        <v>14615</v>
      </c>
      <c r="B6060" t="s">
        <v>28</v>
      </c>
      <c r="C6060" s="5" t="s">
        <v>15006</v>
      </c>
      <c r="D6060" t="s">
        <v>157</v>
      </c>
      <c r="E6060" s="6" t="s">
        <v>21395</v>
      </c>
      <c r="F6060" t="s">
        <v>580</v>
      </c>
      <c r="G6060" t="s">
        <v>5364</v>
      </c>
      <c r="H6060" t="s">
        <v>12501</v>
      </c>
      <c r="I6060">
        <f t="array" ref="I6060">IFERROR(MATCH(1,(B6060=[1]Sheet1!B$2:B$3322)*ISNUMBER(SEARCH(H6060, [1]Sheet1!H$2:H$3322))*(D6060=[1]Sheet1!D$2:D$3322),0),MATCH(1,(B6060=[1]Sheet1!B$2:B$3322)*ISNUMBER(SEARCH(H6060, [1]Sheet1!H$2:H$3322)),0))</f>
        <v>1909</v>
      </c>
    </row>
    <row r="6061" spans="1:9" x14ac:dyDescent="0.25">
      <c r="A6061" s="4" t="s">
        <v>14615</v>
      </c>
      <c r="B6061" t="s">
        <v>28</v>
      </c>
      <c r="C6061" s="5" t="s">
        <v>15006</v>
      </c>
      <c r="D6061" t="s">
        <v>157</v>
      </c>
      <c r="E6061" s="6" t="s">
        <v>21396</v>
      </c>
      <c r="F6061" t="s">
        <v>580</v>
      </c>
      <c r="G6061" t="s">
        <v>5365</v>
      </c>
      <c r="H6061" t="s">
        <v>10848</v>
      </c>
      <c r="I6061">
        <f t="array" ref="I6061">IFERROR(MATCH(1,(B6061=[1]Sheet1!B$2:B$3322)*ISNUMBER(SEARCH(H6061, [1]Sheet1!H$2:H$3322))*(D6061=[1]Sheet1!D$2:D$3322),0),MATCH(1,(B6061=[1]Sheet1!B$2:B$3322)*ISNUMBER(SEARCH(H6061, [1]Sheet1!H$2:H$3322)),0))</f>
        <v>1909</v>
      </c>
    </row>
    <row r="6062" spans="1:9" x14ac:dyDescent="0.25">
      <c r="A6062" s="4" t="s">
        <v>14615</v>
      </c>
      <c r="B6062" t="s">
        <v>28</v>
      </c>
      <c r="C6062" s="5" t="s">
        <v>15006</v>
      </c>
      <c r="D6062" t="s">
        <v>157</v>
      </c>
      <c r="E6062" s="6" t="s">
        <v>21397</v>
      </c>
      <c r="F6062" t="s">
        <v>580</v>
      </c>
      <c r="G6062" t="s">
        <v>5366</v>
      </c>
      <c r="H6062" t="s">
        <v>372</v>
      </c>
      <c r="I6062">
        <f t="array" ref="I6062">IFERROR(MATCH(1,(B6062=[1]Sheet1!B$2:B$3322)*ISNUMBER(SEARCH(H6062, [1]Sheet1!H$2:H$3322))*(D6062=[1]Sheet1!D$2:D$3322),0),MATCH(1,(B6062=[1]Sheet1!B$2:B$3322)*ISNUMBER(SEARCH(H6062, [1]Sheet1!H$2:H$3322)),0))</f>
        <v>1909</v>
      </c>
    </row>
    <row r="6063" spans="1:9" x14ac:dyDescent="0.25">
      <c r="A6063" s="4" t="s">
        <v>14615</v>
      </c>
      <c r="B6063" t="s">
        <v>28</v>
      </c>
      <c r="C6063" s="5" t="s">
        <v>15006</v>
      </c>
      <c r="D6063" t="s">
        <v>157</v>
      </c>
      <c r="E6063" s="6" t="s">
        <v>21398</v>
      </c>
      <c r="F6063" t="s">
        <v>580</v>
      </c>
      <c r="G6063" t="s">
        <v>5367</v>
      </c>
      <c r="H6063" t="s">
        <v>12502</v>
      </c>
      <c r="I6063">
        <f t="array" ref="I6063">IFERROR(MATCH(1,(B6063=[1]Sheet1!B$2:B$3322)*ISNUMBER(SEARCH(H6063, [1]Sheet1!H$2:H$3322))*(D6063=[1]Sheet1!D$2:D$3322),0),MATCH(1,(B6063=[1]Sheet1!B$2:B$3322)*ISNUMBER(SEARCH(H6063, [1]Sheet1!H$2:H$3322)),0))</f>
        <v>1909</v>
      </c>
    </row>
    <row r="6064" spans="1:9" x14ac:dyDescent="0.25">
      <c r="A6064" s="4" t="s">
        <v>14615</v>
      </c>
      <c r="B6064" t="s">
        <v>28</v>
      </c>
      <c r="C6064" s="5" t="s">
        <v>15006</v>
      </c>
      <c r="D6064" t="s">
        <v>157</v>
      </c>
      <c r="E6064" s="6" t="s">
        <v>21399</v>
      </c>
      <c r="F6064" t="s">
        <v>580</v>
      </c>
      <c r="G6064" t="s">
        <v>5368</v>
      </c>
      <c r="H6064" t="s">
        <v>12503</v>
      </c>
      <c r="I6064">
        <f t="array" ref="I6064">IFERROR(MATCH(1,(B6064=[1]Sheet1!B$2:B$3322)*ISNUMBER(SEARCH(H6064, [1]Sheet1!H$2:H$3322))*(D6064=[1]Sheet1!D$2:D$3322),0),MATCH(1,(B6064=[1]Sheet1!B$2:B$3322)*ISNUMBER(SEARCH(H6064, [1]Sheet1!H$2:H$3322)),0))</f>
        <v>1908</v>
      </c>
    </row>
    <row r="6065" spans="1:9" x14ac:dyDescent="0.25">
      <c r="A6065" s="4" t="s">
        <v>14615</v>
      </c>
      <c r="B6065" t="s">
        <v>28</v>
      </c>
      <c r="C6065" s="5" t="s">
        <v>15006</v>
      </c>
      <c r="D6065" t="s">
        <v>157</v>
      </c>
      <c r="E6065" s="6" t="s">
        <v>21400</v>
      </c>
      <c r="F6065" t="s">
        <v>580</v>
      </c>
      <c r="G6065" t="s">
        <v>5369</v>
      </c>
      <c r="H6065" t="s">
        <v>12504</v>
      </c>
      <c r="I6065">
        <f t="array" ref="I6065">IFERROR(MATCH(1,(B6065=[1]Sheet1!B$2:B$3322)*ISNUMBER(SEARCH(H6065, [1]Sheet1!H$2:H$3322))*(D6065=[1]Sheet1!D$2:D$3322),0),MATCH(1,(B6065=[1]Sheet1!B$2:B$3322)*ISNUMBER(SEARCH(H6065, [1]Sheet1!H$2:H$3322)),0))</f>
        <v>1908</v>
      </c>
    </row>
    <row r="6066" spans="1:9" x14ac:dyDescent="0.25">
      <c r="A6066" s="4" t="s">
        <v>14615</v>
      </c>
      <c r="B6066" t="s">
        <v>28</v>
      </c>
      <c r="C6066" s="5" t="s">
        <v>15006</v>
      </c>
      <c r="D6066" t="s">
        <v>157</v>
      </c>
      <c r="E6066" s="6" t="s">
        <v>21401</v>
      </c>
      <c r="F6066" t="s">
        <v>580</v>
      </c>
      <c r="G6066" t="s">
        <v>5370</v>
      </c>
      <c r="H6066" t="s">
        <v>12505</v>
      </c>
      <c r="I6066">
        <f t="array" ref="I6066">IFERROR(MATCH(1,(B6066=[1]Sheet1!B$2:B$3322)*ISNUMBER(SEARCH(H6066, [1]Sheet1!H$2:H$3322))*(D6066=[1]Sheet1!D$2:D$3322),0),MATCH(1,(B6066=[1]Sheet1!B$2:B$3322)*ISNUMBER(SEARCH(H6066, [1]Sheet1!H$2:H$3322)),0))</f>
        <v>1908</v>
      </c>
    </row>
    <row r="6067" spans="1:9" x14ac:dyDescent="0.25">
      <c r="A6067" s="4" t="s">
        <v>14615</v>
      </c>
      <c r="B6067" t="s">
        <v>28</v>
      </c>
      <c r="C6067" s="5" t="s">
        <v>15006</v>
      </c>
      <c r="D6067" t="s">
        <v>157</v>
      </c>
      <c r="E6067" s="6" t="s">
        <v>21402</v>
      </c>
      <c r="F6067" t="s">
        <v>580</v>
      </c>
      <c r="G6067" t="s">
        <v>5371</v>
      </c>
      <c r="H6067" t="s">
        <v>12506</v>
      </c>
      <c r="I6067">
        <f t="array" ref="I6067">IFERROR(MATCH(1,(B6067=[1]Sheet1!B$2:B$3322)*ISNUMBER(SEARCH(H6067, [1]Sheet1!H$2:H$3322))*(D6067=[1]Sheet1!D$2:D$3322),0),MATCH(1,(B6067=[1]Sheet1!B$2:B$3322)*ISNUMBER(SEARCH(H6067, [1]Sheet1!H$2:H$3322)),0))</f>
        <v>1907</v>
      </c>
    </row>
    <row r="6068" spans="1:9" x14ac:dyDescent="0.25">
      <c r="A6068" s="4" t="s">
        <v>14615</v>
      </c>
      <c r="B6068" t="s">
        <v>28</v>
      </c>
      <c r="C6068" s="5" t="s">
        <v>15006</v>
      </c>
      <c r="D6068" t="s">
        <v>157</v>
      </c>
      <c r="E6068" s="6" t="s">
        <v>21403</v>
      </c>
      <c r="F6068" t="s">
        <v>580</v>
      </c>
      <c r="G6068" t="s">
        <v>5372</v>
      </c>
      <c r="H6068" t="s">
        <v>12507</v>
      </c>
      <c r="I6068">
        <f t="array" ref="I6068">IFERROR(MATCH(1,(B6068=[1]Sheet1!B$2:B$3322)*ISNUMBER(SEARCH(H6068, [1]Sheet1!H$2:H$3322))*(D6068=[1]Sheet1!D$2:D$3322),0),MATCH(1,(B6068=[1]Sheet1!B$2:B$3322)*ISNUMBER(SEARCH(H6068, [1]Sheet1!H$2:H$3322)),0))</f>
        <v>1906</v>
      </c>
    </row>
    <row r="6069" spans="1:9" x14ac:dyDescent="0.25">
      <c r="A6069" s="4" t="s">
        <v>14615</v>
      </c>
      <c r="B6069" t="s">
        <v>28</v>
      </c>
      <c r="C6069" s="5" t="s">
        <v>15006</v>
      </c>
      <c r="D6069" t="s">
        <v>157</v>
      </c>
      <c r="E6069" s="6" t="s">
        <v>21404</v>
      </c>
      <c r="F6069" t="s">
        <v>580</v>
      </c>
      <c r="G6069" t="s">
        <v>5373</v>
      </c>
      <c r="H6069" t="s">
        <v>12508</v>
      </c>
      <c r="I6069">
        <f t="array" ref="I6069">IFERROR(MATCH(1,(B6069=[1]Sheet1!B$2:B$3322)*ISNUMBER(SEARCH(H6069, [1]Sheet1!H$2:H$3322))*(D6069=[1]Sheet1!D$2:D$3322),0),MATCH(1,(B6069=[1]Sheet1!B$2:B$3322)*ISNUMBER(SEARCH(H6069, [1]Sheet1!H$2:H$3322)),0))</f>
        <v>1907</v>
      </c>
    </row>
    <row r="6070" spans="1:9" x14ac:dyDescent="0.25">
      <c r="A6070" s="4" t="s">
        <v>14615</v>
      </c>
      <c r="B6070" t="s">
        <v>28</v>
      </c>
      <c r="C6070" s="5" t="s">
        <v>15006</v>
      </c>
      <c r="D6070" t="s">
        <v>157</v>
      </c>
      <c r="E6070" s="6" t="s">
        <v>21405</v>
      </c>
      <c r="F6070" t="s">
        <v>580</v>
      </c>
      <c r="G6070" t="s">
        <v>5374</v>
      </c>
      <c r="H6070" t="s">
        <v>12509</v>
      </c>
      <c r="I6070">
        <f t="array" ref="I6070">IFERROR(MATCH(1,(B6070=[1]Sheet1!B$2:B$3322)*ISNUMBER(SEARCH(H6070, [1]Sheet1!H$2:H$3322))*(D6070=[1]Sheet1!D$2:D$3322),0),MATCH(1,(B6070=[1]Sheet1!B$2:B$3322)*ISNUMBER(SEARCH(H6070, [1]Sheet1!H$2:H$3322)),0))</f>
        <v>1906</v>
      </c>
    </row>
    <row r="6071" spans="1:9" x14ac:dyDescent="0.25">
      <c r="A6071" s="4" t="s">
        <v>14615</v>
      </c>
      <c r="B6071" t="s">
        <v>28</v>
      </c>
      <c r="C6071" s="5" t="s">
        <v>15006</v>
      </c>
      <c r="D6071" t="s">
        <v>157</v>
      </c>
      <c r="E6071" s="6" t="s">
        <v>21406</v>
      </c>
      <c r="F6071" t="s">
        <v>580</v>
      </c>
      <c r="G6071" t="s">
        <v>5375</v>
      </c>
      <c r="H6071" t="s">
        <v>11242</v>
      </c>
      <c r="I6071">
        <f t="array" ref="I6071">IFERROR(MATCH(1,(B6071=[1]Sheet1!B$2:B$3322)*ISNUMBER(SEARCH(H6071, [1]Sheet1!H$2:H$3322))*(D6071=[1]Sheet1!D$2:D$3322),0),MATCH(1,(B6071=[1]Sheet1!B$2:B$3322)*ISNUMBER(SEARCH(H6071, [1]Sheet1!H$2:H$3322)),0))</f>
        <v>1906</v>
      </c>
    </row>
    <row r="6072" spans="1:9" x14ac:dyDescent="0.25">
      <c r="A6072" s="4" t="s">
        <v>14615</v>
      </c>
      <c r="B6072" t="s">
        <v>28</v>
      </c>
      <c r="C6072" s="5" t="s">
        <v>15007</v>
      </c>
      <c r="D6072" t="s">
        <v>8244</v>
      </c>
      <c r="E6072" s="6" t="s">
        <v>21407</v>
      </c>
      <c r="F6072" t="s">
        <v>578</v>
      </c>
      <c r="G6072" t="s">
        <v>5376</v>
      </c>
      <c r="H6072" t="s">
        <v>10433</v>
      </c>
      <c r="I6072">
        <f t="array" ref="I6072">IFERROR(MATCH(1,(B6072=[1]Sheet1!B$2:B$3322)*ISNUMBER(SEARCH(H6072, [1]Sheet1!H$2:H$3322))*(D6072=[1]Sheet1!D$2:D$3322),0),MATCH(1,(B6072=[1]Sheet1!B$2:B$3322)*ISNUMBER(SEARCH(H6072, [1]Sheet1!H$2:H$3322)),0))</f>
        <v>1902</v>
      </c>
    </row>
    <row r="6073" spans="1:9" x14ac:dyDescent="0.25">
      <c r="A6073" s="4" t="s">
        <v>14615</v>
      </c>
      <c r="B6073" t="s">
        <v>28</v>
      </c>
      <c r="C6073" s="5" t="s">
        <v>15007</v>
      </c>
      <c r="D6073" t="s">
        <v>8244</v>
      </c>
      <c r="E6073" s="6" t="s">
        <v>21408</v>
      </c>
      <c r="F6073" t="s">
        <v>580</v>
      </c>
      <c r="G6073" t="s">
        <v>5377</v>
      </c>
      <c r="H6073" t="s">
        <v>12510</v>
      </c>
      <c r="I6073">
        <f t="array" ref="I6073">IFERROR(MATCH(1,(B6073=[1]Sheet1!B$2:B$3322)*ISNUMBER(SEARCH(H6073, [1]Sheet1!H$2:H$3322))*(D6073=[1]Sheet1!D$2:D$3322),0),MATCH(1,(B6073=[1]Sheet1!B$2:B$3322)*ISNUMBER(SEARCH(H6073, [1]Sheet1!H$2:H$3322)),0))</f>
        <v>1903</v>
      </c>
    </row>
    <row r="6074" spans="1:9" x14ac:dyDescent="0.25">
      <c r="A6074" s="4" t="s">
        <v>14615</v>
      </c>
      <c r="B6074" t="s">
        <v>28</v>
      </c>
      <c r="C6074" s="5" t="s">
        <v>15007</v>
      </c>
      <c r="D6074" t="s">
        <v>8244</v>
      </c>
      <c r="E6074" s="6" t="s">
        <v>21409</v>
      </c>
      <c r="F6074" t="s">
        <v>580</v>
      </c>
      <c r="G6074" t="s">
        <v>5378</v>
      </c>
      <c r="H6074" t="s">
        <v>12511</v>
      </c>
      <c r="I6074">
        <f t="array" ref="I6074">IFERROR(MATCH(1,(B6074=[1]Sheet1!B$2:B$3322)*ISNUMBER(SEARCH(H6074, [1]Sheet1!H$2:H$3322))*(D6074=[1]Sheet1!D$2:D$3322),0),MATCH(1,(B6074=[1]Sheet1!B$2:B$3322)*ISNUMBER(SEARCH(H6074, [1]Sheet1!H$2:H$3322)),0))</f>
        <v>1903</v>
      </c>
    </row>
    <row r="6075" spans="1:9" x14ac:dyDescent="0.25">
      <c r="A6075" s="4" t="s">
        <v>14615</v>
      </c>
      <c r="B6075" t="s">
        <v>28</v>
      </c>
      <c r="C6075" s="5" t="s">
        <v>15007</v>
      </c>
      <c r="D6075" t="s">
        <v>8244</v>
      </c>
      <c r="E6075" s="6" t="s">
        <v>21410</v>
      </c>
      <c r="F6075" t="s">
        <v>580</v>
      </c>
      <c r="G6075" t="s">
        <v>5379</v>
      </c>
      <c r="H6075" t="s">
        <v>12512</v>
      </c>
      <c r="I6075">
        <f t="array" ref="I6075">IFERROR(MATCH(1,(B6075=[1]Sheet1!B$2:B$3322)*ISNUMBER(SEARCH(H6075, [1]Sheet1!H$2:H$3322))*(D6075=[1]Sheet1!D$2:D$3322),0),MATCH(1,(B6075=[1]Sheet1!B$2:B$3322)*ISNUMBER(SEARCH(H6075, [1]Sheet1!H$2:H$3322)),0))</f>
        <v>1903</v>
      </c>
    </row>
    <row r="6076" spans="1:9" x14ac:dyDescent="0.25">
      <c r="A6076" s="4" t="s">
        <v>14615</v>
      </c>
      <c r="B6076" t="s">
        <v>28</v>
      </c>
      <c r="C6076" s="5" t="s">
        <v>15007</v>
      </c>
      <c r="D6076" t="s">
        <v>8244</v>
      </c>
      <c r="E6076" s="6" t="s">
        <v>21411</v>
      </c>
      <c r="F6076" t="s">
        <v>578</v>
      </c>
      <c r="G6076" t="s">
        <v>5380</v>
      </c>
      <c r="H6076" t="s">
        <v>12349</v>
      </c>
      <c r="I6076">
        <f t="array" ref="I6076">IFERROR(MATCH(1,(B6076=[1]Sheet1!B$2:B$3322)*ISNUMBER(SEARCH(H6076, [1]Sheet1!H$2:H$3322))*(D6076=[1]Sheet1!D$2:D$3322),0),MATCH(1,(B6076=[1]Sheet1!B$2:B$3322)*ISNUMBER(SEARCH(H6076, [1]Sheet1!H$2:H$3322)),0))</f>
        <v>1903</v>
      </c>
    </row>
    <row r="6077" spans="1:9" x14ac:dyDescent="0.25">
      <c r="A6077" s="4" t="s">
        <v>14615</v>
      </c>
      <c r="B6077" t="s">
        <v>28</v>
      </c>
      <c r="C6077" s="5" t="s">
        <v>15007</v>
      </c>
      <c r="D6077" t="s">
        <v>8244</v>
      </c>
      <c r="E6077" s="6" t="s">
        <v>21412</v>
      </c>
      <c r="F6077" t="s">
        <v>578</v>
      </c>
      <c r="G6077" t="s">
        <v>5381</v>
      </c>
      <c r="H6077" t="s">
        <v>12513</v>
      </c>
      <c r="I6077">
        <f t="array" ref="I6077">IFERROR(MATCH(1,(B6077=[1]Sheet1!B$2:B$3322)*ISNUMBER(SEARCH(H6077, [1]Sheet1!H$2:H$3322))*(D6077=[1]Sheet1!D$2:D$3322),0),MATCH(1,(B6077=[1]Sheet1!B$2:B$3322)*ISNUMBER(SEARCH(H6077, [1]Sheet1!H$2:H$3322)),0))</f>
        <v>1904</v>
      </c>
    </row>
    <row r="6078" spans="1:9" x14ac:dyDescent="0.25">
      <c r="A6078" s="4" t="s">
        <v>14615</v>
      </c>
      <c r="B6078" t="s">
        <v>28</v>
      </c>
      <c r="C6078" s="5" t="s">
        <v>15007</v>
      </c>
      <c r="D6078" t="s">
        <v>8244</v>
      </c>
      <c r="E6078" s="6" t="s">
        <v>21413</v>
      </c>
      <c r="F6078" t="s">
        <v>580</v>
      </c>
      <c r="G6078" t="s">
        <v>5382</v>
      </c>
      <c r="H6078" t="s">
        <v>12514</v>
      </c>
      <c r="I6078">
        <f t="array" ref="I6078">IFERROR(MATCH(1,(B6078=[1]Sheet1!B$2:B$3322)*ISNUMBER(SEARCH(H6078, [1]Sheet1!H$2:H$3322))*(D6078=[1]Sheet1!D$2:D$3322),0),MATCH(1,(B6078=[1]Sheet1!B$2:B$3322)*ISNUMBER(SEARCH(H6078, [1]Sheet1!H$2:H$3322)),0))</f>
        <v>1901</v>
      </c>
    </row>
    <row r="6079" spans="1:9" x14ac:dyDescent="0.25">
      <c r="A6079" s="4" t="s">
        <v>14615</v>
      </c>
      <c r="B6079" t="s">
        <v>28</v>
      </c>
      <c r="C6079" s="5" t="s">
        <v>15007</v>
      </c>
      <c r="D6079" t="s">
        <v>8244</v>
      </c>
      <c r="E6079" s="6" t="s">
        <v>21414</v>
      </c>
      <c r="F6079" t="s">
        <v>580</v>
      </c>
      <c r="G6079" t="s">
        <v>5383</v>
      </c>
      <c r="H6079" t="s">
        <v>12515</v>
      </c>
      <c r="I6079">
        <f t="array" ref="I6079">IFERROR(MATCH(1,(B6079=[1]Sheet1!B$2:B$3322)*ISNUMBER(SEARCH(H6079, [1]Sheet1!H$2:H$3322))*(D6079=[1]Sheet1!D$2:D$3322),0),MATCH(1,(B6079=[1]Sheet1!B$2:B$3322)*ISNUMBER(SEARCH(H6079, [1]Sheet1!H$2:H$3322)),0))</f>
        <v>1901</v>
      </c>
    </row>
    <row r="6080" spans="1:9" x14ac:dyDescent="0.25">
      <c r="A6080" s="4" t="s">
        <v>14615</v>
      </c>
      <c r="B6080" t="s">
        <v>28</v>
      </c>
      <c r="C6080" s="5" t="s">
        <v>15007</v>
      </c>
      <c r="D6080" t="s">
        <v>8244</v>
      </c>
      <c r="E6080" s="6" t="s">
        <v>21415</v>
      </c>
      <c r="F6080" t="s">
        <v>580</v>
      </c>
      <c r="G6080" t="s">
        <v>5384</v>
      </c>
      <c r="H6080" t="s">
        <v>12516</v>
      </c>
      <c r="I6080">
        <f t="array" ref="I6080">IFERROR(MATCH(1,(B6080=[1]Sheet1!B$2:B$3322)*ISNUMBER(SEARCH(H6080, [1]Sheet1!H$2:H$3322))*(D6080=[1]Sheet1!D$2:D$3322),0),MATCH(1,(B6080=[1]Sheet1!B$2:B$3322)*ISNUMBER(SEARCH(H6080, [1]Sheet1!H$2:H$3322)),0))</f>
        <v>1901</v>
      </c>
    </row>
    <row r="6081" spans="1:9" x14ac:dyDescent="0.25">
      <c r="A6081" s="4" t="s">
        <v>14615</v>
      </c>
      <c r="B6081" t="s">
        <v>28</v>
      </c>
      <c r="C6081" s="5" t="s">
        <v>15007</v>
      </c>
      <c r="D6081" t="s">
        <v>8244</v>
      </c>
      <c r="E6081" s="6" t="s">
        <v>21416</v>
      </c>
      <c r="F6081" t="s">
        <v>580</v>
      </c>
      <c r="G6081" t="s">
        <v>5385</v>
      </c>
      <c r="H6081" t="s">
        <v>8274</v>
      </c>
      <c r="I6081">
        <f t="array" ref="I6081">IFERROR(MATCH(1,(B6081=[1]Sheet1!B$2:B$3322)*ISNUMBER(SEARCH(H6081, [1]Sheet1!H$2:H$3322))*(D6081=[1]Sheet1!D$2:D$3322),0),MATCH(1,(B6081=[1]Sheet1!B$2:B$3322)*ISNUMBER(SEARCH(H6081, [1]Sheet1!H$2:H$3322)),0))</f>
        <v>1905</v>
      </c>
    </row>
    <row r="6082" spans="1:9" x14ac:dyDescent="0.25">
      <c r="A6082" s="4" t="s">
        <v>14615</v>
      </c>
      <c r="B6082" t="s">
        <v>28</v>
      </c>
      <c r="C6082" s="5" t="s">
        <v>15007</v>
      </c>
      <c r="D6082" t="s">
        <v>8244</v>
      </c>
      <c r="E6082" s="6" t="s">
        <v>21417</v>
      </c>
      <c r="F6082" t="s">
        <v>580</v>
      </c>
      <c r="G6082" t="s">
        <v>5386</v>
      </c>
      <c r="H6082" t="s">
        <v>12425</v>
      </c>
      <c r="I6082">
        <f t="array" ref="I6082">IFERROR(MATCH(1,(B6082=[1]Sheet1!B$2:B$3322)*ISNUMBER(SEARCH(H6082, [1]Sheet1!H$2:H$3322))*(D6082=[1]Sheet1!D$2:D$3322),0),MATCH(1,(B6082=[1]Sheet1!B$2:B$3322)*ISNUMBER(SEARCH(H6082, [1]Sheet1!H$2:H$3322)),0))</f>
        <v>1905</v>
      </c>
    </row>
    <row r="6083" spans="1:9" x14ac:dyDescent="0.25">
      <c r="A6083" s="4" t="s">
        <v>14615</v>
      </c>
      <c r="B6083" t="s">
        <v>28</v>
      </c>
      <c r="C6083" s="5" t="s">
        <v>15007</v>
      </c>
      <c r="D6083" t="s">
        <v>8244</v>
      </c>
      <c r="E6083" s="6" t="s">
        <v>21418</v>
      </c>
      <c r="F6083" t="s">
        <v>580</v>
      </c>
      <c r="G6083" t="s">
        <v>5387</v>
      </c>
      <c r="H6083" t="s">
        <v>12517</v>
      </c>
      <c r="I6083">
        <f t="array" ref="I6083">IFERROR(MATCH(1,(B6083=[1]Sheet1!B$2:B$3322)*ISNUMBER(SEARCH(H6083, [1]Sheet1!H$2:H$3322))*(D6083=[1]Sheet1!D$2:D$3322),0),MATCH(1,(B6083=[1]Sheet1!B$2:B$3322)*ISNUMBER(SEARCH(H6083, [1]Sheet1!H$2:H$3322)),0))</f>
        <v>1904</v>
      </c>
    </row>
    <row r="6084" spans="1:9" x14ac:dyDescent="0.25">
      <c r="A6084" s="4" t="s">
        <v>14615</v>
      </c>
      <c r="B6084" t="s">
        <v>28</v>
      </c>
      <c r="C6084" s="5" t="s">
        <v>15007</v>
      </c>
      <c r="D6084" t="s">
        <v>8244</v>
      </c>
      <c r="E6084" s="6" t="s">
        <v>21419</v>
      </c>
      <c r="F6084" t="s">
        <v>580</v>
      </c>
      <c r="G6084" t="s">
        <v>5388</v>
      </c>
      <c r="H6084" t="s">
        <v>12518</v>
      </c>
      <c r="I6084">
        <f t="array" ref="I6084">IFERROR(MATCH(1,(B6084=[1]Sheet1!B$2:B$3322)*ISNUMBER(SEARCH(H6084, [1]Sheet1!H$2:H$3322))*(D6084=[1]Sheet1!D$2:D$3322),0),MATCH(1,(B6084=[1]Sheet1!B$2:B$3322)*ISNUMBER(SEARCH(H6084, [1]Sheet1!H$2:H$3322)),0))</f>
        <v>1902</v>
      </c>
    </row>
    <row r="6085" spans="1:9" x14ac:dyDescent="0.25">
      <c r="A6085" s="4" t="s">
        <v>14615</v>
      </c>
      <c r="B6085" t="s">
        <v>28</v>
      </c>
      <c r="C6085" s="5" t="s">
        <v>15007</v>
      </c>
      <c r="D6085" t="s">
        <v>8244</v>
      </c>
      <c r="E6085" s="6" t="s">
        <v>21420</v>
      </c>
      <c r="F6085" t="s">
        <v>580</v>
      </c>
      <c r="G6085" t="s">
        <v>5389</v>
      </c>
      <c r="H6085" t="s">
        <v>12519</v>
      </c>
      <c r="I6085">
        <f t="array" ref="I6085">IFERROR(MATCH(1,(B6085=[1]Sheet1!B$2:B$3322)*ISNUMBER(SEARCH(H6085, [1]Sheet1!H$2:H$3322))*(D6085=[1]Sheet1!D$2:D$3322),0),MATCH(1,(B6085=[1]Sheet1!B$2:B$3322)*ISNUMBER(SEARCH(H6085, [1]Sheet1!H$2:H$3322)),0))</f>
        <v>1901</v>
      </c>
    </row>
    <row r="6086" spans="1:9" x14ac:dyDescent="0.25">
      <c r="A6086" s="4" t="s">
        <v>14615</v>
      </c>
      <c r="B6086" t="s">
        <v>28</v>
      </c>
      <c r="C6086" s="5" t="s">
        <v>15007</v>
      </c>
      <c r="D6086" t="s">
        <v>8244</v>
      </c>
      <c r="E6086" s="6" t="s">
        <v>21421</v>
      </c>
      <c r="F6086" t="s">
        <v>580</v>
      </c>
      <c r="G6086" t="s">
        <v>5390</v>
      </c>
      <c r="H6086" t="s">
        <v>138</v>
      </c>
      <c r="I6086">
        <f t="array" ref="I6086">IFERROR(MATCH(1,(B6086=[1]Sheet1!B$2:B$3322)*ISNUMBER(SEARCH(H6086, [1]Sheet1!H$2:H$3322))*(D6086=[1]Sheet1!D$2:D$3322),0),MATCH(1,(B6086=[1]Sheet1!B$2:B$3322)*ISNUMBER(SEARCH(H6086, [1]Sheet1!H$2:H$3322)),0))</f>
        <v>1902</v>
      </c>
    </row>
    <row r="6087" spans="1:9" x14ac:dyDescent="0.25">
      <c r="A6087" s="4" t="s">
        <v>14615</v>
      </c>
      <c r="B6087" t="s">
        <v>28</v>
      </c>
      <c r="C6087" s="5" t="s">
        <v>15007</v>
      </c>
      <c r="D6087" t="s">
        <v>8244</v>
      </c>
      <c r="E6087" s="6" t="s">
        <v>21422</v>
      </c>
      <c r="F6087" t="s">
        <v>580</v>
      </c>
      <c r="G6087" t="s">
        <v>5391</v>
      </c>
      <c r="H6087" t="s">
        <v>12520</v>
      </c>
      <c r="I6087">
        <f t="array" ref="I6087">IFERROR(MATCH(1,(B6087=[1]Sheet1!B$2:B$3322)*ISNUMBER(SEARCH(H6087, [1]Sheet1!H$2:H$3322))*(D6087=[1]Sheet1!D$2:D$3322),0),MATCH(1,(B6087=[1]Sheet1!B$2:B$3322)*ISNUMBER(SEARCH(H6087, [1]Sheet1!H$2:H$3322)),0))</f>
        <v>1902</v>
      </c>
    </row>
    <row r="6088" spans="1:9" x14ac:dyDescent="0.25">
      <c r="A6088" s="4" t="s">
        <v>14615</v>
      </c>
      <c r="B6088" t="s">
        <v>28</v>
      </c>
      <c r="C6088" s="5" t="s">
        <v>15007</v>
      </c>
      <c r="D6088" t="s">
        <v>8244</v>
      </c>
      <c r="E6088" s="6" t="s">
        <v>21423</v>
      </c>
      <c r="F6088" t="s">
        <v>580</v>
      </c>
      <c r="G6088" t="s">
        <v>5392</v>
      </c>
      <c r="H6088" t="s">
        <v>12521</v>
      </c>
      <c r="I6088">
        <f t="array" ref="I6088">IFERROR(MATCH(1,(B6088=[1]Sheet1!B$2:B$3322)*ISNUMBER(SEARCH(H6088, [1]Sheet1!H$2:H$3322))*(D6088=[1]Sheet1!D$2:D$3322),0),MATCH(1,(B6088=[1]Sheet1!B$2:B$3322)*ISNUMBER(SEARCH(H6088, [1]Sheet1!H$2:H$3322)),0))</f>
        <v>1902</v>
      </c>
    </row>
    <row r="6089" spans="1:9" x14ac:dyDescent="0.25">
      <c r="A6089" s="4" t="s">
        <v>14615</v>
      </c>
      <c r="B6089" t="s">
        <v>28</v>
      </c>
      <c r="C6089" s="5" t="s">
        <v>15007</v>
      </c>
      <c r="D6089" t="s">
        <v>8244</v>
      </c>
      <c r="E6089" s="6" t="s">
        <v>21424</v>
      </c>
      <c r="F6089" t="s">
        <v>580</v>
      </c>
      <c r="G6089" t="s">
        <v>5393</v>
      </c>
      <c r="H6089" t="s">
        <v>12522</v>
      </c>
      <c r="I6089">
        <f t="array" ref="I6089">IFERROR(MATCH(1,(B6089=[1]Sheet1!B$2:B$3322)*ISNUMBER(SEARCH(H6089, [1]Sheet1!H$2:H$3322))*(D6089=[1]Sheet1!D$2:D$3322),0),MATCH(1,(B6089=[1]Sheet1!B$2:B$3322)*ISNUMBER(SEARCH(H6089, [1]Sheet1!H$2:H$3322)),0))</f>
        <v>1905</v>
      </c>
    </row>
    <row r="6090" spans="1:9" x14ac:dyDescent="0.25">
      <c r="A6090" s="4" t="s">
        <v>14615</v>
      </c>
      <c r="B6090" t="s">
        <v>28</v>
      </c>
      <c r="C6090" s="5" t="s">
        <v>15008</v>
      </c>
      <c r="D6090" t="s">
        <v>158</v>
      </c>
      <c r="E6090" s="6" t="s">
        <v>21425</v>
      </c>
      <c r="F6090" t="s">
        <v>578</v>
      </c>
      <c r="G6090" t="s">
        <v>5394</v>
      </c>
      <c r="H6090" t="s">
        <v>12523</v>
      </c>
      <c r="I6090">
        <f t="array" ref="I6090">IFERROR(MATCH(1,(B6090=[1]Sheet1!B$2:B$3322)*ISNUMBER(SEARCH(H6090, [1]Sheet1!H$2:H$3322))*(D6090=[1]Sheet1!D$2:D$3322),0),MATCH(1,(B6090=[1]Sheet1!B$2:B$3322)*ISNUMBER(SEARCH(H6090, [1]Sheet1!H$2:H$3322)),0))</f>
        <v>1925</v>
      </c>
    </row>
    <row r="6091" spans="1:9" x14ac:dyDescent="0.25">
      <c r="A6091" s="4" t="s">
        <v>14615</v>
      </c>
      <c r="B6091" t="s">
        <v>28</v>
      </c>
      <c r="C6091" s="5" t="s">
        <v>15008</v>
      </c>
      <c r="D6091" t="s">
        <v>158</v>
      </c>
      <c r="E6091" s="6" t="s">
        <v>21426</v>
      </c>
      <c r="F6091" t="s">
        <v>580</v>
      </c>
      <c r="G6091" t="s">
        <v>5395</v>
      </c>
      <c r="H6091" t="s">
        <v>25444</v>
      </c>
      <c r="I6091">
        <f t="array" ref="I6091">IFERROR(MATCH(1,(B6091=[1]Sheet1!B$2:B$3322)*ISNUMBER(SEARCH(H6091, [1]Sheet1!H$2:H$3322))*(D6091=[1]Sheet1!D$2:D$3322),0),MATCH(1,(B6091=[1]Sheet1!B$2:B$3322)*ISNUMBER(SEARCH(H6091, [1]Sheet1!H$2:H$3322)),0))</f>
        <v>1930</v>
      </c>
    </row>
    <row r="6092" spans="1:9" x14ac:dyDescent="0.25">
      <c r="A6092" s="4" t="s">
        <v>14615</v>
      </c>
      <c r="B6092" t="s">
        <v>28</v>
      </c>
      <c r="C6092" s="5" t="s">
        <v>15008</v>
      </c>
      <c r="D6092" t="s">
        <v>158</v>
      </c>
      <c r="E6092" s="6" t="s">
        <v>21427</v>
      </c>
      <c r="F6092" t="s">
        <v>580</v>
      </c>
      <c r="G6092" t="s">
        <v>5396</v>
      </c>
      <c r="H6092" t="s">
        <v>12524</v>
      </c>
      <c r="I6092">
        <f t="array" ref="I6092">IFERROR(MATCH(1,(B6092=[1]Sheet1!B$2:B$3322)*ISNUMBER(SEARCH(H6092, [1]Sheet1!H$2:H$3322))*(D6092=[1]Sheet1!D$2:D$3322),0),MATCH(1,(B6092=[1]Sheet1!B$2:B$3322)*ISNUMBER(SEARCH(H6092, [1]Sheet1!H$2:H$3322)),0))</f>
        <v>1930</v>
      </c>
    </row>
    <row r="6093" spans="1:9" x14ac:dyDescent="0.25">
      <c r="A6093" s="4" t="s">
        <v>14615</v>
      </c>
      <c r="B6093" t="s">
        <v>28</v>
      </c>
      <c r="C6093" s="5" t="s">
        <v>15008</v>
      </c>
      <c r="D6093" t="s">
        <v>158</v>
      </c>
      <c r="E6093" s="6" t="s">
        <v>21428</v>
      </c>
      <c r="F6093" t="s">
        <v>580</v>
      </c>
      <c r="G6093" t="s">
        <v>5397</v>
      </c>
      <c r="H6093" t="s">
        <v>25445</v>
      </c>
      <c r="I6093">
        <f t="array" ref="I6093">IFERROR(MATCH(1,(B6093=[1]Sheet1!B$2:B$3322)*ISNUMBER(SEARCH(H6093, [1]Sheet1!H$2:H$3322))*(D6093=[1]Sheet1!D$2:D$3322),0),MATCH(1,(B6093=[1]Sheet1!B$2:B$3322)*ISNUMBER(SEARCH(H6093, [1]Sheet1!H$2:H$3322)),0))</f>
        <v>1927</v>
      </c>
    </row>
    <row r="6094" spans="1:9" x14ac:dyDescent="0.25">
      <c r="A6094" s="4" t="s">
        <v>14615</v>
      </c>
      <c r="B6094" t="s">
        <v>28</v>
      </c>
      <c r="C6094" s="5" t="s">
        <v>15008</v>
      </c>
      <c r="D6094" t="s">
        <v>158</v>
      </c>
      <c r="E6094" s="6" t="s">
        <v>21429</v>
      </c>
      <c r="F6094" t="s">
        <v>580</v>
      </c>
      <c r="G6094" t="s">
        <v>5398</v>
      </c>
      <c r="H6094" t="s">
        <v>12525</v>
      </c>
      <c r="I6094">
        <f t="array" ref="I6094">IFERROR(MATCH(1,(B6094=[1]Sheet1!B$2:B$3322)*ISNUMBER(SEARCH(H6094, [1]Sheet1!H$2:H$3322))*(D6094=[1]Sheet1!D$2:D$3322),0),MATCH(1,(B6094=[1]Sheet1!B$2:B$3322)*ISNUMBER(SEARCH(H6094, [1]Sheet1!H$2:H$3322)),0))</f>
        <v>1926</v>
      </c>
    </row>
    <row r="6095" spans="1:9" x14ac:dyDescent="0.25">
      <c r="A6095" s="4" t="s">
        <v>14615</v>
      </c>
      <c r="B6095" t="s">
        <v>28</v>
      </c>
      <c r="C6095" s="5" t="s">
        <v>15008</v>
      </c>
      <c r="D6095" t="s">
        <v>158</v>
      </c>
      <c r="E6095" s="6" t="s">
        <v>21430</v>
      </c>
      <c r="F6095" t="s">
        <v>580</v>
      </c>
      <c r="G6095" t="s">
        <v>5399</v>
      </c>
      <c r="H6095" t="s">
        <v>12526</v>
      </c>
      <c r="I6095">
        <f t="array" ref="I6095">IFERROR(MATCH(1,(B6095=[1]Sheet1!B$2:B$3322)*ISNUMBER(SEARCH(H6095, [1]Sheet1!H$2:H$3322))*(D6095=[1]Sheet1!D$2:D$3322),0),MATCH(1,(B6095=[1]Sheet1!B$2:B$3322)*ISNUMBER(SEARCH(H6095, [1]Sheet1!H$2:H$3322)),0))</f>
        <v>1929</v>
      </c>
    </row>
    <row r="6096" spans="1:9" x14ac:dyDescent="0.25">
      <c r="A6096" s="4" t="s">
        <v>14615</v>
      </c>
      <c r="B6096" t="s">
        <v>28</v>
      </c>
      <c r="C6096" s="5" t="s">
        <v>15008</v>
      </c>
      <c r="D6096" t="s">
        <v>158</v>
      </c>
      <c r="E6096" s="6" t="s">
        <v>21431</v>
      </c>
      <c r="F6096" t="s">
        <v>580</v>
      </c>
      <c r="G6096" t="s">
        <v>5400</v>
      </c>
      <c r="H6096" t="s">
        <v>12527</v>
      </c>
      <c r="I6096">
        <f t="array" ref="I6096">IFERROR(MATCH(1,(B6096=[1]Sheet1!B$2:B$3322)*ISNUMBER(SEARCH(H6096, [1]Sheet1!H$2:H$3322))*(D6096=[1]Sheet1!D$2:D$3322),0),MATCH(1,(B6096=[1]Sheet1!B$2:B$3322)*ISNUMBER(SEARCH(H6096, [1]Sheet1!H$2:H$3322)),0))</f>
        <v>1929</v>
      </c>
    </row>
    <row r="6097" spans="1:9" x14ac:dyDescent="0.25">
      <c r="A6097" s="4" t="s">
        <v>14615</v>
      </c>
      <c r="B6097" t="s">
        <v>28</v>
      </c>
      <c r="C6097" s="5" t="s">
        <v>15008</v>
      </c>
      <c r="D6097" t="s">
        <v>158</v>
      </c>
      <c r="E6097" s="6" t="s">
        <v>21432</v>
      </c>
      <c r="F6097" t="s">
        <v>580</v>
      </c>
      <c r="G6097" t="s">
        <v>5401</v>
      </c>
      <c r="H6097" t="s">
        <v>12528</v>
      </c>
      <c r="I6097">
        <f t="array" ref="I6097">IFERROR(MATCH(1,(B6097=[1]Sheet1!B$2:B$3322)*ISNUMBER(SEARCH(H6097, [1]Sheet1!H$2:H$3322))*(D6097=[1]Sheet1!D$2:D$3322),0),MATCH(1,(B6097=[1]Sheet1!B$2:B$3322)*ISNUMBER(SEARCH(H6097, [1]Sheet1!H$2:H$3322)),0))</f>
        <v>1927</v>
      </c>
    </row>
    <row r="6098" spans="1:9" x14ac:dyDescent="0.25">
      <c r="A6098" s="4" t="s">
        <v>14615</v>
      </c>
      <c r="B6098" t="s">
        <v>28</v>
      </c>
      <c r="C6098" s="5" t="s">
        <v>15008</v>
      </c>
      <c r="D6098" t="s">
        <v>158</v>
      </c>
      <c r="E6098" s="6" t="s">
        <v>21433</v>
      </c>
      <c r="F6098" t="s">
        <v>580</v>
      </c>
      <c r="G6098" t="s">
        <v>5402</v>
      </c>
      <c r="H6098" t="s">
        <v>25446</v>
      </c>
      <c r="I6098">
        <f t="array" ref="I6098">IFERROR(MATCH(1,(B6098=[1]Sheet1!B$2:B$3322)*ISNUMBER(SEARCH(H6098, [1]Sheet1!H$2:H$3322))*(D6098=[1]Sheet1!D$2:D$3322),0),MATCH(1,(B6098=[1]Sheet1!B$2:B$3322)*ISNUMBER(SEARCH(H6098, [1]Sheet1!H$2:H$3322)),0))</f>
        <v>1926</v>
      </c>
    </row>
    <row r="6099" spans="1:9" x14ac:dyDescent="0.25">
      <c r="A6099" s="4" t="s">
        <v>14615</v>
      </c>
      <c r="B6099" t="s">
        <v>28</v>
      </c>
      <c r="C6099" s="5" t="s">
        <v>15008</v>
      </c>
      <c r="D6099" t="s">
        <v>158</v>
      </c>
      <c r="E6099" s="6" t="s">
        <v>21434</v>
      </c>
      <c r="F6099" t="s">
        <v>580</v>
      </c>
      <c r="G6099" t="s">
        <v>5403</v>
      </c>
      <c r="H6099" t="s">
        <v>12529</v>
      </c>
      <c r="I6099">
        <f t="array" ref="I6099">IFERROR(MATCH(1,(B6099=[1]Sheet1!B$2:B$3322)*ISNUMBER(SEARCH(H6099, [1]Sheet1!H$2:H$3322))*(D6099=[1]Sheet1!D$2:D$3322),0),MATCH(1,(B6099=[1]Sheet1!B$2:B$3322)*ISNUMBER(SEARCH(H6099, [1]Sheet1!H$2:H$3322)),0))</f>
        <v>1926</v>
      </c>
    </row>
    <row r="6100" spans="1:9" x14ac:dyDescent="0.25">
      <c r="A6100" s="4" t="s">
        <v>14615</v>
      </c>
      <c r="B6100" t="s">
        <v>28</v>
      </c>
      <c r="C6100" s="5" t="s">
        <v>15008</v>
      </c>
      <c r="D6100" t="s">
        <v>158</v>
      </c>
      <c r="E6100" s="6" t="s">
        <v>21435</v>
      </c>
      <c r="F6100" t="s">
        <v>580</v>
      </c>
      <c r="G6100" t="s">
        <v>5404</v>
      </c>
      <c r="H6100" t="s">
        <v>12530</v>
      </c>
      <c r="I6100">
        <f t="array" ref="I6100">IFERROR(MATCH(1,(B6100=[1]Sheet1!B$2:B$3322)*ISNUMBER(SEARCH(H6100, [1]Sheet1!H$2:H$3322))*(D6100=[1]Sheet1!D$2:D$3322),0),MATCH(1,(B6100=[1]Sheet1!B$2:B$3322)*ISNUMBER(SEARCH(H6100, [1]Sheet1!H$2:H$3322)),0))</f>
        <v>1928</v>
      </c>
    </row>
    <row r="6101" spans="1:9" x14ac:dyDescent="0.25">
      <c r="A6101" s="4" t="s">
        <v>14615</v>
      </c>
      <c r="B6101" t="s">
        <v>28</v>
      </c>
      <c r="C6101" s="5" t="s">
        <v>15008</v>
      </c>
      <c r="D6101" t="s">
        <v>158</v>
      </c>
      <c r="E6101" s="6" t="s">
        <v>21436</v>
      </c>
      <c r="F6101" t="s">
        <v>580</v>
      </c>
      <c r="G6101" t="s">
        <v>5405</v>
      </c>
      <c r="H6101" t="s">
        <v>12531</v>
      </c>
      <c r="I6101">
        <f t="array" ref="I6101">IFERROR(MATCH(1,(B6101=[1]Sheet1!B$2:B$3322)*ISNUMBER(SEARCH(H6101, [1]Sheet1!H$2:H$3322))*(D6101=[1]Sheet1!D$2:D$3322),0),MATCH(1,(B6101=[1]Sheet1!B$2:B$3322)*ISNUMBER(SEARCH(H6101, [1]Sheet1!H$2:H$3322)),0))</f>
        <v>1928</v>
      </c>
    </row>
    <row r="6102" spans="1:9" x14ac:dyDescent="0.25">
      <c r="A6102" s="4" t="s">
        <v>14615</v>
      </c>
      <c r="B6102" t="s">
        <v>28</v>
      </c>
      <c r="C6102" s="5" t="s">
        <v>15009</v>
      </c>
      <c r="D6102" t="s">
        <v>159</v>
      </c>
      <c r="E6102" s="6" t="s">
        <v>21437</v>
      </c>
      <c r="F6102" t="s">
        <v>578</v>
      </c>
      <c r="G6102" t="s">
        <v>5406</v>
      </c>
      <c r="H6102" t="s">
        <v>12532</v>
      </c>
      <c r="I6102">
        <f t="array" ref="I6102">IFERROR(MATCH(1,(B6102=[1]Sheet1!B$2:B$3322)*ISNUMBER(SEARCH(H6102, [1]Sheet1!H$2:H$3322))*(D6102=[1]Sheet1!D$2:D$3322),0),MATCH(1,(B6102=[1]Sheet1!B$2:B$3322)*ISNUMBER(SEARCH(H6102, [1]Sheet1!H$2:H$3322)),0))</f>
        <v>1941</v>
      </c>
    </row>
    <row r="6103" spans="1:9" x14ac:dyDescent="0.25">
      <c r="A6103" s="4" t="s">
        <v>14615</v>
      </c>
      <c r="B6103" t="s">
        <v>28</v>
      </c>
      <c r="C6103" s="5" t="s">
        <v>15009</v>
      </c>
      <c r="D6103" t="s">
        <v>159</v>
      </c>
      <c r="E6103" s="6" t="s">
        <v>21438</v>
      </c>
      <c r="F6103" t="s">
        <v>580</v>
      </c>
      <c r="G6103" t="s">
        <v>5407</v>
      </c>
      <c r="H6103" t="s">
        <v>12533</v>
      </c>
      <c r="I6103">
        <f t="array" ref="I6103">IFERROR(MATCH(1,(B6103=[1]Sheet1!B$2:B$3322)*ISNUMBER(SEARCH(H6103, [1]Sheet1!H$2:H$3322))*(D6103=[1]Sheet1!D$2:D$3322),0),MATCH(1,(B6103=[1]Sheet1!B$2:B$3322)*ISNUMBER(SEARCH(H6103, [1]Sheet1!H$2:H$3322)),0))</f>
        <v>1941</v>
      </c>
    </row>
    <row r="6104" spans="1:9" x14ac:dyDescent="0.25">
      <c r="A6104" s="4" t="s">
        <v>14615</v>
      </c>
      <c r="B6104" t="s">
        <v>28</v>
      </c>
      <c r="C6104" s="5" t="s">
        <v>15009</v>
      </c>
      <c r="D6104" t="s">
        <v>159</v>
      </c>
      <c r="E6104" s="6" t="s">
        <v>21439</v>
      </c>
      <c r="F6104" t="s">
        <v>580</v>
      </c>
      <c r="G6104" t="s">
        <v>5408</v>
      </c>
      <c r="H6104" t="s">
        <v>12534</v>
      </c>
      <c r="I6104">
        <f t="array" ref="I6104">IFERROR(MATCH(1,(B6104=[1]Sheet1!B$2:B$3322)*ISNUMBER(SEARCH(H6104, [1]Sheet1!H$2:H$3322))*(D6104=[1]Sheet1!D$2:D$3322),0),MATCH(1,(B6104=[1]Sheet1!B$2:B$3322)*ISNUMBER(SEARCH(H6104, [1]Sheet1!H$2:H$3322)),0))</f>
        <v>1945</v>
      </c>
    </row>
    <row r="6105" spans="1:9" x14ac:dyDescent="0.25">
      <c r="A6105" s="4" t="s">
        <v>14615</v>
      </c>
      <c r="B6105" t="s">
        <v>28</v>
      </c>
      <c r="C6105" s="5" t="s">
        <v>15009</v>
      </c>
      <c r="D6105" t="s">
        <v>159</v>
      </c>
      <c r="E6105" s="6" t="s">
        <v>21440</v>
      </c>
      <c r="F6105" t="s">
        <v>580</v>
      </c>
      <c r="G6105" t="s">
        <v>5739</v>
      </c>
      <c r="H6105" t="s">
        <v>12819</v>
      </c>
      <c r="I6105">
        <f t="array" ref="I6105">IFERROR(MATCH(1,(B6105=[1]Sheet1!B$2:B$3322)*ISNUMBER(SEARCH(H6105, [1]Sheet1!H$2:H$3322))*(D6105=[1]Sheet1!D$2:D$3322),0),MATCH(1,(B6105=[1]Sheet1!B$2:B$3322)*ISNUMBER(SEARCH(H6105, [1]Sheet1!H$2:H$3322)),0))</f>
        <v>1945</v>
      </c>
    </row>
    <row r="6106" spans="1:9" x14ac:dyDescent="0.25">
      <c r="A6106" s="4" t="s">
        <v>14615</v>
      </c>
      <c r="B6106" t="s">
        <v>28</v>
      </c>
      <c r="C6106" s="5" t="s">
        <v>15009</v>
      </c>
      <c r="D6106" t="s">
        <v>159</v>
      </c>
      <c r="E6106" s="6" t="s">
        <v>21441</v>
      </c>
      <c r="F6106" t="s">
        <v>580</v>
      </c>
      <c r="G6106" t="s">
        <v>5409</v>
      </c>
      <c r="H6106" t="s">
        <v>12535</v>
      </c>
      <c r="I6106">
        <f t="array" ref="I6106">IFERROR(MATCH(1,(B6106=[1]Sheet1!B$2:B$3322)*ISNUMBER(SEARCH(H6106, [1]Sheet1!H$2:H$3322))*(D6106=[1]Sheet1!D$2:D$3322),0),MATCH(1,(B6106=[1]Sheet1!B$2:B$3322)*ISNUMBER(SEARCH(H6106, [1]Sheet1!H$2:H$3322)),0))</f>
        <v>1942</v>
      </c>
    </row>
    <row r="6107" spans="1:9" x14ac:dyDescent="0.25">
      <c r="A6107" s="4" t="s">
        <v>14615</v>
      </c>
      <c r="B6107" t="s">
        <v>28</v>
      </c>
      <c r="C6107" s="5" t="s">
        <v>15009</v>
      </c>
      <c r="D6107" t="s">
        <v>159</v>
      </c>
      <c r="E6107" s="6" t="s">
        <v>21442</v>
      </c>
      <c r="F6107" t="s">
        <v>580</v>
      </c>
      <c r="G6107" t="s">
        <v>5410</v>
      </c>
      <c r="H6107" t="s">
        <v>12536</v>
      </c>
      <c r="I6107">
        <f t="array" ref="I6107">IFERROR(MATCH(1,(B6107=[1]Sheet1!B$2:B$3322)*ISNUMBER(SEARCH(H6107, [1]Sheet1!H$2:H$3322))*(D6107=[1]Sheet1!D$2:D$3322),0),MATCH(1,(B6107=[1]Sheet1!B$2:B$3322)*ISNUMBER(SEARCH(H6107, [1]Sheet1!H$2:H$3322)),0))</f>
        <v>1942</v>
      </c>
    </row>
    <row r="6108" spans="1:9" x14ac:dyDescent="0.25">
      <c r="A6108" s="4" t="s">
        <v>14615</v>
      </c>
      <c r="B6108" t="s">
        <v>28</v>
      </c>
      <c r="C6108" s="5" t="s">
        <v>15009</v>
      </c>
      <c r="D6108" t="s">
        <v>159</v>
      </c>
      <c r="E6108" s="6" t="s">
        <v>21443</v>
      </c>
      <c r="F6108" t="s">
        <v>580</v>
      </c>
      <c r="G6108" t="s">
        <v>5411</v>
      </c>
      <c r="H6108" t="s">
        <v>12433</v>
      </c>
      <c r="I6108">
        <f t="array" ref="I6108">IFERROR(MATCH(1,(B6108=[1]Sheet1!B$2:B$3322)*ISNUMBER(SEARCH(H6108, [1]Sheet1!H$2:H$3322))*(D6108=[1]Sheet1!D$2:D$3322),0),MATCH(1,(B6108=[1]Sheet1!B$2:B$3322)*ISNUMBER(SEARCH(H6108, [1]Sheet1!H$2:H$3322)),0))</f>
        <v>1942</v>
      </c>
    </row>
    <row r="6109" spans="1:9" x14ac:dyDescent="0.25">
      <c r="A6109" s="4" t="s">
        <v>14615</v>
      </c>
      <c r="B6109" t="s">
        <v>28</v>
      </c>
      <c r="C6109" s="5" t="s">
        <v>15009</v>
      </c>
      <c r="D6109" t="s">
        <v>159</v>
      </c>
      <c r="E6109" s="6" t="s">
        <v>21444</v>
      </c>
      <c r="F6109" t="s">
        <v>580</v>
      </c>
      <c r="G6109" t="s">
        <v>5412</v>
      </c>
      <c r="H6109" t="s">
        <v>12537</v>
      </c>
      <c r="I6109">
        <f t="array" ref="I6109">IFERROR(MATCH(1,(B6109=[1]Sheet1!B$2:B$3322)*ISNUMBER(SEARCH(H6109, [1]Sheet1!H$2:H$3322))*(D6109=[1]Sheet1!D$2:D$3322),0),MATCH(1,(B6109=[1]Sheet1!B$2:B$3322)*ISNUMBER(SEARCH(H6109, [1]Sheet1!H$2:H$3322)),0))</f>
        <v>1943</v>
      </c>
    </row>
    <row r="6110" spans="1:9" x14ac:dyDescent="0.25">
      <c r="A6110" s="4" t="s">
        <v>14615</v>
      </c>
      <c r="B6110" t="s">
        <v>28</v>
      </c>
      <c r="C6110" s="5" t="s">
        <v>15009</v>
      </c>
      <c r="D6110" t="s">
        <v>159</v>
      </c>
      <c r="E6110" s="6" t="s">
        <v>21445</v>
      </c>
      <c r="F6110" t="s">
        <v>580</v>
      </c>
      <c r="G6110" t="s">
        <v>5413</v>
      </c>
      <c r="H6110" t="s">
        <v>12538</v>
      </c>
      <c r="I6110">
        <f t="array" ref="I6110">IFERROR(MATCH(1,(B6110=[1]Sheet1!B$2:B$3322)*ISNUMBER(SEARCH(H6110, [1]Sheet1!H$2:H$3322))*(D6110=[1]Sheet1!D$2:D$3322),0),MATCH(1,(B6110=[1]Sheet1!B$2:B$3322)*ISNUMBER(SEARCH(H6110, [1]Sheet1!H$2:H$3322)),0))</f>
        <v>1943</v>
      </c>
    </row>
    <row r="6111" spans="1:9" x14ac:dyDescent="0.25">
      <c r="A6111" s="4" t="s">
        <v>14615</v>
      </c>
      <c r="B6111" t="s">
        <v>28</v>
      </c>
      <c r="C6111" s="5" t="s">
        <v>15009</v>
      </c>
      <c r="D6111" t="s">
        <v>159</v>
      </c>
      <c r="E6111" s="6" t="s">
        <v>21446</v>
      </c>
      <c r="F6111" t="s">
        <v>580</v>
      </c>
      <c r="G6111" t="s">
        <v>5414</v>
      </c>
      <c r="H6111" t="s">
        <v>12539</v>
      </c>
      <c r="I6111">
        <f t="array" ref="I6111">IFERROR(MATCH(1,(B6111=[1]Sheet1!B$2:B$3322)*ISNUMBER(SEARCH(H6111, [1]Sheet1!H$2:H$3322))*(D6111=[1]Sheet1!D$2:D$3322),0),MATCH(1,(B6111=[1]Sheet1!B$2:B$3322)*ISNUMBER(SEARCH(H6111, [1]Sheet1!H$2:H$3322)),0))</f>
        <v>1944</v>
      </c>
    </row>
    <row r="6112" spans="1:9" x14ac:dyDescent="0.25">
      <c r="A6112" s="4" t="s">
        <v>14615</v>
      </c>
      <c r="B6112" t="s">
        <v>28</v>
      </c>
      <c r="C6112" s="5" t="s">
        <v>15009</v>
      </c>
      <c r="D6112" t="s">
        <v>159</v>
      </c>
      <c r="E6112" s="6" t="s">
        <v>21447</v>
      </c>
      <c r="F6112" t="s">
        <v>580</v>
      </c>
      <c r="G6112" t="s">
        <v>5415</v>
      </c>
      <c r="H6112" t="s">
        <v>12540</v>
      </c>
      <c r="I6112">
        <f t="array" ref="I6112">IFERROR(MATCH(1,(B6112=[1]Sheet1!B$2:B$3322)*ISNUMBER(SEARCH(H6112, [1]Sheet1!H$2:H$3322))*(D6112=[1]Sheet1!D$2:D$3322),0),MATCH(1,(B6112=[1]Sheet1!B$2:B$3322)*ISNUMBER(SEARCH(H6112, [1]Sheet1!H$2:H$3322)),0))</f>
        <v>1944</v>
      </c>
    </row>
    <row r="6113" spans="1:9" x14ac:dyDescent="0.25">
      <c r="A6113" s="4" t="s">
        <v>14615</v>
      </c>
      <c r="B6113" t="s">
        <v>28</v>
      </c>
      <c r="C6113" s="5" t="s">
        <v>15009</v>
      </c>
      <c r="D6113" t="s">
        <v>159</v>
      </c>
      <c r="E6113" s="6" t="s">
        <v>21448</v>
      </c>
      <c r="F6113" t="s">
        <v>580</v>
      </c>
      <c r="G6113" t="s">
        <v>5416</v>
      </c>
      <c r="H6113" t="s">
        <v>12541</v>
      </c>
      <c r="I6113">
        <f t="array" ref="I6113">IFERROR(MATCH(1,(B6113=[1]Sheet1!B$2:B$3322)*ISNUMBER(SEARCH(H6113, [1]Sheet1!H$2:H$3322))*(D6113=[1]Sheet1!D$2:D$3322),0),MATCH(1,(B6113=[1]Sheet1!B$2:B$3322)*ISNUMBER(SEARCH(H6113, [1]Sheet1!H$2:H$3322)),0))</f>
        <v>1944</v>
      </c>
    </row>
    <row r="6114" spans="1:9" x14ac:dyDescent="0.25">
      <c r="A6114" s="4" t="s">
        <v>14615</v>
      </c>
      <c r="B6114" t="s">
        <v>28</v>
      </c>
      <c r="C6114" s="5" t="s">
        <v>15010</v>
      </c>
      <c r="D6114" t="s">
        <v>8245</v>
      </c>
      <c r="E6114" s="6" t="s">
        <v>21449</v>
      </c>
      <c r="F6114" t="s">
        <v>580</v>
      </c>
      <c r="G6114" t="s">
        <v>5417</v>
      </c>
      <c r="H6114" t="s">
        <v>10756</v>
      </c>
      <c r="I6114">
        <f t="array" ref="I6114">IFERROR(MATCH(1,(B6114=[1]Sheet1!B$2:B$3322)*ISNUMBER(SEARCH(H6114, [1]Sheet1!H$2:H$3322))*(D6114=[1]Sheet1!D$2:D$3322),0),MATCH(1,(B6114=[1]Sheet1!B$2:B$3322)*ISNUMBER(SEARCH(H6114, [1]Sheet1!H$2:H$3322)),0))</f>
        <v>1938</v>
      </c>
    </row>
    <row r="6115" spans="1:9" x14ac:dyDescent="0.25">
      <c r="A6115" s="4" t="s">
        <v>14615</v>
      </c>
      <c r="B6115" t="s">
        <v>28</v>
      </c>
      <c r="C6115" s="5" t="s">
        <v>15010</v>
      </c>
      <c r="D6115" t="s">
        <v>8245</v>
      </c>
      <c r="E6115" s="6" t="s">
        <v>21450</v>
      </c>
      <c r="F6115" t="s">
        <v>580</v>
      </c>
      <c r="G6115" t="s">
        <v>5418</v>
      </c>
      <c r="H6115" t="s">
        <v>12542</v>
      </c>
      <c r="I6115">
        <f t="array" ref="I6115">IFERROR(MATCH(1,(B6115=[1]Sheet1!B$2:B$3322)*ISNUMBER(SEARCH(H6115, [1]Sheet1!H$2:H$3322))*(D6115=[1]Sheet1!D$2:D$3322),0),MATCH(1,(B6115=[1]Sheet1!B$2:B$3322)*ISNUMBER(SEARCH(H6115, [1]Sheet1!H$2:H$3322)),0))</f>
        <v>1939</v>
      </c>
    </row>
    <row r="6116" spans="1:9" x14ac:dyDescent="0.25">
      <c r="A6116" s="4" t="s">
        <v>14615</v>
      </c>
      <c r="B6116" t="s">
        <v>28</v>
      </c>
      <c r="C6116" s="5" t="s">
        <v>15010</v>
      </c>
      <c r="D6116" t="s">
        <v>8245</v>
      </c>
      <c r="E6116" s="6" t="s">
        <v>21451</v>
      </c>
      <c r="F6116" t="s">
        <v>580</v>
      </c>
      <c r="G6116" t="s">
        <v>5419</v>
      </c>
      <c r="H6116" t="s">
        <v>12543</v>
      </c>
      <c r="I6116">
        <f t="array" ref="I6116">IFERROR(MATCH(1,(B6116=[1]Sheet1!B$2:B$3322)*ISNUMBER(SEARCH(H6116, [1]Sheet1!H$2:H$3322))*(D6116=[1]Sheet1!D$2:D$3322),0),MATCH(1,(B6116=[1]Sheet1!B$2:B$3322)*ISNUMBER(SEARCH(H6116, [1]Sheet1!H$2:H$3322)),0))</f>
        <v>1939</v>
      </c>
    </row>
    <row r="6117" spans="1:9" x14ac:dyDescent="0.25">
      <c r="A6117" s="4" t="s">
        <v>14615</v>
      </c>
      <c r="B6117" t="s">
        <v>28</v>
      </c>
      <c r="C6117" s="5" t="s">
        <v>15010</v>
      </c>
      <c r="D6117" t="s">
        <v>8245</v>
      </c>
      <c r="E6117" s="6" t="s">
        <v>21452</v>
      </c>
      <c r="F6117" t="s">
        <v>580</v>
      </c>
      <c r="G6117" t="s">
        <v>5420</v>
      </c>
      <c r="H6117" t="s">
        <v>12544</v>
      </c>
      <c r="I6117">
        <f t="array" ref="I6117">IFERROR(MATCH(1,(B6117=[1]Sheet1!B$2:B$3322)*ISNUMBER(SEARCH(H6117, [1]Sheet1!H$2:H$3322))*(D6117=[1]Sheet1!D$2:D$3322),0),MATCH(1,(B6117=[1]Sheet1!B$2:B$3322)*ISNUMBER(SEARCH(H6117, [1]Sheet1!H$2:H$3322)),0))</f>
        <v>1940</v>
      </c>
    </row>
    <row r="6118" spans="1:9" x14ac:dyDescent="0.25">
      <c r="A6118" s="4" t="s">
        <v>14615</v>
      </c>
      <c r="B6118" t="s">
        <v>28</v>
      </c>
      <c r="C6118" s="5" t="s">
        <v>15010</v>
      </c>
      <c r="D6118" t="s">
        <v>8245</v>
      </c>
      <c r="E6118" s="6" t="s">
        <v>21453</v>
      </c>
      <c r="F6118" t="s">
        <v>580</v>
      </c>
      <c r="G6118" t="s">
        <v>5421</v>
      </c>
      <c r="H6118" t="s">
        <v>12545</v>
      </c>
      <c r="I6118">
        <f t="array" ref="I6118">IFERROR(MATCH(1,(B6118=[1]Sheet1!B$2:B$3322)*ISNUMBER(SEARCH(H6118, [1]Sheet1!H$2:H$3322))*(D6118=[1]Sheet1!D$2:D$3322),0),MATCH(1,(B6118=[1]Sheet1!B$2:B$3322)*ISNUMBER(SEARCH(H6118, [1]Sheet1!H$2:H$3322)),0))</f>
        <v>1940</v>
      </c>
    </row>
    <row r="6119" spans="1:9" x14ac:dyDescent="0.25">
      <c r="A6119" s="4" t="s">
        <v>14615</v>
      </c>
      <c r="B6119" t="s">
        <v>28</v>
      </c>
      <c r="C6119" s="5" t="s">
        <v>15010</v>
      </c>
      <c r="D6119" t="s">
        <v>8245</v>
      </c>
      <c r="E6119" s="6" t="s">
        <v>21454</v>
      </c>
      <c r="F6119" t="s">
        <v>580</v>
      </c>
      <c r="G6119" t="s">
        <v>5422</v>
      </c>
      <c r="H6119" t="s">
        <v>12546</v>
      </c>
      <c r="I6119">
        <f t="array" ref="I6119">IFERROR(MATCH(1,(B6119=[1]Sheet1!B$2:B$3322)*ISNUMBER(SEARCH(H6119, [1]Sheet1!H$2:H$3322))*(D6119=[1]Sheet1!D$2:D$3322),0),MATCH(1,(B6119=[1]Sheet1!B$2:B$3322)*ISNUMBER(SEARCH(H6119, [1]Sheet1!H$2:H$3322)),0))</f>
        <v>1940</v>
      </c>
    </row>
    <row r="6120" spans="1:9" x14ac:dyDescent="0.25">
      <c r="A6120" s="4" t="s">
        <v>14615</v>
      </c>
      <c r="B6120" t="s">
        <v>28</v>
      </c>
      <c r="C6120" s="5" t="s">
        <v>15010</v>
      </c>
      <c r="D6120" t="s">
        <v>8245</v>
      </c>
      <c r="E6120" s="6" t="s">
        <v>21455</v>
      </c>
      <c r="F6120" t="s">
        <v>578</v>
      </c>
      <c r="G6120" t="s">
        <v>5423</v>
      </c>
      <c r="H6120" t="s">
        <v>8330</v>
      </c>
      <c r="I6120">
        <f t="array" ref="I6120">IFERROR(MATCH(1,(B6120=[1]Sheet1!B$2:B$3322)*ISNUMBER(SEARCH(H6120, [1]Sheet1!H$2:H$3322))*(D6120=[1]Sheet1!D$2:D$3322),0),MATCH(1,(B6120=[1]Sheet1!B$2:B$3322)*ISNUMBER(SEARCH(H6120, [1]Sheet1!H$2:H$3322)),0))</f>
        <v>1938</v>
      </c>
    </row>
    <row r="6121" spans="1:9" x14ac:dyDescent="0.25">
      <c r="A6121" s="4" t="s">
        <v>14615</v>
      </c>
      <c r="B6121" t="s">
        <v>28</v>
      </c>
      <c r="C6121" s="5" t="s">
        <v>15010</v>
      </c>
      <c r="D6121" t="s">
        <v>8245</v>
      </c>
      <c r="E6121" s="6" t="s">
        <v>21456</v>
      </c>
      <c r="F6121" t="s">
        <v>580</v>
      </c>
      <c r="G6121" t="s">
        <v>5424</v>
      </c>
      <c r="H6121" t="s">
        <v>12547</v>
      </c>
      <c r="I6121">
        <f t="array" ref="I6121">IFERROR(MATCH(1,(B6121=[1]Sheet1!B$2:B$3322)*ISNUMBER(SEARCH(H6121, [1]Sheet1!H$2:H$3322))*(D6121=[1]Sheet1!D$2:D$3322),0),MATCH(1,(B6121=[1]Sheet1!B$2:B$3322)*ISNUMBER(SEARCH(H6121, [1]Sheet1!H$2:H$3322)),0))</f>
        <v>1938</v>
      </c>
    </row>
    <row r="6122" spans="1:9" x14ac:dyDescent="0.25">
      <c r="A6122" s="4" t="s">
        <v>14615</v>
      </c>
      <c r="B6122" t="s">
        <v>28</v>
      </c>
      <c r="C6122" s="5" t="s">
        <v>15010</v>
      </c>
      <c r="D6122" t="s">
        <v>8245</v>
      </c>
      <c r="E6122" s="6" t="s">
        <v>21457</v>
      </c>
      <c r="F6122" t="s">
        <v>580</v>
      </c>
      <c r="G6122" t="s">
        <v>5425</v>
      </c>
      <c r="H6122" t="s">
        <v>12548</v>
      </c>
      <c r="I6122">
        <f t="array" ref="I6122">IFERROR(MATCH(1,(B6122=[1]Sheet1!B$2:B$3322)*ISNUMBER(SEARCH(H6122, [1]Sheet1!H$2:H$3322))*(D6122=[1]Sheet1!D$2:D$3322),0),MATCH(1,(B6122=[1]Sheet1!B$2:B$3322)*ISNUMBER(SEARCH(H6122, [1]Sheet1!H$2:H$3322)),0))</f>
        <v>1939</v>
      </c>
    </row>
    <row r="6123" spans="1:9" x14ac:dyDescent="0.25">
      <c r="A6123" s="4" t="s">
        <v>14615</v>
      </c>
      <c r="B6123" t="s">
        <v>28</v>
      </c>
      <c r="C6123" s="5" t="s">
        <v>15010</v>
      </c>
      <c r="D6123" t="s">
        <v>8245</v>
      </c>
      <c r="E6123" s="6" t="s">
        <v>21458</v>
      </c>
      <c r="F6123" t="s">
        <v>580</v>
      </c>
      <c r="G6123" t="s">
        <v>2256</v>
      </c>
      <c r="H6123" t="s">
        <v>8251</v>
      </c>
      <c r="I6123">
        <f t="array" ref="I6123">IFERROR(MATCH(1,(B6123=[1]Sheet1!B$2:B$3322)*ISNUMBER(SEARCH(H6123, [1]Sheet1!H$2:H$3322))*(D6123=[1]Sheet1!D$2:D$3322),0),MATCH(1,(B6123=[1]Sheet1!B$2:B$3322)*ISNUMBER(SEARCH(H6123, [1]Sheet1!H$2:H$3322)),0))</f>
        <v>1939</v>
      </c>
    </row>
    <row r="6124" spans="1:9" x14ac:dyDescent="0.25">
      <c r="A6124" s="4" t="s">
        <v>14615</v>
      </c>
      <c r="B6124" t="s">
        <v>28</v>
      </c>
      <c r="C6124" s="5" t="s">
        <v>15011</v>
      </c>
      <c r="D6124" t="s">
        <v>8246</v>
      </c>
      <c r="E6124" s="6" t="s">
        <v>21459</v>
      </c>
      <c r="F6124" t="s">
        <v>578</v>
      </c>
      <c r="G6124" t="s">
        <v>5426</v>
      </c>
      <c r="H6124" t="s">
        <v>12549</v>
      </c>
      <c r="I6124">
        <f t="array" ref="I6124">IFERROR(MATCH(1,(B6124=[1]Sheet1!B$2:B$3322)*ISNUMBER(SEARCH(H6124, [1]Sheet1!H$2:H$3322))*(D6124=[1]Sheet1!D$2:D$3322),0),MATCH(1,(B6124=[1]Sheet1!B$2:B$3322)*ISNUMBER(SEARCH(H6124, [1]Sheet1!H$2:H$3322)),0))</f>
        <v>1895</v>
      </c>
    </row>
    <row r="6125" spans="1:9" x14ac:dyDescent="0.25">
      <c r="A6125" s="4" t="s">
        <v>14615</v>
      </c>
      <c r="B6125" t="s">
        <v>28</v>
      </c>
      <c r="C6125" s="5" t="s">
        <v>15011</v>
      </c>
      <c r="D6125" t="s">
        <v>8246</v>
      </c>
      <c r="E6125" s="6" t="s">
        <v>21460</v>
      </c>
      <c r="F6125" t="s">
        <v>580</v>
      </c>
      <c r="G6125" t="s">
        <v>1270</v>
      </c>
      <c r="H6125" t="s">
        <v>40</v>
      </c>
      <c r="I6125">
        <f t="array" ref="I6125">IFERROR(MATCH(1,(B6125=[1]Sheet1!B$2:B$3322)*ISNUMBER(SEARCH(H6125, [1]Sheet1!H$2:H$3322))*(D6125=[1]Sheet1!D$2:D$3322),0),MATCH(1,(B6125=[1]Sheet1!B$2:B$3322)*ISNUMBER(SEARCH(H6125, [1]Sheet1!H$2:H$3322)),0))</f>
        <v>1896</v>
      </c>
    </row>
    <row r="6126" spans="1:9" x14ac:dyDescent="0.25">
      <c r="A6126" s="4" t="s">
        <v>14615</v>
      </c>
      <c r="B6126" t="s">
        <v>28</v>
      </c>
      <c r="C6126" s="5" t="s">
        <v>15011</v>
      </c>
      <c r="D6126" t="s">
        <v>8246</v>
      </c>
      <c r="E6126" s="6" t="s">
        <v>21461</v>
      </c>
      <c r="F6126" t="s">
        <v>580</v>
      </c>
      <c r="G6126" t="s">
        <v>5427</v>
      </c>
      <c r="H6126" t="s">
        <v>8137</v>
      </c>
      <c r="I6126">
        <f t="array" ref="I6126">IFERROR(MATCH(1,(B6126=[1]Sheet1!B$2:B$3322)*ISNUMBER(SEARCH(H6126, [1]Sheet1!H$2:H$3322))*(D6126=[1]Sheet1!D$2:D$3322),0),MATCH(1,(B6126=[1]Sheet1!B$2:B$3322)*ISNUMBER(SEARCH(H6126, [1]Sheet1!H$2:H$3322)),0))</f>
        <v>1896</v>
      </c>
    </row>
    <row r="6127" spans="1:9" x14ac:dyDescent="0.25">
      <c r="A6127" s="4" t="s">
        <v>14615</v>
      </c>
      <c r="B6127" t="s">
        <v>28</v>
      </c>
      <c r="C6127" s="5" t="s">
        <v>15011</v>
      </c>
      <c r="D6127" t="s">
        <v>8246</v>
      </c>
      <c r="E6127" s="6" t="s">
        <v>21462</v>
      </c>
      <c r="F6127" t="s">
        <v>580</v>
      </c>
      <c r="G6127" t="s">
        <v>3759</v>
      </c>
      <c r="H6127" t="s">
        <v>11204</v>
      </c>
      <c r="I6127">
        <f t="array" ref="I6127">IFERROR(MATCH(1,(B6127=[1]Sheet1!B$2:B$3322)*ISNUMBER(SEARCH(H6127, [1]Sheet1!H$2:H$3322))*(D6127=[1]Sheet1!D$2:D$3322),0),MATCH(1,(B6127=[1]Sheet1!B$2:B$3322)*ISNUMBER(SEARCH(H6127, [1]Sheet1!H$2:H$3322)),0))</f>
        <v>1895</v>
      </c>
    </row>
    <row r="6128" spans="1:9" x14ac:dyDescent="0.25">
      <c r="A6128" s="4" t="s">
        <v>14615</v>
      </c>
      <c r="B6128" t="s">
        <v>28</v>
      </c>
      <c r="C6128" s="5" t="s">
        <v>15011</v>
      </c>
      <c r="D6128" t="s">
        <v>8246</v>
      </c>
      <c r="E6128" s="6" t="s">
        <v>21463</v>
      </c>
      <c r="F6128" t="s">
        <v>580</v>
      </c>
      <c r="G6128" t="s">
        <v>5428</v>
      </c>
      <c r="H6128" t="s">
        <v>12550</v>
      </c>
      <c r="I6128">
        <f t="array" ref="I6128">IFERROR(MATCH(1,(B6128=[1]Sheet1!B$2:B$3322)*ISNUMBER(SEARCH(H6128, [1]Sheet1!H$2:H$3322))*(D6128=[1]Sheet1!D$2:D$3322),0),MATCH(1,(B6128=[1]Sheet1!B$2:B$3322)*ISNUMBER(SEARCH(H6128, [1]Sheet1!H$2:H$3322)),0))</f>
        <v>1895</v>
      </c>
    </row>
    <row r="6129" spans="1:9" x14ac:dyDescent="0.25">
      <c r="A6129" s="4" t="s">
        <v>14615</v>
      </c>
      <c r="B6129" t="s">
        <v>28</v>
      </c>
      <c r="C6129" s="5" t="s">
        <v>15011</v>
      </c>
      <c r="D6129" t="s">
        <v>8246</v>
      </c>
      <c r="E6129" s="6" t="s">
        <v>21464</v>
      </c>
      <c r="F6129" t="s">
        <v>580</v>
      </c>
      <c r="G6129" t="s">
        <v>5429</v>
      </c>
      <c r="H6129" t="s">
        <v>12551</v>
      </c>
      <c r="I6129">
        <f t="array" ref="I6129">IFERROR(MATCH(1,(B6129=[1]Sheet1!B$2:B$3322)*ISNUMBER(SEARCH(H6129, [1]Sheet1!H$2:H$3322))*(D6129=[1]Sheet1!D$2:D$3322),0),MATCH(1,(B6129=[1]Sheet1!B$2:B$3322)*ISNUMBER(SEARCH(H6129, [1]Sheet1!H$2:H$3322)),0))</f>
        <v>1896</v>
      </c>
    </row>
    <row r="6130" spans="1:9" x14ac:dyDescent="0.25">
      <c r="A6130" s="4" t="s">
        <v>14615</v>
      </c>
      <c r="B6130" t="s">
        <v>28</v>
      </c>
      <c r="C6130" s="5" t="s">
        <v>15011</v>
      </c>
      <c r="D6130" t="s">
        <v>8246</v>
      </c>
      <c r="E6130" s="6" t="s">
        <v>21465</v>
      </c>
      <c r="F6130" t="s">
        <v>580</v>
      </c>
      <c r="G6130" t="s">
        <v>5430</v>
      </c>
      <c r="H6130" t="s">
        <v>12552</v>
      </c>
      <c r="I6130">
        <f t="array" ref="I6130">IFERROR(MATCH(1,(B6130=[1]Sheet1!B$2:B$3322)*ISNUMBER(SEARCH(H6130, [1]Sheet1!H$2:H$3322))*(D6130=[1]Sheet1!D$2:D$3322),0),MATCH(1,(B6130=[1]Sheet1!B$2:B$3322)*ISNUMBER(SEARCH(H6130, [1]Sheet1!H$2:H$3322)),0))</f>
        <v>1896</v>
      </c>
    </row>
    <row r="6131" spans="1:9" x14ac:dyDescent="0.25">
      <c r="A6131" s="4" t="s">
        <v>14615</v>
      </c>
      <c r="B6131" t="s">
        <v>28</v>
      </c>
      <c r="C6131" s="5" t="s">
        <v>15011</v>
      </c>
      <c r="D6131" t="s">
        <v>8246</v>
      </c>
      <c r="E6131" s="6" t="s">
        <v>21466</v>
      </c>
      <c r="F6131" t="s">
        <v>580</v>
      </c>
      <c r="G6131" t="s">
        <v>876</v>
      </c>
      <c r="H6131" t="s">
        <v>8371</v>
      </c>
      <c r="I6131">
        <f t="array" ref="I6131">IFERROR(MATCH(1,(B6131=[1]Sheet1!B$2:B$3322)*ISNUMBER(SEARCH(H6131, [1]Sheet1!H$2:H$3322))*(D6131=[1]Sheet1!D$2:D$3322),0),MATCH(1,(B6131=[1]Sheet1!B$2:B$3322)*ISNUMBER(SEARCH(H6131, [1]Sheet1!H$2:H$3322)),0))</f>
        <v>1896</v>
      </c>
    </row>
    <row r="6132" spans="1:9" x14ac:dyDescent="0.25">
      <c r="A6132" s="4" t="s">
        <v>14615</v>
      </c>
      <c r="B6132" t="s">
        <v>28</v>
      </c>
      <c r="C6132" s="5" t="s">
        <v>15011</v>
      </c>
      <c r="D6132" t="s">
        <v>8246</v>
      </c>
      <c r="E6132" s="6" t="s">
        <v>21467</v>
      </c>
      <c r="F6132" t="s">
        <v>580</v>
      </c>
      <c r="G6132" t="s">
        <v>5431</v>
      </c>
      <c r="H6132" t="s">
        <v>12553</v>
      </c>
      <c r="I6132">
        <f t="array" ref="I6132">IFERROR(MATCH(1,(B6132=[1]Sheet1!B$2:B$3322)*ISNUMBER(SEARCH(H6132, [1]Sheet1!H$2:H$3322))*(D6132=[1]Sheet1!D$2:D$3322),0),MATCH(1,(B6132=[1]Sheet1!B$2:B$3322)*ISNUMBER(SEARCH(H6132, [1]Sheet1!H$2:H$3322)),0))</f>
        <v>1900</v>
      </c>
    </row>
    <row r="6133" spans="1:9" x14ac:dyDescent="0.25">
      <c r="A6133" s="4" t="s">
        <v>14615</v>
      </c>
      <c r="B6133" t="s">
        <v>28</v>
      </c>
      <c r="C6133" s="5" t="s">
        <v>15011</v>
      </c>
      <c r="D6133" t="s">
        <v>8246</v>
      </c>
      <c r="E6133" s="6" t="s">
        <v>21468</v>
      </c>
      <c r="F6133" t="s">
        <v>580</v>
      </c>
      <c r="G6133" t="s">
        <v>5432</v>
      </c>
      <c r="H6133" t="s">
        <v>12554</v>
      </c>
      <c r="I6133">
        <f t="array" ref="I6133">IFERROR(MATCH(1,(B6133=[1]Sheet1!B$2:B$3322)*ISNUMBER(SEARCH(H6133, [1]Sheet1!H$2:H$3322))*(D6133=[1]Sheet1!D$2:D$3322),0),MATCH(1,(B6133=[1]Sheet1!B$2:B$3322)*ISNUMBER(SEARCH(H6133, [1]Sheet1!H$2:H$3322)),0))</f>
        <v>1900</v>
      </c>
    </row>
    <row r="6134" spans="1:9" x14ac:dyDescent="0.25">
      <c r="A6134" s="4" t="s">
        <v>14615</v>
      </c>
      <c r="B6134" t="s">
        <v>28</v>
      </c>
      <c r="C6134" s="5" t="s">
        <v>15011</v>
      </c>
      <c r="D6134" t="s">
        <v>8246</v>
      </c>
      <c r="E6134" s="6" t="s">
        <v>21469</v>
      </c>
      <c r="F6134" t="s">
        <v>580</v>
      </c>
      <c r="G6134" t="s">
        <v>3138</v>
      </c>
      <c r="H6134" t="s">
        <v>30</v>
      </c>
      <c r="I6134">
        <f t="array" ref="I6134">IFERROR(MATCH(1,(B6134=[1]Sheet1!B$2:B$3322)*ISNUMBER(SEARCH(H6134, [1]Sheet1!H$2:H$3322))*(D6134=[1]Sheet1!D$2:D$3322),0),MATCH(1,(B6134=[1]Sheet1!B$2:B$3322)*ISNUMBER(SEARCH(H6134, [1]Sheet1!H$2:H$3322)),0))</f>
        <v>1900</v>
      </c>
    </row>
    <row r="6135" spans="1:9" x14ac:dyDescent="0.25">
      <c r="A6135" s="4" t="s">
        <v>14615</v>
      </c>
      <c r="B6135" t="s">
        <v>28</v>
      </c>
      <c r="C6135" s="5" t="s">
        <v>15011</v>
      </c>
      <c r="D6135" t="s">
        <v>8246</v>
      </c>
      <c r="E6135" s="6" t="s">
        <v>21470</v>
      </c>
      <c r="F6135" t="s">
        <v>580</v>
      </c>
      <c r="G6135" t="s">
        <v>5433</v>
      </c>
      <c r="H6135" t="s">
        <v>12555</v>
      </c>
      <c r="I6135">
        <f t="array" ref="I6135">IFERROR(MATCH(1,(B6135=[1]Sheet1!B$2:B$3322)*ISNUMBER(SEARCH(H6135, [1]Sheet1!H$2:H$3322))*(D6135=[1]Sheet1!D$2:D$3322),0),MATCH(1,(B6135=[1]Sheet1!B$2:B$3322)*ISNUMBER(SEARCH(H6135, [1]Sheet1!H$2:H$3322)),0))</f>
        <v>1895</v>
      </c>
    </row>
    <row r="6136" spans="1:9" x14ac:dyDescent="0.25">
      <c r="A6136" s="4" t="s">
        <v>14615</v>
      </c>
      <c r="B6136" t="s">
        <v>28</v>
      </c>
      <c r="C6136" s="5" t="s">
        <v>15011</v>
      </c>
      <c r="D6136" t="s">
        <v>8246</v>
      </c>
      <c r="E6136" s="6" t="s">
        <v>21471</v>
      </c>
      <c r="F6136" t="s">
        <v>580</v>
      </c>
      <c r="G6136" t="s">
        <v>1436</v>
      </c>
      <c r="H6136" t="s">
        <v>9273</v>
      </c>
      <c r="I6136">
        <f t="array" ref="I6136">IFERROR(MATCH(1,(B6136=[1]Sheet1!B$2:B$3322)*ISNUMBER(SEARCH(H6136, [1]Sheet1!H$2:H$3322))*(D6136=[1]Sheet1!D$2:D$3322),0),MATCH(1,(B6136=[1]Sheet1!B$2:B$3322)*ISNUMBER(SEARCH(H6136, [1]Sheet1!H$2:H$3322)),0))</f>
        <v>1899</v>
      </c>
    </row>
    <row r="6137" spans="1:9" x14ac:dyDescent="0.25">
      <c r="A6137" s="4" t="s">
        <v>14615</v>
      </c>
      <c r="B6137" t="s">
        <v>28</v>
      </c>
      <c r="C6137" s="5" t="s">
        <v>15011</v>
      </c>
      <c r="D6137" t="s">
        <v>8246</v>
      </c>
      <c r="E6137" s="6" t="s">
        <v>21472</v>
      </c>
      <c r="F6137" t="s">
        <v>580</v>
      </c>
      <c r="G6137" t="s">
        <v>5434</v>
      </c>
      <c r="H6137" t="s">
        <v>12556</v>
      </c>
      <c r="I6137">
        <f t="array" ref="I6137">IFERROR(MATCH(1,(B6137=[1]Sheet1!B$2:B$3322)*ISNUMBER(SEARCH(H6137, [1]Sheet1!H$2:H$3322))*(D6137=[1]Sheet1!D$2:D$3322),0),MATCH(1,(B6137=[1]Sheet1!B$2:B$3322)*ISNUMBER(SEARCH(H6137, [1]Sheet1!H$2:H$3322)),0))</f>
        <v>1898</v>
      </c>
    </row>
    <row r="6138" spans="1:9" x14ac:dyDescent="0.25">
      <c r="A6138" s="4" t="s">
        <v>14615</v>
      </c>
      <c r="B6138" t="s">
        <v>28</v>
      </c>
      <c r="C6138" s="5" t="s">
        <v>15011</v>
      </c>
      <c r="D6138" t="s">
        <v>8246</v>
      </c>
      <c r="E6138" s="6" t="s">
        <v>21473</v>
      </c>
      <c r="F6138" t="s">
        <v>580</v>
      </c>
      <c r="G6138" t="s">
        <v>5435</v>
      </c>
      <c r="H6138" t="s">
        <v>12557</v>
      </c>
      <c r="I6138">
        <f t="array" ref="I6138">IFERROR(MATCH(1,(B6138=[1]Sheet1!B$2:B$3322)*ISNUMBER(SEARCH(H6138, [1]Sheet1!H$2:H$3322))*(D6138=[1]Sheet1!D$2:D$3322),0),MATCH(1,(B6138=[1]Sheet1!B$2:B$3322)*ISNUMBER(SEARCH(H6138, [1]Sheet1!H$2:H$3322)),0))</f>
        <v>1897</v>
      </c>
    </row>
    <row r="6139" spans="1:9" x14ac:dyDescent="0.25">
      <c r="A6139" s="4" t="s">
        <v>14615</v>
      </c>
      <c r="B6139" t="s">
        <v>28</v>
      </c>
      <c r="C6139" s="5" t="s">
        <v>15011</v>
      </c>
      <c r="D6139" t="s">
        <v>8246</v>
      </c>
      <c r="E6139" s="6" t="s">
        <v>21474</v>
      </c>
      <c r="F6139" t="s">
        <v>580</v>
      </c>
      <c r="G6139" t="s">
        <v>5436</v>
      </c>
      <c r="H6139" t="s">
        <v>12558</v>
      </c>
      <c r="I6139">
        <f t="array" ref="I6139">IFERROR(MATCH(1,(B6139=[1]Sheet1!B$2:B$3322)*ISNUMBER(SEARCH(H6139, [1]Sheet1!H$2:H$3322))*(D6139=[1]Sheet1!D$2:D$3322),0),MATCH(1,(B6139=[1]Sheet1!B$2:B$3322)*ISNUMBER(SEARCH(H6139, [1]Sheet1!H$2:H$3322)),0))</f>
        <v>1897</v>
      </c>
    </row>
    <row r="6140" spans="1:9" x14ac:dyDescent="0.25">
      <c r="A6140" s="4" t="s">
        <v>14615</v>
      </c>
      <c r="B6140" t="s">
        <v>28</v>
      </c>
      <c r="C6140" s="5" t="s">
        <v>15011</v>
      </c>
      <c r="D6140" t="s">
        <v>8246</v>
      </c>
      <c r="E6140" s="6" t="s">
        <v>21475</v>
      </c>
      <c r="F6140" t="s">
        <v>580</v>
      </c>
      <c r="G6140" t="s">
        <v>5437</v>
      </c>
      <c r="H6140" t="s">
        <v>12559</v>
      </c>
      <c r="I6140">
        <f t="array" ref="I6140">IFERROR(MATCH(1,(B6140=[1]Sheet1!B$2:B$3322)*ISNUMBER(SEARCH(H6140, [1]Sheet1!H$2:H$3322))*(D6140=[1]Sheet1!D$2:D$3322),0),MATCH(1,(B6140=[1]Sheet1!B$2:B$3322)*ISNUMBER(SEARCH(H6140, [1]Sheet1!H$2:H$3322)),0))</f>
        <v>1899</v>
      </c>
    </row>
    <row r="6141" spans="1:9" x14ac:dyDescent="0.25">
      <c r="A6141" s="4" t="s">
        <v>14615</v>
      </c>
      <c r="B6141" t="s">
        <v>28</v>
      </c>
      <c r="C6141" s="5" t="s">
        <v>15011</v>
      </c>
      <c r="D6141" t="s">
        <v>8246</v>
      </c>
      <c r="E6141" s="6" t="s">
        <v>21476</v>
      </c>
      <c r="F6141" t="s">
        <v>580</v>
      </c>
      <c r="G6141" t="s">
        <v>1415</v>
      </c>
      <c r="H6141" t="s">
        <v>9257</v>
      </c>
      <c r="I6141">
        <f t="array" ref="I6141">IFERROR(MATCH(1,(B6141=[1]Sheet1!B$2:B$3322)*ISNUMBER(SEARCH(H6141, [1]Sheet1!H$2:H$3322))*(D6141=[1]Sheet1!D$2:D$3322),0),MATCH(1,(B6141=[1]Sheet1!B$2:B$3322)*ISNUMBER(SEARCH(H6141, [1]Sheet1!H$2:H$3322)),0))</f>
        <v>1898</v>
      </c>
    </row>
    <row r="6142" spans="1:9" x14ac:dyDescent="0.25">
      <c r="A6142" s="4" t="s">
        <v>14615</v>
      </c>
      <c r="B6142" t="s">
        <v>28</v>
      </c>
      <c r="C6142" s="5" t="s">
        <v>15011</v>
      </c>
      <c r="D6142" t="s">
        <v>8246</v>
      </c>
      <c r="E6142" s="6" t="s">
        <v>21477</v>
      </c>
      <c r="F6142" t="s">
        <v>580</v>
      </c>
      <c r="G6142" t="s">
        <v>1369</v>
      </c>
      <c r="H6142" t="s">
        <v>9216</v>
      </c>
      <c r="I6142">
        <f t="array" ref="I6142">IFERROR(MATCH(1,(B6142=[1]Sheet1!B$2:B$3322)*ISNUMBER(SEARCH(H6142, [1]Sheet1!H$2:H$3322))*(D6142=[1]Sheet1!D$2:D$3322),0),MATCH(1,(B6142=[1]Sheet1!B$2:B$3322)*ISNUMBER(SEARCH(H6142, [1]Sheet1!H$2:H$3322)),0))</f>
        <v>1898</v>
      </c>
    </row>
    <row r="6143" spans="1:9" x14ac:dyDescent="0.25">
      <c r="A6143" s="4" t="s">
        <v>14615</v>
      </c>
      <c r="B6143" t="s">
        <v>28</v>
      </c>
      <c r="C6143" s="5" t="s">
        <v>15011</v>
      </c>
      <c r="D6143" t="s">
        <v>8246</v>
      </c>
      <c r="E6143" s="6" t="s">
        <v>21478</v>
      </c>
      <c r="F6143" t="s">
        <v>580</v>
      </c>
      <c r="G6143" t="s">
        <v>5438</v>
      </c>
      <c r="H6143" t="s">
        <v>12560</v>
      </c>
      <c r="I6143">
        <f t="array" ref="I6143">IFERROR(MATCH(1,(B6143=[1]Sheet1!B$2:B$3322)*ISNUMBER(SEARCH(H6143, [1]Sheet1!H$2:H$3322))*(D6143=[1]Sheet1!D$2:D$3322),0),MATCH(1,(B6143=[1]Sheet1!B$2:B$3322)*ISNUMBER(SEARCH(H6143, [1]Sheet1!H$2:H$3322)),0))</f>
        <v>1897</v>
      </c>
    </row>
    <row r="6144" spans="1:9" x14ac:dyDescent="0.25">
      <c r="A6144" s="4" t="s">
        <v>14615</v>
      </c>
      <c r="B6144" t="s">
        <v>28</v>
      </c>
      <c r="C6144" s="5" t="s">
        <v>15012</v>
      </c>
      <c r="D6144" t="s">
        <v>8247</v>
      </c>
      <c r="E6144" s="6" t="s">
        <v>21479</v>
      </c>
      <c r="F6144" t="s">
        <v>578</v>
      </c>
      <c r="G6144" t="s">
        <v>5439</v>
      </c>
      <c r="H6144" t="s">
        <v>11920</v>
      </c>
      <c r="I6144">
        <f t="array" ref="I6144">IFERROR(MATCH(1,(B6144=[1]Sheet1!B$2:B$3322)*ISNUMBER(SEARCH(H6144, [1]Sheet1!H$2:H$3322))*(D6144=[1]Sheet1!D$2:D$3322),0),MATCH(1,(B6144=[1]Sheet1!B$2:B$3322)*ISNUMBER(SEARCH(H6144, [1]Sheet1!H$2:H$3322)),0))</f>
        <v>1882</v>
      </c>
    </row>
    <row r="6145" spans="1:9" x14ac:dyDescent="0.25">
      <c r="A6145" s="4" t="s">
        <v>14615</v>
      </c>
      <c r="B6145" t="s">
        <v>28</v>
      </c>
      <c r="C6145" s="5" t="s">
        <v>15012</v>
      </c>
      <c r="D6145" t="s">
        <v>8247</v>
      </c>
      <c r="E6145" s="6" t="s">
        <v>21480</v>
      </c>
      <c r="F6145" t="s">
        <v>580</v>
      </c>
      <c r="G6145" t="s">
        <v>2877</v>
      </c>
      <c r="H6145" t="s">
        <v>10478</v>
      </c>
      <c r="I6145">
        <f t="array" ref="I6145">IFERROR(MATCH(1,(B6145=[1]Sheet1!B$2:B$3322)*ISNUMBER(SEARCH(H6145, [1]Sheet1!H$2:H$3322))*(D6145=[1]Sheet1!D$2:D$3322),0),MATCH(1,(B6145=[1]Sheet1!B$2:B$3322)*ISNUMBER(SEARCH(H6145, [1]Sheet1!H$2:H$3322)),0))</f>
        <v>1884</v>
      </c>
    </row>
    <row r="6146" spans="1:9" x14ac:dyDescent="0.25">
      <c r="A6146" s="4" t="s">
        <v>14615</v>
      </c>
      <c r="B6146" t="s">
        <v>28</v>
      </c>
      <c r="C6146" s="5" t="s">
        <v>15012</v>
      </c>
      <c r="D6146" t="s">
        <v>8247</v>
      </c>
      <c r="E6146" s="6" t="s">
        <v>21481</v>
      </c>
      <c r="F6146" t="s">
        <v>580</v>
      </c>
      <c r="G6146" t="s">
        <v>5440</v>
      </c>
      <c r="H6146" t="s">
        <v>12561</v>
      </c>
      <c r="I6146">
        <f t="array" ref="I6146">IFERROR(MATCH(1,(B6146=[1]Sheet1!B$2:B$3322)*ISNUMBER(SEARCH(H6146, [1]Sheet1!H$2:H$3322))*(D6146=[1]Sheet1!D$2:D$3322),0),MATCH(1,(B6146=[1]Sheet1!B$2:B$3322)*ISNUMBER(SEARCH(H6146, [1]Sheet1!H$2:H$3322)),0))</f>
        <v>1884</v>
      </c>
    </row>
    <row r="6147" spans="1:9" x14ac:dyDescent="0.25">
      <c r="A6147" s="4" t="s">
        <v>14615</v>
      </c>
      <c r="B6147" t="s">
        <v>28</v>
      </c>
      <c r="C6147" s="5" t="s">
        <v>15012</v>
      </c>
      <c r="D6147" t="s">
        <v>8247</v>
      </c>
      <c r="E6147" s="6" t="s">
        <v>21482</v>
      </c>
      <c r="F6147" t="s">
        <v>580</v>
      </c>
      <c r="G6147" t="s">
        <v>5441</v>
      </c>
      <c r="H6147" t="s">
        <v>12562</v>
      </c>
      <c r="I6147">
        <f t="array" ref="I6147">IFERROR(MATCH(1,(B6147=[1]Sheet1!B$2:B$3322)*ISNUMBER(SEARCH(H6147, [1]Sheet1!H$2:H$3322))*(D6147=[1]Sheet1!D$2:D$3322),0),MATCH(1,(B6147=[1]Sheet1!B$2:B$3322)*ISNUMBER(SEARCH(H6147, [1]Sheet1!H$2:H$3322)),0))</f>
        <v>1884</v>
      </c>
    </row>
    <row r="6148" spans="1:9" x14ac:dyDescent="0.25">
      <c r="A6148" s="4" t="s">
        <v>14615</v>
      </c>
      <c r="B6148" t="s">
        <v>28</v>
      </c>
      <c r="C6148" s="5" t="s">
        <v>15012</v>
      </c>
      <c r="D6148" t="s">
        <v>8247</v>
      </c>
      <c r="E6148" s="6" t="s">
        <v>21483</v>
      </c>
      <c r="F6148" t="s">
        <v>580</v>
      </c>
      <c r="G6148" t="s">
        <v>5442</v>
      </c>
      <c r="H6148" t="s">
        <v>12563</v>
      </c>
      <c r="I6148">
        <f t="array" ref="I6148">IFERROR(MATCH(1,(B6148=[1]Sheet1!B$2:B$3322)*ISNUMBER(SEARCH(H6148, [1]Sheet1!H$2:H$3322))*(D6148=[1]Sheet1!D$2:D$3322),0),MATCH(1,(B6148=[1]Sheet1!B$2:B$3322)*ISNUMBER(SEARCH(H6148, [1]Sheet1!H$2:H$3322)),0))</f>
        <v>1881</v>
      </c>
    </row>
    <row r="6149" spans="1:9" x14ac:dyDescent="0.25">
      <c r="A6149" s="4" t="s">
        <v>14615</v>
      </c>
      <c r="B6149" t="s">
        <v>28</v>
      </c>
      <c r="C6149" s="5" t="s">
        <v>15012</v>
      </c>
      <c r="D6149" t="s">
        <v>8247</v>
      </c>
      <c r="E6149" s="6" t="s">
        <v>21484</v>
      </c>
      <c r="F6149" t="s">
        <v>580</v>
      </c>
      <c r="G6149" t="s">
        <v>5443</v>
      </c>
      <c r="H6149" t="s">
        <v>12564</v>
      </c>
      <c r="I6149">
        <f t="array" ref="I6149">IFERROR(MATCH(1,(B6149=[1]Sheet1!B$2:B$3322)*ISNUMBER(SEARCH(H6149, [1]Sheet1!H$2:H$3322))*(D6149=[1]Sheet1!D$2:D$3322),0),MATCH(1,(B6149=[1]Sheet1!B$2:B$3322)*ISNUMBER(SEARCH(H6149, [1]Sheet1!H$2:H$3322)),0))</f>
        <v>1881</v>
      </c>
    </row>
    <row r="6150" spans="1:9" x14ac:dyDescent="0.25">
      <c r="A6150" s="4" t="s">
        <v>14615</v>
      </c>
      <c r="B6150" t="s">
        <v>28</v>
      </c>
      <c r="C6150" s="5" t="s">
        <v>15012</v>
      </c>
      <c r="D6150" t="s">
        <v>8247</v>
      </c>
      <c r="E6150" s="6" t="s">
        <v>21485</v>
      </c>
      <c r="F6150" t="s">
        <v>580</v>
      </c>
      <c r="G6150" t="s">
        <v>5444</v>
      </c>
      <c r="H6150" t="s">
        <v>12565</v>
      </c>
      <c r="I6150">
        <f t="array" ref="I6150">IFERROR(MATCH(1,(B6150=[1]Sheet1!B$2:B$3322)*ISNUMBER(SEARCH(H6150, [1]Sheet1!H$2:H$3322))*(D6150=[1]Sheet1!D$2:D$3322),0),MATCH(1,(B6150=[1]Sheet1!B$2:B$3322)*ISNUMBER(SEARCH(H6150, [1]Sheet1!H$2:H$3322)),0))</f>
        <v>1881</v>
      </c>
    </row>
    <row r="6151" spans="1:9" x14ac:dyDescent="0.25">
      <c r="A6151" s="4" t="s">
        <v>14615</v>
      </c>
      <c r="B6151" t="s">
        <v>28</v>
      </c>
      <c r="C6151" s="5" t="s">
        <v>15012</v>
      </c>
      <c r="D6151" t="s">
        <v>8247</v>
      </c>
      <c r="E6151" s="6" t="s">
        <v>21486</v>
      </c>
      <c r="F6151" t="s">
        <v>580</v>
      </c>
      <c r="G6151" t="s">
        <v>5445</v>
      </c>
      <c r="H6151" t="s">
        <v>12566</v>
      </c>
      <c r="I6151">
        <f t="array" ref="I6151">IFERROR(MATCH(1,(B6151=[1]Sheet1!B$2:B$3322)*ISNUMBER(SEARCH(H6151, [1]Sheet1!H$2:H$3322))*(D6151=[1]Sheet1!D$2:D$3322),0),MATCH(1,(B6151=[1]Sheet1!B$2:B$3322)*ISNUMBER(SEARCH(H6151, [1]Sheet1!H$2:H$3322)),0))</f>
        <v>1883</v>
      </c>
    </row>
    <row r="6152" spans="1:9" x14ac:dyDescent="0.25">
      <c r="A6152" s="4" t="s">
        <v>14615</v>
      </c>
      <c r="B6152" t="s">
        <v>28</v>
      </c>
      <c r="C6152" s="5" t="s">
        <v>15012</v>
      </c>
      <c r="D6152" t="s">
        <v>8247</v>
      </c>
      <c r="E6152" s="6" t="s">
        <v>21487</v>
      </c>
      <c r="F6152" t="s">
        <v>580</v>
      </c>
      <c r="G6152" t="s">
        <v>5446</v>
      </c>
      <c r="H6152" t="s">
        <v>12567</v>
      </c>
      <c r="I6152">
        <f t="array" ref="I6152">IFERROR(MATCH(1,(B6152=[1]Sheet1!B$2:B$3322)*ISNUMBER(SEARCH(H6152, [1]Sheet1!H$2:H$3322))*(D6152=[1]Sheet1!D$2:D$3322),0),MATCH(1,(B6152=[1]Sheet1!B$2:B$3322)*ISNUMBER(SEARCH(H6152, [1]Sheet1!H$2:H$3322)),0))</f>
        <v>1882</v>
      </c>
    </row>
    <row r="6153" spans="1:9" x14ac:dyDescent="0.25">
      <c r="A6153" s="4" t="s">
        <v>14615</v>
      </c>
      <c r="B6153" t="s">
        <v>28</v>
      </c>
      <c r="C6153" s="5" t="s">
        <v>15012</v>
      </c>
      <c r="D6153" t="s">
        <v>8247</v>
      </c>
      <c r="E6153" s="6" t="s">
        <v>21488</v>
      </c>
      <c r="F6153" t="s">
        <v>580</v>
      </c>
      <c r="G6153" t="s">
        <v>744</v>
      </c>
      <c r="H6153" t="s">
        <v>8664</v>
      </c>
      <c r="I6153">
        <f t="array" ref="I6153">IFERROR(MATCH(1,(B6153=[1]Sheet1!B$2:B$3322)*ISNUMBER(SEARCH(H6153, [1]Sheet1!H$2:H$3322))*(D6153=[1]Sheet1!D$2:D$3322),0),MATCH(1,(B6153=[1]Sheet1!B$2:B$3322)*ISNUMBER(SEARCH(H6153, [1]Sheet1!H$2:H$3322)),0))</f>
        <v>1882</v>
      </c>
    </row>
    <row r="6154" spans="1:9" x14ac:dyDescent="0.25">
      <c r="A6154" s="4" t="s">
        <v>14615</v>
      </c>
      <c r="B6154" t="s">
        <v>28</v>
      </c>
      <c r="C6154" s="5" t="s">
        <v>15012</v>
      </c>
      <c r="D6154" t="s">
        <v>8247</v>
      </c>
      <c r="E6154" s="6" t="s">
        <v>21489</v>
      </c>
      <c r="F6154" t="s">
        <v>580</v>
      </c>
      <c r="G6154" t="s">
        <v>5447</v>
      </c>
      <c r="H6154" t="s">
        <v>12568</v>
      </c>
      <c r="I6154">
        <f t="array" ref="I6154">IFERROR(MATCH(1,(B6154=[1]Sheet1!B$2:B$3322)*ISNUMBER(SEARCH(H6154, [1]Sheet1!H$2:H$3322))*(D6154=[1]Sheet1!D$2:D$3322),0),MATCH(1,(B6154=[1]Sheet1!B$2:B$3322)*ISNUMBER(SEARCH(H6154, [1]Sheet1!H$2:H$3322)),0))</f>
        <v>1882</v>
      </c>
    </row>
    <row r="6155" spans="1:9" x14ac:dyDescent="0.25">
      <c r="A6155" s="4" t="s">
        <v>14615</v>
      </c>
      <c r="B6155" t="s">
        <v>28</v>
      </c>
      <c r="C6155" s="5" t="s">
        <v>15012</v>
      </c>
      <c r="D6155" t="s">
        <v>8247</v>
      </c>
      <c r="E6155" s="6" t="s">
        <v>21490</v>
      </c>
      <c r="F6155" t="s">
        <v>580</v>
      </c>
      <c r="G6155" t="s">
        <v>5448</v>
      </c>
      <c r="H6155" t="s">
        <v>12569</v>
      </c>
      <c r="I6155">
        <f t="array" ref="I6155">IFERROR(MATCH(1,(B6155=[1]Sheet1!B$2:B$3322)*ISNUMBER(SEARCH(H6155, [1]Sheet1!H$2:H$3322))*(D6155=[1]Sheet1!D$2:D$3322),0),MATCH(1,(B6155=[1]Sheet1!B$2:B$3322)*ISNUMBER(SEARCH(H6155, [1]Sheet1!H$2:H$3322)),0))</f>
        <v>1883</v>
      </c>
    </row>
    <row r="6156" spans="1:9" x14ac:dyDescent="0.25">
      <c r="A6156" s="4" t="s">
        <v>14615</v>
      </c>
      <c r="B6156" t="s">
        <v>28</v>
      </c>
      <c r="C6156" s="5" t="s">
        <v>15012</v>
      </c>
      <c r="D6156" t="s">
        <v>8247</v>
      </c>
      <c r="E6156" s="6" t="s">
        <v>21491</v>
      </c>
      <c r="F6156" t="s">
        <v>580</v>
      </c>
      <c r="G6156" t="s">
        <v>5449</v>
      </c>
      <c r="H6156" t="s">
        <v>12570</v>
      </c>
      <c r="I6156">
        <f t="array" ref="I6156">IFERROR(MATCH(1,(B6156=[1]Sheet1!B$2:B$3322)*ISNUMBER(SEARCH(H6156, [1]Sheet1!H$2:H$3322))*(D6156=[1]Sheet1!D$2:D$3322),0),MATCH(1,(B6156=[1]Sheet1!B$2:B$3322)*ISNUMBER(SEARCH(H6156, [1]Sheet1!H$2:H$3322)),0))</f>
        <v>1883</v>
      </c>
    </row>
    <row r="6157" spans="1:9" x14ac:dyDescent="0.25">
      <c r="A6157" s="4" t="s">
        <v>14615</v>
      </c>
      <c r="B6157" t="s">
        <v>28</v>
      </c>
      <c r="C6157" s="5" t="s">
        <v>15012</v>
      </c>
      <c r="D6157" t="s">
        <v>8247</v>
      </c>
      <c r="E6157" s="6" t="s">
        <v>21492</v>
      </c>
      <c r="F6157" t="s">
        <v>580</v>
      </c>
      <c r="G6157" t="s">
        <v>5450</v>
      </c>
      <c r="H6157" t="s">
        <v>12571</v>
      </c>
      <c r="I6157">
        <f t="array" ref="I6157">IFERROR(MATCH(1,(B6157=[1]Sheet1!B$2:B$3322)*ISNUMBER(SEARCH(H6157, [1]Sheet1!H$2:H$3322))*(D6157=[1]Sheet1!D$2:D$3322),0),MATCH(1,(B6157=[1]Sheet1!B$2:B$3322)*ISNUMBER(SEARCH(H6157, [1]Sheet1!H$2:H$3322)),0))</f>
        <v>1883</v>
      </c>
    </row>
    <row r="6158" spans="1:9" x14ac:dyDescent="0.25">
      <c r="A6158" s="4" t="s">
        <v>14615</v>
      </c>
      <c r="B6158" t="s">
        <v>28</v>
      </c>
      <c r="C6158" s="5" t="s">
        <v>15013</v>
      </c>
      <c r="D6158" t="s">
        <v>8248</v>
      </c>
      <c r="E6158" s="6" t="s">
        <v>21493</v>
      </c>
      <c r="F6158" t="s">
        <v>578</v>
      </c>
      <c r="G6158" t="s">
        <v>5451</v>
      </c>
      <c r="H6158" t="s">
        <v>12572</v>
      </c>
      <c r="I6158">
        <f t="array" ref="I6158">IFERROR(MATCH(1,(B6158=[1]Sheet1!B$2:B$3322)*ISNUMBER(SEARCH(H6158, [1]Sheet1!H$2:H$3322))*(D6158=[1]Sheet1!D$2:D$3322),0),MATCH(1,(B6158=[1]Sheet1!B$2:B$3322)*ISNUMBER(SEARCH(H6158, [1]Sheet1!H$2:H$3322)),0))</f>
        <v>1889</v>
      </c>
    </row>
    <row r="6159" spans="1:9" x14ac:dyDescent="0.25">
      <c r="A6159" s="4" t="s">
        <v>14615</v>
      </c>
      <c r="B6159" t="s">
        <v>28</v>
      </c>
      <c r="C6159" s="5" t="s">
        <v>15013</v>
      </c>
      <c r="D6159" t="s">
        <v>8248</v>
      </c>
      <c r="E6159" s="6" t="s">
        <v>21494</v>
      </c>
      <c r="F6159" t="s">
        <v>580</v>
      </c>
      <c r="G6159" t="s">
        <v>5452</v>
      </c>
      <c r="H6159" t="s">
        <v>12573</v>
      </c>
      <c r="I6159">
        <f t="array" ref="I6159">IFERROR(MATCH(1,(B6159=[1]Sheet1!B$2:B$3322)*ISNUMBER(SEARCH(H6159, [1]Sheet1!H$2:H$3322))*(D6159=[1]Sheet1!D$2:D$3322),0),MATCH(1,(B6159=[1]Sheet1!B$2:B$3322)*ISNUMBER(SEARCH(H6159, [1]Sheet1!H$2:H$3322)),0))</f>
        <v>1889</v>
      </c>
    </row>
    <row r="6160" spans="1:9" x14ac:dyDescent="0.25">
      <c r="A6160" s="4" t="s">
        <v>14615</v>
      </c>
      <c r="B6160" t="s">
        <v>28</v>
      </c>
      <c r="C6160" s="5" t="s">
        <v>15013</v>
      </c>
      <c r="D6160" t="s">
        <v>8248</v>
      </c>
      <c r="E6160" s="6" t="s">
        <v>21495</v>
      </c>
      <c r="F6160" t="s">
        <v>580</v>
      </c>
      <c r="G6160" t="s">
        <v>5453</v>
      </c>
      <c r="H6160" t="s">
        <v>12574</v>
      </c>
      <c r="I6160">
        <f t="array" ref="I6160">IFERROR(MATCH(1,(B6160=[1]Sheet1!B$2:B$3322)*ISNUMBER(SEARCH(H6160, [1]Sheet1!H$2:H$3322))*(D6160=[1]Sheet1!D$2:D$3322),0),MATCH(1,(B6160=[1]Sheet1!B$2:B$3322)*ISNUMBER(SEARCH(H6160, [1]Sheet1!H$2:H$3322)),0))</f>
        <v>1885</v>
      </c>
    </row>
    <row r="6161" spans="1:9" x14ac:dyDescent="0.25">
      <c r="A6161" s="4" t="s">
        <v>14615</v>
      </c>
      <c r="B6161" t="s">
        <v>28</v>
      </c>
      <c r="C6161" s="5" t="s">
        <v>15013</v>
      </c>
      <c r="D6161" t="s">
        <v>8248</v>
      </c>
      <c r="E6161" s="6" t="s">
        <v>21496</v>
      </c>
      <c r="F6161" t="s">
        <v>580</v>
      </c>
      <c r="G6161" t="s">
        <v>5454</v>
      </c>
      <c r="H6161" t="s">
        <v>12575</v>
      </c>
      <c r="I6161">
        <f t="array" ref="I6161">IFERROR(MATCH(1,(B6161=[1]Sheet1!B$2:B$3322)*ISNUMBER(SEARCH(H6161, [1]Sheet1!H$2:H$3322))*(D6161=[1]Sheet1!D$2:D$3322),0),MATCH(1,(B6161=[1]Sheet1!B$2:B$3322)*ISNUMBER(SEARCH(H6161, [1]Sheet1!H$2:H$3322)),0))</f>
        <v>1885</v>
      </c>
    </row>
    <row r="6162" spans="1:9" x14ac:dyDescent="0.25">
      <c r="A6162" s="4" t="s">
        <v>14615</v>
      </c>
      <c r="B6162" t="s">
        <v>28</v>
      </c>
      <c r="C6162" s="5" t="s">
        <v>15013</v>
      </c>
      <c r="D6162" t="s">
        <v>8248</v>
      </c>
      <c r="E6162" s="6" t="s">
        <v>21497</v>
      </c>
      <c r="F6162" t="s">
        <v>580</v>
      </c>
      <c r="G6162" t="s">
        <v>5455</v>
      </c>
      <c r="H6162" t="s">
        <v>12576</v>
      </c>
      <c r="I6162">
        <f t="array" ref="I6162">IFERROR(MATCH(1,(B6162=[1]Sheet1!B$2:B$3322)*ISNUMBER(SEARCH(H6162, [1]Sheet1!H$2:H$3322))*(D6162=[1]Sheet1!D$2:D$3322),0),MATCH(1,(B6162=[1]Sheet1!B$2:B$3322)*ISNUMBER(SEARCH(H6162, [1]Sheet1!H$2:H$3322)),0))</f>
        <v>1885</v>
      </c>
    </row>
    <row r="6163" spans="1:9" x14ac:dyDescent="0.25">
      <c r="A6163" s="4" t="s">
        <v>14615</v>
      </c>
      <c r="B6163" t="s">
        <v>28</v>
      </c>
      <c r="C6163" s="5" t="s">
        <v>15013</v>
      </c>
      <c r="D6163" t="s">
        <v>8248</v>
      </c>
      <c r="E6163" s="6" t="s">
        <v>21498</v>
      </c>
      <c r="F6163" t="s">
        <v>580</v>
      </c>
      <c r="G6163" t="s">
        <v>5456</v>
      </c>
      <c r="H6163" t="s">
        <v>12577</v>
      </c>
      <c r="I6163">
        <f t="array" ref="I6163">IFERROR(MATCH(1,(B6163=[1]Sheet1!B$2:B$3322)*ISNUMBER(SEARCH(H6163, [1]Sheet1!H$2:H$3322))*(D6163=[1]Sheet1!D$2:D$3322),0),MATCH(1,(B6163=[1]Sheet1!B$2:B$3322)*ISNUMBER(SEARCH(H6163, [1]Sheet1!H$2:H$3322)),0))</f>
        <v>1889</v>
      </c>
    </row>
    <row r="6164" spans="1:9" x14ac:dyDescent="0.25">
      <c r="A6164" s="4" t="s">
        <v>14615</v>
      </c>
      <c r="B6164" t="s">
        <v>28</v>
      </c>
      <c r="C6164" s="5" t="s">
        <v>15013</v>
      </c>
      <c r="D6164" t="s">
        <v>8248</v>
      </c>
      <c r="E6164" s="6" t="s">
        <v>21499</v>
      </c>
      <c r="F6164" t="s">
        <v>580</v>
      </c>
      <c r="G6164" t="s">
        <v>3758</v>
      </c>
      <c r="H6164" t="s">
        <v>11203</v>
      </c>
      <c r="I6164">
        <f t="array" ref="I6164">IFERROR(MATCH(1,(B6164=[1]Sheet1!B$2:B$3322)*ISNUMBER(SEARCH(H6164, [1]Sheet1!H$2:H$3322))*(D6164=[1]Sheet1!D$2:D$3322),0),MATCH(1,(B6164=[1]Sheet1!B$2:B$3322)*ISNUMBER(SEARCH(H6164, [1]Sheet1!H$2:H$3322)),0))</f>
        <v>1889</v>
      </c>
    </row>
    <row r="6165" spans="1:9" x14ac:dyDescent="0.25">
      <c r="A6165" s="4" t="s">
        <v>14615</v>
      </c>
      <c r="B6165" t="s">
        <v>28</v>
      </c>
      <c r="C6165" s="5" t="s">
        <v>15013</v>
      </c>
      <c r="D6165" t="s">
        <v>8248</v>
      </c>
      <c r="E6165" s="6" t="s">
        <v>21500</v>
      </c>
      <c r="F6165" t="s">
        <v>580</v>
      </c>
      <c r="G6165" t="s">
        <v>5457</v>
      </c>
      <c r="H6165" t="s">
        <v>12578</v>
      </c>
      <c r="I6165">
        <f t="array" ref="I6165">IFERROR(MATCH(1,(B6165=[1]Sheet1!B$2:B$3322)*ISNUMBER(SEARCH(H6165, [1]Sheet1!H$2:H$3322))*(D6165=[1]Sheet1!D$2:D$3322),0),MATCH(1,(B6165=[1]Sheet1!B$2:B$3322)*ISNUMBER(SEARCH(H6165, [1]Sheet1!H$2:H$3322)),0))</f>
        <v>1888</v>
      </c>
    </row>
    <row r="6166" spans="1:9" x14ac:dyDescent="0.25">
      <c r="A6166" s="4" t="s">
        <v>14615</v>
      </c>
      <c r="B6166" t="s">
        <v>28</v>
      </c>
      <c r="C6166" s="5" t="s">
        <v>15013</v>
      </c>
      <c r="D6166" t="s">
        <v>8248</v>
      </c>
      <c r="E6166" s="6" t="s">
        <v>21501</v>
      </c>
      <c r="F6166" t="s">
        <v>580</v>
      </c>
      <c r="G6166" t="s">
        <v>5458</v>
      </c>
      <c r="H6166" t="s">
        <v>12579</v>
      </c>
      <c r="I6166">
        <f t="array" ref="I6166">IFERROR(MATCH(1,(B6166=[1]Sheet1!B$2:B$3322)*ISNUMBER(SEARCH(H6166, [1]Sheet1!H$2:H$3322))*(D6166=[1]Sheet1!D$2:D$3322),0),MATCH(1,(B6166=[1]Sheet1!B$2:B$3322)*ISNUMBER(SEARCH(H6166, [1]Sheet1!H$2:H$3322)),0))</f>
        <v>1888</v>
      </c>
    </row>
    <row r="6167" spans="1:9" x14ac:dyDescent="0.25">
      <c r="A6167" s="4" t="s">
        <v>14615</v>
      </c>
      <c r="B6167" t="s">
        <v>28</v>
      </c>
      <c r="C6167" s="5" t="s">
        <v>15013</v>
      </c>
      <c r="D6167" t="s">
        <v>8248</v>
      </c>
      <c r="E6167" s="6" t="s">
        <v>21502</v>
      </c>
      <c r="F6167" t="s">
        <v>580</v>
      </c>
      <c r="G6167" t="s">
        <v>5459</v>
      </c>
      <c r="H6167" t="s">
        <v>12580</v>
      </c>
      <c r="I6167">
        <f t="array" ref="I6167">IFERROR(MATCH(1,(B6167=[1]Sheet1!B$2:B$3322)*ISNUMBER(SEARCH(H6167, [1]Sheet1!H$2:H$3322))*(D6167=[1]Sheet1!D$2:D$3322),0),MATCH(1,(B6167=[1]Sheet1!B$2:B$3322)*ISNUMBER(SEARCH(H6167, [1]Sheet1!H$2:H$3322)),0))</f>
        <v>1887</v>
      </c>
    </row>
    <row r="6168" spans="1:9" x14ac:dyDescent="0.25">
      <c r="A6168" s="4" t="s">
        <v>14615</v>
      </c>
      <c r="B6168" t="s">
        <v>28</v>
      </c>
      <c r="C6168" s="5" t="s">
        <v>15013</v>
      </c>
      <c r="D6168" t="s">
        <v>8248</v>
      </c>
      <c r="E6168" s="6" t="s">
        <v>21503</v>
      </c>
      <c r="F6168" t="s">
        <v>580</v>
      </c>
      <c r="G6168" t="s">
        <v>5460</v>
      </c>
      <c r="H6168" t="s">
        <v>12581</v>
      </c>
      <c r="I6168">
        <f t="array" ref="I6168">IFERROR(MATCH(1,(B6168=[1]Sheet1!B$2:B$3322)*ISNUMBER(SEARCH(H6168, [1]Sheet1!H$2:H$3322))*(D6168=[1]Sheet1!D$2:D$3322),0),MATCH(1,(B6168=[1]Sheet1!B$2:B$3322)*ISNUMBER(SEARCH(H6168, [1]Sheet1!H$2:H$3322)),0))</f>
        <v>1887</v>
      </c>
    </row>
    <row r="6169" spans="1:9" x14ac:dyDescent="0.25">
      <c r="A6169" s="4" t="s">
        <v>14615</v>
      </c>
      <c r="B6169" t="s">
        <v>28</v>
      </c>
      <c r="C6169" s="5" t="s">
        <v>15013</v>
      </c>
      <c r="D6169" t="s">
        <v>8248</v>
      </c>
      <c r="E6169" s="6" t="s">
        <v>21504</v>
      </c>
      <c r="F6169" t="s">
        <v>580</v>
      </c>
      <c r="G6169" t="s">
        <v>5461</v>
      </c>
      <c r="H6169" t="s">
        <v>12582</v>
      </c>
      <c r="I6169">
        <f t="array" ref="I6169">IFERROR(MATCH(1,(B6169=[1]Sheet1!B$2:B$3322)*ISNUMBER(SEARCH(H6169, [1]Sheet1!H$2:H$3322))*(D6169=[1]Sheet1!D$2:D$3322),0),MATCH(1,(B6169=[1]Sheet1!B$2:B$3322)*ISNUMBER(SEARCH(H6169, [1]Sheet1!H$2:H$3322)),0))</f>
        <v>1886</v>
      </c>
    </row>
    <row r="6170" spans="1:9" x14ac:dyDescent="0.25">
      <c r="A6170" s="4" t="s">
        <v>14615</v>
      </c>
      <c r="B6170" t="s">
        <v>28</v>
      </c>
      <c r="C6170" s="5" t="s">
        <v>15013</v>
      </c>
      <c r="D6170" t="s">
        <v>8248</v>
      </c>
      <c r="E6170" s="6" t="s">
        <v>21505</v>
      </c>
      <c r="F6170" t="s">
        <v>580</v>
      </c>
      <c r="G6170" t="s">
        <v>5462</v>
      </c>
      <c r="H6170" t="s">
        <v>12583</v>
      </c>
      <c r="I6170">
        <f t="array" ref="I6170">IFERROR(MATCH(1,(B6170=[1]Sheet1!B$2:B$3322)*ISNUMBER(SEARCH(H6170, [1]Sheet1!H$2:H$3322))*(D6170=[1]Sheet1!D$2:D$3322),0),MATCH(1,(B6170=[1]Sheet1!B$2:B$3322)*ISNUMBER(SEARCH(H6170, [1]Sheet1!H$2:H$3322)),0))</f>
        <v>1886</v>
      </c>
    </row>
    <row r="6171" spans="1:9" x14ac:dyDescent="0.25">
      <c r="A6171" s="4" t="s">
        <v>14615</v>
      </c>
      <c r="B6171" t="s">
        <v>28</v>
      </c>
      <c r="C6171" s="5" t="s">
        <v>15014</v>
      </c>
      <c r="D6171" t="s">
        <v>8249</v>
      </c>
      <c r="E6171" s="6" t="s">
        <v>21506</v>
      </c>
      <c r="F6171" t="s">
        <v>580</v>
      </c>
      <c r="G6171" t="s">
        <v>5463</v>
      </c>
      <c r="H6171" t="s">
        <v>12584</v>
      </c>
      <c r="I6171">
        <f t="array" ref="I6171">IFERROR(MATCH(1,(B6171=[1]Sheet1!B$2:B$3322)*ISNUMBER(SEARCH(H6171, [1]Sheet1!H$2:H$3322))*(D6171=[1]Sheet1!D$2:D$3322),0),MATCH(1,(B6171=[1]Sheet1!B$2:B$3322)*ISNUMBER(SEARCH(H6171, [1]Sheet1!H$2:H$3322)),0))</f>
        <v>1894</v>
      </c>
    </row>
    <row r="6172" spans="1:9" x14ac:dyDescent="0.25">
      <c r="A6172" s="4" t="s">
        <v>14615</v>
      </c>
      <c r="B6172" t="s">
        <v>28</v>
      </c>
      <c r="C6172" s="5" t="s">
        <v>15014</v>
      </c>
      <c r="D6172" t="s">
        <v>8249</v>
      </c>
      <c r="E6172" s="6" t="s">
        <v>21507</v>
      </c>
      <c r="F6172" t="s">
        <v>580</v>
      </c>
      <c r="G6172" t="s">
        <v>5464</v>
      </c>
      <c r="H6172" t="s">
        <v>12585</v>
      </c>
      <c r="I6172">
        <f t="array" ref="I6172">IFERROR(MATCH(1,(B6172=[1]Sheet1!B$2:B$3322)*ISNUMBER(SEARCH(H6172, [1]Sheet1!H$2:H$3322))*(D6172=[1]Sheet1!D$2:D$3322),0),MATCH(1,(B6172=[1]Sheet1!B$2:B$3322)*ISNUMBER(SEARCH(H6172, [1]Sheet1!H$2:H$3322)),0))</f>
        <v>1894</v>
      </c>
    </row>
    <row r="6173" spans="1:9" x14ac:dyDescent="0.25">
      <c r="A6173" s="4" t="s">
        <v>14615</v>
      </c>
      <c r="B6173" t="s">
        <v>28</v>
      </c>
      <c r="C6173" s="5" t="s">
        <v>15014</v>
      </c>
      <c r="D6173" t="s">
        <v>8249</v>
      </c>
      <c r="E6173" s="6" t="s">
        <v>21508</v>
      </c>
      <c r="F6173" t="s">
        <v>580</v>
      </c>
      <c r="G6173" t="s">
        <v>5465</v>
      </c>
      <c r="H6173" t="s">
        <v>12586</v>
      </c>
      <c r="I6173">
        <f t="array" ref="I6173">IFERROR(MATCH(1,(B6173=[1]Sheet1!B$2:B$3322)*ISNUMBER(SEARCH(H6173, [1]Sheet1!H$2:H$3322))*(D6173=[1]Sheet1!D$2:D$3322),0),MATCH(1,(B6173=[1]Sheet1!B$2:B$3322)*ISNUMBER(SEARCH(H6173, [1]Sheet1!H$2:H$3322)),0))</f>
        <v>1891</v>
      </c>
    </row>
    <row r="6174" spans="1:9" x14ac:dyDescent="0.25">
      <c r="A6174" s="4" t="s">
        <v>14615</v>
      </c>
      <c r="B6174" t="s">
        <v>28</v>
      </c>
      <c r="C6174" s="5" t="s">
        <v>15014</v>
      </c>
      <c r="D6174" t="s">
        <v>8249</v>
      </c>
      <c r="E6174" s="6" t="s">
        <v>21509</v>
      </c>
      <c r="F6174" t="s">
        <v>580</v>
      </c>
      <c r="G6174" t="s">
        <v>5466</v>
      </c>
      <c r="H6174" t="s">
        <v>12587</v>
      </c>
      <c r="I6174">
        <f t="array" ref="I6174">IFERROR(MATCH(1,(B6174=[1]Sheet1!B$2:B$3322)*ISNUMBER(SEARCH(H6174, [1]Sheet1!H$2:H$3322))*(D6174=[1]Sheet1!D$2:D$3322),0),MATCH(1,(B6174=[1]Sheet1!B$2:B$3322)*ISNUMBER(SEARCH(H6174, [1]Sheet1!H$2:H$3322)),0))</f>
        <v>1890</v>
      </c>
    </row>
    <row r="6175" spans="1:9" x14ac:dyDescent="0.25">
      <c r="A6175" s="4" t="s">
        <v>14615</v>
      </c>
      <c r="B6175" t="s">
        <v>28</v>
      </c>
      <c r="C6175" s="5" t="s">
        <v>15014</v>
      </c>
      <c r="D6175" t="s">
        <v>8249</v>
      </c>
      <c r="E6175" s="6" t="s">
        <v>21510</v>
      </c>
      <c r="F6175" t="s">
        <v>580</v>
      </c>
      <c r="G6175" t="s">
        <v>5467</v>
      </c>
      <c r="H6175" t="s">
        <v>12588</v>
      </c>
      <c r="I6175">
        <f t="array" ref="I6175">IFERROR(MATCH(1,(B6175=[1]Sheet1!B$2:B$3322)*ISNUMBER(SEARCH(H6175, [1]Sheet1!H$2:H$3322))*(D6175=[1]Sheet1!D$2:D$3322),0),MATCH(1,(B6175=[1]Sheet1!B$2:B$3322)*ISNUMBER(SEARCH(H6175, [1]Sheet1!H$2:H$3322)),0))</f>
        <v>1891</v>
      </c>
    </row>
    <row r="6176" spans="1:9" x14ac:dyDescent="0.25">
      <c r="A6176" s="4" t="s">
        <v>14615</v>
      </c>
      <c r="B6176" t="s">
        <v>28</v>
      </c>
      <c r="C6176" s="5" t="s">
        <v>15014</v>
      </c>
      <c r="D6176" t="s">
        <v>8249</v>
      </c>
      <c r="E6176" s="6" t="s">
        <v>21511</v>
      </c>
      <c r="F6176" t="s">
        <v>580</v>
      </c>
      <c r="G6176" t="s">
        <v>5468</v>
      </c>
      <c r="H6176" t="s">
        <v>12589</v>
      </c>
      <c r="I6176">
        <f t="array" ref="I6176">IFERROR(MATCH(1,(B6176=[1]Sheet1!B$2:B$3322)*ISNUMBER(SEARCH(H6176, [1]Sheet1!H$2:H$3322))*(D6176=[1]Sheet1!D$2:D$3322),0),MATCH(1,(B6176=[1]Sheet1!B$2:B$3322)*ISNUMBER(SEARCH(H6176, [1]Sheet1!H$2:H$3322)),0))</f>
        <v>1893</v>
      </c>
    </row>
    <row r="6177" spans="1:9" x14ac:dyDescent="0.25">
      <c r="A6177" s="4" t="s">
        <v>14615</v>
      </c>
      <c r="B6177" t="s">
        <v>28</v>
      </c>
      <c r="C6177" s="5" t="s">
        <v>15014</v>
      </c>
      <c r="D6177" t="s">
        <v>8249</v>
      </c>
      <c r="E6177" s="6" t="s">
        <v>21512</v>
      </c>
      <c r="F6177" t="s">
        <v>580</v>
      </c>
      <c r="G6177" t="s">
        <v>5469</v>
      </c>
      <c r="H6177" t="s">
        <v>12590</v>
      </c>
      <c r="I6177">
        <f t="array" ref="I6177">IFERROR(MATCH(1,(B6177=[1]Sheet1!B$2:B$3322)*ISNUMBER(SEARCH(H6177, [1]Sheet1!H$2:H$3322))*(D6177=[1]Sheet1!D$2:D$3322),0),MATCH(1,(B6177=[1]Sheet1!B$2:B$3322)*ISNUMBER(SEARCH(H6177, [1]Sheet1!H$2:H$3322)),0))</f>
        <v>1893</v>
      </c>
    </row>
    <row r="6178" spans="1:9" x14ac:dyDescent="0.25">
      <c r="A6178" s="4" t="s">
        <v>14615</v>
      </c>
      <c r="B6178" t="s">
        <v>28</v>
      </c>
      <c r="C6178" s="5" t="s">
        <v>15014</v>
      </c>
      <c r="D6178" t="s">
        <v>8249</v>
      </c>
      <c r="E6178" s="6" t="s">
        <v>21513</v>
      </c>
      <c r="F6178" t="s">
        <v>580</v>
      </c>
      <c r="G6178" t="s">
        <v>5470</v>
      </c>
      <c r="H6178" t="s">
        <v>12591</v>
      </c>
      <c r="I6178">
        <f t="array" ref="I6178">IFERROR(MATCH(1,(B6178=[1]Sheet1!B$2:B$3322)*ISNUMBER(SEARCH(H6178, [1]Sheet1!H$2:H$3322))*(D6178=[1]Sheet1!D$2:D$3322),0),MATCH(1,(B6178=[1]Sheet1!B$2:B$3322)*ISNUMBER(SEARCH(H6178, [1]Sheet1!H$2:H$3322)),0))</f>
        <v>1890</v>
      </c>
    </row>
    <row r="6179" spans="1:9" x14ac:dyDescent="0.25">
      <c r="A6179" s="4" t="s">
        <v>14615</v>
      </c>
      <c r="B6179" t="s">
        <v>28</v>
      </c>
      <c r="C6179" s="5" t="s">
        <v>15014</v>
      </c>
      <c r="D6179" t="s">
        <v>8249</v>
      </c>
      <c r="E6179" s="6" t="s">
        <v>21514</v>
      </c>
      <c r="F6179" t="s">
        <v>580</v>
      </c>
      <c r="G6179" t="s">
        <v>5471</v>
      </c>
      <c r="H6179" t="s">
        <v>12592</v>
      </c>
      <c r="I6179">
        <f t="array" ref="I6179">IFERROR(MATCH(1,(B6179=[1]Sheet1!B$2:B$3322)*ISNUMBER(SEARCH(H6179, [1]Sheet1!H$2:H$3322))*(D6179=[1]Sheet1!D$2:D$3322),0),MATCH(1,(B6179=[1]Sheet1!B$2:B$3322)*ISNUMBER(SEARCH(H6179, [1]Sheet1!H$2:H$3322)),0))</f>
        <v>1892</v>
      </c>
    </row>
    <row r="6180" spans="1:9" x14ac:dyDescent="0.25">
      <c r="A6180" s="4" t="s">
        <v>14615</v>
      </c>
      <c r="B6180" t="s">
        <v>28</v>
      </c>
      <c r="C6180" s="5" t="s">
        <v>15014</v>
      </c>
      <c r="D6180" t="s">
        <v>8249</v>
      </c>
      <c r="E6180" s="6" t="s">
        <v>21515</v>
      </c>
      <c r="F6180" t="s">
        <v>580</v>
      </c>
      <c r="G6180" t="s">
        <v>5472</v>
      </c>
      <c r="H6180" t="s">
        <v>46</v>
      </c>
      <c r="I6180">
        <f t="array" ref="I6180">IFERROR(MATCH(1,(B6180=[1]Sheet1!B$2:B$3322)*ISNUMBER(SEARCH(H6180, [1]Sheet1!H$2:H$3322))*(D6180=[1]Sheet1!D$2:D$3322),0),MATCH(1,(B6180=[1]Sheet1!B$2:B$3322)*ISNUMBER(SEARCH(H6180, [1]Sheet1!H$2:H$3322)),0))</f>
        <v>1892</v>
      </c>
    </row>
    <row r="6181" spans="1:9" x14ac:dyDescent="0.25">
      <c r="A6181" s="4" t="s">
        <v>14615</v>
      </c>
      <c r="B6181" t="s">
        <v>28</v>
      </c>
      <c r="C6181" s="5" t="s">
        <v>15015</v>
      </c>
      <c r="D6181" t="s">
        <v>160</v>
      </c>
      <c r="E6181" s="6" t="s">
        <v>21516</v>
      </c>
      <c r="F6181" t="s">
        <v>578</v>
      </c>
      <c r="G6181" t="s">
        <v>5473</v>
      </c>
      <c r="H6181" t="s">
        <v>160</v>
      </c>
      <c r="I6181">
        <f t="array" ref="I6181">IFERROR(MATCH(1,(B6181=[1]Sheet1!B$2:B$3322)*ISNUMBER(SEARCH(H6181, [1]Sheet1!H$2:H$3322))*(D6181=[1]Sheet1!D$2:D$3322),0),MATCH(1,(B6181=[1]Sheet1!B$2:B$3322)*ISNUMBER(SEARCH(H6181, [1]Sheet1!H$2:H$3322)),0))</f>
        <v>1868</v>
      </c>
    </row>
    <row r="6182" spans="1:9" x14ac:dyDescent="0.25">
      <c r="A6182" s="4" t="s">
        <v>14615</v>
      </c>
      <c r="B6182" t="s">
        <v>28</v>
      </c>
      <c r="C6182" s="5" t="s">
        <v>15015</v>
      </c>
      <c r="D6182" t="s">
        <v>160</v>
      </c>
      <c r="E6182" s="6" t="s">
        <v>21517</v>
      </c>
      <c r="F6182" t="s">
        <v>580</v>
      </c>
      <c r="G6182" t="s">
        <v>5474</v>
      </c>
      <c r="H6182" t="s">
        <v>12593</v>
      </c>
      <c r="I6182">
        <f t="array" ref="I6182">IFERROR(MATCH(1,(B6182=[1]Sheet1!B$2:B$3322)*ISNUMBER(SEARCH(H6182, [1]Sheet1!H$2:H$3322))*(D6182=[1]Sheet1!D$2:D$3322),0),MATCH(1,(B6182=[1]Sheet1!B$2:B$3322)*ISNUMBER(SEARCH(H6182, [1]Sheet1!H$2:H$3322)),0))</f>
        <v>1872</v>
      </c>
    </row>
    <row r="6183" spans="1:9" x14ac:dyDescent="0.25">
      <c r="A6183" s="4" t="s">
        <v>14615</v>
      </c>
      <c r="B6183" t="s">
        <v>28</v>
      </c>
      <c r="C6183" s="5" t="s">
        <v>15015</v>
      </c>
      <c r="D6183" t="s">
        <v>160</v>
      </c>
      <c r="E6183" s="6" t="s">
        <v>21518</v>
      </c>
      <c r="F6183" t="s">
        <v>580</v>
      </c>
      <c r="G6183" t="s">
        <v>5475</v>
      </c>
      <c r="H6183" t="s">
        <v>12594</v>
      </c>
      <c r="I6183">
        <f t="array" ref="I6183">IFERROR(MATCH(1,(B6183=[1]Sheet1!B$2:B$3322)*ISNUMBER(SEARCH(H6183, [1]Sheet1!H$2:H$3322))*(D6183=[1]Sheet1!D$2:D$3322),0),MATCH(1,(B6183=[1]Sheet1!B$2:B$3322)*ISNUMBER(SEARCH(H6183, [1]Sheet1!H$2:H$3322)),0))</f>
        <v>1872</v>
      </c>
    </row>
    <row r="6184" spans="1:9" x14ac:dyDescent="0.25">
      <c r="A6184" s="4" t="s">
        <v>14615</v>
      </c>
      <c r="B6184" t="s">
        <v>28</v>
      </c>
      <c r="C6184" s="5" t="s">
        <v>15015</v>
      </c>
      <c r="D6184" t="s">
        <v>160</v>
      </c>
      <c r="E6184" s="6" t="s">
        <v>21519</v>
      </c>
      <c r="F6184" t="s">
        <v>580</v>
      </c>
      <c r="G6184" t="s">
        <v>2788</v>
      </c>
      <c r="H6184" t="s">
        <v>10396</v>
      </c>
      <c r="I6184">
        <f t="array" ref="I6184">IFERROR(MATCH(1,(B6184=[1]Sheet1!B$2:B$3322)*ISNUMBER(SEARCH(H6184, [1]Sheet1!H$2:H$3322))*(D6184=[1]Sheet1!D$2:D$3322),0),MATCH(1,(B6184=[1]Sheet1!B$2:B$3322)*ISNUMBER(SEARCH(H6184, [1]Sheet1!H$2:H$3322)),0))</f>
        <v>1872</v>
      </c>
    </row>
    <row r="6185" spans="1:9" x14ac:dyDescent="0.25">
      <c r="A6185" s="4" t="s">
        <v>14615</v>
      </c>
      <c r="B6185" t="s">
        <v>28</v>
      </c>
      <c r="C6185" s="5" t="s">
        <v>15015</v>
      </c>
      <c r="D6185" t="s">
        <v>160</v>
      </c>
      <c r="E6185" s="6" t="s">
        <v>21520</v>
      </c>
      <c r="F6185" t="s">
        <v>580</v>
      </c>
      <c r="G6185" t="s">
        <v>3011</v>
      </c>
      <c r="H6185" t="s">
        <v>8918</v>
      </c>
      <c r="I6185">
        <f t="array" ref="I6185">IFERROR(MATCH(1,(B6185=[1]Sheet1!B$2:B$3322)*ISNUMBER(SEARCH(H6185, [1]Sheet1!H$2:H$3322))*(D6185=[1]Sheet1!D$2:D$3322),0),MATCH(1,(B6185=[1]Sheet1!B$2:B$3322)*ISNUMBER(SEARCH(H6185, [1]Sheet1!H$2:H$3322)),0))</f>
        <v>1871</v>
      </c>
    </row>
    <row r="6186" spans="1:9" x14ac:dyDescent="0.25">
      <c r="A6186" s="4" t="s">
        <v>14615</v>
      </c>
      <c r="B6186" t="s">
        <v>28</v>
      </c>
      <c r="C6186" s="5" t="s">
        <v>15015</v>
      </c>
      <c r="D6186" t="s">
        <v>160</v>
      </c>
      <c r="E6186" s="6" t="s">
        <v>21521</v>
      </c>
      <c r="F6186" t="s">
        <v>580</v>
      </c>
      <c r="G6186" t="s">
        <v>5476</v>
      </c>
      <c r="H6186" t="s">
        <v>12595</v>
      </c>
      <c r="I6186">
        <f t="array" ref="I6186">IFERROR(MATCH(1,(B6186=[1]Sheet1!B$2:B$3322)*ISNUMBER(SEARCH(H6186, [1]Sheet1!H$2:H$3322))*(D6186=[1]Sheet1!D$2:D$3322),0),MATCH(1,(B6186=[1]Sheet1!B$2:B$3322)*ISNUMBER(SEARCH(H6186, [1]Sheet1!H$2:H$3322)),0))</f>
        <v>1871</v>
      </c>
    </row>
    <row r="6187" spans="1:9" x14ac:dyDescent="0.25">
      <c r="A6187" s="4" t="s">
        <v>14615</v>
      </c>
      <c r="B6187" t="s">
        <v>28</v>
      </c>
      <c r="C6187" s="5" t="s">
        <v>15015</v>
      </c>
      <c r="D6187" t="s">
        <v>160</v>
      </c>
      <c r="E6187" s="6" t="s">
        <v>21522</v>
      </c>
      <c r="F6187" t="s">
        <v>580</v>
      </c>
      <c r="G6187" t="s">
        <v>5477</v>
      </c>
      <c r="H6187" t="s">
        <v>12596</v>
      </c>
      <c r="I6187">
        <f t="array" ref="I6187">IFERROR(MATCH(1,(B6187=[1]Sheet1!B$2:B$3322)*ISNUMBER(SEARCH(H6187, [1]Sheet1!H$2:H$3322))*(D6187=[1]Sheet1!D$2:D$3322),0),MATCH(1,(B6187=[1]Sheet1!B$2:B$3322)*ISNUMBER(SEARCH(H6187, [1]Sheet1!H$2:H$3322)),0))</f>
        <v>1870</v>
      </c>
    </row>
    <row r="6188" spans="1:9" x14ac:dyDescent="0.25">
      <c r="A6188" s="4" t="s">
        <v>14615</v>
      </c>
      <c r="B6188" t="s">
        <v>28</v>
      </c>
      <c r="C6188" s="5" t="s">
        <v>15015</v>
      </c>
      <c r="D6188" t="s">
        <v>160</v>
      </c>
      <c r="E6188" s="6" t="s">
        <v>21523</v>
      </c>
      <c r="F6188" t="s">
        <v>580</v>
      </c>
      <c r="G6188" t="s">
        <v>5478</v>
      </c>
      <c r="H6188" t="s">
        <v>12597</v>
      </c>
      <c r="I6188">
        <f t="array" ref="I6188">IFERROR(MATCH(1,(B6188=[1]Sheet1!B$2:B$3322)*ISNUMBER(SEARCH(H6188, [1]Sheet1!H$2:H$3322))*(D6188=[1]Sheet1!D$2:D$3322),0),MATCH(1,(B6188=[1]Sheet1!B$2:B$3322)*ISNUMBER(SEARCH(H6188, [1]Sheet1!H$2:H$3322)),0))</f>
        <v>1870</v>
      </c>
    </row>
    <row r="6189" spans="1:9" x14ac:dyDescent="0.25">
      <c r="A6189" s="4" t="s">
        <v>14615</v>
      </c>
      <c r="B6189" t="s">
        <v>28</v>
      </c>
      <c r="C6189" s="5" t="s">
        <v>15015</v>
      </c>
      <c r="D6189" t="s">
        <v>160</v>
      </c>
      <c r="E6189" s="6" t="s">
        <v>21524</v>
      </c>
      <c r="F6189" t="s">
        <v>580</v>
      </c>
      <c r="G6189" t="s">
        <v>5479</v>
      </c>
      <c r="H6189" t="s">
        <v>12598</v>
      </c>
      <c r="I6189">
        <f t="array" ref="I6189">IFERROR(MATCH(1,(B6189=[1]Sheet1!B$2:B$3322)*ISNUMBER(SEARCH(H6189, [1]Sheet1!H$2:H$3322))*(D6189=[1]Sheet1!D$2:D$3322),0),MATCH(1,(B6189=[1]Sheet1!B$2:B$3322)*ISNUMBER(SEARCH(H6189, [1]Sheet1!H$2:H$3322)),0))</f>
        <v>1870</v>
      </c>
    </row>
    <row r="6190" spans="1:9" x14ac:dyDescent="0.25">
      <c r="A6190" s="4" t="s">
        <v>14615</v>
      </c>
      <c r="B6190" t="s">
        <v>28</v>
      </c>
      <c r="C6190" s="5" t="s">
        <v>15015</v>
      </c>
      <c r="D6190" t="s">
        <v>160</v>
      </c>
      <c r="E6190" s="6" t="s">
        <v>21525</v>
      </c>
      <c r="F6190" t="s">
        <v>580</v>
      </c>
      <c r="G6190" t="s">
        <v>661</v>
      </c>
      <c r="H6190" t="s">
        <v>8589</v>
      </c>
      <c r="I6190">
        <f t="array" ref="I6190">IFERROR(MATCH(1,(B6190=[1]Sheet1!B$2:B$3322)*ISNUMBER(SEARCH(H6190, [1]Sheet1!H$2:H$3322))*(D6190=[1]Sheet1!D$2:D$3322),0),MATCH(1,(B6190=[1]Sheet1!B$2:B$3322)*ISNUMBER(SEARCH(H6190, [1]Sheet1!H$2:H$3322)),0))</f>
        <v>1868</v>
      </c>
    </row>
    <row r="6191" spans="1:9" x14ac:dyDescent="0.25">
      <c r="A6191" s="4" t="s">
        <v>14615</v>
      </c>
      <c r="B6191" t="s">
        <v>28</v>
      </c>
      <c r="C6191" s="5" t="s">
        <v>15015</v>
      </c>
      <c r="D6191" t="s">
        <v>160</v>
      </c>
      <c r="E6191" s="6" t="s">
        <v>21526</v>
      </c>
      <c r="F6191" t="s">
        <v>580</v>
      </c>
      <c r="G6191" t="s">
        <v>5480</v>
      </c>
      <c r="H6191" t="s">
        <v>373</v>
      </c>
      <c r="I6191">
        <f t="array" ref="I6191">IFERROR(MATCH(1,(B6191=[1]Sheet1!B$2:B$3322)*ISNUMBER(SEARCH(H6191, [1]Sheet1!H$2:H$3322))*(D6191=[1]Sheet1!D$2:D$3322),0),MATCH(1,(B6191=[1]Sheet1!B$2:B$3322)*ISNUMBER(SEARCH(H6191, [1]Sheet1!H$2:H$3322)),0))</f>
        <v>1873</v>
      </c>
    </row>
    <row r="6192" spans="1:9" x14ac:dyDescent="0.25">
      <c r="A6192" s="4" t="s">
        <v>14615</v>
      </c>
      <c r="B6192" t="s">
        <v>28</v>
      </c>
      <c r="C6192" s="5" t="s">
        <v>15015</v>
      </c>
      <c r="D6192" t="s">
        <v>160</v>
      </c>
      <c r="E6192" s="6" t="s">
        <v>21527</v>
      </c>
      <c r="F6192" t="s">
        <v>580</v>
      </c>
      <c r="G6192" t="s">
        <v>3195</v>
      </c>
      <c r="H6192" t="s">
        <v>10743</v>
      </c>
      <c r="I6192">
        <f t="array" ref="I6192">IFERROR(MATCH(1,(B6192=[1]Sheet1!B$2:B$3322)*ISNUMBER(SEARCH(H6192, [1]Sheet1!H$2:H$3322))*(D6192=[1]Sheet1!D$2:D$3322),0),MATCH(1,(B6192=[1]Sheet1!B$2:B$3322)*ISNUMBER(SEARCH(H6192, [1]Sheet1!H$2:H$3322)),0))</f>
        <v>1868</v>
      </c>
    </row>
    <row r="6193" spans="1:9" x14ac:dyDescent="0.25">
      <c r="A6193" s="4" t="s">
        <v>14615</v>
      </c>
      <c r="B6193" t="s">
        <v>28</v>
      </c>
      <c r="C6193" s="5" t="s">
        <v>15015</v>
      </c>
      <c r="D6193" t="s">
        <v>160</v>
      </c>
      <c r="E6193" s="6" t="s">
        <v>21528</v>
      </c>
      <c r="F6193" t="s">
        <v>580</v>
      </c>
      <c r="G6193" t="s">
        <v>3776</v>
      </c>
      <c r="H6193" t="s">
        <v>11216</v>
      </c>
      <c r="I6193">
        <f t="array" ref="I6193">IFERROR(MATCH(1,(B6193=[1]Sheet1!B$2:B$3322)*ISNUMBER(SEARCH(H6193, [1]Sheet1!H$2:H$3322))*(D6193=[1]Sheet1!D$2:D$3322),0),MATCH(1,(B6193=[1]Sheet1!B$2:B$3322)*ISNUMBER(SEARCH(H6193, [1]Sheet1!H$2:H$3322)),0))</f>
        <v>1868</v>
      </c>
    </row>
    <row r="6194" spans="1:9" x14ac:dyDescent="0.25">
      <c r="A6194" s="4" t="s">
        <v>14615</v>
      </c>
      <c r="B6194" t="s">
        <v>28</v>
      </c>
      <c r="C6194" s="5" t="s">
        <v>15015</v>
      </c>
      <c r="D6194" t="s">
        <v>160</v>
      </c>
      <c r="E6194" s="6" t="s">
        <v>21529</v>
      </c>
      <c r="F6194" t="s">
        <v>580</v>
      </c>
      <c r="G6194" t="s">
        <v>5481</v>
      </c>
      <c r="H6194" t="s">
        <v>12599</v>
      </c>
      <c r="I6194">
        <f t="array" ref="I6194">IFERROR(MATCH(1,(B6194=[1]Sheet1!B$2:B$3322)*ISNUMBER(SEARCH(H6194, [1]Sheet1!H$2:H$3322))*(D6194=[1]Sheet1!D$2:D$3322),0),MATCH(1,(B6194=[1]Sheet1!B$2:B$3322)*ISNUMBER(SEARCH(H6194, [1]Sheet1!H$2:H$3322)),0))</f>
        <v>1868</v>
      </c>
    </row>
    <row r="6195" spans="1:9" x14ac:dyDescent="0.25">
      <c r="A6195" s="4" t="s">
        <v>14615</v>
      </c>
      <c r="B6195" t="s">
        <v>28</v>
      </c>
      <c r="C6195" s="5" t="s">
        <v>15015</v>
      </c>
      <c r="D6195" t="s">
        <v>160</v>
      </c>
      <c r="E6195" s="6" t="s">
        <v>21530</v>
      </c>
      <c r="F6195" t="s">
        <v>580</v>
      </c>
      <c r="G6195" t="s">
        <v>5482</v>
      </c>
      <c r="H6195" t="s">
        <v>12600</v>
      </c>
      <c r="I6195">
        <f t="array" ref="I6195">IFERROR(MATCH(1,(B6195=[1]Sheet1!B$2:B$3322)*ISNUMBER(SEARCH(H6195, [1]Sheet1!H$2:H$3322))*(D6195=[1]Sheet1!D$2:D$3322),0),MATCH(1,(B6195=[1]Sheet1!B$2:B$3322)*ISNUMBER(SEARCH(H6195, [1]Sheet1!H$2:H$3322)),0))</f>
        <v>1869</v>
      </c>
    </row>
    <row r="6196" spans="1:9" x14ac:dyDescent="0.25">
      <c r="A6196" s="4" t="s">
        <v>14615</v>
      </c>
      <c r="B6196" t="s">
        <v>28</v>
      </c>
      <c r="C6196" s="5" t="s">
        <v>15015</v>
      </c>
      <c r="D6196" t="s">
        <v>160</v>
      </c>
      <c r="E6196" s="6" t="s">
        <v>21531</v>
      </c>
      <c r="F6196" t="s">
        <v>580</v>
      </c>
      <c r="G6196" t="s">
        <v>5483</v>
      </c>
      <c r="H6196" t="s">
        <v>12601</v>
      </c>
      <c r="I6196">
        <f t="array" ref="I6196">IFERROR(MATCH(1,(B6196=[1]Sheet1!B$2:B$3322)*ISNUMBER(SEARCH(H6196, [1]Sheet1!H$2:H$3322))*(D6196=[1]Sheet1!D$2:D$3322),0),MATCH(1,(B6196=[1]Sheet1!B$2:B$3322)*ISNUMBER(SEARCH(H6196, [1]Sheet1!H$2:H$3322)),0))</f>
        <v>1869</v>
      </c>
    </row>
    <row r="6197" spans="1:9" x14ac:dyDescent="0.25">
      <c r="A6197" s="4" t="s">
        <v>14615</v>
      </c>
      <c r="B6197" t="s">
        <v>28</v>
      </c>
      <c r="C6197" s="5" t="s">
        <v>15015</v>
      </c>
      <c r="D6197" t="s">
        <v>160</v>
      </c>
      <c r="E6197" s="6" t="s">
        <v>21532</v>
      </c>
      <c r="F6197" t="s">
        <v>580</v>
      </c>
      <c r="G6197" t="s">
        <v>5484</v>
      </c>
      <c r="H6197" t="s">
        <v>12602</v>
      </c>
      <c r="I6197">
        <f t="array" ref="I6197">IFERROR(MATCH(1,(B6197=[1]Sheet1!B$2:B$3322)*ISNUMBER(SEARCH(H6197, [1]Sheet1!H$2:H$3322))*(D6197=[1]Sheet1!D$2:D$3322),0),MATCH(1,(B6197=[1]Sheet1!B$2:B$3322)*ISNUMBER(SEARCH(H6197, [1]Sheet1!H$2:H$3322)),0))</f>
        <v>1869</v>
      </c>
    </row>
    <row r="6198" spans="1:9" x14ac:dyDescent="0.25">
      <c r="A6198" s="4" t="s">
        <v>14615</v>
      </c>
      <c r="B6198" t="s">
        <v>28</v>
      </c>
      <c r="C6198" s="5" t="s">
        <v>15016</v>
      </c>
      <c r="D6198" t="s">
        <v>8250</v>
      </c>
      <c r="E6198" s="6" t="s">
        <v>21533</v>
      </c>
      <c r="F6198" t="s">
        <v>578</v>
      </c>
      <c r="G6198" t="s">
        <v>5485</v>
      </c>
      <c r="H6198" t="s">
        <v>8637</v>
      </c>
      <c r="I6198">
        <f t="array" ref="I6198">IFERROR(MATCH(1,(B6198=[1]Sheet1!B$2:B$3322)*ISNUMBER(SEARCH(H6198, [1]Sheet1!H$2:H$3322))*(D6198=[1]Sheet1!D$2:D$3322),0),MATCH(1,(B6198=[1]Sheet1!B$2:B$3322)*ISNUMBER(SEARCH(H6198, [1]Sheet1!H$2:H$3322)),0))</f>
        <v>1879</v>
      </c>
    </row>
    <row r="6199" spans="1:9" x14ac:dyDescent="0.25">
      <c r="A6199" s="4" t="s">
        <v>14615</v>
      </c>
      <c r="B6199" t="s">
        <v>28</v>
      </c>
      <c r="C6199" s="5" t="s">
        <v>15016</v>
      </c>
      <c r="D6199" t="s">
        <v>8250</v>
      </c>
      <c r="E6199" s="6" t="s">
        <v>21534</v>
      </c>
      <c r="F6199" t="s">
        <v>580</v>
      </c>
      <c r="G6199" t="s">
        <v>5486</v>
      </c>
      <c r="H6199" t="s">
        <v>12603</v>
      </c>
      <c r="I6199">
        <f t="array" ref="I6199">IFERROR(MATCH(1,(B6199=[1]Sheet1!B$2:B$3322)*ISNUMBER(SEARCH(H6199, [1]Sheet1!H$2:H$3322))*(D6199=[1]Sheet1!D$2:D$3322),0),MATCH(1,(B6199=[1]Sheet1!B$2:B$3322)*ISNUMBER(SEARCH(H6199, [1]Sheet1!H$2:H$3322)),0))</f>
        <v>1878</v>
      </c>
    </row>
    <row r="6200" spans="1:9" x14ac:dyDescent="0.25">
      <c r="A6200" s="4" t="s">
        <v>14615</v>
      </c>
      <c r="B6200" t="s">
        <v>28</v>
      </c>
      <c r="C6200" s="5" t="s">
        <v>15016</v>
      </c>
      <c r="D6200" t="s">
        <v>8250</v>
      </c>
      <c r="E6200" s="6" t="s">
        <v>21535</v>
      </c>
      <c r="F6200" t="s">
        <v>580</v>
      </c>
      <c r="G6200" t="s">
        <v>5487</v>
      </c>
      <c r="H6200" t="s">
        <v>12604</v>
      </c>
      <c r="I6200">
        <f t="array" ref="I6200">IFERROR(MATCH(1,(B6200=[1]Sheet1!B$2:B$3322)*ISNUMBER(SEARCH(H6200, [1]Sheet1!H$2:H$3322))*(D6200=[1]Sheet1!D$2:D$3322),0),MATCH(1,(B6200=[1]Sheet1!B$2:B$3322)*ISNUMBER(SEARCH(H6200, [1]Sheet1!H$2:H$3322)),0))</f>
        <v>1878</v>
      </c>
    </row>
    <row r="6201" spans="1:9" x14ac:dyDescent="0.25">
      <c r="A6201" s="4" t="s">
        <v>14615</v>
      </c>
      <c r="B6201" t="s">
        <v>28</v>
      </c>
      <c r="C6201" s="5" t="s">
        <v>15016</v>
      </c>
      <c r="D6201" t="s">
        <v>8250</v>
      </c>
      <c r="E6201" s="6" t="s">
        <v>21536</v>
      </c>
      <c r="F6201" t="s">
        <v>580</v>
      </c>
      <c r="G6201" t="s">
        <v>5488</v>
      </c>
      <c r="H6201" t="s">
        <v>12605</v>
      </c>
      <c r="I6201">
        <f t="array" ref="I6201">IFERROR(MATCH(1,(B6201=[1]Sheet1!B$2:B$3322)*ISNUMBER(SEARCH(H6201, [1]Sheet1!H$2:H$3322))*(D6201=[1]Sheet1!D$2:D$3322),0),MATCH(1,(B6201=[1]Sheet1!B$2:B$3322)*ISNUMBER(SEARCH(H6201, [1]Sheet1!H$2:H$3322)),0))</f>
        <v>1879</v>
      </c>
    </row>
    <row r="6202" spans="1:9" x14ac:dyDescent="0.25">
      <c r="A6202" s="4" t="s">
        <v>14615</v>
      </c>
      <c r="B6202" t="s">
        <v>28</v>
      </c>
      <c r="C6202" s="5" t="s">
        <v>15016</v>
      </c>
      <c r="D6202" t="s">
        <v>8250</v>
      </c>
      <c r="E6202" s="6" t="s">
        <v>21537</v>
      </c>
      <c r="F6202" t="s">
        <v>580</v>
      </c>
      <c r="G6202" t="s">
        <v>5489</v>
      </c>
      <c r="H6202" t="s">
        <v>12606</v>
      </c>
      <c r="I6202">
        <f t="array" ref="I6202">IFERROR(MATCH(1,(B6202=[1]Sheet1!B$2:B$3322)*ISNUMBER(SEARCH(H6202, [1]Sheet1!H$2:H$3322))*(D6202=[1]Sheet1!D$2:D$3322),0),MATCH(1,(B6202=[1]Sheet1!B$2:B$3322)*ISNUMBER(SEARCH(H6202, [1]Sheet1!H$2:H$3322)),0))</f>
        <v>1878</v>
      </c>
    </row>
    <row r="6203" spans="1:9" x14ac:dyDescent="0.25">
      <c r="A6203" s="4" t="s">
        <v>14615</v>
      </c>
      <c r="B6203" t="s">
        <v>28</v>
      </c>
      <c r="C6203" s="5" t="s">
        <v>15016</v>
      </c>
      <c r="D6203" t="s">
        <v>8250</v>
      </c>
      <c r="E6203" s="6" t="s">
        <v>21538</v>
      </c>
      <c r="F6203" t="s">
        <v>580</v>
      </c>
      <c r="G6203" t="s">
        <v>5490</v>
      </c>
      <c r="H6203" t="s">
        <v>12607</v>
      </c>
      <c r="I6203">
        <f t="array" ref="I6203">IFERROR(MATCH(1,(B6203=[1]Sheet1!B$2:B$3322)*ISNUMBER(SEARCH(H6203, [1]Sheet1!H$2:H$3322))*(D6203=[1]Sheet1!D$2:D$3322),0),MATCH(1,(B6203=[1]Sheet1!B$2:B$3322)*ISNUMBER(SEARCH(H6203, [1]Sheet1!H$2:H$3322)),0))</f>
        <v>1878</v>
      </c>
    </row>
    <row r="6204" spans="1:9" x14ac:dyDescent="0.25">
      <c r="A6204" s="4" t="s">
        <v>14615</v>
      </c>
      <c r="B6204" t="s">
        <v>28</v>
      </c>
      <c r="C6204" s="5" t="s">
        <v>15016</v>
      </c>
      <c r="D6204" t="s">
        <v>8250</v>
      </c>
      <c r="E6204" s="6" t="s">
        <v>21539</v>
      </c>
      <c r="F6204" t="s">
        <v>580</v>
      </c>
      <c r="G6204" t="s">
        <v>4564</v>
      </c>
      <c r="H6204" t="s">
        <v>11867</v>
      </c>
      <c r="I6204">
        <f t="array" ref="I6204">IFERROR(MATCH(1,(B6204=[1]Sheet1!B$2:B$3322)*ISNUMBER(SEARCH(H6204, [1]Sheet1!H$2:H$3322))*(D6204=[1]Sheet1!D$2:D$3322),0),MATCH(1,(B6204=[1]Sheet1!B$2:B$3322)*ISNUMBER(SEARCH(H6204, [1]Sheet1!H$2:H$3322)),0))</f>
        <v>1879</v>
      </c>
    </row>
    <row r="6205" spans="1:9" x14ac:dyDescent="0.25">
      <c r="A6205" s="4" t="s">
        <v>14615</v>
      </c>
      <c r="B6205" t="s">
        <v>28</v>
      </c>
      <c r="C6205" s="5" t="s">
        <v>15016</v>
      </c>
      <c r="D6205" t="s">
        <v>8250</v>
      </c>
      <c r="E6205" s="6" t="s">
        <v>21540</v>
      </c>
      <c r="F6205" t="s">
        <v>580</v>
      </c>
      <c r="G6205" t="s">
        <v>5491</v>
      </c>
      <c r="H6205" t="s">
        <v>12608</v>
      </c>
      <c r="I6205">
        <f t="array" ref="I6205">IFERROR(MATCH(1,(B6205=[1]Sheet1!B$2:B$3322)*ISNUMBER(SEARCH(H6205, [1]Sheet1!H$2:H$3322))*(D6205=[1]Sheet1!D$2:D$3322),0),MATCH(1,(B6205=[1]Sheet1!B$2:B$3322)*ISNUMBER(SEARCH(H6205, [1]Sheet1!H$2:H$3322)),0))</f>
        <v>1880</v>
      </c>
    </row>
    <row r="6206" spans="1:9" x14ac:dyDescent="0.25">
      <c r="A6206" s="4" t="s">
        <v>14615</v>
      </c>
      <c r="B6206" t="s">
        <v>28</v>
      </c>
      <c r="C6206" s="5" t="s">
        <v>15016</v>
      </c>
      <c r="D6206" t="s">
        <v>8250</v>
      </c>
      <c r="E6206" s="6" t="s">
        <v>21541</v>
      </c>
      <c r="F6206" t="s">
        <v>580</v>
      </c>
      <c r="G6206" t="s">
        <v>5492</v>
      </c>
      <c r="H6206" t="s">
        <v>12609</v>
      </c>
      <c r="I6206">
        <f t="array" ref="I6206">IFERROR(MATCH(1,(B6206=[1]Sheet1!B$2:B$3322)*ISNUMBER(SEARCH(H6206, [1]Sheet1!H$2:H$3322))*(D6206=[1]Sheet1!D$2:D$3322),0),MATCH(1,(B6206=[1]Sheet1!B$2:B$3322)*ISNUMBER(SEARCH(H6206, [1]Sheet1!H$2:H$3322)),0))</f>
        <v>1880</v>
      </c>
    </row>
    <row r="6207" spans="1:9" x14ac:dyDescent="0.25">
      <c r="A6207" s="4" t="s">
        <v>14615</v>
      </c>
      <c r="B6207" t="s">
        <v>28</v>
      </c>
      <c r="C6207" s="5" t="s">
        <v>15016</v>
      </c>
      <c r="D6207" t="s">
        <v>8250</v>
      </c>
      <c r="E6207" s="6" t="s">
        <v>21542</v>
      </c>
      <c r="F6207" t="s">
        <v>580</v>
      </c>
      <c r="G6207" t="s">
        <v>5493</v>
      </c>
      <c r="H6207" t="s">
        <v>12610</v>
      </c>
      <c r="I6207">
        <f t="array" ref="I6207">IFERROR(MATCH(1,(B6207=[1]Sheet1!B$2:B$3322)*ISNUMBER(SEARCH(H6207, [1]Sheet1!H$2:H$3322))*(D6207=[1]Sheet1!D$2:D$3322),0),MATCH(1,(B6207=[1]Sheet1!B$2:B$3322)*ISNUMBER(SEARCH(H6207, [1]Sheet1!H$2:H$3322)),0))</f>
        <v>1880</v>
      </c>
    </row>
    <row r="6208" spans="1:9" x14ac:dyDescent="0.25">
      <c r="A6208" s="4" t="s">
        <v>14616</v>
      </c>
      <c r="B6208" t="s">
        <v>29</v>
      </c>
      <c r="C6208" s="5" t="s">
        <v>15017</v>
      </c>
      <c r="D6208" t="s">
        <v>29</v>
      </c>
      <c r="E6208" s="6" t="s">
        <v>21543</v>
      </c>
      <c r="F6208" t="s">
        <v>462</v>
      </c>
      <c r="G6208" t="s">
        <v>3474</v>
      </c>
      <c r="H6208" t="s">
        <v>10969</v>
      </c>
      <c r="I6208">
        <f t="array" ref="I6208">IFERROR(MATCH(1,(B6208=[1]Sheet1!B$2:B$3322)*ISNUMBER(SEARCH(H6208, [1]Sheet1!H$2:H$3322))*(D6208=[1]Sheet1!D$2:D$3322),0),MATCH(1,(B6208=[1]Sheet1!B$2:B$3322)*ISNUMBER(SEARCH(H6208, [1]Sheet1!H$2:H$3322)),0))</f>
        <v>1950</v>
      </c>
    </row>
    <row r="6209" spans="1:9" x14ac:dyDescent="0.25">
      <c r="A6209" s="4" t="s">
        <v>14616</v>
      </c>
      <c r="B6209" t="s">
        <v>29</v>
      </c>
      <c r="C6209" s="5" t="s">
        <v>15017</v>
      </c>
      <c r="D6209" t="s">
        <v>29</v>
      </c>
      <c r="E6209" s="6" t="s">
        <v>21544</v>
      </c>
      <c r="F6209" t="s">
        <v>462</v>
      </c>
      <c r="G6209" t="s">
        <v>566</v>
      </c>
      <c r="H6209" t="s">
        <v>8504</v>
      </c>
      <c r="I6209">
        <f t="array" ref="I6209">IFERROR(MATCH(1,(B6209=[1]Sheet1!B$2:B$3322)*ISNUMBER(SEARCH(H6209, [1]Sheet1!H$2:H$3322))*(D6209=[1]Sheet1!D$2:D$3322),0),MATCH(1,(B6209=[1]Sheet1!B$2:B$3322)*ISNUMBER(SEARCH(H6209, [1]Sheet1!H$2:H$3322)),0))</f>
        <v>1950</v>
      </c>
    </row>
    <row r="6210" spans="1:9" x14ac:dyDescent="0.25">
      <c r="A6210" s="4" t="s">
        <v>14616</v>
      </c>
      <c r="B6210" t="s">
        <v>29</v>
      </c>
      <c r="C6210" s="5" t="s">
        <v>15017</v>
      </c>
      <c r="D6210" t="s">
        <v>29</v>
      </c>
      <c r="E6210" s="6" t="s">
        <v>21545</v>
      </c>
      <c r="F6210" t="s">
        <v>462</v>
      </c>
      <c r="G6210" t="s">
        <v>4112</v>
      </c>
      <c r="H6210" t="s">
        <v>10818</v>
      </c>
      <c r="I6210">
        <f t="array" ref="I6210">IFERROR(MATCH(1,(B6210=[1]Sheet1!B$2:B$3322)*ISNUMBER(SEARCH(H6210, [1]Sheet1!H$2:H$3322))*(D6210=[1]Sheet1!D$2:D$3322),0),MATCH(1,(B6210=[1]Sheet1!B$2:B$3322)*ISNUMBER(SEARCH(H6210, [1]Sheet1!H$2:H$3322)),0))</f>
        <v>1950</v>
      </c>
    </row>
    <row r="6211" spans="1:9" x14ac:dyDescent="0.25">
      <c r="A6211" s="4" t="s">
        <v>14616</v>
      </c>
      <c r="B6211" t="s">
        <v>29</v>
      </c>
      <c r="C6211" s="5" t="s">
        <v>15017</v>
      </c>
      <c r="D6211" t="s">
        <v>29</v>
      </c>
      <c r="E6211" s="6" t="s">
        <v>21546</v>
      </c>
      <c r="F6211" t="s">
        <v>462</v>
      </c>
      <c r="G6211" t="s">
        <v>5494</v>
      </c>
      <c r="H6211" t="s">
        <v>12611</v>
      </c>
      <c r="I6211">
        <f t="array" ref="I6211">IFERROR(MATCH(1,(B6211=[1]Sheet1!B$2:B$3322)*ISNUMBER(SEARCH(H6211, [1]Sheet1!H$2:H$3322))*(D6211=[1]Sheet1!D$2:D$3322),0),MATCH(1,(B6211=[1]Sheet1!B$2:B$3322)*ISNUMBER(SEARCH(H6211, [1]Sheet1!H$2:H$3322)),0))</f>
        <v>1949</v>
      </c>
    </row>
    <row r="6212" spans="1:9" x14ac:dyDescent="0.25">
      <c r="A6212" s="4" t="s">
        <v>14616</v>
      </c>
      <c r="B6212" t="s">
        <v>29</v>
      </c>
      <c r="C6212" s="5" t="s">
        <v>15017</v>
      </c>
      <c r="D6212" t="s">
        <v>29</v>
      </c>
      <c r="E6212" s="6" t="s">
        <v>21547</v>
      </c>
      <c r="F6212" t="s">
        <v>462</v>
      </c>
      <c r="G6212" t="s">
        <v>491</v>
      </c>
      <c r="H6212" t="s">
        <v>8436</v>
      </c>
      <c r="I6212">
        <f t="array" ref="I6212">IFERROR(MATCH(1,(B6212=[1]Sheet1!B$2:B$3322)*ISNUMBER(SEARCH(H6212, [1]Sheet1!H$2:H$3322))*(D6212=[1]Sheet1!D$2:D$3322),0),MATCH(1,(B6212=[1]Sheet1!B$2:B$3322)*ISNUMBER(SEARCH(H6212, [1]Sheet1!H$2:H$3322)),0))</f>
        <v>1949</v>
      </c>
    </row>
    <row r="6213" spans="1:9" x14ac:dyDescent="0.25">
      <c r="A6213" s="4" t="s">
        <v>14616</v>
      </c>
      <c r="B6213" t="s">
        <v>29</v>
      </c>
      <c r="C6213" s="5" t="s">
        <v>15017</v>
      </c>
      <c r="D6213" t="s">
        <v>29</v>
      </c>
      <c r="E6213" s="6" t="s">
        <v>21548</v>
      </c>
      <c r="F6213" t="s">
        <v>462</v>
      </c>
      <c r="G6213" t="s">
        <v>5495</v>
      </c>
      <c r="H6213" t="s">
        <v>12612</v>
      </c>
      <c r="I6213">
        <f t="array" ref="I6213">IFERROR(MATCH(1,(B6213=[1]Sheet1!B$2:B$3322)*ISNUMBER(SEARCH(H6213, [1]Sheet1!H$2:H$3322))*(D6213=[1]Sheet1!D$2:D$3322),0),MATCH(1,(B6213=[1]Sheet1!B$2:B$3322)*ISNUMBER(SEARCH(H6213, [1]Sheet1!H$2:H$3322)),0))</f>
        <v>1949</v>
      </c>
    </row>
    <row r="6214" spans="1:9" x14ac:dyDescent="0.25">
      <c r="A6214" s="4" t="s">
        <v>14616</v>
      </c>
      <c r="B6214" t="s">
        <v>29</v>
      </c>
      <c r="C6214" s="5" t="s">
        <v>15017</v>
      </c>
      <c r="D6214" t="s">
        <v>29</v>
      </c>
      <c r="E6214" s="6" t="s">
        <v>21549</v>
      </c>
      <c r="F6214" t="s">
        <v>462</v>
      </c>
      <c r="G6214" t="s">
        <v>5496</v>
      </c>
      <c r="H6214" t="s">
        <v>8065</v>
      </c>
      <c r="I6214">
        <f t="array" ref="I6214">IFERROR(MATCH(1,(B6214=[1]Sheet1!B$2:B$3322)*ISNUMBER(SEARCH(H6214, [1]Sheet1!H$2:H$3322))*(D6214=[1]Sheet1!D$2:D$3322),0),MATCH(1,(B6214=[1]Sheet1!B$2:B$3322)*ISNUMBER(SEARCH(H6214, [1]Sheet1!H$2:H$3322)),0))</f>
        <v>1950</v>
      </c>
    </row>
    <row r="6215" spans="1:9" x14ac:dyDescent="0.25">
      <c r="A6215" s="4" t="s">
        <v>14616</v>
      </c>
      <c r="B6215" t="s">
        <v>29</v>
      </c>
      <c r="C6215" s="5" t="s">
        <v>15017</v>
      </c>
      <c r="D6215" t="s">
        <v>29</v>
      </c>
      <c r="E6215" s="6" t="s">
        <v>21550</v>
      </c>
      <c r="F6215" t="s">
        <v>462</v>
      </c>
      <c r="G6215" t="s">
        <v>5497</v>
      </c>
      <c r="H6215" t="s">
        <v>12613</v>
      </c>
      <c r="I6215">
        <f t="array" ref="I6215">IFERROR(MATCH(1,(B6215=[1]Sheet1!B$2:B$3322)*ISNUMBER(SEARCH(H6215, [1]Sheet1!H$2:H$3322))*(D6215=[1]Sheet1!D$2:D$3322),0),MATCH(1,(B6215=[1]Sheet1!B$2:B$3322)*ISNUMBER(SEARCH(H6215, [1]Sheet1!H$2:H$3322)),0))</f>
        <v>1949</v>
      </c>
    </row>
    <row r="6216" spans="1:9" x14ac:dyDescent="0.25">
      <c r="A6216" s="4" t="s">
        <v>14616</v>
      </c>
      <c r="B6216" t="s">
        <v>29</v>
      </c>
      <c r="C6216" s="5" t="s">
        <v>15017</v>
      </c>
      <c r="D6216" t="s">
        <v>29</v>
      </c>
      <c r="E6216" s="6" t="s">
        <v>21551</v>
      </c>
      <c r="F6216" t="s">
        <v>580</v>
      </c>
      <c r="G6216" t="s">
        <v>4626</v>
      </c>
      <c r="H6216" t="s">
        <v>11921</v>
      </c>
      <c r="I6216">
        <f t="array" ref="I6216">IFERROR(MATCH(1,(B6216=[1]Sheet1!B$2:B$3322)*ISNUMBER(SEARCH(H6216, [1]Sheet1!H$2:H$3322))*(D6216=[1]Sheet1!D$2:D$3322),0),MATCH(1,(B6216=[1]Sheet1!B$2:B$3322)*ISNUMBER(SEARCH(H6216, [1]Sheet1!H$2:H$3322)),0))</f>
        <v>1948</v>
      </c>
    </row>
    <row r="6217" spans="1:9" x14ac:dyDescent="0.25">
      <c r="A6217" s="4" t="s">
        <v>14616</v>
      </c>
      <c r="B6217" t="s">
        <v>29</v>
      </c>
      <c r="C6217" s="5" t="s">
        <v>15017</v>
      </c>
      <c r="D6217" t="s">
        <v>29</v>
      </c>
      <c r="E6217" s="6" t="s">
        <v>21552</v>
      </c>
      <c r="F6217" t="s">
        <v>580</v>
      </c>
      <c r="G6217" t="s">
        <v>5498</v>
      </c>
      <c r="H6217" t="s">
        <v>12614</v>
      </c>
      <c r="I6217">
        <f t="array" ref="I6217">IFERROR(MATCH(1,(B6217=[1]Sheet1!B$2:B$3322)*ISNUMBER(SEARCH(H6217, [1]Sheet1!H$2:H$3322))*(D6217=[1]Sheet1!D$2:D$3322),0),MATCH(1,(B6217=[1]Sheet1!B$2:B$3322)*ISNUMBER(SEARCH(H6217, [1]Sheet1!H$2:H$3322)),0))</f>
        <v>1948</v>
      </c>
    </row>
    <row r="6218" spans="1:9" x14ac:dyDescent="0.25">
      <c r="A6218" s="4" t="s">
        <v>14616</v>
      </c>
      <c r="B6218" t="s">
        <v>29</v>
      </c>
      <c r="C6218" s="5" t="s">
        <v>15017</v>
      </c>
      <c r="D6218" t="s">
        <v>29</v>
      </c>
      <c r="E6218" s="6" t="s">
        <v>21553</v>
      </c>
      <c r="F6218" t="s">
        <v>462</v>
      </c>
      <c r="G6218" t="s">
        <v>5499</v>
      </c>
      <c r="H6218" t="s">
        <v>12615</v>
      </c>
      <c r="I6218">
        <f t="array" ref="I6218">IFERROR(MATCH(1,(B6218=[1]Sheet1!B$2:B$3322)*ISNUMBER(SEARCH(H6218, [1]Sheet1!H$2:H$3322))*(D6218=[1]Sheet1!D$2:D$3322),0),MATCH(1,(B6218=[1]Sheet1!B$2:B$3322)*ISNUMBER(SEARCH(H6218, [1]Sheet1!H$2:H$3322)),0))</f>
        <v>1947</v>
      </c>
    </row>
    <row r="6219" spans="1:9" x14ac:dyDescent="0.25">
      <c r="A6219" s="4" t="s">
        <v>14616</v>
      </c>
      <c r="B6219" t="s">
        <v>29</v>
      </c>
      <c r="C6219" s="5" t="s">
        <v>15017</v>
      </c>
      <c r="D6219" t="s">
        <v>29</v>
      </c>
      <c r="E6219" s="6" t="s">
        <v>21554</v>
      </c>
      <c r="F6219" t="s">
        <v>580</v>
      </c>
      <c r="G6219" t="s">
        <v>5500</v>
      </c>
      <c r="H6219" t="s">
        <v>12616</v>
      </c>
      <c r="I6219">
        <f t="array" ref="I6219">IFERROR(MATCH(1,(B6219=[1]Sheet1!B$2:B$3322)*ISNUMBER(SEARCH(H6219, [1]Sheet1!H$2:H$3322))*(D6219=[1]Sheet1!D$2:D$3322),0),MATCH(1,(B6219=[1]Sheet1!B$2:B$3322)*ISNUMBER(SEARCH(H6219, [1]Sheet1!H$2:H$3322)),0))</f>
        <v>1960</v>
      </c>
    </row>
    <row r="6220" spans="1:9" x14ac:dyDescent="0.25">
      <c r="A6220" s="4" t="s">
        <v>14616</v>
      </c>
      <c r="B6220" t="s">
        <v>29</v>
      </c>
      <c r="C6220" s="5" t="s">
        <v>15017</v>
      </c>
      <c r="D6220" t="s">
        <v>29</v>
      </c>
      <c r="E6220" s="6" t="s">
        <v>21555</v>
      </c>
      <c r="F6220" t="s">
        <v>580</v>
      </c>
      <c r="G6220" t="s">
        <v>5501</v>
      </c>
      <c r="H6220" t="s">
        <v>12617</v>
      </c>
      <c r="I6220">
        <f t="array" ref="I6220">IFERROR(MATCH(1,(B6220=[1]Sheet1!B$2:B$3322)*ISNUMBER(SEARCH(H6220, [1]Sheet1!H$2:H$3322))*(D6220=[1]Sheet1!D$2:D$3322),0),MATCH(1,(B6220=[1]Sheet1!B$2:B$3322)*ISNUMBER(SEARCH(H6220, [1]Sheet1!H$2:H$3322)),0))</f>
        <v>1946</v>
      </c>
    </row>
    <row r="6221" spans="1:9" x14ac:dyDescent="0.25">
      <c r="A6221" s="4" t="s">
        <v>14616</v>
      </c>
      <c r="B6221" t="s">
        <v>29</v>
      </c>
      <c r="C6221" s="5" t="s">
        <v>15017</v>
      </c>
      <c r="D6221" t="s">
        <v>29</v>
      </c>
      <c r="E6221" s="6" t="s">
        <v>21556</v>
      </c>
      <c r="F6221" t="s">
        <v>580</v>
      </c>
      <c r="G6221" t="s">
        <v>5502</v>
      </c>
      <c r="H6221" t="s">
        <v>12618</v>
      </c>
      <c r="I6221">
        <f t="array" ref="I6221">IFERROR(MATCH(1,(B6221=[1]Sheet1!B$2:B$3322)*ISNUMBER(SEARCH(H6221, [1]Sheet1!H$2:H$3322))*(D6221=[1]Sheet1!D$2:D$3322),0),MATCH(1,(B6221=[1]Sheet1!B$2:B$3322)*ISNUMBER(SEARCH(H6221, [1]Sheet1!H$2:H$3322)),0))</f>
        <v>1946</v>
      </c>
    </row>
    <row r="6222" spans="1:9" x14ac:dyDescent="0.25">
      <c r="A6222" s="4" t="s">
        <v>14616</v>
      </c>
      <c r="B6222" t="s">
        <v>29</v>
      </c>
      <c r="C6222" s="5" t="s">
        <v>15017</v>
      </c>
      <c r="D6222" t="s">
        <v>29</v>
      </c>
      <c r="E6222" s="6" t="s">
        <v>21557</v>
      </c>
      <c r="F6222" t="s">
        <v>580</v>
      </c>
      <c r="G6222" t="s">
        <v>5503</v>
      </c>
      <c r="H6222" t="s">
        <v>12619</v>
      </c>
      <c r="I6222">
        <f t="array" ref="I6222">IFERROR(MATCH(1,(B6222=[1]Sheet1!B$2:B$3322)*ISNUMBER(SEARCH(H6222, [1]Sheet1!H$2:H$3322))*(D6222=[1]Sheet1!D$2:D$3322),0),MATCH(1,(B6222=[1]Sheet1!B$2:B$3322)*ISNUMBER(SEARCH(H6222, [1]Sheet1!H$2:H$3322)),0))</f>
        <v>1947</v>
      </c>
    </row>
    <row r="6223" spans="1:9" x14ac:dyDescent="0.25">
      <c r="A6223" s="4" t="s">
        <v>14616</v>
      </c>
      <c r="B6223" t="s">
        <v>29</v>
      </c>
      <c r="C6223" s="5" t="s">
        <v>15017</v>
      </c>
      <c r="D6223" t="s">
        <v>29</v>
      </c>
      <c r="E6223" s="6" t="s">
        <v>21558</v>
      </c>
      <c r="F6223" t="s">
        <v>580</v>
      </c>
      <c r="G6223" t="s">
        <v>5504</v>
      </c>
      <c r="H6223" t="s">
        <v>12620</v>
      </c>
      <c r="I6223">
        <f t="array" ref="I6223">IFERROR(MATCH(1,(B6223=[1]Sheet1!B$2:B$3322)*ISNUMBER(SEARCH(H6223, [1]Sheet1!H$2:H$3322))*(D6223=[1]Sheet1!D$2:D$3322),0),MATCH(1,(B6223=[1]Sheet1!B$2:B$3322)*ISNUMBER(SEARCH(H6223, [1]Sheet1!H$2:H$3322)),0))</f>
        <v>1946</v>
      </c>
    </row>
    <row r="6224" spans="1:9" x14ac:dyDescent="0.25">
      <c r="A6224" s="4" t="s">
        <v>14616</v>
      </c>
      <c r="B6224" t="s">
        <v>29</v>
      </c>
      <c r="C6224" s="5" t="s">
        <v>15017</v>
      </c>
      <c r="D6224" t="s">
        <v>29</v>
      </c>
      <c r="E6224" s="6" t="s">
        <v>21559</v>
      </c>
      <c r="F6224" t="s">
        <v>580</v>
      </c>
      <c r="G6224" t="s">
        <v>5505</v>
      </c>
      <c r="H6224" t="s">
        <v>12621</v>
      </c>
      <c r="I6224">
        <f t="array" ref="I6224">IFERROR(MATCH(1,(B6224=[1]Sheet1!B$2:B$3322)*ISNUMBER(SEARCH(H6224, [1]Sheet1!H$2:H$3322))*(D6224=[1]Sheet1!D$2:D$3322),0),MATCH(1,(B6224=[1]Sheet1!B$2:B$3322)*ISNUMBER(SEARCH(H6224, [1]Sheet1!H$2:H$3322)),0))</f>
        <v>1946</v>
      </c>
    </row>
    <row r="6225" spans="1:9" x14ac:dyDescent="0.25">
      <c r="A6225" s="4" t="s">
        <v>14616</v>
      </c>
      <c r="B6225" t="s">
        <v>29</v>
      </c>
      <c r="C6225" s="5" t="s">
        <v>15017</v>
      </c>
      <c r="D6225" t="s">
        <v>29</v>
      </c>
      <c r="E6225" s="6" t="s">
        <v>21560</v>
      </c>
      <c r="F6225" t="s">
        <v>580</v>
      </c>
      <c r="G6225" t="s">
        <v>5506</v>
      </c>
      <c r="H6225" t="s">
        <v>12622</v>
      </c>
      <c r="I6225">
        <f t="array" ref="I6225">IFERROR(MATCH(1,(B6225=[1]Sheet1!B$2:B$3322)*ISNUMBER(SEARCH(H6225, [1]Sheet1!H$2:H$3322))*(D6225=[1]Sheet1!D$2:D$3322),0),MATCH(1,(B6225=[1]Sheet1!B$2:B$3322)*ISNUMBER(SEARCH(H6225, [1]Sheet1!H$2:H$3322)),0))</f>
        <v>1946</v>
      </c>
    </row>
    <row r="6226" spans="1:9" x14ac:dyDescent="0.25">
      <c r="A6226" s="4" t="s">
        <v>14616</v>
      </c>
      <c r="B6226" t="s">
        <v>29</v>
      </c>
      <c r="C6226" s="5" t="s">
        <v>15017</v>
      </c>
      <c r="D6226" t="s">
        <v>29</v>
      </c>
      <c r="E6226" s="6" t="s">
        <v>21561</v>
      </c>
      <c r="F6226" t="s">
        <v>580</v>
      </c>
      <c r="G6226" t="s">
        <v>5507</v>
      </c>
      <c r="H6226" t="s">
        <v>12623</v>
      </c>
      <c r="I6226">
        <f t="array" ref="I6226">IFERROR(MATCH(1,(B6226=[1]Sheet1!B$2:B$3322)*ISNUMBER(SEARCH(H6226, [1]Sheet1!H$2:H$3322))*(D6226=[1]Sheet1!D$2:D$3322),0),MATCH(1,(B6226=[1]Sheet1!B$2:B$3322)*ISNUMBER(SEARCH(H6226, [1]Sheet1!H$2:H$3322)),0))</f>
        <v>1947</v>
      </c>
    </row>
    <row r="6227" spans="1:9" x14ac:dyDescent="0.25">
      <c r="A6227" s="4" t="s">
        <v>14616</v>
      </c>
      <c r="B6227" t="s">
        <v>29</v>
      </c>
      <c r="C6227" s="5" t="s">
        <v>15017</v>
      </c>
      <c r="D6227" t="s">
        <v>29</v>
      </c>
      <c r="E6227" s="6" t="s">
        <v>21562</v>
      </c>
      <c r="F6227" t="s">
        <v>580</v>
      </c>
      <c r="G6227" t="s">
        <v>5508</v>
      </c>
      <c r="H6227" t="s">
        <v>12624</v>
      </c>
      <c r="I6227">
        <f t="array" ref="I6227">IFERROR(MATCH(1,(B6227=[1]Sheet1!B$2:B$3322)*ISNUMBER(SEARCH(H6227, [1]Sheet1!H$2:H$3322))*(D6227=[1]Sheet1!D$2:D$3322),0),MATCH(1,(B6227=[1]Sheet1!B$2:B$3322)*ISNUMBER(SEARCH(H6227, [1]Sheet1!H$2:H$3322)),0))</f>
        <v>1947</v>
      </c>
    </row>
    <row r="6228" spans="1:9" x14ac:dyDescent="0.25">
      <c r="A6228" s="4" t="s">
        <v>14616</v>
      </c>
      <c r="B6228" t="s">
        <v>29</v>
      </c>
      <c r="C6228" s="5" t="s">
        <v>15017</v>
      </c>
      <c r="D6228" t="s">
        <v>29</v>
      </c>
      <c r="E6228" s="6" t="s">
        <v>21563</v>
      </c>
      <c r="F6228" t="s">
        <v>580</v>
      </c>
      <c r="G6228" t="s">
        <v>5509</v>
      </c>
      <c r="H6228" t="s">
        <v>12625</v>
      </c>
      <c r="I6228">
        <f t="array" ref="I6228">IFERROR(MATCH(1,(B6228=[1]Sheet1!B$2:B$3322)*ISNUMBER(SEARCH(H6228, [1]Sheet1!H$2:H$3322))*(D6228=[1]Sheet1!D$2:D$3322),0),MATCH(1,(B6228=[1]Sheet1!B$2:B$3322)*ISNUMBER(SEARCH(H6228, [1]Sheet1!H$2:H$3322)),0))</f>
        <v>1948</v>
      </c>
    </row>
    <row r="6229" spans="1:9" x14ac:dyDescent="0.25">
      <c r="A6229" s="4" t="s">
        <v>14616</v>
      </c>
      <c r="B6229" t="s">
        <v>29</v>
      </c>
      <c r="C6229" s="5" t="s">
        <v>15017</v>
      </c>
      <c r="D6229" t="s">
        <v>29</v>
      </c>
      <c r="E6229" s="6" t="s">
        <v>21564</v>
      </c>
      <c r="F6229" t="s">
        <v>580</v>
      </c>
      <c r="G6229" t="s">
        <v>974</v>
      </c>
      <c r="H6229" t="s">
        <v>8378</v>
      </c>
      <c r="I6229">
        <f t="array" ref="I6229">IFERROR(MATCH(1,(B6229=[1]Sheet1!B$2:B$3322)*ISNUMBER(SEARCH(H6229, [1]Sheet1!H$2:H$3322))*(D6229=[1]Sheet1!D$2:D$3322),0),MATCH(1,(B6229=[1]Sheet1!B$2:B$3322)*ISNUMBER(SEARCH(H6229, [1]Sheet1!H$2:H$3322)),0))</f>
        <v>1948</v>
      </c>
    </row>
    <row r="6230" spans="1:9" x14ac:dyDescent="0.25">
      <c r="A6230" s="4" t="s">
        <v>14616</v>
      </c>
      <c r="B6230" t="s">
        <v>29</v>
      </c>
      <c r="C6230" s="5" t="s">
        <v>15018</v>
      </c>
      <c r="D6230" t="s">
        <v>8251</v>
      </c>
      <c r="E6230" s="6" t="s">
        <v>21565</v>
      </c>
      <c r="F6230" t="s">
        <v>578</v>
      </c>
      <c r="G6230" t="s">
        <v>5510</v>
      </c>
      <c r="H6230" t="s">
        <v>12626</v>
      </c>
      <c r="I6230">
        <f t="array" ref="I6230">IFERROR(MATCH(1,(B6230=[1]Sheet1!B$2:B$3322)*ISNUMBER(SEARCH(H6230, [1]Sheet1!H$2:H$3322))*(D6230=[1]Sheet1!D$2:D$3322),0),MATCH(1,(B6230=[1]Sheet1!B$2:B$3322)*ISNUMBER(SEARCH(H6230, [1]Sheet1!H$2:H$3322)),0))</f>
        <v>1958</v>
      </c>
    </row>
    <row r="6231" spans="1:9" x14ac:dyDescent="0.25">
      <c r="A6231" s="4" t="s">
        <v>14616</v>
      </c>
      <c r="B6231" t="s">
        <v>29</v>
      </c>
      <c r="C6231" s="5" t="s">
        <v>15018</v>
      </c>
      <c r="D6231" t="s">
        <v>8251</v>
      </c>
      <c r="E6231" s="6" t="s">
        <v>21566</v>
      </c>
      <c r="F6231" t="s">
        <v>580</v>
      </c>
      <c r="G6231" t="s">
        <v>2194</v>
      </c>
      <c r="H6231" t="s">
        <v>33</v>
      </c>
      <c r="I6231">
        <f t="array" ref="I6231">IFERROR(MATCH(1,(B6231=[1]Sheet1!B$2:B$3322)*ISNUMBER(SEARCH(H6231, [1]Sheet1!H$2:H$3322))*(D6231=[1]Sheet1!D$2:D$3322),0),MATCH(1,(B6231=[1]Sheet1!B$2:B$3322)*ISNUMBER(SEARCH(H6231, [1]Sheet1!H$2:H$3322)),0))</f>
        <v>1959</v>
      </c>
    </row>
    <row r="6232" spans="1:9" x14ac:dyDescent="0.25">
      <c r="A6232" s="4" t="s">
        <v>14616</v>
      </c>
      <c r="B6232" t="s">
        <v>29</v>
      </c>
      <c r="C6232" s="5" t="s">
        <v>15018</v>
      </c>
      <c r="D6232" t="s">
        <v>8251</v>
      </c>
      <c r="E6232" s="6" t="s">
        <v>21567</v>
      </c>
      <c r="F6232" t="s">
        <v>580</v>
      </c>
      <c r="G6232" t="s">
        <v>5511</v>
      </c>
      <c r="H6232" t="s">
        <v>8329</v>
      </c>
      <c r="I6232">
        <f t="array" ref="I6232">IFERROR(MATCH(1,(B6232=[1]Sheet1!B$2:B$3322)*ISNUMBER(SEARCH(H6232, [1]Sheet1!H$2:H$3322))*(D6232=[1]Sheet1!D$2:D$3322),0),MATCH(1,(B6232=[1]Sheet1!B$2:B$3322)*ISNUMBER(SEARCH(H6232, [1]Sheet1!H$2:H$3322)),0))</f>
        <v>1958</v>
      </c>
    </row>
    <row r="6233" spans="1:9" x14ac:dyDescent="0.25">
      <c r="A6233" s="4" t="s">
        <v>14616</v>
      </c>
      <c r="B6233" t="s">
        <v>29</v>
      </c>
      <c r="C6233" s="5" t="s">
        <v>15018</v>
      </c>
      <c r="D6233" t="s">
        <v>8251</v>
      </c>
      <c r="E6233" s="6" t="s">
        <v>21568</v>
      </c>
      <c r="F6233" t="s">
        <v>580</v>
      </c>
      <c r="G6233" t="s">
        <v>5512</v>
      </c>
      <c r="H6233" t="s">
        <v>12627</v>
      </c>
      <c r="I6233">
        <f t="array" ref="I6233">IFERROR(MATCH(1,(B6233=[1]Sheet1!B$2:B$3322)*ISNUMBER(SEARCH(H6233, [1]Sheet1!H$2:H$3322))*(D6233=[1]Sheet1!D$2:D$3322),0),MATCH(1,(B6233=[1]Sheet1!B$2:B$3322)*ISNUMBER(SEARCH(H6233, [1]Sheet1!H$2:H$3322)),0))</f>
        <v>1959</v>
      </c>
    </row>
    <row r="6234" spans="1:9" x14ac:dyDescent="0.25">
      <c r="A6234" s="4" t="s">
        <v>14616</v>
      </c>
      <c r="B6234" t="s">
        <v>29</v>
      </c>
      <c r="C6234" s="5" t="s">
        <v>15018</v>
      </c>
      <c r="D6234" t="s">
        <v>8251</v>
      </c>
      <c r="E6234" s="6" t="s">
        <v>21569</v>
      </c>
      <c r="F6234" t="s">
        <v>580</v>
      </c>
      <c r="G6234" t="s">
        <v>5513</v>
      </c>
      <c r="H6234" t="s">
        <v>233</v>
      </c>
      <c r="I6234">
        <f t="array" ref="I6234">IFERROR(MATCH(1,(B6234=[1]Sheet1!B$2:B$3322)*ISNUMBER(SEARCH(H6234, [1]Sheet1!H$2:H$3322))*(D6234=[1]Sheet1!D$2:D$3322),0),MATCH(1,(B6234=[1]Sheet1!B$2:B$3322)*ISNUMBER(SEARCH(H6234, [1]Sheet1!H$2:H$3322)),0))</f>
        <v>1958</v>
      </c>
    </row>
    <row r="6235" spans="1:9" x14ac:dyDescent="0.25">
      <c r="A6235" s="4" t="s">
        <v>14616</v>
      </c>
      <c r="B6235" t="s">
        <v>29</v>
      </c>
      <c r="C6235" s="5" t="s">
        <v>15018</v>
      </c>
      <c r="D6235" t="s">
        <v>8251</v>
      </c>
      <c r="E6235" s="6" t="s">
        <v>21570</v>
      </c>
      <c r="F6235" t="s">
        <v>580</v>
      </c>
      <c r="G6235" t="s">
        <v>3759</v>
      </c>
      <c r="H6235" t="s">
        <v>11204</v>
      </c>
      <c r="I6235">
        <f t="array" ref="I6235">IFERROR(MATCH(1,(B6235=[1]Sheet1!B$2:B$3322)*ISNUMBER(SEARCH(H6235, [1]Sheet1!H$2:H$3322))*(D6235=[1]Sheet1!D$2:D$3322),0),MATCH(1,(B6235=[1]Sheet1!B$2:B$3322)*ISNUMBER(SEARCH(H6235, [1]Sheet1!H$2:H$3322)),0))</f>
        <v>1958</v>
      </c>
    </row>
    <row r="6236" spans="1:9" x14ac:dyDescent="0.25">
      <c r="A6236" s="4" t="s">
        <v>14616</v>
      </c>
      <c r="B6236" t="s">
        <v>29</v>
      </c>
      <c r="C6236" s="5" t="s">
        <v>15018</v>
      </c>
      <c r="D6236" t="s">
        <v>8251</v>
      </c>
      <c r="E6236" s="6" t="s">
        <v>21571</v>
      </c>
      <c r="F6236" t="s">
        <v>580</v>
      </c>
      <c r="G6236" t="s">
        <v>5514</v>
      </c>
      <c r="H6236" t="s">
        <v>12628</v>
      </c>
      <c r="I6236">
        <f t="array" ref="I6236">IFERROR(MATCH(1,(B6236=[1]Sheet1!B$2:B$3322)*ISNUMBER(SEARCH(H6236, [1]Sheet1!H$2:H$3322))*(D6236=[1]Sheet1!D$2:D$3322),0),MATCH(1,(B6236=[1]Sheet1!B$2:B$3322)*ISNUMBER(SEARCH(H6236, [1]Sheet1!H$2:H$3322)),0))</f>
        <v>1956</v>
      </c>
    </row>
    <row r="6237" spans="1:9" x14ac:dyDescent="0.25">
      <c r="A6237" s="4" t="s">
        <v>14616</v>
      </c>
      <c r="B6237" t="s">
        <v>29</v>
      </c>
      <c r="C6237" s="5" t="s">
        <v>15018</v>
      </c>
      <c r="D6237" t="s">
        <v>8251</v>
      </c>
      <c r="E6237" s="6" t="s">
        <v>21572</v>
      </c>
      <c r="F6237" t="s">
        <v>580</v>
      </c>
      <c r="G6237" t="s">
        <v>5432</v>
      </c>
      <c r="H6237" t="s">
        <v>12554</v>
      </c>
      <c r="I6237">
        <f t="array" ref="I6237">IFERROR(MATCH(1,(B6237=[1]Sheet1!B$2:B$3322)*ISNUMBER(SEARCH(H6237, [1]Sheet1!H$2:H$3322))*(D6237=[1]Sheet1!D$2:D$3322),0),MATCH(1,(B6237=[1]Sheet1!B$2:B$3322)*ISNUMBER(SEARCH(H6237, [1]Sheet1!H$2:H$3322)),0))</f>
        <v>1959</v>
      </c>
    </row>
    <row r="6238" spans="1:9" x14ac:dyDescent="0.25">
      <c r="A6238" s="4" t="s">
        <v>14616</v>
      </c>
      <c r="B6238" t="s">
        <v>29</v>
      </c>
      <c r="C6238" s="5" t="s">
        <v>15018</v>
      </c>
      <c r="D6238" t="s">
        <v>8251</v>
      </c>
      <c r="E6238" s="6" t="s">
        <v>21573</v>
      </c>
      <c r="F6238" t="s">
        <v>580</v>
      </c>
      <c r="G6238" t="s">
        <v>1415</v>
      </c>
      <c r="H6238" t="s">
        <v>9257</v>
      </c>
      <c r="I6238">
        <f t="array" ref="I6238">IFERROR(MATCH(1,(B6238=[1]Sheet1!B$2:B$3322)*ISNUMBER(SEARCH(H6238, [1]Sheet1!H$2:H$3322))*(D6238=[1]Sheet1!D$2:D$3322),0),MATCH(1,(B6238=[1]Sheet1!B$2:B$3322)*ISNUMBER(SEARCH(H6238, [1]Sheet1!H$2:H$3322)),0))</f>
        <v>1956</v>
      </c>
    </row>
    <row r="6239" spans="1:9" x14ac:dyDescent="0.25">
      <c r="A6239" s="4" t="s">
        <v>14616</v>
      </c>
      <c r="B6239" t="s">
        <v>29</v>
      </c>
      <c r="C6239" s="5" t="s">
        <v>15018</v>
      </c>
      <c r="D6239" t="s">
        <v>8251</v>
      </c>
      <c r="E6239" s="6" t="s">
        <v>21574</v>
      </c>
      <c r="F6239" t="s">
        <v>580</v>
      </c>
      <c r="G6239" t="s">
        <v>5436</v>
      </c>
      <c r="H6239" t="s">
        <v>12558</v>
      </c>
      <c r="I6239">
        <f t="array" ref="I6239">IFERROR(MATCH(1,(B6239=[1]Sheet1!B$2:B$3322)*ISNUMBER(SEARCH(H6239, [1]Sheet1!H$2:H$3322))*(D6239=[1]Sheet1!D$2:D$3322),0),MATCH(1,(B6239=[1]Sheet1!B$2:B$3322)*ISNUMBER(SEARCH(H6239, [1]Sheet1!H$2:H$3322)),0))</f>
        <v>1959</v>
      </c>
    </row>
    <row r="6240" spans="1:9" x14ac:dyDescent="0.25">
      <c r="A6240" s="4" t="s">
        <v>14616</v>
      </c>
      <c r="B6240" t="s">
        <v>29</v>
      </c>
      <c r="C6240" s="5" t="s">
        <v>15018</v>
      </c>
      <c r="D6240" t="s">
        <v>8251</v>
      </c>
      <c r="E6240" s="6" t="s">
        <v>21575</v>
      </c>
      <c r="F6240" t="s">
        <v>580</v>
      </c>
      <c r="G6240" t="s">
        <v>1270</v>
      </c>
      <c r="H6240" t="s">
        <v>40</v>
      </c>
      <c r="I6240">
        <f t="array" ref="I6240">IFERROR(MATCH(1,(B6240=[1]Sheet1!B$2:B$3322)*ISNUMBER(SEARCH(H6240, [1]Sheet1!H$2:H$3322))*(D6240=[1]Sheet1!D$2:D$3322),0),MATCH(1,(B6240=[1]Sheet1!B$2:B$3322)*ISNUMBER(SEARCH(H6240, [1]Sheet1!H$2:H$3322)),0))</f>
        <v>1958</v>
      </c>
    </row>
    <row r="6241" spans="1:9" x14ac:dyDescent="0.25">
      <c r="A6241" s="4" t="s">
        <v>14616</v>
      </c>
      <c r="B6241" t="s">
        <v>29</v>
      </c>
      <c r="C6241" s="5" t="s">
        <v>15018</v>
      </c>
      <c r="D6241" t="s">
        <v>8251</v>
      </c>
      <c r="E6241" s="6" t="s">
        <v>21576</v>
      </c>
      <c r="F6241" t="s">
        <v>580</v>
      </c>
      <c r="G6241" t="s">
        <v>5515</v>
      </c>
      <c r="H6241" t="s">
        <v>39</v>
      </c>
      <c r="I6241">
        <f t="array" ref="I6241">IFERROR(MATCH(1,(B6241=[1]Sheet1!B$2:B$3322)*ISNUMBER(SEARCH(H6241, [1]Sheet1!H$2:H$3322))*(D6241=[1]Sheet1!D$2:D$3322),0),MATCH(1,(B6241=[1]Sheet1!B$2:B$3322)*ISNUMBER(SEARCH(H6241, [1]Sheet1!H$2:H$3322)),0))</f>
        <v>1959</v>
      </c>
    </row>
    <row r="6242" spans="1:9" x14ac:dyDescent="0.25">
      <c r="A6242" s="4" t="s">
        <v>14616</v>
      </c>
      <c r="B6242" t="s">
        <v>29</v>
      </c>
      <c r="C6242" s="5" t="s">
        <v>15018</v>
      </c>
      <c r="D6242" t="s">
        <v>8251</v>
      </c>
      <c r="E6242" s="6" t="s">
        <v>21577</v>
      </c>
      <c r="F6242" t="s">
        <v>580</v>
      </c>
      <c r="G6242" t="s">
        <v>3957</v>
      </c>
      <c r="H6242" t="s">
        <v>11372</v>
      </c>
      <c r="I6242">
        <f t="array" ref="I6242">IFERROR(MATCH(1,(B6242=[1]Sheet1!B$2:B$3322)*ISNUMBER(SEARCH(H6242, [1]Sheet1!H$2:H$3322))*(D6242=[1]Sheet1!D$2:D$3322),0),MATCH(1,(B6242=[1]Sheet1!B$2:B$3322)*ISNUMBER(SEARCH(H6242, [1]Sheet1!H$2:H$3322)),0))</f>
        <v>1959</v>
      </c>
    </row>
    <row r="6243" spans="1:9" x14ac:dyDescent="0.25">
      <c r="A6243" s="4" t="s">
        <v>14616</v>
      </c>
      <c r="B6243" t="s">
        <v>29</v>
      </c>
      <c r="C6243" s="5" t="s">
        <v>15018</v>
      </c>
      <c r="D6243" t="s">
        <v>8251</v>
      </c>
      <c r="E6243" s="6" t="s">
        <v>21578</v>
      </c>
      <c r="F6243" t="s">
        <v>580</v>
      </c>
      <c r="G6243" t="s">
        <v>1369</v>
      </c>
      <c r="H6243" t="s">
        <v>9216</v>
      </c>
      <c r="I6243">
        <f t="array" ref="I6243">IFERROR(MATCH(1,(B6243=[1]Sheet1!B$2:B$3322)*ISNUMBER(SEARCH(H6243, [1]Sheet1!H$2:H$3322))*(D6243=[1]Sheet1!D$2:D$3322),0),MATCH(1,(B6243=[1]Sheet1!B$2:B$3322)*ISNUMBER(SEARCH(H6243, [1]Sheet1!H$2:H$3322)),0))</f>
        <v>1958</v>
      </c>
    </row>
    <row r="6244" spans="1:9" x14ac:dyDescent="0.25">
      <c r="A6244" s="4" t="s">
        <v>14616</v>
      </c>
      <c r="B6244" t="s">
        <v>29</v>
      </c>
      <c r="C6244" s="5" t="s">
        <v>15018</v>
      </c>
      <c r="D6244" t="s">
        <v>8251</v>
      </c>
      <c r="E6244" s="6" t="s">
        <v>21579</v>
      </c>
      <c r="F6244" t="s">
        <v>580</v>
      </c>
      <c r="G6244" t="s">
        <v>876</v>
      </c>
      <c r="H6244" t="s">
        <v>8371</v>
      </c>
      <c r="I6244">
        <f t="array" ref="I6244">IFERROR(MATCH(1,(B6244=[1]Sheet1!B$2:B$3322)*ISNUMBER(SEARCH(H6244, [1]Sheet1!H$2:H$3322))*(D6244=[1]Sheet1!D$2:D$3322),0),MATCH(1,(B6244=[1]Sheet1!B$2:B$3322)*ISNUMBER(SEARCH(H6244, [1]Sheet1!H$2:H$3322)),0))</f>
        <v>1956</v>
      </c>
    </row>
    <row r="6245" spans="1:9" x14ac:dyDescent="0.25">
      <c r="A6245" s="4" t="s">
        <v>14616</v>
      </c>
      <c r="B6245" t="s">
        <v>29</v>
      </c>
      <c r="C6245" s="5" t="s">
        <v>15018</v>
      </c>
      <c r="D6245" t="s">
        <v>8251</v>
      </c>
      <c r="E6245" s="6" t="s">
        <v>21580</v>
      </c>
      <c r="F6245" t="s">
        <v>580</v>
      </c>
      <c r="G6245" t="s">
        <v>2431</v>
      </c>
      <c r="H6245" t="s">
        <v>8297</v>
      </c>
      <c r="I6245">
        <f t="array" ref="I6245">IFERROR(MATCH(1,(B6245=[1]Sheet1!B$2:B$3322)*ISNUMBER(SEARCH(H6245, [1]Sheet1!H$2:H$3322))*(D6245=[1]Sheet1!D$2:D$3322),0),MATCH(1,(B6245=[1]Sheet1!B$2:B$3322)*ISNUMBER(SEARCH(H6245, [1]Sheet1!H$2:H$3322)),0))</f>
        <v>1958</v>
      </c>
    </row>
    <row r="6246" spans="1:9" x14ac:dyDescent="0.25">
      <c r="A6246" s="4" t="s">
        <v>14616</v>
      </c>
      <c r="B6246" t="s">
        <v>29</v>
      </c>
      <c r="C6246" s="5" t="s">
        <v>15018</v>
      </c>
      <c r="D6246" t="s">
        <v>8251</v>
      </c>
      <c r="E6246" s="6" t="s">
        <v>21581</v>
      </c>
      <c r="F6246" t="s">
        <v>580</v>
      </c>
      <c r="G6246" t="s">
        <v>5516</v>
      </c>
      <c r="H6246" t="s">
        <v>9968</v>
      </c>
      <c r="I6246">
        <f t="array" ref="I6246">IFERROR(MATCH(1,(B6246=[1]Sheet1!B$2:B$3322)*ISNUMBER(SEARCH(H6246, [1]Sheet1!H$2:H$3322))*(D6246=[1]Sheet1!D$2:D$3322),0),MATCH(1,(B6246=[1]Sheet1!B$2:B$3322)*ISNUMBER(SEARCH(H6246, [1]Sheet1!H$2:H$3322)),0))</f>
        <v>1960</v>
      </c>
    </row>
    <row r="6247" spans="1:9" x14ac:dyDescent="0.25">
      <c r="A6247" s="4" t="s">
        <v>14616</v>
      </c>
      <c r="B6247" t="s">
        <v>29</v>
      </c>
      <c r="C6247" s="5" t="s">
        <v>15018</v>
      </c>
      <c r="D6247" t="s">
        <v>8251</v>
      </c>
      <c r="E6247" s="6" t="s">
        <v>21582</v>
      </c>
      <c r="F6247" t="s">
        <v>580</v>
      </c>
      <c r="G6247" t="s">
        <v>5517</v>
      </c>
      <c r="H6247" t="s">
        <v>12629</v>
      </c>
      <c r="I6247">
        <f t="array" ref="I6247">IFERROR(MATCH(1,(B6247=[1]Sheet1!B$2:B$3322)*ISNUMBER(SEARCH(H6247, [1]Sheet1!H$2:H$3322))*(D6247=[1]Sheet1!D$2:D$3322),0),MATCH(1,(B6247=[1]Sheet1!B$2:B$3322)*ISNUMBER(SEARCH(H6247, [1]Sheet1!H$2:H$3322)),0))</f>
        <v>1957</v>
      </c>
    </row>
    <row r="6248" spans="1:9" x14ac:dyDescent="0.25">
      <c r="A6248" s="4" t="s">
        <v>14616</v>
      </c>
      <c r="B6248" t="s">
        <v>29</v>
      </c>
      <c r="C6248" s="5" t="s">
        <v>15018</v>
      </c>
      <c r="D6248" t="s">
        <v>8251</v>
      </c>
      <c r="E6248" s="6" t="s">
        <v>21583</v>
      </c>
      <c r="F6248" t="s">
        <v>580</v>
      </c>
      <c r="G6248" t="s">
        <v>5518</v>
      </c>
      <c r="H6248" t="s">
        <v>12630</v>
      </c>
      <c r="I6248">
        <f t="array" ref="I6248">IFERROR(MATCH(1,(B6248=[1]Sheet1!B$2:B$3322)*ISNUMBER(SEARCH(H6248, [1]Sheet1!H$2:H$3322))*(D6248=[1]Sheet1!D$2:D$3322),0),MATCH(1,(B6248=[1]Sheet1!B$2:B$3322)*ISNUMBER(SEARCH(H6248, [1]Sheet1!H$2:H$3322)),0))</f>
        <v>1960</v>
      </c>
    </row>
    <row r="6249" spans="1:9" x14ac:dyDescent="0.25">
      <c r="A6249" s="4" t="s">
        <v>14616</v>
      </c>
      <c r="B6249" t="s">
        <v>29</v>
      </c>
      <c r="C6249" s="5" t="s">
        <v>15018</v>
      </c>
      <c r="D6249" t="s">
        <v>8251</v>
      </c>
      <c r="E6249" s="6" t="s">
        <v>21584</v>
      </c>
      <c r="F6249" t="s">
        <v>580</v>
      </c>
      <c r="G6249" t="s">
        <v>5519</v>
      </c>
      <c r="H6249" t="s">
        <v>11271</v>
      </c>
      <c r="I6249">
        <f t="array" ref="I6249">IFERROR(MATCH(1,(B6249=[1]Sheet1!B$2:B$3322)*ISNUMBER(SEARCH(H6249, [1]Sheet1!H$2:H$3322))*(D6249=[1]Sheet1!D$2:D$3322),0),MATCH(1,(B6249=[1]Sheet1!B$2:B$3322)*ISNUMBER(SEARCH(H6249, [1]Sheet1!H$2:H$3322)),0))</f>
        <v>1957</v>
      </c>
    </row>
    <row r="6250" spans="1:9" x14ac:dyDescent="0.25">
      <c r="A6250" s="4" t="s">
        <v>14616</v>
      </c>
      <c r="B6250" t="s">
        <v>29</v>
      </c>
      <c r="C6250" s="5" t="s">
        <v>15018</v>
      </c>
      <c r="D6250" t="s">
        <v>8251</v>
      </c>
      <c r="E6250" s="6" t="s">
        <v>21585</v>
      </c>
      <c r="F6250" t="s">
        <v>580</v>
      </c>
      <c r="G6250" t="s">
        <v>5520</v>
      </c>
      <c r="H6250" t="s">
        <v>12631</v>
      </c>
      <c r="I6250">
        <f t="array" ref="I6250">IFERROR(MATCH(1,(B6250=[1]Sheet1!B$2:B$3322)*ISNUMBER(SEARCH(H6250, [1]Sheet1!H$2:H$3322))*(D6250=[1]Sheet1!D$2:D$3322),0),MATCH(1,(B6250=[1]Sheet1!B$2:B$3322)*ISNUMBER(SEARCH(H6250, [1]Sheet1!H$2:H$3322)),0))</f>
        <v>1960</v>
      </c>
    </row>
    <row r="6251" spans="1:9" x14ac:dyDescent="0.25">
      <c r="A6251" s="4" t="s">
        <v>14616</v>
      </c>
      <c r="B6251" t="s">
        <v>29</v>
      </c>
      <c r="C6251" s="5" t="s">
        <v>15018</v>
      </c>
      <c r="D6251" t="s">
        <v>8251</v>
      </c>
      <c r="E6251" s="6" t="s">
        <v>21586</v>
      </c>
      <c r="F6251" t="s">
        <v>580</v>
      </c>
      <c r="G6251" t="s">
        <v>5521</v>
      </c>
      <c r="H6251" t="s">
        <v>12632</v>
      </c>
      <c r="I6251">
        <f t="array" ref="I6251">IFERROR(MATCH(1,(B6251=[1]Sheet1!B$2:B$3322)*ISNUMBER(SEARCH(H6251, [1]Sheet1!H$2:H$3322))*(D6251=[1]Sheet1!D$2:D$3322),0),MATCH(1,(B6251=[1]Sheet1!B$2:B$3322)*ISNUMBER(SEARCH(H6251, [1]Sheet1!H$2:H$3322)),0))</f>
        <v>1960</v>
      </c>
    </row>
    <row r="6252" spans="1:9" x14ac:dyDescent="0.25">
      <c r="A6252" s="4" t="s">
        <v>14616</v>
      </c>
      <c r="B6252" t="s">
        <v>29</v>
      </c>
      <c r="C6252" s="5" t="s">
        <v>15019</v>
      </c>
      <c r="D6252" t="s">
        <v>8252</v>
      </c>
      <c r="E6252" s="6" t="s">
        <v>21587</v>
      </c>
      <c r="F6252" t="s">
        <v>578</v>
      </c>
      <c r="G6252" t="s">
        <v>5522</v>
      </c>
      <c r="H6252" t="s">
        <v>12633</v>
      </c>
      <c r="I6252">
        <f t="array" ref="I6252">IFERROR(MATCH(1,(B6252=[1]Sheet1!B$2:B$3322)*ISNUMBER(SEARCH(H6252, [1]Sheet1!H$2:H$3322))*(D6252=[1]Sheet1!D$2:D$3322),0),MATCH(1,(B6252=[1]Sheet1!B$2:B$3322)*ISNUMBER(SEARCH(H6252, [1]Sheet1!H$2:H$3322)),0))</f>
        <v>1977</v>
      </c>
    </row>
    <row r="6253" spans="1:9" x14ac:dyDescent="0.25">
      <c r="A6253" s="4" t="s">
        <v>14616</v>
      </c>
      <c r="B6253" t="s">
        <v>29</v>
      </c>
      <c r="C6253" s="5" t="s">
        <v>15019</v>
      </c>
      <c r="D6253" t="s">
        <v>8252</v>
      </c>
      <c r="E6253" s="6" t="s">
        <v>21588</v>
      </c>
      <c r="F6253" t="s">
        <v>580</v>
      </c>
      <c r="G6253" t="s">
        <v>3758</v>
      </c>
      <c r="H6253" t="s">
        <v>11203</v>
      </c>
      <c r="I6253">
        <f t="array" ref="I6253">IFERROR(MATCH(1,(B6253=[1]Sheet1!B$2:B$3322)*ISNUMBER(SEARCH(H6253, [1]Sheet1!H$2:H$3322))*(D6253=[1]Sheet1!D$2:D$3322),0),MATCH(1,(B6253=[1]Sheet1!B$2:B$3322)*ISNUMBER(SEARCH(H6253, [1]Sheet1!H$2:H$3322)),0))</f>
        <v>1978</v>
      </c>
    </row>
    <row r="6254" spans="1:9" x14ac:dyDescent="0.25">
      <c r="A6254" s="4" t="s">
        <v>14616</v>
      </c>
      <c r="B6254" t="s">
        <v>29</v>
      </c>
      <c r="C6254" s="5" t="s">
        <v>15019</v>
      </c>
      <c r="D6254" t="s">
        <v>8252</v>
      </c>
      <c r="E6254" s="6" t="s">
        <v>21589</v>
      </c>
      <c r="F6254" t="s">
        <v>580</v>
      </c>
      <c r="G6254" t="s">
        <v>5523</v>
      </c>
      <c r="H6254" t="s">
        <v>12634</v>
      </c>
      <c r="I6254">
        <f t="array" ref="I6254">IFERROR(MATCH(1,(B6254=[1]Sheet1!B$2:B$3322)*ISNUMBER(SEARCH(H6254, [1]Sheet1!H$2:H$3322))*(D6254=[1]Sheet1!D$2:D$3322),0),MATCH(1,(B6254=[1]Sheet1!B$2:B$3322)*ISNUMBER(SEARCH(H6254, [1]Sheet1!H$2:H$3322)),0))</f>
        <v>1977</v>
      </c>
    </row>
    <row r="6255" spans="1:9" x14ac:dyDescent="0.25">
      <c r="A6255" s="4" t="s">
        <v>14616</v>
      </c>
      <c r="B6255" t="s">
        <v>29</v>
      </c>
      <c r="C6255" s="5" t="s">
        <v>15019</v>
      </c>
      <c r="D6255" t="s">
        <v>8252</v>
      </c>
      <c r="E6255" s="6" t="s">
        <v>21590</v>
      </c>
      <c r="F6255" t="s">
        <v>580</v>
      </c>
      <c r="G6255" t="s">
        <v>5524</v>
      </c>
      <c r="H6255" t="s">
        <v>12635</v>
      </c>
      <c r="I6255">
        <f t="array" ref="I6255">IFERROR(MATCH(1,(B6255=[1]Sheet1!B$2:B$3322)*ISNUMBER(SEARCH(H6255, [1]Sheet1!H$2:H$3322))*(D6255=[1]Sheet1!D$2:D$3322),0),MATCH(1,(B6255=[1]Sheet1!B$2:B$3322)*ISNUMBER(SEARCH(H6255, [1]Sheet1!H$2:H$3322)),0))</f>
        <v>1980</v>
      </c>
    </row>
    <row r="6256" spans="1:9" x14ac:dyDescent="0.25">
      <c r="A6256" s="4" t="s">
        <v>14616</v>
      </c>
      <c r="B6256" t="s">
        <v>29</v>
      </c>
      <c r="C6256" s="5" t="s">
        <v>15019</v>
      </c>
      <c r="D6256" t="s">
        <v>8252</v>
      </c>
      <c r="E6256" s="6" t="s">
        <v>21591</v>
      </c>
      <c r="F6256" t="s">
        <v>580</v>
      </c>
      <c r="G6256" t="s">
        <v>5525</v>
      </c>
      <c r="H6256" t="s">
        <v>12636</v>
      </c>
      <c r="I6256">
        <f t="array" ref="I6256">IFERROR(MATCH(1,(B6256=[1]Sheet1!B$2:B$3322)*ISNUMBER(SEARCH(H6256, [1]Sheet1!H$2:H$3322))*(D6256=[1]Sheet1!D$2:D$3322),0),MATCH(1,(B6256=[1]Sheet1!B$2:B$3322)*ISNUMBER(SEARCH(H6256, [1]Sheet1!H$2:H$3322)),0))</f>
        <v>1978</v>
      </c>
    </row>
    <row r="6257" spans="1:9" x14ac:dyDescent="0.25">
      <c r="A6257" s="4" t="s">
        <v>14616</v>
      </c>
      <c r="B6257" t="s">
        <v>29</v>
      </c>
      <c r="C6257" s="5" t="s">
        <v>15019</v>
      </c>
      <c r="D6257" t="s">
        <v>8252</v>
      </c>
      <c r="E6257" s="6" t="s">
        <v>21592</v>
      </c>
      <c r="F6257" t="s">
        <v>580</v>
      </c>
      <c r="G6257" t="s">
        <v>5526</v>
      </c>
      <c r="H6257" t="s">
        <v>12637</v>
      </c>
      <c r="I6257">
        <f t="array" ref="I6257">IFERROR(MATCH(1,(B6257=[1]Sheet1!B$2:B$3322)*ISNUMBER(SEARCH(H6257, [1]Sheet1!H$2:H$3322))*(D6257=[1]Sheet1!D$2:D$3322),0),MATCH(1,(B6257=[1]Sheet1!B$2:B$3322)*ISNUMBER(SEARCH(H6257, [1]Sheet1!H$2:H$3322)),0))</f>
        <v>1978</v>
      </c>
    </row>
    <row r="6258" spans="1:9" x14ac:dyDescent="0.25">
      <c r="A6258" s="4" t="s">
        <v>14616</v>
      </c>
      <c r="B6258" t="s">
        <v>29</v>
      </c>
      <c r="C6258" s="5" t="s">
        <v>15019</v>
      </c>
      <c r="D6258" t="s">
        <v>8252</v>
      </c>
      <c r="E6258" s="6" t="s">
        <v>21593</v>
      </c>
      <c r="F6258" t="s">
        <v>580</v>
      </c>
      <c r="G6258" t="s">
        <v>5527</v>
      </c>
      <c r="H6258" t="s">
        <v>12638</v>
      </c>
      <c r="I6258">
        <f t="array" ref="I6258">IFERROR(MATCH(1,(B6258=[1]Sheet1!B$2:B$3322)*ISNUMBER(SEARCH(H6258, [1]Sheet1!H$2:H$3322))*(D6258=[1]Sheet1!D$2:D$3322),0),MATCH(1,(B6258=[1]Sheet1!B$2:B$3322)*ISNUMBER(SEARCH(H6258, [1]Sheet1!H$2:H$3322)),0))</f>
        <v>1980</v>
      </c>
    </row>
    <row r="6259" spans="1:9" x14ac:dyDescent="0.25">
      <c r="A6259" s="4" t="s">
        <v>14616</v>
      </c>
      <c r="B6259" t="s">
        <v>29</v>
      </c>
      <c r="C6259" s="5" t="s">
        <v>15019</v>
      </c>
      <c r="D6259" t="s">
        <v>8252</v>
      </c>
      <c r="E6259" s="6" t="s">
        <v>21594</v>
      </c>
      <c r="F6259" t="s">
        <v>580</v>
      </c>
      <c r="G6259" t="s">
        <v>5459</v>
      </c>
      <c r="H6259" t="s">
        <v>12580</v>
      </c>
      <c r="I6259">
        <f t="array" ref="I6259">IFERROR(MATCH(1,(B6259=[1]Sheet1!B$2:B$3322)*ISNUMBER(SEARCH(H6259, [1]Sheet1!H$2:H$3322))*(D6259=[1]Sheet1!D$2:D$3322),0),MATCH(1,(B6259=[1]Sheet1!B$2:B$3322)*ISNUMBER(SEARCH(H6259, [1]Sheet1!H$2:H$3322)),0))</f>
        <v>1981</v>
      </c>
    </row>
    <row r="6260" spans="1:9" x14ac:dyDescent="0.25">
      <c r="A6260" s="4" t="s">
        <v>14616</v>
      </c>
      <c r="B6260" t="s">
        <v>29</v>
      </c>
      <c r="C6260" s="5" t="s">
        <v>15019</v>
      </c>
      <c r="D6260" t="s">
        <v>8252</v>
      </c>
      <c r="E6260" s="6" t="s">
        <v>21595</v>
      </c>
      <c r="F6260" t="s">
        <v>580</v>
      </c>
      <c r="G6260" t="s">
        <v>5452</v>
      </c>
      <c r="H6260" t="s">
        <v>12573</v>
      </c>
      <c r="I6260">
        <f t="array" ref="I6260">IFERROR(MATCH(1,(B6260=[1]Sheet1!B$2:B$3322)*ISNUMBER(SEARCH(H6260, [1]Sheet1!H$2:H$3322))*(D6260=[1]Sheet1!D$2:D$3322),0),MATCH(1,(B6260=[1]Sheet1!B$2:B$3322)*ISNUMBER(SEARCH(H6260, [1]Sheet1!H$2:H$3322)),0))</f>
        <v>1977</v>
      </c>
    </row>
    <row r="6261" spans="1:9" x14ac:dyDescent="0.25">
      <c r="A6261" s="4" t="s">
        <v>14616</v>
      </c>
      <c r="B6261" t="s">
        <v>29</v>
      </c>
      <c r="C6261" s="5" t="s">
        <v>15019</v>
      </c>
      <c r="D6261" t="s">
        <v>8252</v>
      </c>
      <c r="E6261" s="6" t="s">
        <v>21596</v>
      </c>
      <c r="F6261" t="s">
        <v>580</v>
      </c>
      <c r="G6261" t="s">
        <v>5528</v>
      </c>
      <c r="H6261" t="s">
        <v>12639</v>
      </c>
      <c r="I6261">
        <f t="array" ref="I6261">IFERROR(MATCH(1,(B6261=[1]Sheet1!B$2:B$3322)*ISNUMBER(SEARCH(H6261, [1]Sheet1!H$2:H$3322))*(D6261=[1]Sheet1!D$2:D$3322),0),MATCH(1,(B6261=[1]Sheet1!B$2:B$3322)*ISNUMBER(SEARCH(H6261, [1]Sheet1!H$2:H$3322)),0))</f>
        <v>1981</v>
      </c>
    </row>
    <row r="6262" spans="1:9" x14ac:dyDescent="0.25">
      <c r="A6262" s="4" t="s">
        <v>14616</v>
      </c>
      <c r="B6262" t="s">
        <v>29</v>
      </c>
      <c r="C6262" s="5" t="s">
        <v>15019</v>
      </c>
      <c r="D6262" t="s">
        <v>8252</v>
      </c>
      <c r="E6262" s="6" t="s">
        <v>21597</v>
      </c>
      <c r="F6262" t="s">
        <v>580</v>
      </c>
      <c r="G6262" t="s">
        <v>5529</v>
      </c>
      <c r="H6262" t="s">
        <v>12640</v>
      </c>
      <c r="I6262">
        <f t="array" ref="I6262">IFERROR(MATCH(1,(B6262=[1]Sheet1!B$2:B$3322)*ISNUMBER(SEARCH(H6262, [1]Sheet1!H$2:H$3322))*(D6262=[1]Sheet1!D$2:D$3322),0),MATCH(1,(B6262=[1]Sheet1!B$2:B$3322)*ISNUMBER(SEARCH(H6262, [1]Sheet1!H$2:H$3322)),0))</f>
        <v>1980</v>
      </c>
    </row>
    <row r="6263" spans="1:9" x14ac:dyDescent="0.25">
      <c r="A6263" s="4" t="s">
        <v>14616</v>
      </c>
      <c r="B6263" t="s">
        <v>29</v>
      </c>
      <c r="C6263" s="5" t="s">
        <v>15019</v>
      </c>
      <c r="D6263" t="s">
        <v>8252</v>
      </c>
      <c r="E6263" s="6" t="s">
        <v>21598</v>
      </c>
      <c r="F6263" t="s">
        <v>580</v>
      </c>
      <c r="G6263" t="s">
        <v>5530</v>
      </c>
      <c r="H6263" t="s">
        <v>8238</v>
      </c>
      <c r="I6263">
        <f t="array" ref="I6263">IFERROR(MATCH(1,(B6263=[1]Sheet1!B$2:B$3322)*ISNUMBER(SEARCH(H6263, [1]Sheet1!H$2:H$3322))*(D6263=[1]Sheet1!D$2:D$3322),0),MATCH(1,(B6263=[1]Sheet1!B$2:B$3322)*ISNUMBER(SEARCH(H6263, [1]Sheet1!H$2:H$3322)),0))</f>
        <v>1979</v>
      </c>
    </row>
    <row r="6264" spans="1:9" x14ac:dyDescent="0.25">
      <c r="A6264" s="4" t="s">
        <v>14616</v>
      </c>
      <c r="B6264" t="s">
        <v>29</v>
      </c>
      <c r="C6264" s="5" t="s">
        <v>15019</v>
      </c>
      <c r="D6264" t="s">
        <v>8252</v>
      </c>
      <c r="E6264" s="6" t="s">
        <v>21599</v>
      </c>
      <c r="F6264" t="s">
        <v>580</v>
      </c>
      <c r="G6264" t="s">
        <v>5531</v>
      </c>
      <c r="H6264" t="s">
        <v>12641</v>
      </c>
      <c r="I6264">
        <f t="array" ref="I6264">IFERROR(MATCH(1,(B6264=[1]Sheet1!B$2:B$3322)*ISNUMBER(SEARCH(H6264, [1]Sheet1!H$2:H$3322))*(D6264=[1]Sheet1!D$2:D$3322),0),MATCH(1,(B6264=[1]Sheet1!B$2:B$3322)*ISNUMBER(SEARCH(H6264, [1]Sheet1!H$2:H$3322)),0))</f>
        <v>1979</v>
      </c>
    </row>
    <row r="6265" spans="1:9" x14ac:dyDescent="0.25">
      <c r="A6265" s="4" t="s">
        <v>14616</v>
      </c>
      <c r="B6265" t="s">
        <v>29</v>
      </c>
      <c r="C6265" s="5" t="s">
        <v>15019</v>
      </c>
      <c r="D6265" t="s">
        <v>8252</v>
      </c>
      <c r="E6265" s="6" t="s">
        <v>21600</v>
      </c>
      <c r="F6265" t="s">
        <v>580</v>
      </c>
      <c r="G6265" t="s">
        <v>4878</v>
      </c>
      <c r="H6265" t="s">
        <v>8232</v>
      </c>
      <c r="I6265">
        <f t="array" ref="I6265">IFERROR(MATCH(1,(B6265=[1]Sheet1!B$2:B$3322)*ISNUMBER(SEARCH(H6265, [1]Sheet1!H$2:H$3322))*(D6265=[1]Sheet1!D$2:D$3322),0),MATCH(1,(B6265=[1]Sheet1!B$2:B$3322)*ISNUMBER(SEARCH(H6265, [1]Sheet1!H$2:H$3322)),0))</f>
        <v>1982</v>
      </c>
    </row>
    <row r="6266" spans="1:9" x14ac:dyDescent="0.25">
      <c r="A6266" s="4" t="s">
        <v>14616</v>
      </c>
      <c r="B6266" t="s">
        <v>29</v>
      </c>
      <c r="C6266" s="5" t="s">
        <v>15019</v>
      </c>
      <c r="D6266" t="s">
        <v>8252</v>
      </c>
      <c r="E6266" s="6" t="s">
        <v>21601</v>
      </c>
      <c r="F6266" t="s">
        <v>580</v>
      </c>
      <c r="G6266" t="s">
        <v>5532</v>
      </c>
      <c r="H6266" t="s">
        <v>12642</v>
      </c>
      <c r="I6266">
        <f t="array" ref="I6266">IFERROR(MATCH(1,(B6266=[1]Sheet1!B$2:B$3322)*ISNUMBER(SEARCH(H6266, [1]Sheet1!H$2:H$3322))*(D6266=[1]Sheet1!D$2:D$3322),0),MATCH(1,(B6266=[1]Sheet1!B$2:B$3322)*ISNUMBER(SEARCH(H6266, [1]Sheet1!H$2:H$3322)),0))</f>
        <v>1979</v>
      </c>
    </row>
    <row r="6267" spans="1:9" x14ac:dyDescent="0.25">
      <c r="A6267" s="4" t="s">
        <v>14616</v>
      </c>
      <c r="B6267" t="s">
        <v>29</v>
      </c>
      <c r="C6267" s="5" t="s">
        <v>15019</v>
      </c>
      <c r="D6267" t="s">
        <v>8252</v>
      </c>
      <c r="E6267" s="6" t="s">
        <v>21602</v>
      </c>
      <c r="F6267" t="s">
        <v>580</v>
      </c>
      <c r="G6267" t="s">
        <v>5533</v>
      </c>
      <c r="H6267" t="s">
        <v>12643</v>
      </c>
      <c r="I6267">
        <f t="array" ref="I6267">IFERROR(MATCH(1,(B6267=[1]Sheet1!B$2:B$3322)*ISNUMBER(SEARCH(H6267, [1]Sheet1!H$2:H$3322))*(D6267=[1]Sheet1!D$2:D$3322),0),MATCH(1,(B6267=[1]Sheet1!B$2:B$3322)*ISNUMBER(SEARCH(H6267, [1]Sheet1!H$2:H$3322)),0))</f>
        <v>1982</v>
      </c>
    </row>
    <row r="6268" spans="1:9" x14ac:dyDescent="0.25">
      <c r="A6268" s="4" t="s">
        <v>14616</v>
      </c>
      <c r="B6268" t="s">
        <v>29</v>
      </c>
      <c r="C6268" s="5" t="s">
        <v>15020</v>
      </c>
      <c r="D6268" t="s">
        <v>8253</v>
      </c>
      <c r="E6268" s="6" t="s">
        <v>21603</v>
      </c>
      <c r="F6268" t="s">
        <v>580</v>
      </c>
      <c r="G6268" t="s">
        <v>5534</v>
      </c>
      <c r="H6268" t="s">
        <v>12644</v>
      </c>
      <c r="I6268">
        <f t="array" ref="I6268">IFERROR(MATCH(1,(B6268=[1]Sheet1!B$2:B$3322)*ISNUMBER(SEARCH(H6268, [1]Sheet1!H$2:H$3322))*(D6268=[1]Sheet1!D$2:D$3322),0),MATCH(1,(B6268=[1]Sheet1!B$2:B$3322)*ISNUMBER(SEARCH(H6268, [1]Sheet1!H$2:H$3322)),0))</f>
        <v>1964</v>
      </c>
    </row>
    <row r="6269" spans="1:9" x14ac:dyDescent="0.25">
      <c r="A6269" s="4" t="s">
        <v>14616</v>
      </c>
      <c r="B6269" t="s">
        <v>29</v>
      </c>
      <c r="C6269" s="5" t="s">
        <v>15020</v>
      </c>
      <c r="D6269" t="s">
        <v>8253</v>
      </c>
      <c r="E6269" s="6" t="s">
        <v>21604</v>
      </c>
      <c r="F6269" t="s">
        <v>580</v>
      </c>
      <c r="G6269" t="s">
        <v>5535</v>
      </c>
      <c r="H6269" t="s">
        <v>12645</v>
      </c>
      <c r="I6269">
        <f t="array" ref="I6269">IFERROR(MATCH(1,(B6269=[1]Sheet1!B$2:B$3322)*ISNUMBER(SEARCH(H6269, [1]Sheet1!H$2:H$3322))*(D6269=[1]Sheet1!D$2:D$3322),0),MATCH(1,(B6269=[1]Sheet1!B$2:B$3322)*ISNUMBER(SEARCH(H6269, [1]Sheet1!H$2:H$3322)),0))</f>
        <v>1962</v>
      </c>
    </row>
    <row r="6270" spans="1:9" x14ac:dyDescent="0.25">
      <c r="A6270" s="4" t="s">
        <v>14616</v>
      </c>
      <c r="B6270" t="s">
        <v>29</v>
      </c>
      <c r="C6270" s="5" t="s">
        <v>15020</v>
      </c>
      <c r="D6270" t="s">
        <v>8253</v>
      </c>
      <c r="E6270" s="6" t="s">
        <v>21605</v>
      </c>
      <c r="F6270" t="s">
        <v>580</v>
      </c>
      <c r="G6270" t="s">
        <v>5536</v>
      </c>
      <c r="H6270" t="s">
        <v>12646</v>
      </c>
      <c r="I6270">
        <f t="array" ref="I6270">IFERROR(MATCH(1,(B6270=[1]Sheet1!B$2:B$3322)*ISNUMBER(SEARCH(H6270, [1]Sheet1!H$2:H$3322))*(D6270=[1]Sheet1!D$2:D$3322),0),MATCH(1,(B6270=[1]Sheet1!B$2:B$3322)*ISNUMBER(SEARCH(H6270, [1]Sheet1!H$2:H$3322)),0))</f>
        <v>1964</v>
      </c>
    </row>
    <row r="6271" spans="1:9" x14ac:dyDescent="0.25">
      <c r="A6271" s="4" t="s">
        <v>14616</v>
      </c>
      <c r="B6271" t="s">
        <v>29</v>
      </c>
      <c r="C6271" s="5" t="s">
        <v>15020</v>
      </c>
      <c r="D6271" t="s">
        <v>8253</v>
      </c>
      <c r="E6271" s="6" t="s">
        <v>21606</v>
      </c>
      <c r="F6271" t="s">
        <v>580</v>
      </c>
      <c r="G6271" t="s">
        <v>5537</v>
      </c>
      <c r="H6271" t="s">
        <v>12647</v>
      </c>
      <c r="I6271">
        <f t="array" ref="I6271">IFERROR(MATCH(1,(B6271=[1]Sheet1!B$2:B$3322)*ISNUMBER(SEARCH(H6271, [1]Sheet1!H$2:H$3322))*(D6271=[1]Sheet1!D$2:D$3322),0),MATCH(1,(B6271=[1]Sheet1!B$2:B$3322)*ISNUMBER(SEARCH(H6271, [1]Sheet1!H$2:H$3322)),0))</f>
        <v>1962</v>
      </c>
    </row>
    <row r="6272" spans="1:9" x14ac:dyDescent="0.25">
      <c r="A6272" s="4" t="s">
        <v>14616</v>
      </c>
      <c r="B6272" t="s">
        <v>29</v>
      </c>
      <c r="C6272" s="5" t="s">
        <v>15020</v>
      </c>
      <c r="D6272" t="s">
        <v>8253</v>
      </c>
      <c r="E6272" s="6" t="s">
        <v>21607</v>
      </c>
      <c r="F6272" t="s">
        <v>580</v>
      </c>
      <c r="G6272" t="s">
        <v>5538</v>
      </c>
      <c r="H6272" t="s">
        <v>12648</v>
      </c>
      <c r="I6272">
        <f t="array" ref="I6272">IFERROR(MATCH(1,(B6272=[1]Sheet1!B$2:B$3322)*ISNUMBER(SEARCH(H6272, [1]Sheet1!H$2:H$3322))*(D6272=[1]Sheet1!D$2:D$3322),0),MATCH(1,(B6272=[1]Sheet1!B$2:B$3322)*ISNUMBER(SEARCH(H6272, [1]Sheet1!H$2:H$3322)),0))</f>
        <v>1963</v>
      </c>
    </row>
    <row r="6273" spans="1:9" x14ac:dyDescent="0.25">
      <c r="A6273" s="4" t="s">
        <v>14616</v>
      </c>
      <c r="B6273" t="s">
        <v>29</v>
      </c>
      <c r="C6273" s="5" t="s">
        <v>15020</v>
      </c>
      <c r="D6273" t="s">
        <v>8253</v>
      </c>
      <c r="E6273" s="6" t="s">
        <v>21608</v>
      </c>
      <c r="F6273" t="s">
        <v>580</v>
      </c>
      <c r="G6273" t="s">
        <v>5539</v>
      </c>
      <c r="H6273" t="s">
        <v>12649</v>
      </c>
      <c r="I6273">
        <f t="array" ref="I6273">IFERROR(MATCH(1,(B6273=[1]Sheet1!B$2:B$3322)*ISNUMBER(SEARCH(H6273, [1]Sheet1!H$2:H$3322))*(D6273=[1]Sheet1!D$2:D$3322),0),MATCH(1,(B6273=[1]Sheet1!B$2:B$3322)*ISNUMBER(SEARCH(H6273, [1]Sheet1!H$2:H$3322)),0))</f>
        <v>1961</v>
      </c>
    </row>
    <row r="6274" spans="1:9" x14ac:dyDescent="0.25">
      <c r="A6274" s="4" t="s">
        <v>14616</v>
      </c>
      <c r="B6274" t="s">
        <v>29</v>
      </c>
      <c r="C6274" s="5" t="s">
        <v>15020</v>
      </c>
      <c r="D6274" t="s">
        <v>8253</v>
      </c>
      <c r="E6274" s="6" t="s">
        <v>21609</v>
      </c>
      <c r="F6274" t="s">
        <v>580</v>
      </c>
      <c r="G6274" t="s">
        <v>5540</v>
      </c>
      <c r="H6274" t="s">
        <v>12650</v>
      </c>
      <c r="I6274">
        <f t="array" ref="I6274">IFERROR(MATCH(1,(B6274=[1]Sheet1!B$2:B$3322)*ISNUMBER(SEARCH(H6274, [1]Sheet1!H$2:H$3322))*(D6274=[1]Sheet1!D$2:D$3322),0),MATCH(1,(B6274=[1]Sheet1!B$2:B$3322)*ISNUMBER(SEARCH(H6274, [1]Sheet1!H$2:H$3322)),0))</f>
        <v>1962</v>
      </c>
    </row>
    <row r="6275" spans="1:9" x14ac:dyDescent="0.25">
      <c r="A6275" s="4" t="s">
        <v>14616</v>
      </c>
      <c r="B6275" t="s">
        <v>29</v>
      </c>
      <c r="C6275" s="5" t="s">
        <v>15020</v>
      </c>
      <c r="D6275" t="s">
        <v>8253</v>
      </c>
      <c r="E6275" s="6" t="s">
        <v>21610</v>
      </c>
      <c r="F6275" t="s">
        <v>580</v>
      </c>
      <c r="G6275" t="s">
        <v>5541</v>
      </c>
      <c r="H6275" t="s">
        <v>12651</v>
      </c>
      <c r="I6275">
        <f t="array" ref="I6275">IFERROR(MATCH(1,(B6275=[1]Sheet1!B$2:B$3322)*ISNUMBER(SEARCH(H6275, [1]Sheet1!H$2:H$3322))*(D6275=[1]Sheet1!D$2:D$3322),0),MATCH(1,(B6275=[1]Sheet1!B$2:B$3322)*ISNUMBER(SEARCH(H6275, [1]Sheet1!H$2:H$3322)),0))</f>
        <v>1963</v>
      </c>
    </row>
    <row r="6276" spans="1:9" x14ac:dyDescent="0.25">
      <c r="A6276" s="4" t="s">
        <v>14616</v>
      </c>
      <c r="B6276" t="s">
        <v>29</v>
      </c>
      <c r="C6276" s="5" t="s">
        <v>15020</v>
      </c>
      <c r="D6276" t="s">
        <v>8253</v>
      </c>
      <c r="E6276" s="6" t="s">
        <v>21611</v>
      </c>
      <c r="F6276" t="s">
        <v>578</v>
      </c>
      <c r="G6276" t="s">
        <v>5542</v>
      </c>
      <c r="H6276" t="s">
        <v>12652</v>
      </c>
      <c r="I6276">
        <f t="array" ref="I6276">IFERROR(MATCH(1,(B6276=[1]Sheet1!B$2:B$3322)*ISNUMBER(SEARCH(H6276, [1]Sheet1!H$2:H$3322))*(D6276=[1]Sheet1!D$2:D$3322),0),MATCH(1,(B6276=[1]Sheet1!B$2:B$3322)*ISNUMBER(SEARCH(H6276, [1]Sheet1!H$2:H$3322)),0))</f>
        <v>1963</v>
      </c>
    </row>
    <row r="6277" spans="1:9" x14ac:dyDescent="0.25">
      <c r="A6277" s="4" t="s">
        <v>14616</v>
      </c>
      <c r="B6277" t="s">
        <v>29</v>
      </c>
      <c r="C6277" s="5" t="s">
        <v>15020</v>
      </c>
      <c r="D6277" t="s">
        <v>8253</v>
      </c>
      <c r="E6277" s="6" t="s">
        <v>21612</v>
      </c>
      <c r="F6277" t="s">
        <v>580</v>
      </c>
      <c r="G6277" t="s">
        <v>5543</v>
      </c>
      <c r="H6277" t="s">
        <v>12653</v>
      </c>
      <c r="I6277">
        <f t="array" ref="I6277">IFERROR(MATCH(1,(B6277=[1]Sheet1!B$2:B$3322)*ISNUMBER(SEARCH(H6277, [1]Sheet1!H$2:H$3322))*(D6277=[1]Sheet1!D$2:D$3322),0),MATCH(1,(B6277=[1]Sheet1!B$2:B$3322)*ISNUMBER(SEARCH(H6277, [1]Sheet1!H$2:H$3322)),0))</f>
        <v>1961</v>
      </c>
    </row>
    <row r="6278" spans="1:9" x14ac:dyDescent="0.25">
      <c r="A6278" s="4" t="s">
        <v>14616</v>
      </c>
      <c r="B6278" t="s">
        <v>29</v>
      </c>
      <c r="C6278" s="5" t="s">
        <v>15020</v>
      </c>
      <c r="D6278" t="s">
        <v>8253</v>
      </c>
      <c r="E6278" s="6" t="s">
        <v>21613</v>
      </c>
      <c r="F6278" t="s">
        <v>580</v>
      </c>
      <c r="G6278" t="s">
        <v>5544</v>
      </c>
      <c r="H6278" t="s">
        <v>12654</v>
      </c>
      <c r="I6278">
        <f t="array" ref="I6278">IFERROR(MATCH(1,(B6278=[1]Sheet1!B$2:B$3322)*ISNUMBER(SEARCH(H6278, [1]Sheet1!H$2:H$3322))*(D6278=[1]Sheet1!D$2:D$3322),0),MATCH(1,(B6278=[1]Sheet1!B$2:B$3322)*ISNUMBER(SEARCH(H6278, [1]Sheet1!H$2:H$3322)),0))</f>
        <v>1961</v>
      </c>
    </row>
    <row r="6279" spans="1:9" x14ac:dyDescent="0.25">
      <c r="A6279" s="4" t="s">
        <v>14616</v>
      </c>
      <c r="B6279" t="s">
        <v>29</v>
      </c>
      <c r="C6279" s="5" t="s">
        <v>15021</v>
      </c>
      <c r="D6279" t="s">
        <v>8254</v>
      </c>
      <c r="E6279" s="6" t="s">
        <v>21614</v>
      </c>
      <c r="F6279" t="s">
        <v>578</v>
      </c>
      <c r="G6279" t="s">
        <v>5545</v>
      </c>
      <c r="H6279" t="s">
        <v>12655</v>
      </c>
      <c r="I6279">
        <f t="array" ref="I6279">IFERROR(MATCH(1,(B6279=[1]Sheet1!B$2:B$3322)*ISNUMBER(SEARCH(H6279, [1]Sheet1!H$2:H$3322))*(D6279=[1]Sheet1!D$2:D$3322),0),MATCH(1,(B6279=[1]Sheet1!B$2:B$3322)*ISNUMBER(SEARCH(H6279, [1]Sheet1!H$2:H$3322)),0))</f>
        <v>1965</v>
      </c>
    </row>
    <row r="6280" spans="1:9" x14ac:dyDescent="0.25">
      <c r="A6280" s="4" t="s">
        <v>14616</v>
      </c>
      <c r="B6280" t="s">
        <v>29</v>
      </c>
      <c r="C6280" s="5" t="s">
        <v>15021</v>
      </c>
      <c r="D6280" t="s">
        <v>8254</v>
      </c>
      <c r="E6280" s="6" t="s">
        <v>21615</v>
      </c>
      <c r="F6280" t="s">
        <v>578</v>
      </c>
      <c r="G6280" t="s">
        <v>5546</v>
      </c>
      <c r="H6280" t="s">
        <v>12656</v>
      </c>
      <c r="I6280">
        <f t="array" ref="I6280">IFERROR(MATCH(1,(B6280=[1]Sheet1!B$2:B$3322)*ISNUMBER(SEARCH(H6280, [1]Sheet1!H$2:H$3322))*(D6280=[1]Sheet1!D$2:D$3322),0),MATCH(1,(B6280=[1]Sheet1!B$2:B$3322)*ISNUMBER(SEARCH(H6280, [1]Sheet1!H$2:H$3322)),0))</f>
        <v>1966</v>
      </c>
    </row>
    <row r="6281" spans="1:9" x14ac:dyDescent="0.25">
      <c r="A6281" s="4" t="s">
        <v>14616</v>
      </c>
      <c r="B6281" t="s">
        <v>29</v>
      </c>
      <c r="C6281" s="5" t="s">
        <v>15021</v>
      </c>
      <c r="D6281" t="s">
        <v>8254</v>
      </c>
      <c r="E6281" s="6" t="s">
        <v>21616</v>
      </c>
      <c r="F6281" t="s">
        <v>580</v>
      </c>
      <c r="G6281" t="s">
        <v>3908</v>
      </c>
      <c r="H6281" t="s">
        <v>11328</v>
      </c>
      <c r="I6281">
        <f t="array" ref="I6281">IFERROR(MATCH(1,(B6281=[1]Sheet1!B$2:B$3322)*ISNUMBER(SEARCH(H6281, [1]Sheet1!H$2:H$3322))*(D6281=[1]Sheet1!D$2:D$3322),0),MATCH(1,(B6281=[1]Sheet1!B$2:B$3322)*ISNUMBER(SEARCH(H6281, [1]Sheet1!H$2:H$3322)),0))</f>
        <v>1968</v>
      </c>
    </row>
    <row r="6282" spans="1:9" x14ac:dyDescent="0.25">
      <c r="A6282" s="4" t="s">
        <v>14616</v>
      </c>
      <c r="B6282" t="s">
        <v>29</v>
      </c>
      <c r="C6282" s="5" t="s">
        <v>15021</v>
      </c>
      <c r="D6282" t="s">
        <v>8254</v>
      </c>
      <c r="E6282" s="6" t="s">
        <v>21617</v>
      </c>
      <c r="F6282" t="s">
        <v>580</v>
      </c>
      <c r="G6282" t="s">
        <v>5547</v>
      </c>
      <c r="H6282" t="s">
        <v>12657</v>
      </c>
      <c r="I6282">
        <f t="array" ref="I6282">IFERROR(MATCH(1,(B6282=[1]Sheet1!B$2:B$3322)*ISNUMBER(SEARCH(H6282, [1]Sheet1!H$2:H$3322))*(D6282=[1]Sheet1!D$2:D$3322),0),MATCH(1,(B6282=[1]Sheet1!B$2:B$3322)*ISNUMBER(SEARCH(H6282, [1]Sheet1!H$2:H$3322)),0))</f>
        <v>1968</v>
      </c>
    </row>
    <row r="6283" spans="1:9" x14ac:dyDescent="0.25">
      <c r="A6283" s="4" t="s">
        <v>14616</v>
      </c>
      <c r="B6283" t="s">
        <v>29</v>
      </c>
      <c r="C6283" s="5" t="s">
        <v>15021</v>
      </c>
      <c r="D6283" t="s">
        <v>8254</v>
      </c>
      <c r="E6283" s="6" t="s">
        <v>21618</v>
      </c>
      <c r="F6283" t="s">
        <v>580</v>
      </c>
      <c r="G6283" t="s">
        <v>1035</v>
      </c>
      <c r="H6283" t="s">
        <v>8920</v>
      </c>
      <c r="I6283">
        <f t="array" ref="I6283">IFERROR(MATCH(1,(B6283=[1]Sheet1!B$2:B$3322)*ISNUMBER(SEARCH(H6283, [1]Sheet1!H$2:H$3322))*(D6283=[1]Sheet1!D$2:D$3322),0),MATCH(1,(B6283=[1]Sheet1!B$2:B$3322)*ISNUMBER(SEARCH(H6283, [1]Sheet1!H$2:H$3322)),0))</f>
        <v>1967</v>
      </c>
    </row>
    <row r="6284" spans="1:9" x14ac:dyDescent="0.25">
      <c r="A6284" s="4" t="s">
        <v>14616</v>
      </c>
      <c r="B6284" t="s">
        <v>29</v>
      </c>
      <c r="C6284" s="5" t="s">
        <v>15021</v>
      </c>
      <c r="D6284" t="s">
        <v>8254</v>
      </c>
      <c r="E6284" s="6" t="s">
        <v>21619</v>
      </c>
      <c r="F6284" t="s">
        <v>580</v>
      </c>
      <c r="G6284" t="s">
        <v>5548</v>
      </c>
      <c r="H6284" t="s">
        <v>12658</v>
      </c>
      <c r="I6284">
        <f t="array" ref="I6284">IFERROR(MATCH(1,(B6284=[1]Sheet1!B$2:B$3322)*ISNUMBER(SEARCH(H6284, [1]Sheet1!H$2:H$3322))*(D6284=[1]Sheet1!D$2:D$3322),0),MATCH(1,(B6284=[1]Sheet1!B$2:B$3322)*ISNUMBER(SEARCH(H6284, [1]Sheet1!H$2:H$3322)),0))</f>
        <v>1967</v>
      </c>
    </row>
    <row r="6285" spans="1:9" x14ac:dyDescent="0.25">
      <c r="A6285" s="4" t="s">
        <v>14616</v>
      </c>
      <c r="B6285" t="s">
        <v>29</v>
      </c>
      <c r="C6285" s="5" t="s">
        <v>15021</v>
      </c>
      <c r="D6285" t="s">
        <v>8254</v>
      </c>
      <c r="E6285" s="6" t="s">
        <v>21620</v>
      </c>
      <c r="F6285" t="s">
        <v>580</v>
      </c>
      <c r="G6285" t="s">
        <v>2187</v>
      </c>
      <c r="H6285" t="s">
        <v>9903</v>
      </c>
      <c r="I6285">
        <f t="array" ref="I6285">IFERROR(MATCH(1,(B6285=[1]Sheet1!B$2:B$3322)*ISNUMBER(SEARCH(H6285, [1]Sheet1!H$2:H$3322))*(D6285=[1]Sheet1!D$2:D$3322),0),MATCH(1,(B6285=[1]Sheet1!B$2:B$3322)*ISNUMBER(SEARCH(H6285, [1]Sheet1!H$2:H$3322)),0))</f>
        <v>1968</v>
      </c>
    </row>
    <row r="6286" spans="1:9" x14ac:dyDescent="0.25">
      <c r="A6286" s="4" t="s">
        <v>14616</v>
      </c>
      <c r="B6286" t="s">
        <v>29</v>
      </c>
      <c r="C6286" s="5" t="s">
        <v>15021</v>
      </c>
      <c r="D6286" t="s">
        <v>8254</v>
      </c>
      <c r="E6286" s="6" t="s">
        <v>21621</v>
      </c>
      <c r="F6286" t="s">
        <v>580</v>
      </c>
      <c r="G6286" t="s">
        <v>2813</v>
      </c>
      <c r="H6286" t="s">
        <v>10418</v>
      </c>
      <c r="I6286">
        <f t="array" ref="I6286">IFERROR(MATCH(1,(B6286=[1]Sheet1!B$2:B$3322)*ISNUMBER(SEARCH(H6286, [1]Sheet1!H$2:H$3322))*(D6286=[1]Sheet1!D$2:D$3322),0),MATCH(1,(B6286=[1]Sheet1!B$2:B$3322)*ISNUMBER(SEARCH(H6286, [1]Sheet1!H$2:H$3322)),0))</f>
        <v>1965</v>
      </c>
    </row>
    <row r="6287" spans="1:9" x14ac:dyDescent="0.25">
      <c r="A6287" s="4" t="s">
        <v>14616</v>
      </c>
      <c r="B6287" t="s">
        <v>29</v>
      </c>
      <c r="C6287" s="5" t="s">
        <v>15021</v>
      </c>
      <c r="D6287" t="s">
        <v>8254</v>
      </c>
      <c r="E6287" s="6" t="s">
        <v>21622</v>
      </c>
      <c r="F6287" t="s">
        <v>580</v>
      </c>
      <c r="G6287" t="s">
        <v>5549</v>
      </c>
      <c r="H6287" t="s">
        <v>12659</v>
      </c>
      <c r="I6287">
        <f t="array" ref="I6287">IFERROR(MATCH(1,(B6287=[1]Sheet1!B$2:B$3322)*ISNUMBER(SEARCH(H6287, [1]Sheet1!H$2:H$3322))*(D6287=[1]Sheet1!D$2:D$3322),0),MATCH(1,(B6287=[1]Sheet1!B$2:B$3322)*ISNUMBER(SEARCH(H6287, [1]Sheet1!H$2:H$3322)),0))</f>
        <v>1967</v>
      </c>
    </row>
    <row r="6288" spans="1:9" x14ac:dyDescent="0.25">
      <c r="A6288" s="4" t="s">
        <v>14616</v>
      </c>
      <c r="B6288" t="s">
        <v>29</v>
      </c>
      <c r="C6288" s="5" t="s">
        <v>15021</v>
      </c>
      <c r="D6288" t="s">
        <v>8254</v>
      </c>
      <c r="E6288" s="6" t="s">
        <v>21623</v>
      </c>
      <c r="F6288" t="s">
        <v>580</v>
      </c>
      <c r="G6288" t="s">
        <v>5550</v>
      </c>
      <c r="H6288" t="s">
        <v>12660</v>
      </c>
      <c r="I6288">
        <f t="array" ref="I6288">IFERROR(MATCH(1,(B6288=[1]Sheet1!B$2:B$3322)*ISNUMBER(SEARCH(H6288, [1]Sheet1!H$2:H$3322))*(D6288=[1]Sheet1!D$2:D$3322),0),MATCH(1,(B6288=[1]Sheet1!B$2:B$3322)*ISNUMBER(SEARCH(H6288, [1]Sheet1!H$2:H$3322)),0))</f>
        <v>1965</v>
      </c>
    </row>
    <row r="6289" spans="1:9" x14ac:dyDescent="0.25">
      <c r="A6289" s="4" t="s">
        <v>14616</v>
      </c>
      <c r="B6289" t="s">
        <v>29</v>
      </c>
      <c r="C6289" s="5" t="s">
        <v>15021</v>
      </c>
      <c r="D6289" t="s">
        <v>8254</v>
      </c>
      <c r="E6289" s="6" t="s">
        <v>21624</v>
      </c>
      <c r="F6289" t="s">
        <v>580</v>
      </c>
      <c r="G6289" t="s">
        <v>2872</v>
      </c>
      <c r="H6289" t="s">
        <v>10474</v>
      </c>
      <c r="I6289">
        <f t="array" ref="I6289">IFERROR(MATCH(1,(B6289=[1]Sheet1!B$2:B$3322)*ISNUMBER(SEARCH(H6289, [1]Sheet1!H$2:H$3322))*(D6289=[1]Sheet1!D$2:D$3322),0),MATCH(1,(B6289=[1]Sheet1!B$2:B$3322)*ISNUMBER(SEARCH(H6289, [1]Sheet1!H$2:H$3322)),0))</f>
        <v>1965</v>
      </c>
    </row>
    <row r="6290" spans="1:9" x14ac:dyDescent="0.25">
      <c r="A6290" s="4" t="s">
        <v>14616</v>
      </c>
      <c r="B6290" t="s">
        <v>29</v>
      </c>
      <c r="C6290" s="5" t="s">
        <v>15021</v>
      </c>
      <c r="D6290" t="s">
        <v>8254</v>
      </c>
      <c r="E6290" s="6" t="s">
        <v>21625</v>
      </c>
      <c r="F6290" t="s">
        <v>580</v>
      </c>
      <c r="G6290" t="s">
        <v>5551</v>
      </c>
      <c r="H6290" t="s">
        <v>12661</v>
      </c>
      <c r="I6290">
        <f t="array" ref="I6290">IFERROR(MATCH(1,(B6290=[1]Sheet1!B$2:B$3322)*ISNUMBER(SEARCH(H6290, [1]Sheet1!H$2:H$3322))*(D6290=[1]Sheet1!D$2:D$3322),0),MATCH(1,(B6290=[1]Sheet1!B$2:B$3322)*ISNUMBER(SEARCH(H6290, [1]Sheet1!H$2:H$3322)),0))</f>
        <v>1966</v>
      </c>
    </row>
    <row r="6291" spans="1:9" x14ac:dyDescent="0.25">
      <c r="A6291" s="4" t="s">
        <v>14616</v>
      </c>
      <c r="B6291" t="s">
        <v>29</v>
      </c>
      <c r="C6291" s="5" t="s">
        <v>15021</v>
      </c>
      <c r="D6291" t="s">
        <v>8254</v>
      </c>
      <c r="E6291" s="6" t="s">
        <v>21626</v>
      </c>
      <c r="F6291" t="s">
        <v>580</v>
      </c>
      <c r="G6291" t="s">
        <v>2839</v>
      </c>
      <c r="H6291" t="s">
        <v>10442</v>
      </c>
      <c r="I6291">
        <f t="array" ref="I6291">IFERROR(MATCH(1,(B6291=[1]Sheet1!B$2:B$3322)*ISNUMBER(SEARCH(H6291, [1]Sheet1!H$2:H$3322))*(D6291=[1]Sheet1!D$2:D$3322),0),MATCH(1,(B6291=[1]Sheet1!B$2:B$3322)*ISNUMBER(SEARCH(H6291, [1]Sheet1!H$2:H$3322)),0))</f>
        <v>1966</v>
      </c>
    </row>
    <row r="6292" spans="1:9" x14ac:dyDescent="0.25">
      <c r="A6292" s="4" t="s">
        <v>14616</v>
      </c>
      <c r="B6292" t="s">
        <v>29</v>
      </c>
      <c r="C6292" s="5" t="s">
        <v>15022</v>
      </c>
      <c r="D6292" t="s">
        <v>8255</v>
      </c>
      <c r="E6292" s="6" t="s">
        <v>21627</v>
      </c>
      <c r="F6292" t="s">
        <v>578</v>
      </c>
      <c r="G6292" t="s">
        <v>5552</v>
      </c>
      <c r="H6292" t="s">
        <v>12662</v>
      </c>
      <c r="I6292">
        <f t="array" ref="I6292">IFERROR(MATCH(1,(B6292=[1]Sheet1!B$2:B$3322)*ISNUMBER(SEARCH(H6292, [1]Sheet1!H$2:H$3322))*(D6292=[1]Sheet1!D$2:D$3322),0),MATCH(1,(B6292=[1]Sheet1!B$2:B$3322)*ISNUMBER(SEARCH(H6292, [1]Sheet1!H$2:H$3322)),0))</f>
        <v>1985</v>
      </c>
    </row>
    <row r="6293" spans="1:9" x14ac:dyDescent="0.25">
      <c r="A6293" s="4" t="s">
        <v>14616</v>
      </c>
      <c r="B6293" t="s">
        <v>29</v>
      </c>
      <c r="C6293" s="5" t="s">
        <v>15022</v>
      </c>
      <c r="D6293" t="s">
        <v>8255</v>
      </c>
      <c r="E6293" s="6" t="s">
        <v>21628</v>
      </c>
      <c r="F6293" t="s">
        <v>580</v>
      </c>
      <c r="G6293" t="s">
        <v>5553</v>
      </c>
      <c r="H6293" t="s">
        <v>12663</v>
      </c>
      <c r="I6293">
        <f t="array" ref="I6293">IFERROR(MATCH(1,(B6293=[1]Sheet1!B$2:B$3322)*ISNUMBER(SEARCH(H6293, [1]Sheet1!H$2:H$3322))*(D6293=[1]Sheet1!D$2:D$3322),0),MATCH(1,(B6293=[1]Sheet1!B$2:B$3322)*ISNUMBER(SEARCH(H6293, [1]Sheet1!H$2:H$3322)),0))</f>
        <v>1983</v>
      </c>
    </row>
    <row r="6294" spans="1:9" x14ac:dyDescent="0.25">
      <c r="A6294" s="4" t="s">
        <v>14616</v>
      </c>
      <c r="B6294" t="s">
        <v>29</v>
      </c>
      <c r="C6294" s="5" t="s">
        <v>15022</v>
      </c>
      <c r="D6294" t="s">
        <v>8255</v>
      </c>
      <c r="E6294" s="6" t="s">
        <v>21629</v>
      </c>
      <c r="F6294" t="s">
        <v>580</v>
      </c>
      <c r="G6294" t="s">
        <v>1389</v>
      </c>
      <c r="H6294" t="s">
        <v>9234</v>
      </c>
      <c r="I6294">
        <f t="array" ref="I6294">IFERROR(MATCH(1,(B6294=[1]Sheet1!B$2:B$3322)*ISNUMBER(SEARCH(H6294, [1]Sheet1!H$2:H$3322))*(D6294=[1]Sheet1!D$2:D$3322),0),MATCH(1,(B6294=[1]Sheet1!B$2:B$3322)*ISNUMBER(SEARCH(H6294, [1]Sheet1!H$2:H$3322)),0))</f>
        <v>1983</v>
      </c>
    </row>
    <row r="6295" spans="1:9" x14ac:dyDescent="0.25">
      <c r="A6295" s="4" t="s">
        <v>14616</v>
      </c>
      <c r="B6295" t="s">
        <v>29</v>
      </c>
      <c r="C6295" s="5" t="s">
        <v>15022</v>
      </c>
      <c r="D6295" t="s">
        <v>8255</v>
      </c>
      <c r="E6295" s="6" t="s">
        <v>21630</v>
      </c>
      <c r="F6295" t="s">
        <v>580</v>
      </c>
      <c r="G6295" t="s">
        <v>5554</v>
      </c>
      <c r="H6295" t="s">
        <v>12664</v>
      </c>
      <c r="I6295">
        <f t="array" ref="I6295">IFERROR(MATCH(1,(B6295=[1]Sheet1!B$2:B$3322)*ISNUMBER(SEARCH(H6295, [1]Sheet1!H$2:H$3322))*(D6295=[1]Sheet1!D$2:D$3322),0),MATCH(1,(B6295=[1]Sheet1!B$2:B$3322)*ISNUMBER(SEARCH(H6295, [1]Sheet1!H$2:H$3322)),0))</f>
        <v>1983</v>
      </c>
    </row>
    <row r="6296" spans="1:9" x14ac:dyDescent="0.25">
      <c r="A6296" s="4" t="s">
        <v>14616</v>
      </c>
      <c r="B6296" t="s">
        <v>29</v>
      </c>
      <c r="C6296" s="5" t="s">
        <v>15022</v>
      </c>
      <c r="D6296" t="s">
        <v>8255</v>
      </c>
      <c r="E6296" s="6" t="s">
        <v>21631</v>
      </c>
      <c r="F6296" t="s">
        <v>580</v>
      </c>
      <c r="G6296" t="s">
        <v>5555</v>
      </c>
      <c r="H6296" t="s">
        <v>12665</v>
      </c>
      <c r="I6296">
        <f t="array" ref="I6296">IFERROR(MATCH(1,(B6296=[1]Sheet1!B$2:B$3322)*ISNUMBER(SEARCH(H6296, [1]Sheet1!H$2:H$3322))*(D6296=[1]Sheet1!D$2:D$3322),0),MATCH(1,(B6296=[1]Sheet1!B$2:B$3322)*ISNUMBER(SEARCH(H6296, [1]Sheet1!H$2:H$3322)),0))</f>
        <v>1985</v>
      </c>
    </row>
    <row r="6297" spans="1:9" x14ac:dyDescent="0.25">
      <c r="A6297" s="4" t="s">
        <v>14616</v>
      </c>
      <c r="B6297" t="s">
        <v>29</v>
      </c>
      <c r="C6297" s="5" t="s">
        <v>15022</v>
      </c>
      <c r="D6297" t="s">
        <v>8255</v>
      </c>
      <c r="E6297" s="6" t="s">
        <v>21632</v>
      </c>
      <c r="F6297" t="s">
        <v>580</v>
      </c>
      <c r="G6297" t="s">
        <v>5556</v>
      </c>
      <c r="H6297" t="s">
        <v>12666</v>
      </c>
      <c r="I6297">
        <f t="array" ref="I6297">IFERROR(MATCH(1,(B6297=[1]Sheet1!B$2:B$3322)*ISNUMBER(SEARCH(H6297, [1]Sheet1!H$2:H$3322))*(D6297=[1]Sheet1!D$2:D$3322),0),MATCH(1,(B6297=[1]Sheet1!B$2:B$3322)*ISNUMBER(SEARCH(H6297, [1]Sheet1!H$2:H$3322)),0))</f>
        <v>1984</v>
      </c>
    </row>
    <row r="6298" spans="1:9" x14ac:dyDescent="0.25">
      <c r="A6298" s="4" t="s">
        <v>14616</v>
      </c>
      <c r="B6298" t="s">
        <v>29</v>
      </c>
      <c r="C6298" s="5" t="s">
        <v>15022</v>
      </c>
      <c r="D6298" t="s">
        <v>8255</v>
      </c>
      <c r="E6298" s="6" t="s">
        <v>21633</v>
      </c>
      <c r="F6298" t="s">
        <v>580</v>
      </c>
      <c r="G6298" t="s">
        <v>4805</v>
      </c>
      <c r="H6298" t="s">
        <v>12078</v>
      </c>
      <c r="I6298">
        <f t="array" ref="I6298">IFERROR(MATCH(1,(B6298=[1]Sheet1!B$2:B$3322)*ISNUMBER(SEARCH(H6298, [1]Sheet1!H$2:H$3322))*(D6298=[1]Sheet1!D$2:D$3322),0),MATCH(1,(B6298=[1]Sheet1!B$2:B$3322)*ISNUMBER(SEARCH(H6298, [1]Sheet1!H$2:H$3322)),0))</f>
        <v>1984</v>
      </c>
    </row>
    <row r="6299" spans="1:9" x14ac:dyDescent="0.25">
      <c r="A6299" s="4" t="s">
        <v>14616</v>
      </c>
      <c r="B6299" t="s">
        <v>29</v>
      </c>
      <c r="C6299" s="5" t="s">
        <v>15022</v>
      </c>
      <c r="D6299" t="s">
        <v>8255</v>
      </c>
      <c r="E6299" s="6" t="s">
        <v>21634</v>
      </c>
      <c r="F6299" t="s">
        <v>580</v>
      </c>
      <c r="G6299" t="s">
        <v>4812</v>
      </c>
      <c r="H6299" t="s">
        <v>12084</v>
      </c>
      <c r="I6299">
        <f t="array" ref="I6299">IFERROR(MATCH(1,(B6299=[1]Sheet1!B$2:B$3322)*ISNUMBER(SEARCH(H6299, [1]Sheet1!H$2:H$3322))*(D6299=[1]Sheet1!D$2:D$3322),0),MATCH(1,(B6299=[1]Sheet1!B$2:B$3322)*ISNUMBER(SEARCH(H6299, [1]Sheet1!H$2:H$3322)),0))</f>
        <v>1986</v>
      </c>
    </row>
    <row r="6300" spans="1:9" x14ac:dyDescent="0.25">
      <c r="A6300" s="4" t="s">
        <v>14616</v>
      </c>
      <c r="B6300" t="s">
        <v>29</v>
      </c>
      <c r="C6300" s="5" t="s">
        <v>15022</v>
      </c>
      <c r="D6300" t="s">
        <v>8255</v>
      </c>
      <c r="E6300" s="6" t="s">
        <v>21635</v>
      </c>
      <c r="F6300" t="s">
        <v>580</v>
      </c>
      <c r="G6300" t="s">
        <v>5557</v>
      </c>
      <c r="H6300" t="s">
        <v>12667</v>
      </c>
      <c r="I6300">
        <f t="array" ref="I6300">IFERROR(MATCH(1,(B6300=[1]Sheet1!B$2:B$3322)*ISNUMBER(SEARCH(H6300, [1]Sheet1!H$2:H$3322))*(D6300=[1]Sheet1!D$2:D$3322),0),MATCH(1,(B6300=[1]Sheet1!B$2:B$3322)*ISNUMBER(SEARCH(H6300, [1]Sheet1!H$2:H$3322)),0))</f>
        <v>1985</v>
      </c>
    </row>
    <row r="6301" spans="1:9" x14ac:dyDescent="0.25">
      <c r="A6301" s="4" t="s">
        <v>14616</v>
      </c>
      <c r="B6301" t="s">
        <v>29</v>
      </c>
      <c r="C6301" s="5" t="s">
        <v>15022</v>
      </c>
      <c r="D6301" t="s">
        <v>8255</v>
      </c>
      <c r="E6301" s="6" t="s">
        <v>21636</v>
      </c>
      <c r="F6301" t="s">
        <v>580</v>
      </c>
      <c r="G6301" t="s">
        <v>5558</v>
      </c>
      <c r="H6301" t="s">
        <v>12668</v>
      </c>
      <c r="I6301">
        <f t="array" ref="I6301">IFERROR(MATCH(1,(B6301=[1]Sheet1!B$2:B$3322)*ISNUMBER(SEARCH(H6301, [1]Sheet1!H$2:H$3322))*(D6301=[1]Sheet1!D$2:D$3322),0),MATCH(1,(B6301=[1]Sheet1!B$2:B$3322)*ISNUMBER(SEARCH(H6301, [1]Sheet1!H$2:H$3322)),0))</f>
        <v>1984</v>
      </c>
    </row>
    <row r="6302" spans="1:9" x14ac:dyDescent="0.25">
      <c r="A6302" s="4" t="s">
        <v>14616</v>
      </c>
      <c r="B6302" t="s">
        <v>29</v>
      </c>
      <c r="C6302" s="5" t="s">
        <v>15022</v>
      </c>
      <c r="D6302" t="s">
        <v>8255</v>
      </c>
      <c r="E6302" s="6" t="s">
        <v>21637</v>
      </c>
      <c r="F6302" t="s">
        <v>580</v>
      </c>
      <c r="G6302" t="s">
        <v>1604</v>
      </c>
      <c r="H6302" t="s">
        <v>9416</v>
      </c>
      <c r="I6302">
        <f t="array" ref="I6302">IFERROR(MATCH(1,(B6302=[1]Sheet1!B$2:B$3322)*ISNUMBER(SEARCH(H6302, [1]Sheet1!H$2:H$3322))*(D6302=[1]Sheet1!D$2:D$3322),0),MATCH(1,(B6302=[1]Sheet1!B$2:B$3322)*ISNUMBER(SEARCH(H6302, [1]Sheet1!H$2:H$3322)),0))</f>
        <v>1986</v>
      </c>
    </row>
    <row r="6303" spans="1:9" x14ac:dyDescent="0.25">
      <c r="A6303" s="4" t="s">
        <v>14616</v>
      </c>
      <c r="B6303" t="s">
        <v>29</v>
      </c>
      <c r="C6303" s="5" t="s">
        <v>15022</v>
      </c>
      <c r="D6303" t="s">
        <v>8255</v>
      </c>
      <c r="E6303" s="6" t="s">
        <v>21638</v>
      </c>
      <c r="F6303" t="s">
        <v>580</v>
      </c>
      <c r="G6303" t="s">
        <v>2292</v>
      </c>
      <c r="H6303" t="s">
        <v>9988</v>
      </c>
      <c r="I6303">
        <f t="array" ref="I6303">IFERROR(MATCH(1,(B6303=[1]Sheet1!B$2:B$3322)*ISNUMBER(SEARCH(H6303, [1]Sheet1!H$2:H$3322))*(D6303=[1]Sheet1!D$2:D$3322),0),MATCH(1,(B6303=[1]Sheet1!B$2:B$3322)*ISNUMBER(SEARCH(H6303, [1]Sheet1!H$2:H$3322)),0))</f>
        <v>1986</v>
      </c>
    </row>
    <row r="6304" spans="1:9" x14ac:dyDescent="0.25">
      <c r="A6304" s="4" t="s">
        <v>14616</v>
      </c>
      <c r="B6304" t="s">
        <v>29</v>
      </c>
      <c r="C6304" s="5" t="s">
        <v>15022</v>
      </c>
      <c r="D6304" t="s">
        <v>8255</v>
      </c>
      <c r="E6304" s="6" t="s">
        <v>21639</v>
      </c>
      <c r="F6304" t="s">
        <v>580</v>
      </c>
      <c r="G6304" t="s">
        <v>5559</v>
      </c>
      <c r="H6304" t="s">
        <v>12669</v>
      </c>
      <c r="I6304">
        <f t="array" ref="I6304">IFERROR(MATCH(1,(B6304=[1]Sheet1!B$2:B$3322)*ISNUMBER(SEARCH(H6304, [1]Sheet1!H$2:H$3322))*(D6304=[1]Sheet1!D$2:D$3322),0),MATCH(1,(B6304=[1]Sheet1!B$2:B$3322)*ISNUMBER(SEARCH(H6304, [1]Sheet1!H$2:H$3322)),0))</f>
        <v>1987</v>
      </c>
    </row>
    <row r="6305" spans="1:9" x14ac:dyDescent="0.25">
      <c r="A6305" s="4" t="s">
        <v>14616</v>
      </c>
      <c r="B6305" t="s">
        <v>29</v>
      </c>
      <c r="C6305" s="5" t="s">
        <v>15022</v>
      </c>
      <c r="D6305" t="s">
        <v>8255</v>
      </c>
      <c r="E6305" s="6" t="s">
        <v>21640</v>
      </c>
      <c r="F6305" t="s">
        <v>580</v>
      </c>
      <c r="G6305" t="s">
        <v>5560</v>
      </c>
      <c r="H6305" t="s">
        <v>12670</v>
      </c>
      <c r="I6305">
        <f t="array" ref="I6305">IFERROR(MATCH(1,(B6305=[1]Sheet1!B$2:B$3322)*ISNUMBER(SEARCH(H6305, [1]Sheet1!H$2:H$3322))*(D6305=[1]Sheet1!D$2:D$3322),0),MATCH(1,(B6305=[1]Sheet1!B$2:B$3322)*ISNUMBER(SEARCH(H6305, [1]Sheet1!H$2:H$3322)),0))</f>
        <v>1985</v>
      </c>
    </row>
    <row r="6306" spans="1:9" x14ac:dyDescent="0.25">
      <c r="A6306" s="4" t="s">
        <v>14616</v>
      </c>
      <c r="B6306" t="s">
        <v>29</v>
      </c>
      <c r="C6306" s="5" t="s">
        <v>15023</v>
      </c>
      <c r="D6306" t="s">
        <v>8032</v>
      </c>
      <c r="E6306" s="6" t="s">
        <v>21641</v>
      </c>
      <c r="F6306" t="s">
        <v>580</v>
      </c>
      <c r="G6306" t="s">
        <v>5561</v>
      </c>
      <c r="H6306" t="s">
        <v>12671</v>
      </c>
      <c r="I6306">
        <f t="array" ref="I6306">IFERROR(MATCH(1,(B6306=[1]Sheet1!B$2:B$3322)*ISNUMBER(SEARCH(H6306, [1]Sheet1!H$2:H$3322))*(D6306=[1]Sheet1!D$2:D$3322),0),MATCH(1,(B6306=[1]Sheet1!B$2:B$3322)*ISNUMBER(SEARCH(H6306, [1]Sheet1!H$2:H$3322)),0))</f>
        <v>1989</v>
      </c>
    </row>
    <row r="6307" spans="1:9" x14ac:dyDescent="0.25">
      <c r="A6307" s="4" t="s">
        <v>14616</v>
      </c>
      <c r="B6307" t="s">
        <v>29</v>
      </c>
      <c r="C6307" s="5" t="s">
        <v>15023</v>
      </c>
      <c r="D6307" t="s">
        <v>8032</v>
      </c>
      <c r="E6307" s="6" t="s">
        <v>21642</v>
      </c>
      <c r="F6307" t="s">
        <v>580</v>
      </c>
      <c r="G6307" t="s">
        <v>5562</v>
      </c>
      <c r="H6307" t="s">
        <v>12672</v>
      </c>
      <c r="I6307">
        <f t="array" ref="I6307">IFERROR(MATCH(1,(B6307=[1]Sheet1!B$2:B$3322)*ISNUMBER(SEARCH(H6307, [1]Sheet1!H$2:H$3322))*(D6307=[1]Sheet1!D$2:D$3322),0),MATCH(1,(B6307=[1]Sheet1!B$2:B$3322)*ISNUMBER(SEARCH(H6307, [1]Sheet1!H$2:H$3322)),0))</f>
        <v>1989</v>
      </c>
    </row>
    <row r="6308" spans="1:9" x14ac:dyDescent="0.25">
      <c r="A6308" s="4" t="s">
        <v>14616</v>
      </c>
      <c r="B6308" t="s">
        <v>29</v>
      </c>
      <c r="C6308" s="5" t="s">
        <v>15023</v>
      </c>
      <c r="D6308" t="s">
        <v>8032</v>
      </c>
      <c r="E6308" s="6" t="s">
        <v>21643</v>
      </c>
      <c r="F6308" t="s">
        <v>580</v>
      </c>
      <c r="G6308" t="s">
        <v>5563</v>
      </c>
      <c r="H6308" t="s">
        <v>12673</v>
      </c>
      <c r="I6308">
        <f t="array" ref="I6308">IFERROR(MATCH(1,(B6308=[1]Sheet1!B$2:B$3322)*ISNUMBER(SEARCH(H6308, [1]Sheet1!H$2:H$3322))*(D6308=[1]Sheet1!D$2:D$3322),0),MATCH(1,(B6308=[1]Sheet1!B$2:B$3322)*ISNUMBER(SEARCH(H6308, [1]Sheet1!H$2:H$3322)),0))</f>
        <v>1989</v>
      </c>
    </row>
    <row r="6309" spans="1:9" x14ac:dyDescent="0.25">
      <c r="A6309" s="4" t="s">
        <v>14616</v>
      </c>
      <c r="B6309" t="s">
        <v>29</v>
      </c>
      <c r="C6309" s="5" t="s">
        <v>15023</v>
      </c>
      <c r="D6309" t="s">
        <v>8032</v>
      </c>
      <c r="E6309" s="6" t="s">
        <v>21644</v>
      </c>
      <c r="F6309" t="s">
        <v>580</v>
      </c>
      <c r="G6309" t="s">
        <v>5564</v>
      </c>
      <c r="H6309" t="s">
        <v>12674</v>
      </c>
      <c r="I6309">
        <f t="array" ref="I6309">IFERROR(MATCH(1,(B6309=[1]Sheet1!B$2:B$3322)*ISNUMBER(SEARCH(H6309, [1]Sheet1!H$2:H$3322))*(D6309=[1]Sheet1!D$2:D$3322),0),MATCH(1,(B6309=[1]Sheet1!B$2:B$3322)*ISNUMBER(SEARCH(H6309, [1]Sheet1!H$2:H$3322)),0))</f>
        <v>1988</v>
      </c>
    </row>
    <row r="6310" spans="1:9" x14ac:dyDescent="0.25">
      <c r="A6310" s="4" t="s">
        <v>14616</v>
      </c>
      <c r="B6310" t="s">
        <v>29</v>
      </c>
      <c r="C6310" s="5" t="s">
        <v>15023</v>
      </c>
      <c r="D6310" t="s">
        <v>8032</v>
      </c>
      <c r="E6310" s="6" t="s">
        <v>21645</v>
      </c>
      <c r="F6310" t="s">
        <v>580</v>
      </c>
      <c r="G6310" t="s">
        <v>5565</v>
      </c>
      <c r="H6310" t="s">
        <v>12675</v>
      </c>
      <c r="I6310">
        <f t="array" ref="I6310">IFERROR(MATCH(1,(B6310=[1]Sheet1!B$2:B$3322)*ISNUMBER(SEARCH(H6310, [1]Sheet1!H$2:H$3322))*(D6310=[1]Sheet1!D$2:D$3322),0),MATCH(1,(B6310=[1]Sheet1!B$2:B$3322)*ISNUMBER(SEARCH(H6310, [1]Sheet1!H$2:H$3322)),0))</f>
        <v>1990</v>
      </c>
    </row>
    <row r="6311" spans="1:9" x14ac:dyDescent="0.25">
      <c r="A6311" s="4" t="s">
        <v>14616</v>
      </c>
      <c r="B6311" t="s">
        <v>29</v>
      </c>
      <c r="C6311" s="5" t="s">
        <v>15023</v>
      </c>
      <c r="D6311" t="s">
        <v>8032</v>
      </c>
      <c r="E6311" s="6" t="s">
        <v>21646</v>
      </c>
      <c r="F6311" t="s">
        <v>580</v>
      </c>
      <c r="G6311" t="s">
        <v>5566</v>
      </c>
      <c r="H6311" t="s">
        <v>12676</v>
      </c>
      <c r="I6311">
        <f t="array" ref="I6311">IFERROR(MATCH(1,(B6311=[1]Sheet1!B$2:B$3322)*ISNUMBER(SEARCH(H6311, [1]Sheet1!H$2:H$3322))*(D6311=[1]Sheet1!D$2:D$3322),0),MATCH(1,(B6311=[1]Sheet1!B$2:B$3322)*ISNUMBER(SEARCH(H6311, [1]Sheet1!H$2:H$3322)),0))</f>
        <v>1988</v>
      </c>
    </row>
    <row r="6312" spans="1:9" x14ac:dyDescent="0.25">
      <c r="A6312" s="4" t="s">
        <v>14616</v>
      </c>
      <c r="B6312" t="s">
        <v>29</v>
      </c>
      <c r="C6312" s="5" t="s">
        <v>15023</v>
      </c>
      <c r="D6312" t="s">
        <v>8032</v>
      </c>
      <c r="E6312" s="6" t="s">
        <v>21647</v>
      </c>
      <c r="F6312" t="s">
        <v>580</v>
      </c>
      <c r="G6312" t="s">
        <v>5567</v>
      </c>
      <c r="H6312" t="s">
        <v>12677</v>
      </c>
      <c r="I6312">
        <f t="array" ref="I6312">IFERROR(MATCH(1,(B6312=[1]Sheet1!B$2:B$3322)*ISNUMBER(SEARCH(H6312, [1]Sheet1!H$2:H$3322))*(D6312=[1]Sheet1!D$2:D$3322),0),MATCH(1,(B6312=[1]Sheet1!B$2:B$3322)*ISNUMBER(SEARCH(H6312, [1]Sheet1!H$2:H$3322)),0))</f>
        <v>1988</v>
      </c>
    </row>
    <row r="6313" spans="1:9" x14ac:dyDescent="0.25">
      <c r="A6313" s="4" t="s">
        <v>14616</v>
      </c>
      <c r="B6313" t="s">
        <v>29</v>
      </c>
      <c r="C6313" s="5" t="s">
        <v>15023</v>
      </c>
      <c r="D6313" t="s">
        <v>8032</v>
      </c>
      <c r="E6313" s="6" t="s">
        <v>21648</v>
      </c>
      <c r="F6313" t="s">
        <v>580</v>
      </c>
      <c r="G6313" t="s">
        <v>5568</v>
      </c>
      <c r="H6313" t="s">
        <v>12678</v>
      </c>
      <c r="I6313">
        <f t="array" ref="I6313">IFERROR(MATCH(1,(B6313=[1]Sheet1!B$2:B$3322)*ISNUMBER(SEARCH(H6313, [1]Sheet1!H$2:H$3322))*(D6313=[1]Sheet1!D$2:D$3322),0),MATCH(1,(B6313=[1]Sheet1!B$2:B$3322)*ISNUMBER(SEARCH(H6313, [1]Sheet1!H$2:H$3322)),0))</f>
        <v>1990</v>
      </c>
    </row>
    <row r="6314" spans="1:9" x14ac:dyDescent="0.25">
      <c r="A6314" s="4" t="s">
        <v>14616</v>
      </c>
      <c r="B6314" t="s">
        <v>29</v>
      </c>
      <c r="C6314" s="5" t="s">
        <v>15023</v>
      </c>
      <c r="D6314" t="s">
        <v>8032</v>
      </c>
      <c r="E6314" s="6" t="s">
        <v>21649</v>
      </c>
      <c r="F6314" t="s">
        <v>580</v>
      </c>
      <c r="G6314" t="s">
        <v>1189</v>
      </c>
      <c r="H6314" t="s">
        <v>9053</v>
      </c>
      <c r="I6314">
        <f t="array" ref="I6314">IFERROR(MATCH(1,(B6314=[1]Sheet1!B$2:B$3322)*ISNUMBER(SEARCH(H6314, [1]Sheet1!H$2:H$3322))*(D6314=[1]Sheet1!D$2:D$3322),0),MATCH(1,(B6314=[1]Sheet1!B$2:B$3322)*ISNUMBER(SEARCH(H6314, [1]Sheet1!H$2:H$3322)),0))</f>
        <v>1990</v>
      </c>
    </row>
    <row r="6315" spans="1:9" x14ac:dyDescent="0.25">
      <c r="A6315" s="4" t="s">
        <v>14616</v>
      </c>
      <c r="B6315" t="s">
        <v>29</v>
      </c>
      <c r="C6315" s="5" t="s">
        <v>15024</v>
      </c>
      <c r="D6315" t="s">
        <v>8256</v>
      </c>
      <c r="E6315" s="6" t="s">
        <v>21650</v>
      </c>
      <c r="F6315" t="s">
        <v>580</v>
      </c>
      <c r="G6315" t="s">
        <v>2869</v>
      </c>
      <c r="H6315" t="s">
        <v>10471</v>
      </c>
      <c r="I6315">
        <f t="array" ref="I6315">IFERROR(MATCH(1,(B6315=[1]Sheet1!B$2:B$3322)*ISNUMBER(SEARCH(H6315, [1]Sheet1!H$2:H$3322))*(D6315=[1]Sheet1!D$2:D$3322),0),MATCH(1,(B6315=[1]Sheet1!B$2:B$3322)*ISNUMBER(SEARCH(H6315, [1]Sheet1!H$2:H$3322)),0))</f>
        <v>1992</v>
      </c>
    </row>
    <row r="6316" spans="1:9" x14ac:dyDescent="0.25">
      <c r="A6316" s="4" t="s">
        <v>14616</v>
      </c>
      <c r="B6316" t="s">
        <v>29</v>
      </c>
      <c r="C6316" s="5" t="s">
        <v>15024</v>
      </c>
      <c r="D6316" t="s">
        <v>8256</v>
      </c>
      <c r="E6316" s="6" t="s">
        <v>21651</v>
      </c>
      <c r="F6316" t="s">
        <v>580</v>
      </c>
      <c r="G6316" t="s">
        <v>5569</v>
      </c>
      <c r="H6316" t="s">
        <v>12679</v>
      </c>
      <c r="I6316">
        <f t="array" ref="I6316">IFERROR(MATCH(1,(B6316=[1]Sheet1!B$2:B$3322)*ISNUMBER(SEARCH(H6316, [1]Sheet1!H$2:H$3322))*(D6316=[1]Sheet1!D$2:D$3322),0),MATCH(1,(B6316=[1]Sheet1!B$2:B$3322)*ISNUMBER(SEARCH(H6316, [1]Sheet1!H$2:H$3322)),0))</f>
        <v>1992</v>
      </c>
    </row>
    <row r="6317" spans="1:9" x14ac:dyDescent="0.25">
      <c r="A6317" s="4" t="s">
        <v>14616</v>
      </c>
      <c r="B6317" t="s">
        <v>29</v>
      </c>
      <c r="C6317" s="5" t="s">
        <v>15024</v>
      </c>
      <c r="D6317" t="s">
        <v>8256</v>
      </c>
      <c r="E6317" s="6" t="s">
        <v>21652</v>
      </c>
      <c r="F6317" t="s">
        <v>580</v>
      </c>
      <c r="G6317" t="s">
        <v>1729</v>
      </c>
      <c r="H6317" t="s">
        <v>9519</v>
      </c>
      <c r="I6317">
        <f t="array" ref="I6317">IFERROR(MATCH(1,(B6317=[1]Sheet1!B$2:B$3322)*ISNUMBER(SEARCH(H6317, [1]Sheet1!H$2:H$3322))*(D6317=[1]Sheet1!D$2:D$3322),0),MATCH(1,(B6317=[1]Sheet1!B$2:B$3322)*ISNUMBER(SEARCH(H6317, [1]Sheet1!H$2:H$3322)),0))</f>
        <v>1991</v>
      </c>
    </row>
    <row r="6318" spans="1:9" x14ac:dyDescent="0.25">
      <c r="A6318" s="4" t="s">
        <v>14616</v>
      </c>
      <c r="B6318" t="s">
        <v>29</v>
      </c>
      <c r="C6318" s="5" t="s">
        <v>15024</v>
      </c>
      <c r="D6318" t="s">
        <v>8256</v>
      </c>
      <c r="E6318" s="6" t="s">
        <v>21653</v>
      </c>
      <c r="F6318" t="s">
        <v>580</v>
      </c>
      <c r="G6318" t="s">
        <v>5570</v>
      </c>
      <c r="H6318" t="s">
        <v>12680</v>
      </c>
      <c r="I6318">
        <f t="array" ref="I6318">IFERROR(MATCH(1,(B6318=[1]Sheet1!B$2:B$3322)*ISNUMBER(SEARCH(H6318, [1]Sheet1!H$2:H$3322))*(D6318=[1]Sheet1!D$2:D$3322),0),MATCH(1,(B6318=[1]Sheet1!B$2:B$3322)*ISNUMBER(SEARCH(H6318, [1]Sheet1!H$2:H$3322)),0))</f>
        <v>1991</v>
      </c>
    </row>
    <row r="6319" spans="1:9" x14ac:dyDescent="0.25">
      <c r="A6319" s="4" t="s">
        <v>14616</v>
      </c>
      <c r="B6319" t="s">
        <v>29</v>
      </c>
      <c r="C6319" s="5" t="s">
        <v>15024</v>
      </c>
      <c r="D6319" t="s">
        <v>8256</v>
      </c>
      <c r="E6319" s="6" t="s">
        <v>21654</v>
      </c>
      <c r="F6319" t="s">
        <v>580</v>
      </c>
      <c r="G6319" t="s">
        <v>5571</v>
      </c>
      <c r="H6319" t="s">
        <v>12681</v>
      </c>
      <c r="I6319">
        <f t="array" ref="I6319">IFERROR(MATCH(1,(B6319=[1]Sheet1!B$2:B$3322)*ISNUMBER(SEARCH(H6319, [1]Sheet1!H$2:H$3322))*(D6319=[1]Sheet1!D$2:D$3322),0),MATCH(1,(B6319=[1]Sheet1!B$2:B$3322)*ISNUMBER(SEARCH(H6319, [1]Sheet1!H$2:H$3322)),0))</f>
        <v>1991</v>
      </c>
    </row>
    <row r="6320" spans="1:9" x14ac:dyDescent="0.25">
      <c r="A6320" s="4" t="s">
        <v>14616</v>
      </c>
      <c r="B6320" t="s">
        <v>29</v>
      </c>
      <c r="C6320" s="5" t="s">
        <v>15025</v>
      </c>
      <c r="D6320" t="s">
        <v>8257</v>
      </c>
      <c r="E6320" s="6" t="s">
        <v>21655</v>
      </c>
      <c r="F6320" t="s">
        <v>578</v>
      </c>
      <c r="G6320" t="s">
        <v>5572</v>
      </c>
      <c r="H6320" t="s">
        <v>12682</v>
      </c>
      <c r="I6320">
        <f t="array" ref="I6320">IFERROR(MATCH(1,(B6320=[1]Sheet1!B$2:B$3322)*ISNUMBER(SEARCH(H6320, [1]Sheet1!H$2:H$3322))*(D6320=[1]Sheet1!D$2:D$3322),0),MATCH(1,(B6320=[1]Sheet1!B$2:B$3322)*ISNUMBER(SEARCH(H6320, [1]Sheet1!H$2:H$3322)),0))</f>
        <v>1969</v>
      </c>
    </row>
    <row r="6321" spans="1:9" x14ac:dyDescent="0.25">
      <c r="A6321" s="4" t="s">
        <v>14616</v>
      </c>
      <c r="B6321" t="s">
        <v>29</v>
      </c>
      <c r="C6321" s="5" t="s">
        <v>15025</v>
      </c>
      <c r="D6321" t="s">
        <v>8257</v>
      </c>
      <c r="E6321" s="6" t="s">
        <v>21656</v>
      </c>
      <c r="F6321" t="s">
        <v>580</v>
      </c>
      <c r="G6321" t="s">
        <v>5573</v>
      </c>
      <c r="H6321" t="s">
        <v>12683</v>
      </c>
      <c r="I6321">
        <f t="array" ref="I6321">IFERROR(MATCH(1,(B6321=[1]Sheet1!B$2:B$3322)*ISNUMBER(SEARCH(H6321, [1]Sheet1!H$2:H$3322))*(D6321=[1]Sheet1!D$2:D$3322),0),MATCH(1,(B6321=[1]Sheet1!B$2:B$3322)*ISNUMBER(SEARCH(H6321, [1]Sheet1!H$2:H$3322)),0))</f>
        <v>1969</v>
      </c>
    </row>
    <row r="6322" spans="1:9" x14ac:dyDescent="0.25">
      <c r="A6322" s="4" t="s">
        <v>14616</v>
      </c>
      <c r="B6322" t="s">
        <v>29</v>
      </c>
      <c r="C6322" s="5" t="s">
        <v>15025</v>
      </c>
      <c r="D6322" t="s">
        <v>8257</v>
      </c>
      <c r="E6322" s="6" t="s">
        <v>21657</v>
      </c>
      <c r="F6322" t="s">
        <v>580</v>
      </c>
      <c r="G6322" t="s">
        <v>5574</v>
      </c>
      <c r="H6322" t="s">
        <v>12684</v>
      </c>
      <c r="I6322">
        <f t="array" ref="I6322">IFERROR(MATCH(1,(B6322=[1]Sheet1!B$2:B$3322)*ISNUMBER(SEARCH(H6322, [1]Sheet1!H$2:H$3322))*(D6322=[1]Sheet1!D$2:D$3322),0),MATCH(1,(B6322=[1]Sheet1!B$2:B$3322)*ISNUMBER(SEARCH(H6322, [1]Sheet1!H$2:H$3322)),0))</f>
        <v>1972</v>
      </c>
    </row>
    <row r="6323" spans="1:9" x14ac:dyDescent="0.25">
      <c r="A6323" s="4" t="s">
        <v>14616</v>
      </c>
      <c r="B6323" t="s">
        <v>29</v>
      </c>
      <c r="C6323" s="5" t="s">
        <v>15025</v>
      </c>
      <c r="D6323" t="s">
        <v>8257</v>
      </c>
      <c r="E6323" s="6" t="s">
        <v>21658</v>
      </c>
      <c r="F6323" t="s">
        <v>580</v>
      </c>
      <c r="G6323" t="s">
        <v>5575</v>
      </c>
      <c r="H6323" t="s">
        <v>12685</v>
      </c>
      <c r="I6323">
        <f t="array" ref="I6323">IFERROR(MATCH(1,(B6323=[1]Sheet1!B$2:B$3322)*ISNUMBER(SEARCH(H6323, [1]Sheet1!H$2:H$3322))*(D6323=[1]Sheet1!D$2:D$3322),0),MATCH(1,(B6323=[1]Sheet1!B$2:B$3322)*ISNUMBER(SEARCH(H6323, [1]Sheet1!H$2:H$3322)),0))</f>
        <v>1969</v>
      </c>
    </row>
    <row r="6324" spans="1:9" x14ac:dyDescent="0.25">
      <c r="A6324" s="4" t="s">
        <v>14616</v>
      </c>
      <c r="B6324" t="s">
        <v>29</v>
      </c>
      <c r="C6324" s="5" t="s">
        <v>15025</v>
      </c>
      <c r="D6324" t="s">
        <v>8257</v>
      </c>
      <c r="E6324" s="6" t="s">
        <v>21659</v>
      </c>
      <c r="F6324" t="s">
        <v>580</v>
      </c>
      <c r="G6324" t="s">
        <v>5576</v>
      </c>
      <c r="H6324" t="s">
        <v>12686</v>
      </c>
      <c r="I6324">
        <f t="array" ref="I6324">IFERROR(MATCH(1,(B6324=[1]Sheet1!B$2:B$3322)*ISNUMBER(SEARCH(H6324, [1]Sheet1!H$2:H$3322))*(D6324=[1]Sheet1!D$2:D$3322),0),MATCH(1,(B6324=[1]Sheet1!B$2:B$3322)*ISNUMBER(SEARCH(H6324, [1]Sheet1!H$2:H$3322)),0))</f>
        <v>1972</v>
      </c>
    </row>
    <row r="6325" spans="1:9" x14ac:dyDescent="0.25">
      <c r="A6325" s="4" t="s">
        <v>14616</v>
      </c>
      <c r="B6325" t="s">
        <v>29</v>
      </c>
      <c r="C6325" s="5" t="s">
        <v>15025</v>
      </c>
      <c r="D6325" t="s">
        <v>8257</v>
      </c>
      <c r="E6325" s="6" t="s">
        <v>21660</v>
      </c>
      <c r="F6325" t="s">
        <v>580</v>
      </c>
      <c r="G6325" t="s">
        <v>5577</v>
      </c>
      <c r="H6325" t="s">
        <v>12687</v>
      </c>
      <c r="I6325">
        <f t="array" ref="I6325">IFERROR(MATCH(1,(B6325=[1]Sheet1!B$2:B$3322)*ISNUMBER(SEARCH(H6325, [1]Sheet1!H$2:H$3322))*(D6325=[1]Sheet1!D$2:D$3322),0),MATCH(1,(B6325=[1]Sheet1!B$2:B$3322)*ISNUMBER(SEARCH(H6325, [1]Sheet1!H$2:H$3322)),0))</f>
        <v>1970</v>
      </c>
    </row>
    <row r="6326" spans="1:9" x14ac:dyDescent="0.25">
      <c r="A6326" s="4" t="s">
        <v>14616</v>
      </c>
      <c r="B6326" t="s">
        <v>29</v>
      </c>
      <c r="C6326" s="5" t="s">
        <v>15025</v>
      </c>
      <c r="D6326" t="s">
        <v>8257</v>
      </c>
      <c r="E6326" s="6" t="s">
        <v>21661</v>
      </c>
      <c r="F6326" t="s">
        <v>580</v>
      </c>
      <c r="G6326" t="s">
        <v>5578</v>
      </c>
      <c r="H6326" t="s">
        <v>12688</v>
      </c>
      <c r="I6326">
        <f t="array" ref="I6326">IFERROR(MATCH(1,(B6326=[1]Sheet1!B$2:B$3322)*ISNUMBER(SEARCH(H6326, [1]Sheet1!H$2:H$3322))*(D6326=[1]Sheet1!D$2:D$3322),0),MATCH(1,(B6326=[1]Sheet1!B$2:B$3322)*ISNUMBER(SEARCH(H6326, [1]Sheet1!H$2:H$3322)),0))</f>
        <v>1972</v>
      </c>
    </row>
    <row r="6327" spans="1:9" x14ac:dyDescent="0.25">
      <c r="A6327" s="4" t="s">
        <v>14616</v>
      </c>
      <c r="B6327" t="s">
        <v>29</v>
      </c>
      <c r="C6327" s="5" t="s">
        <v>15025</v>
      </c>
      <c r="D6327" t="s">
        <v>8257</v>
      </c>
      <c r="E6327" s="6" t="s">
        <v>21662</v>
      </c>
      <c r="F6327" t="s">
        <v>580</v>
      </c>
      <c r="G6327" t="s">
        <v>5579</v>
      </c>
      <c r="H6327" t="s">
        <v>12689</v>
      </c>
      <c r="I6327">
        <f t="array" ref="I6327">IFERROR(MATCH(1,(B6327=[1]Sheet1!B$2:B$3322)*ISNUMBER(SEARCH(H6327, [1]Sheet1!H$2:H$3322))*(D6327=[1]Sheet1!D$2:D$3322),0),MATCH(1,(B6327=[1]Sheet1!B$2:B$3322)*ISNUMBER(SEARCH(H6327, [1]Sheet1!H$2:H$3322)),0))</f>
        <v>1970</v>
      </c>
    </row>
    <row r="6328" spans="1:9" x14ac:dyDescent="0.25">
      <c r="A6328" s="4" t="s">
        <v>14616</v>
      </c>
      <c r="B6328" t="s">
        <v>29</v>
      </c>
      <c r="C6328" s="5" t="s">
        <v>15025</v>
      </c>
      <c r="D6328" t="s">
        <v>8257</v>
      </c>
      <c r="E6328" s="6" t="s">
        <v>21663</v>
      </c>
      <c r="F6328" t="s">
        <v>580</v>
      </c>
      <c r="G6328" t="s">
        <v>5580</v>
      </c>
      <c r="H6328" t="s">
        <v>12690</v>
      </c>
      <c r="I6328">
        <f t="array" ref="I6328">IFERROR(MATCH(1,(B6328=[1]Sheet1!B$2:B$3322)*ISNUMBER(SEARCH(H6328, [1]Sheet1!H$2:H$3322))*(D6328=[1]Sheet1!D$2:D$3322),0),MATCH(1,(B6328=[1]Sheet1!B$2:B$3322)*ISNUMBER(SEARCH(H6328, [1]Sheet1!H$2:H$3322)),0))</f>
        <v>1971</v>
      </c>
    </row>
    <row r="6329" spans="1:9" x14ac:dyDescent="0.25">
      <c r="A6329" s="4" t="s">
        <v>14616</v>
      </c>
      <c r="B6329" t="s">
        <v>29</v>
      </c>
      <c r="C6329" s="5" t="s">
        <v>15025</v>
      </c>
      <c r="D6329" t="s">
        <v>8257</v>
      </c>
      <c r="E6329" s="6" t="s">
        <v>21664</v>
      </c>
      <c r="F6329" t="s">
        <v>580</v>
      </c>
      <c r="G6329" t="s">
        <v>5581</v>
      </c>
      <c r="H6329" t="s">
        <v>12691</v>
      </c>
      <c r="I6329">
        <f t="array" ref="I6329">IFERROR(MATCH(1,(B6329=[1]Sheet1!B$2:B$3322)*ISNUMBER(SEARCH(H6329, [1]Sheet1!H$2:H$3322))*(D6329=[1]Sheet1!D$2:D$3322),0),MATCH(1,(B6329=[1]Sheet1!B$2:B$3322)*ISNUMBER(SEARCH(H6329, [1]Sheet1!H$2:H$3322)),0))</f>
        <v>1970</v>
      </c>
    </row>
    <row r="6330" spans="1:9" x14ac:dyDescent="0.25">
      <c r="A6330" s="4" t="s">
        <v>14616</v>
      </c>
      <c r="B6330" t="s">
        <v>29</v>
      </c>
      <c r="C6330" s="5" t="s">
        <v>15025</v>
      </c>
      <c r="D6330" t="s">
        <v>8257</v>
      </c>
      <c r="E6330" s="6" t="s">
        <v>21665</v>
      </c>
      <c r="F6330" t="s">
        <v>580</v>
      </c>
      <c r="G6330" t="s">
        <v>5582</v>
      </c>
      <c r="H6330" t="s">
        <v>12692</v>
      </c>
      <c r="I6330">
        <f t="array" ref="I6330">IFERROR(MATCH(1,(B6330=[1]Sheet1!B$2:B$3322)*ISNUMBER(SEARCH(H6330, [1]Sheet1!H$2:H$3322))*(D6330=[1]Sheet1!D$2:D$3322),0),MATCH(1,(B6330=[1]Sheet1!B$2:B$3322)*ISNUMBER(SEARCH(H6330, [1]Sheet1!H$2:H$3322)),0))</f>
        <v>1971</v>
      </c>
    </row>
    <row r="6331" spans="1:9" x14ac:dyDescent="0.25">
      <c r="A6331" s="4" t="s">
        <v>14616</v>
      </c>
      <c r="B6331" t="s">
        <v>29</v>
      </c>
      <c r="C6331" s="5" t="s">
        <v>15025</v>
      </c>
      <c r="D6331" t="s">
        <v>8257</v>
      </c>
      <c r="E6331" s="6" t="s">
        <v>21666</v>
      </c>
      <c r="F6331" t="s">
        <v>580</v>
      </c>
      <c r="G6331" t="s">
        <v>5583</v>
      </c>
      <c r="H6331" t="s">
        <v>12693</v>
      </c>
      <c r="I6331">
        <f t="array" ref="I6331">IFERROR(MATCH(1,(B6331=[1]Sheet1!B$2:B$3322)*ISNUMBER(SEARCH(H6331, [1]Sheet1!H$2:H$3322))*(D6331=[1]Sheet1!D$2:D$3322),0),MATCH(1,(B6331=[1]Sheet1!B$2:B$3322)*ISNUMBER(SEARCH(H6331, [1]Sheet1!H$2:H$3322)),0))</f>
        <v>1971</v>
      </c>
    </row>
    <row r="6332" spans="1:9" x14ac:dyDescent="0.25">
      <c r="A6332" s="4" t="s">
        <v>14616</v>
      </c>
      <c r="B6332" t="s">
        <v>29</v>
      </c>
      <c r="C6332" s="5" t="s">
        <v>15026</v>
      </c>
      <c r="D6332" t="s">
        <v>8258</v>
      </c>
      <c r="E6332" s="6" t="s">
        <v>21667</v>
      </c>
      <c r="F6332" t="s">
        <v>578</v>
      </c>
      <c r="G6332" t="s">
        <v>5584</v>
      </c>
      <c r="H6332" t="s">
        <v>8258</v>
      </c>
      <c r="I6332">
        <f t="array" ref="I6332">IFERROR(MATCH(1,(B6332=[1]Sheet1!B$2:B$3322)*ISNUMBER(SEARCH(H6332, [1]Sheet1!H$2:H$3322))*(D6332=[1]Sheet1!D$2:D$3322),0),MATCH(1,(B6332=[1]Sheet1!B$2:B$3322)*ISNUMBER(SEARCH(H6332, [1]Sheet1!H$2:H$3322)),0))</f>
        <v>1975</v>
      </c>
    </row>
    <row r="6333" spans="1:9" x14ac:dyDescent="0.25">
      <c r="A6333" s="4" t="s">
        <v>14616</v>
      </c>
      <c r="B6333" t="s">
        <v>29</v>
      </c>
      <c r="C6333" s="5" t="s">
        <v>15026</v>
      </c>
      <c r="D6333" t="s">
        <v>8258</v>
      </c>
      <c r="E6333" s="6" t="s">
        <v>21668</v>
      </c>
      <c r="F6333" t="s">
        <v>580</v>
      </c>
      <c r="G6333" t="s">
        <v>909</v>
      </c>
      <c r="H6333" t="s">
        <v>8808</v>
      </c>
      <c r="I6333">
        <f t="array" ref="I6333">IFERROR(MATCH(1,(B6333=[1]Sheet1!B$2:B$3322)*ISNUMBER(SEARCH(H6333, [1]Sheet1!H$2:H$3322))*(D6333=[1]Sheet1!D$2:D$3322),0),MATCH(1,(B6333=[1]Sheet1!B$2:B$3322)*ISNUMBER(SEARCH(H6333, [1]Sheet1!H$2:H$3322)),0))</f>
        <v>1973</v>
      </c>
    </row>
    <row r="6334" spans="1:9" x14ac:dyDescent="0.25">
      <c r="A6334" s="4" t="s">
        <v>14616</v>
      </c>
      <c r="B6334" t="s">
        <v>29</v>
      </c>
      <c r="C6334" s="5" t="s">
        <v>15026</v>
      </c>
      <c r="D6334" t="s">
        <v>8258</v>
      </c>
      <c r="E6334" s="6" t="s">
        <v>21669</v>
      </c>
      <c r="F6334" t="s">
        <v>580</v>
      </c>
      <c r="G6334" t="s">
        <v>5585</v>
      </c>
      <c r="H6334" t="s">
        <v>12694</v>
      </c>
      <c r="I6334">
        <f t="array" ref="I6334">IFERROR(MATCH(1,(B6334=[1]Sheet1!B$2:B$3322)*ISNUMBER(SEARCH(H6334, [1]Sheet1!H$2:H$3322))*(D6334=[1]Sheet1!D$2:D$3322),0),MATCH(1,(B6334=[1]Sheet1!B$2:B$3322)*ISNUMBER(SEARCH(H6334, [1]Sheet1!H$2:H$3322)),0))</f>
        <v>1973</v>
      </c>
    </row>
    <row r="6335" spans="1:9" x14ac:dyDescent="0.25">
      <c r="A6335" s="4" t="s">
        <v>14616</v>
      </c>
      <c r="B6335" t="s">
        <v>29</v>
      </c>
      <c r="C6335" s="5" t="s">
        <v>15026</v>
      </c>
      <c r="D6335" t="s">
        <v>8258</v>
      </c>
      <c r="E6335" s="6" t="s">
        <v>21670</v>
      </c>
      <c r="F6335" t="s">
        <v>580</v>
      </c>
      <c r="G6335" t="s">
        <v>5586</v>
      </c>
      <c r="H6335" t="s">
        <v>12695</v>
      </c>
      <c r="I6335">
        <f t="array" ref="I6335">IFERROR(MATCH(1,(B6335=[1]Sheet1!B$2:B$3322)*ISNUMBER(SEARCH(H6335, [1]Sheet1!H$2:H$3322))*(D6335=[1]Sheet1!D$2:D$3322),0),MATCH(1,(B6335=[1]Sheet1!B$2:B$3322)*ISNUMBER(SEARCH(H6335, [1]Sheet1!H$2:H$3322)),0))</f>
        <v>1974</v>
      </c>
    </row>
    <row r="6336" spans="1:9" x14ac:dyDescent="0.25">
      <c r="A6336" s="4" t="s">
        <v>14616</v>
      </c>
      <c r="B6336" t="s">
        <v>29</v>
      </c>
      <c r="C6336" s="5" t="s">
        <v>15026</v>
      </c>
      <c r="D6336" t="s">
        <v>8258</v>
      </c>
      <c r="E6336" s="6" t="s">
        <v>21671</v>
      </c>
      <c r="F6336" t="s">
        <v>580</v>
      </c>
      <c r="G6336" t="s">
        <v>5587</v>
      </c>
      <c r="H6336" t="s">
        <v>12696</v>
      </c>
      <c r="I6336">
        <f t="array" ref="I6336">IFERROR(MATCH(1,(B6336=[1]Sheet1!B$2:B$3322)*ISNUMBER(SEARCH(H6336, [1]Sheet1!H$2:H$3322))*(D6336=[1]Sheet1!D$2:D$3322),0),MATCH(1,(B6336=[1]Sheet1!B$2:B$3322)*ISNUMBER(SEARCH(H6336, [1]Sheet1!H$2:H$3322)),0))</f>
        <v>1973</v>
      </c>
    </row>
    <row r="6337" spans="1:9" x14ac:dyDescent="0.25">
      <c r="A6337" s="4" t="s">
        <v>14616</v>
      </c>
      <c r="B6337" t="s">
        <v>29</v>
      </c>
      <c r="C6337" s="5" t="s">
        <v>15026</v>
      </c>
      <c r="D6337" t="s">
        <v>8258</v>
      </c>
      <c r="E6337" s="6" t="s">
        <v>21672</v>
      </c>
      <c r="F6337" t="s">
        <v>580</v>
      </c>
      <c r="G6337" t="s">
        <v>5588</v>
      </c>
      <c r="H6337" t="s">
        <v>12697</v>
      </c>
      <c r="I6337">
        <f t="array" ref="I6337">IFERROR(MATCH(1,(B6337=[1]Sheet1!B$2:B$3322)*ISNUMBER(SEARCH(H6337, [1]Sheet1!H$2:H$3322))*(D6337=[1]Sheet1!D$2:D$3322),0),MATCH(1,(B6337=[1]Sheet1!B$2:B$3322)*ISNUMBER(SEARCH(H6337, [1]Sheet1!H$2:H$3322)),0))</f>
        <v>1974</v>
      </c>
    </row>
    <row r="6338" spans="1:9" x14ac:dyDescent="0.25">
      <c r="A6338" s="4" t="s">
        <v>14616</v>
      </c>
      <c r="B6338" t="s">
        <v>29</v>
      </c>
      <c r="C6338" s="5" t="s">
        <v>15026</v>
      </c>
      <c r="D6338" t="s">
        <v>8258</v>
      </c>
      <c r="E6338" s="6" t="s">
        <v>21673</v>
      </c>
      <c r="F6338" t="s">
        <v>580</v>
      </c>
      <c r="G6338" t="s">
        <v>5589</v>
      </c>
      <c r="H6338" t="s">
        <v>12698</v>
      </c>
      <c r="I6338">
        <f t="array" ref="I6338">IFERROR(MATCH(1,(B6338=[1]Sheet1!B$2:B$3322)*ISNUMBER(SEARCH(H6338, [1]Sheet1!H$2:H$3322))*(D6338=[1]Sheet1!D$2:D$3322),0),MATCH(1,(B6338=[1]Sheet1!B$2:B$3322)*ISNUMBER(SEARCH(H6338, [1]Sheet1!H$2:H$3322)),0))</f>
        <v>1974</v>
      </c>
    </row>
    <row r="6339" spans="1:9" x14ac:dyDescent="0.25">
      <c r="A6339" s="4" t="s">
        <v>14616</v>
      </c>
      <c r="B6339" t="s">
        <v>29</v>
      </c>
      <c r="C6339" s="5" t="s">
        <v>15026</v>
      </c>
      <c r="D6339" t="s">
        <v>8258</v>
      </c>
      <c r="E6339" s="6" t="s">
        <v>21674</v>
      </c>
      <c r="F6339" t="s">
        <v>580</v>
      </c>
      <c r="G6339" t="s">
        <v>5590</v>
      </c>
      <c r="H6339" t="s">
        <v>235</v>
      </c>
      <c r="I6339">
        <f t="array" ref="I6339">IFERROR(MATCH(1,(B6339=[1]Sheet1!B$2:B$3322)*ISNUMBER(SEARCH(H6339, [1]Sheet1!H$2:H$3322))*(D6339=[1]Sheet1!D$2:D$3322),0),MATCH(1,(B6339=[1]Sheet1!B$2:B$3322)*ISNUMBER(SEARCH(H6339, [1]Sheet1!H$2:H$3322)),0))</f>
        <v>1975</v>
      </c>
    </row>
    <row r="6340" spans="1:9" x14ac:dyDescent="0.25">
      <c r="A6340" s="4" t="s">
        <v>14616</v>
      </c>
      <c r="B6340" t="s">
        <v>29</v>
      </c>
      <c r="C6340" s="5" t="s">
        <v>15026</v>
      </c>
      <c r="D6340" t="s">
        <v>8258</v>
      </c>
      <c r="E6340" s="6" t="s">
        <v>21675</v>
      </c>
      <c r="F6340" t="s">
        <v>580</v>
      </c>
      <c r="G6340" t="s">
        <v>5591</v>
      </c>
      <c r="H6340" t="s">
        <v>12699</v>
      </c>
      <c r="I6340">
        <f t="array" ref="I6340">IFERROR(MATCH(1,(B6340=[1]Sheet1!B$2:B$3322)*ISNUMBER(SEARCH(H6340, [1]Sheet1!H$2:H$3322))*(D6340=[1]Sheet1!D$2:D$3322),0),MATCH(1,(B6340=[1]Sheet1!B$2:B$3322)*ISNUMBER(SEARCH(H6340, [1]Sheet1!H$2:H$3322)),0))</f>
        <v>1975</v>
      </c>
    </row>
    <row r="6341" spans="1:9" x14ac:dyDescent="0.25">
      <c r="A6341" s="4" t="s">
        <v>14616</v>
      </c>
      <c r="B6341" t="s">
        <v>29</v>
      </c>
      <c r="C6341" s="5" t="s">
        <v>15026</v>
      </c>
      <c r="D6341" t="s">
        <v>8258</v>
      </c>
      <c r="E6341" s="6" t="s">
        <v>21676</v>
      </c>
      <c r="F6341" t="s">
        <v>580</v>
      </c>
      <c r="G6341" t="s">
        <v>5592</v>
      </c>
      <c r="H6341" t="s">
        <v>12700</v>
      </c>
      <c r="I6341">
        <f t="array" ref="I6341">IFERROR(MATCH(1,(B6341=[1]Sheet1!B$2:B$3322)*ISNUMBER(SEARCH(H6341, [1]Sheet1!H$2:H$3322))*(D6341=[1]Sheet1!D$2:D$3322),0),MATCH(1,(B6341=[1]Sheet1!B$2:B$3322)*ISNUMBER(SEARCH(H6341, [1]Sheet1!H$2:H$3322)),0))</f>
        <v>1975</v>
      </c>
    </row>
    <row r="6342" spans="1:9" x14ac:dyDescent="0.25">
      <c r="A6342" s="4" t="s">
        <v>14616</v>
      </c>
      <c r="B6342" t="s">
        <v>29</v>
      </c>
      <c r="C6342" s="5" t="s">
        <v>15026</v>
      </c>
      <c r="D6342" t="s">
        <v>8258</v>
      </c>
      <c r="E6342" s="6" t="s">
        <v>21677</v>
      </c>
      <c r="F6342" t="s">
        <v>580</v>
      </c>
      <c r="G6342" t="s">
        <v>5593</v>
      </c>
      <c r="H6342" t="s">
        <v>12701</v>
      </c>
      <c r="I6342">
        <f t="array" ref="I6342">IFERROR(MATCH(1,(B6342=[1]Sheet1!B$2:B$3322)*ISNUMBER(SEARCH(H6342, [1]Sheet1!H$2:H$3322))*(D6342=[1]Sheet1!D$2:D$3322),0),MATCH(1,(B6342=[1]Sheet1!B$2:B$3322)*ISNUMBER(SEARCH(H6342, [1]Sheet1!H$2:H$3322)),0))</f>
        <v>1976</v>
      </c>
    </row>
    <row r="6343" spans="1:9" x14ac:dyDescent="0.25">
      <c r="A6343" s="4" t="s">
        <v>14616</v>
      </c>
      <c r="B6343" t="s">
        <v>29</v>
      </c>
      <c r="C6343" s="5" t="s">
        <v>15026</v>
      </c>
      <c r="D6343" t="s">
        <v>8258</v>
      </c>
      <c r="E6343" s="6" t="s">
        <v>21678</v>
      </c>
      <c r="F6343" t="s">
        <v>580</v>
      </c>
      <c r="G6343" t="s">
        <v>5594</v>
      </c>
      <c r="H6343" t="s">
        <v>12702</v>
      </c>
      <c r="I6343">
        <f t="array" ref="I6343">IFERROR(MATCH(1,(B6343=[1]Sheet1!B$2:B$3322)*ISNUMBER(SEARCH(H6343, [1]Sheet1!H$2:H$3322))*(D6343=[1]Sheet1!D$2:D$3322),0),MATCH(1,(B6343=[1]Sheet1!B$2:B$3322)*ISNUMBER(SEARCH(H6343, [1]Sheet1!H$2:H$3322)),0))</f>
        <v>1976</v>
      </c>
    </row>
    <row r="6344" spans="1:9" x14ac:dyDescent="0.25">
      <c r="A6344" s="4" t="s">
        <v>14616</v>
      </c>
      <c r="B6344" t="s">
        <v>29</v>
      </c>
      <c r="C6344" s="5" t="s">
        <v>15027</v>
      </c>
      <c r="D6344" t="s">
        <v>8259</v>
      </c>
      <c r="E6344" s="6" t="s">
        <v>21679</v>
      </c>
      <c r="F6344" t="s">
        <v>462</v>
      </c>
      <c r="G6344" t="s">
        <v>5495</v>
      </c>
      <c r="H6344" t="s">
        <v>12612</v>
      </c>
      <c r="I6344">
        <f t="array" ref="I6344">IFERROR(MATCH(1,(B6344=[1]Sheet1!B$2:B$3322)*ISNUMBER(SEARCH(H6344, [1]Sheet1!H$2:H$3322))*(D6344=[1]Sheet1!D$2:D$3322),0),MATCH(1,(B6344=[1]Sheet1!B$2:B$3322)*ISNUMBER(SEARCH(H6344, [1]Sheet1!H$2:H$3322)),0))</f>
        <v>1953</v>
      </c>
    </row>
    <row r="6345" spans="1:9" x14ac:dyDescent="0.25">
      <c r="A6345" s="4" t="s">
        <v>14616</v>
      </c>
      <c r="B6345" t="s">
        <v>29</v>
      </c>
      <c r="C6345" s="5" t="s">
        <v>15027</v>
      </c>
      <c r="D6345" t="s">
        <v>8259</v>
      </c>
      <c r="E6345" s="6" t="s">
        <v>21680</v>
      </c>
      <c r="F6345" t="s">
        <v>580</v>
      </c>
      <c r="G6345" t="s">
        <v>5595</v>
      </c>
      <c r="H6345" t="s">
        <v>12703</v>
      </c>
      <c r="I6345">
        <f t="array" ref="I6345">IFERROR(MATCH(1,(B6345=[1]Sheet1!B$2:B$3322)*ISNUMBER(SEARCH(H6345, [1]Sheet1!H$2:H$3322))*(D6345=[1]Sheet1!D$2:D$3322),0),MATCH(1,(B6345=[1]Sheet1!B$2:B$3322)*ISNUMBER(SEARCH(H6345, [1]Sheet1!H$2:H$3322)),0))</f>
        <v>1951</v>
      </c>
    </row>
    <row r="6346" spans="1:9" x14ac:dyDescent="0.25">
      <c r="A6346" s="4" t="s">
        <v>14616</v>
      </c>
      <c r="B6346" t="s">
        <v>29</v>
      </c>
      <c r="C6346" s="5" t="s">
        <v>15027</v>
      </c>
      <c r="D6346" t="s">
        <v>8259</v>
      </c>
      <c r="E6346" s="6" t="s">
        <v>21681</v>
      </c>
      <c r="F6346" t="s">
        <v>580</v>
      </c>
      <c r="G6346" t="s">
        <v>5596</v>
      </c>
      <c r="H6346" t="s">
        <v>12704</v>
      </c>
      <c r="I6346">
        <f t="array" ref="I6346">IFERROR(MATCH(1,(B6346=[1]Sheet1!B$2:B$3322)*ISNUMBER(SEARCH(H6346, [1]Sheet1!H$2:H$3322))*(D6346=[1]Sheet1!D$2:D$3322),0),MATCH(1,(B6346=[1]Sheet1!B$2:B$3322)*ISNUMBER(SEARCH(H6346, [1]Sheet1!H$2:H$3322)),0))</f>
        <v>1952</v>
      </c>
    </row>
    <row r="6347" spans="1:9" x14ac:dyDescent="0.25">
      <c r="A6347" s="4" t="s">
        <v>14616</v>
      </c>
      <c r="B6347" t="s">
        <v>29</v>
      </c>
      <c r="C6347" s="5" t="s">
        <v>15027</v>
      </c>
      <c r="D6347" t="s">
        <v>8259</v>
      </c>
      <c r="E6347" s="6" t="s">
        <v>21682</v>
      </c>
      <c r="F6347" t="s">
        <v>580</v>
      </c>
      <c r="G6347" t="s">
        <v>5597</v>
      </c>
      <c r="H6347" t="s">
        <v>12705</v>
      </c>
      <c r="I6347">
        <f t="array" ref="I6347">IFERROR(MATCH(1,(B6347=[1]Sheet1!B$2:B$3322)*ISNUMBER(SEARCH(H6347, [1]Sheet1!H$2:H$3322))*(D6347=[1]Sheet1!D$2:D$3322),0),MATCH(1,(B6347=[1]Sheet1!B$2:B$3322)*ISNUMBER(SEARCH(H6347, [1]Sheet1!H$2:H$3322)),0))</f>
        <v>1951</v>
      </c>
    </row>
    <row r="6348" spans="1:9" x14ac:dyDescent="0.25">
      <c r="A6348" s="4" t="s">
        <v>14616</v>
      </c>
      <c r="B6348" t="s">
        <v>29</v>
      </c>
      <c r="C6348" s="5" t="s">
        <v>15027</v>
      </c>
      <c r="D6348" t="s">
        <v>8259</v>
      </c>
      <c r="E6348" s="6" t="s">
        <v>21683</v>
      </c>
      <c r="F6348" t="s">
        <v>462</v>
      </c>
      <c r="G6348" t="s">
        <v>5598</v>
      </c>
      <c r="H6348" t="s">
        <v>12706</v>
      </c>
      <c r="I6348">
        <f t="array" ref="I6348">IFERROR(MATCH(1,(B6348=[1]Sheet1!B$2:B$3322)*ISNUMBER(SEARCH(H6348, [1]Sheet1!H$2:H$3322))*(D6348=[1]Sheet1!D$2:D$3322),0),MATCH(1,(B6348=[1]Sheet1!B$2:B$3322)*ISNUMBER(SEARCH(H6348, [1]Sheet1!H$2:H$3322)),0))</f>
        <v>1951</v>
      </c>
    </row>
    <row r="6349" spans="1:9" x14ac:dyDescent="0.25">
      <c r="A6349" s="4" t="s">
        <v>14616</v>
      </c>
      <c r="B6349" t="s">
        <v>29</v>
      </c>
      <c r="C6349" s="5" t="s">
        <v>15027</v>
      </c>
      <c r="D6349" t="s">
        <v>8259</v>
      </c>
      <c r="E6349" s="6" t="s">
        <v>21684</v>
      </c>
      <c r="F6349" t="s">
        <v>462</v>
      </c>
      <c r="G6349" t="s">
        <v>5599</v>
      </c>
      <c r="H6349" t="s">
        <v>12707</v>
      </c>
      <c r="I6349">
        <f t="array" ref="I6349">IFERROR(MATCH(1,(B6349=[1]Sheet1!B$2:B$3322)*ISNUMBER(SEARCH(H6349, [1]Sheet1!H$2:H$3322))*(D6349=[1]Sheet1!D$2:D$3322),0),MATCH(1,(B6349=[1]Sheet1!B$2:B$3322)*ISNUMBER(SEARCH(H6349, [1]Sheet1!H$2:H$3322)),0))</f>
        <v>1951</v>
      </c>
    </row>
    <row r="6350" spans="1:9" x14ac:dyDescent="0.25">
      <c r="A6350" s="4" t="s">
        <v>14616</v>
      </c>
      <c r="B6350" t="s">
        <v>29</v>
      </c>
      <c r="C6350" s="5" t="s">
        <v>15027</v>
      </c>
      <c r="D6350" t="s">
        <v>8259</v>
      </c>
      <c r="E6350" s="6" t="s">
        <v>21685</v>
      </c>
      <c r="F6350" t="s">
        <v>580</v>
      </c>
      <c r="G6350" t="s">
        <v>5600</v>
      </c>
      <c r="H6350" t="s">
        <v>12708</v>
      </c>
      <c r="I6350">
        <f t="array" ref="I6350">IFERROR(MATCH(1,(B6350=[1]Sheet1!B$2:B$3322)*ISNUMBER(SEARCH(H6350, [1]Sheet1!H$2:H$3322))*(D6350=[1]Sheet1!D$2:D$3322),0),MATCH(1,(B6350=[1]Sheet1!B$2:B$3322)*ISNUMBER(SEARCH(H6350, [1]Sheet1!H$2:H$3322)),0))</f>
        <v>1952</v>
      </c>
    </row>
    <row r="6351" spans="1:9" x14ac:dyDescent="0.25">
      <c r="A6351" s="4" t="s">
        <v>14616</v>
      </c>
      <c r="B6351" t="s">
        <v>29</v>
      </c>
      <c r="C6351" s="5" t="s">
        <v>15027</v>
      </c>
      <c r="D6351" t="s">
        <v>8259</v>
      </c>
      <c r="E6351" s="6" t="s">
        <v>21686</v>
      </c>
      <c r="F6351" t="s">
        <v>462</v>
      </c>
      <c r="G6351" t="s">
        <v>5601</v>
      </c>
      <c r="H6351" t="s">
        <v>12709</v>
      </c>
      <c r="I6351">
        <f t="array" ref="I6351">IFERROR(MATCH(1,(B6351=[1]Sheet1!B$2:B$3322)*ISNUMBER(SEARCH(H6351, [1]Sheet1!H$2:H$3322))*(D6351=[1]Sheet1!D$2:D$3322),0),MATCH(1,(B6351=[1]Sheet1!B$2:B$3322)*ISNUMBER(SEARCH(H6351, [1]Sheet1!H$2:H$3322)),0))</f>
        <v>1953</v>
      </c>
    </row>
    <row r="6352" spans="1:9" x14ac:dyDescent="0.25">
      <c r="A6352" s="4" t="s">
        <v>14616</v>
      </c>
      <c r="B6352" t="s">
        <v>29</v>
      </c>
      <c r="C6352" s="5" t="s">
        <v>15027</v>
      </c>
      <c r="D6352" t="s">
        <v>8259</v>
      </c>
      <c r="E6352" s="6" t="s">
        <v>21687</v>
      </c>
      <c r="F6352" t="s">
        <v>462</v>
      </c>
      <c r="G6352" t="s">
        <v>5602</v>
      </c>
      <c r="H6352" t="s">
        <v>12710</v>
      </c>
      <c r="I6352">
        <f t="array" ref="I6352">IFERROR(MATCH(1,(B6352=[1]Sheet1!B$2:B$3322)*ISNUMBER(SEARCH(H6352, [1]Sheet1!H$2:H$3322))*(D6352=[1]Sheet1!D$2:D$3322),0),MATCH(1,(B6352=[1]Sheet1!B$2:B$3322)*ISNUMBER(SEARCH(H6352, [1]Sheet1!H$2:H$3322)),0))</f>
        <v>1953</v>
      </c>
    </row>
    <row r="6353" spans="1:9" x14ac:dyDescent="0.25">
      <c r="A6353" s="4" t="s">
        <v>14616</v>
      </c>
      <c r="B6353" t="s">
        <v>29</v>
      </c>
      <c r="C6353" s="5" t="s">
        <v>15027</v>
      </c>
      <c r="D6353" t="s">
        <v>8259</v>
      </c>
      <c r="E6353" s="6" t="s">
        <v>21688</v>
      </c>
      <c r="F6353" t="s">
        <v>462</v>
      </c>
      <c r="G6353" t="s">
        <v>5603</v>
      </c>
      <c r="H6353" t="s">
        <v>12711</v>
      </c>
      <c r="I6353">
        <f t="array" ref="I6353">IFERROR(MATCH(1,(B6353=[1]Sheet1!B$2:B$3322)*ISNUMBER(SEARCH(H6353, [1]Sheet1!H$2:H$3322))*(D6353=[1]Sheet1!D$2:D$3322),0),MATCH(1,(B6353=[1]Sheet1!B$2:B$3322)*ISNUMBER(SEARCH(H6353, [1]Sheet1!H$2:H$3322)),0))</f>
        <v>1953</v>
      </c>
    </row>
    <row r="6354" spans="1:9" x14ac:dyDescent="0.25">
      <c r="A6354" s="4" t="s">
        <v>14616</v>
      </c>
      <c r="B6354" t="s">
        <v>29</v>
      </c>
      <c r="C6354" s="5" t="s">
        <v>15027</v>
      </c>
      <c r="D6354" t="s">
        <v>8259</v>
      </c>
      <c r="E6354" s="6" t="s">
        <v>21689</v>
      </c>
      <c r="F6354" t="s">
        <v>462</v>
      </c>
      <c r="G6354" t="s">
        <v>5604</v>
      </c>
      <c r="H6354" t="s">
        <v>12712</v>
      </c>
      <c r="I6354">
        <f t="array" ref="I6354">IFERROR(MATCH(1,(B6354=[1]Sheet1!B$2:B$3322)*ISNUMBER(SEARCH(H6354, [1]Sheet1!H$2:H$3322))*(D6354=[1]Sheet1!D$2:D$3322),0),MATCH(1,(B6354=[1]Sheet1!B$2:B$3322)*ISNUMBER(SEARCH(H6354, [1]Sheet1!H$2:H$3322)),0))</f>
        <v>1953</v>
      </c>
    </row>
    <row r="6355" spans="1:9" x14ac:dyDescent="0.25">
      <c r="A6355" s="4" t="s">
        <v>14616</v>
      </c>
      <c r="B6355" t="s">
        <v>29</v>
      </c>
      <c r="C6355" s="5" t="s">
        <v>15027</v>
      </c>
      <c r="D6355" t="s">
        <v>8259</v>
      </c>
      <c r="E6355" s="6" t="s">
        <v>21690</v>
      </c>
      <c r="F6355" t="s">
        <v>580</v>
      </c>
      <c r="G6355" t="s">
        <v>5605</v>
      </c>
      <c r="H6355" t="s">
        <v>12713</v>
      </c>
      <c r="I6355">
        <f t="array" ref="I6355">IFERROR(MATCH(1,(B6355=[1]Sheet1!B$2:B$3322)*ISNUMBER(SEARCH(H6355, [1]Sheet1!H$2:H$3322))*(D6355=[1]Sheet1!D$2:D$3322),0),MATCH(1,(B6355=[1]Sheet1!B$2:B$3322)*ISNUMBER(SEARCH(H6355, [1]Sheet1!H$2:H$3322)),0))</f>
        <v>1954</v>
      </c>
    </row>
    <row r="6356" spans="1:9" x14ac:dyDescent="0.25">
      <c r="A6356" s="4" t="s">
        <v>14616</v>
      </c>
      <c r="B6356" t="s">
        <v>29</v>
      </c>
      <c r="C6356" s="5" t="s">
        <v>15027</v>
      </c>
      <c r="D6356" t="s">
        <v>8259</v>
      </c>
      <c r="E6356" s="6" t="s">
        <v>21691</v>
      </c>
      <c r="F6356" t="s">
        <v>580</v>
      </c>
      <c r="G6356" t="s">
        <v>5606</v>
      </c>
      <c r="H6356" t="s">
        <v>12714</v>
      </c>
      <c r="I6356">
        <f t="array" ref="I6356">IFERROR(MATCH(1,(B6356=[1]Sheet1!B$2:B$3322)*ISNUMBER(SEARCH(H6356, [1]Sheet1!H$2:H$3322))*(D6356=[1]Sheet1!D$2:D$3322),0),MATCH(1,(B6356=[1]Sheet1!B$2:B$3322)*ISNUMBER(SEARCH(H6356, [1]Sheet1!H$2:H$3322)),0))</f>
        <v>1954</v>
      </c>
    </row>
    <row r="6357" spans="1:9" x14ac:dyDescent="0.25">
      <c r="A6357" s="4" t="s">
        <v>14616</v>
      </c>
      <c r="B6357" t="s">
        <v>29</v>
      </c>
      <c r="C6357" s="5" t="s">
        <v>15027</v>
      </c>
      <c r="D6357" t="s">
        <v>8259</v>
      </c>
      <c r="E6357" s="6" t="s">
        <v>21692</v>
      </c>
      <c r="F6357" t="s">
        <v>462</v>
      </c>
      <c r="G6357" t="s">
        <v>5607</v>
      </c>
      <c r="H6357" t="s">
        <v>12715</v>
      </c>
      <c r="I6357">
        <f t="array" ref="I6357">IFERROR(MATCH(1,(B6357=[1]Sheet1!B$2:B$3322)*ISNUMBER(SEARCH(H6357, [1]Sheet1!H$2:H$3322))*(D6357=[1]Sheet1!D$2:D$3322),0),MATCH(1,(B6357=[1]Sheet1!B$2:B$3322)*ISNUMBER(SEARCH(H6357, [1]Sheet1!H$2:H$3322)),0))</f>
        <v>1955</v>
      </c>
    </row>
    <row r="6358" spans="1:9" x14ac:dyDescent="0.25">
      <c r="A6358" s="4" t="s">
        <v>14616</v>
      </c>
      <c r="B6358" t="s">
        <v>29</v>
      </c>
      <c r="C6358" s="5" t="s">
        <v>15027</v>
      </c>
      <c r="D6358" t="s">
        <v>8259</v>
      </c>
      <c r="E6358" s="6" t="s">
        <v>21693</v>
      </c>
      <c r="F6358" t="s">
        <v>580</v>
      </c>
      <c r="G6358" t="s">
        <v>5608</v>
      </c>
      <c r="H6358" t="s">
        <v>12716</v>
      </c>
      <c r="I6358">
        <f t="array" ref="I6358">IFERROR(MATCH(1,(B6358=[1]Sheet1!B$2:B$3322)*ISNUMBER(SEARCH(H6358, [1]Sheet1!H$2:H$3322))*(D6358=[1]Sheet1!D$2:D$3322),0),MATCH(1,(B6358=[1]Sheet1!B$2:B$3322)*ISNUMBER(SEARCH(H6358, [1]Sheet1!H$2:H$3322)),0))</f>
        <v>1955</v>
      </c>
    </row>
    <row r="6359" spans="1:9" x14ac:dyDescent="0.25">
      <c r="A6359" s="4" t="s">
        <v>14616</v>
      </c>
      <c r="B6359" t="s">
        <v>29</v>
      </c>
      <c r="C6359" s="5" t="s">
        <v>15028</v>
      </c>
      <c r="D6359" t="s">
        <v>161</v>
      </c>
      <c r="E6359" s="6" t="s">
        <v>21694</v>
      </c>
      <c r="F6359" t="s">
        <v>578</v>
      </c>
      <c r="G6359" t="s">
        <v>5609</v>
      </c>
      <c r="H6359" t="s">
        <v>161</v>
      </c>
      <c r="I6359">
        <f t="array" ref="I6359">IFERROR(MATCH(1,(B6359=[1]Sheet1!B$2:B$3322)*ISNUMBER(SEARCH(H6359, [1]Sheet1!H$2:H$3322))*(D6359=[1]Sheet1!D$2:D$3322),0),MATCH(1,(B6359=[1]Sheet1!B$2:B$3322)*ISNUMBER(SEARCH(H6359, [1]Sheet1!H$2:H$3322)),0))</f>
        <v>1996</v>
      </c>
    </row>
    <row r="6360" spans="1:9" x14ac:dyDescent="0.25">
      <c r="A6360" s="4" t="s">
        <v>14616</v>
      </c>
      <c r="B6360" t="s">
        <v>29</v>
      </c>
      <c r="C6360" s="5" t="s">
        <v>15028</v>
      </c>
      <c r="D6360" t="s">
        <v>161</v>
      </c>
      <c r="E6360" s="6" t="s">
        <v>21695</v>
      </c>
      <c r="F6360" t="s">
        <v>580</v>
      </c>
      <c r="G6360" t="s">
        <v>5610</v>
      </c>
      <c r="H6360" t="s">
        <v>12717</v>
      </c>
      <c r="I6360">
        <f t="array" ref="I6360">IFERROR(MATCH(1,(B6360=[1]Sheet1!B$2:B$3322)*ISNUMBER(SEARCH(H6360, [1]Sheet1!H$2:H$3322))*(D6360=[1]Sheet1!D$2:D$3322),0),MATCH(1,(B6360=[1]Sheet1!B$2:B$3322)*ISNUMBER(SEARCH(H6360, [1]Sheet1!H$2:H$3322)),0))</f>
        <v>1997</v>
      </c>
    </row>
    <row r="6361" spans="1:9" x14ac:dyDescent="0.25">
      <c r="A6361" s="4" t="s">
        <v>14616</v>
      </c>
      <c r="B6361" t="s">
        <v>29</v>
      </c>
      <c r="C6361" s="5" t="s">
        <v>15028</v>
      </c>
      <c r="D6361" t="s">
        <v>161</v>
      </c>
      <c r="E6361" s="6" t="s">
        <v>21696</v>
      </c>
      <c r="F6361" t="s">
        <v>580</v>
      </c>
      <c r="G6361" t="s">
        <v>5611</v>
      </c>
      <c r="H6361" t="s">
        <v>12718</v>
      </c>
      <c r="I6361">
        <f t="array" ref="I6361">IFERROR(MATCH(1,(B6361=[1]Sheet1!B$2:B$3322)*ISNUMBER(SEARCH(H6361, [1]Sheet1!H$2:H$3322))*(D6361=[1]Sheet1!D$2:D$3322),0),MATCH(1,(B6361=[1]Sheet1!B$2:B$3322)*ISNUMBER(SEARCH(H6361, [1]Sheet1!H$2:H$3322)),0))</f>
        <v>1997</v>
      </c>
    </row>
    <row r="6362" spans="1:9" x14ac:dyDescent="0.25">
      <c r="A6362" s="4" t="s">
        <v>14616</v>
      </c>
      <c r="B6362" t="s">
        <v>29</v>
      </c>
      <c r="C6362" s="5" t="s">
        <v>15028</v>
      </c>
      <c r="D6362" t="s">
        <v>161</v>
      </c>
      <c r="E6362" s="6" t="s">
        <v>21697</v>
      </c>
      <c r="F6362" t="s">
        <v>580</v>
      </c>
      <c r="G6362" t="s">
        <v>5612</v>
      </c>
      <c r="H6362" t="s">
        <v>12719</v>
      </c>
      <c r="I6362">
        <f t="array" ref="I6362">IFERROR(MATCH(1,(B6362=[1]Sheet1!B$2:B$3322)*ISNUMBER(SEARCH(H6362, [1]Sheet1!H$2:H$3322))*(D6362=[1]Sheet1!D$2:D$3322),0),MATCH(1,(B6362=[1]Sheet1!B$2:B$3322)*ISNUMBER(SEARCH(H6362, [1]Sheet1!H$2:H$3322)),0))</f>
        <v>1998</v>
      </c>
    </row>
    <row r="6363" spans="1:9" x14ac:dyDescent="0.25">
      <c r="A6363" s="4" t="s">
        <v>14616</v>
      </c>
      <c r="B6363" t="s">
        <v>29</v>
      </c>
      <c r="C6363" s="5" t="s">
        <v>15028</v>
      </c>
      <c r="D6363" t="s">
        <v>161</v>
      </c>
      <c r="E6363" s="6" t="s">
        <v>21698</v>
      </c>
      <c r="F6363" t="s">
        <v>580</v>
      </c>
      <c r="G6363" t="s">
        <v>5613</v>
      </c>
      <c r="H6363" t="s">
        <v>12720</v>
      </c>
      <c r="I6363">
        <f t="array" ref="I6363">IFERROR(MATCH(1,(B6363=[1]Sheet1!B$2:B$3322)*ISNUMBER(SEARCH(H6363, [1]Sheet1!H$2:H$3322))*(D6363=[1]Sheet1!D$2:D$3322),0),MATCH(1,(B6363=[1]Sheet1!B$2:B$3322)*ISNUMBER(SEARCH(H6363, [1]Sheet1!H$2:H$3322)),0))</f>
        <v>1998</v>
      </c>
    </row>
    <row r="6364" spans="1:9" x14ac:dyDescent="0.25">
      <c r="A6364" s="4" t="s">
        <v>14616</v>
      </c>
      <c r="B6364" t="s">
        <v>29</v>
      </c>
      <c r="C6364" s="5" t="s">
        <v>15028</v>
      </c>
      <c r="D6364" t="s">
        <v>161</v>
      </c>
      <c r="E6364" s="6" t="s">
        <v>21699</v>
      </c>
      <c r="F6364" t="s">
        <v>580</v>
      </c>
      <c r="G6364" t="s">
        <v>5614</v>
      </c>
      <c r="H6364" t="s">
        <v>12721</v>
      </c>
      <c r="I6364">
        <f t="array" ref="I6364">IFERROR(MATCH(1,(B6364=[1]Sheet1!B$2:B$3322)*ISNUMBER(SEARCH(H6364, [1]Sheet1!H$2:H$3322))*(D6364=[1]Sheet1!D$2:D$3322),0),MATCH(1,(B6364=[1]Sheet1!B$2:B$3322)*ISNUMBER(SEARCH(H6364, [1]Sheet1!H$2:H$3322)),0))</f>
        <v>1995</v>
      </c>
    </row>
    <row r="6365" spans="1:9" x14ac:dyDescent="0.25">
      <c r="A6365" s="4" t="s">
        <v>14616</v>
      </c>
      <c r="B6365" t="s">
        <v>29</v>
      </c>
      <c r="C6365" s="5" t="s">
        <v>15028</v>
      </c>
      <c r="D6365" t="s">
        <v>161</v>
      </c>
      <c r="E6365" s="6" t="s">
        <v>21700</v>
      </c>
      <c r="F6365" t="s">
        <v>580</v>
      </c>
      <c r="G6365" t="s">
        <v>5615</v>
      </c>
      <c r="H6365" t="s">
        <v>12722</v>
      </c>
      <c r="I6365">
        <f t="array" ref="I6365">IFERROR(MATCH(1,(B6365=[1]Sheet1!B$2:B$3322)*ISNUMBER(SEARCH(H6365, [1]Sheet1!H$2:H$3322))*(D6365=[1]Sheet1!D$2:D$3322),0),MATCH(1,(B6365=[1]Sheet1!B$2:B$3322)*ISNUMBER(SEARCH(H6365, [1]Sheet1!H$2:H$3322)),0))</f>
        <v>1995</v>
      </c>
    </row>
    <row r="6366" spans="1:9" x14ac:dyDescent="0.25">
      <c r="A6366" s="4" t="s">
        <v>14616</v>
      </c>
      <c r="B6366" t="s">
        <v>29</v>
      </c>
      <c r="C6366" s="5" t="s">
        <v>15028</v>
      </c>
      <c r="D6366" t="s">
        <v>161</v>
      </c>
      <c r="E6366" s="6" t="s">
        <v>21701</v>
      </c>
      <c r="F6366" t="s">
        <v>580</v>
      </c>
      <c r="G6366" t="s">
        <v>5616</v>
      </c>
      <c r="H6366" t="s">
        <v>12723</v>
      </c>
      <c r="I6366">
        <f t="array" ref="I6366">IFERROR(MATCH(1,(B6366=[1]Sheet1!B$2:B$3322)*ISNUMBER(SEARCH(H6366, [1]Sheet1!H$2:H$3322))*(D6366=[1]Sheet1!D$2:D$3322),0),MATCH(1,(B6366=[1]Sheet1!B$2:B$3322)*ISNUMBER(SEARCH(H6366, [1]Sheet1!H$2:H$3322)),0))</f>
        <v>1998</v>
      </c>
    </row>
    <row r="6367" spans="1:9" x14ac:dyDescent="0.25">
      <c r="A6367" s="4" t="s">
        <v>14616</v>
      </c>
      <c r="B6367" t="s">
        <v>29</v>
      </c>
      <c r="C6367" s="5" t="s">
        <v>15028</v>
      </c>
      <c r="D6367" t="s">
        <v>161</v>
      </c>
      <c r="E6367" s="6" t="s">
        <v>21702</v>
      </c>
      <c r="F6367" t="s">
        <v>580</v>
      </c>
      <c r="G6367" t="s">
        <v>5617</v>
      </c>
      <c r="H6367" t="s">
        <v>12724</v>
      </c>
      <c r="I6367">
        <f t="array" ref="I6367">IFERROR(MATCH(1,(B6367=[1]Sheet1!B$2:B$3322)*ISNUMBER(SEARCH(H6367, [1]Sheet1!H$2:H$3322))*(D6367=[1]Sheet1!D$2:D$3322),0),MATCH(1,(B6367=[1]Sheet1!B$2:B$3322)*ISNUMBER(SEARCH(H6367, [1]Sheet1!H$2:H$3322)),0))</f>
        <v>1993</v>
      </c>
    </row>
    <row r="6368" spans="1:9" x14ac:dyDescent="0.25">
      <c r="A6368" s="4" t="s">
        <v>14616</v>
      </c>
      <c r="B6368" t="s">
        <v>29</v>
      </c>
      <c r="C6368" s="5" t="s">
        <v>15028</v>
      </c>
      <c r="D6368" t="s">
        <v>161</v>
      </c>
      <c r="E6368" s="6" t="s">
        <v>21703</v>
      </c>
      <c r="F6368" t="s">
        <v>580</v>
      </c>
      <c r="G6368" t="s">
        <v>5618</v>
      </c>
      <c r="H6368" t="s">
        <v>12725</v>
      </c>
      <c r="I6368">
        <f t="array" ref="I6368">IFERROR(MATCH(1,(B6368=[1]Sheet1!B$2:B$3322)*ISNUMBER(SEARCH(H6368, [1]Sheet1!H$2:H$3322))*(D6368=[1]Sheet1!D$2:D$3322),0),MATCH(1,(B6368=[1]Sheet1!B$2:B$3322)*ISNUMBER(SEARCH(H6368, [1]Sheet1!H$2:H$3322)),0))</f>
        <v>1999</v>
      </c>
    </row>
    <row r="6369" spans="1:9" x14ac:dyDescent="0.25">
      <c r="A6369" s="4" t="s">
        <v>14616</v>
      </c>
      <c r="B6369" t="s">
        <v>29</v>
      </c>
      <c r="C6369" s="5" t="s">
        <v>15028</v>
      </c>
      <c r="D6369" t="s">
        <v>161</v>
      </c>
      <c r="E6369" s="6" t="s">
        <v>21704</v>
      </c>
      <c r="F6369" t="s">
        <v>580</v>
      </c>
      <c r="G6369" t="s">
        <v>5619</v>
      </c>
      <c r="H6369" t="s">
        <v>12726</v>
      </c>
      <c r="I6369">
        <f t="array" ref="I6369">IFERROR(MATCH(1,(B6369=[1]Sheet1!B$2:B$3322)*ISNUMBER(SEARCH(H6369, [1]Sheet1!H$2:H$3322))*(D6369=[1]Sheet1!D$2:D$3322),0),MATCH(1,(B6369=[1]Sheet1!B$2:B$3322)*ISNUMBER(SEARCH(H6369, [1]Sheet1!H$2:H$3322)),0))</f>
        <v>1996</v>
      </c>
    </row>
    <row r="6370" spans="1:9" x14ac:dyDescent="0.25">
      <c r="A6370" s="4" t="s">
        <v>14616</v>
      </c>
      <c r="B6370" t="s">
        <v>29</v>
      </c>
      <c r="C6370" s="5" t="s">
        <v>15028</v>
      </c>
      <c r="D6370" t="s">
        <v>161</v>
      </c>
      <c r="E6370" s="6" t="s">
        <v>21705</v>
      </c>
      <c r="F6370" t="s">
        <v>580</v>
      </c>
      <c r="G6370" t="s">
        <v>5620</v>
      </c>
      <c r="H6370" t="s">
        <v>12727</v>
      </c>
      <c r="I6370">
        <f t="array" ref="I6370">IFERROR(MATCH(1,(B6370=[1]Sheet1!B$2:B$3322)*ISNUMBER(SEARCH(H6370, [1]Sheet1!H$2:H$3322))*(D6370=[1]Sheet1!D$2:D$3322),0),MATCH(1,(B6370=[1]Sheet1!B$2:B$3322)*ISNUMBER(SEARCH(H6370, [1]Sheet1!H$2:H$3322)),0))</f>
        <v>1993</v>
      </c>
    </row>
    <row r="6371" spans="1:9" x14ac:dyDescent="0.25">
      <c r="A6371" s="4" t="s">
        <v>14616</v>
      </c>
      <c r="B6371" t="s">
        <v>29</v>
      </c>
      <c r="C6371" s="5" t="s">
        <v>15028</v>
      </c>
      <c r="D6371" t="s">
        <v>161</v>
      </c>
      <c r="E6371" s="6" t="s">
        <v>21706</v>
      </c>
      <c r="F6371" t="s">
        <v>580</v>
      </c>
      <c r="G6371" t="s">
        <v>5621</v>
      </c>
      <c r="H6371" t="s">
        <v>12728</v>
      </c>
      <c r="I6371">
        <f t="array" ref="I6371">IFERROR(MATCH(1,(B6371=[1]Sheet1!B$2:B$3322)*ISNUMBER(SEARCH(H6371, [1]Sheet1!H$2:H$3322))*(D6371=[1]Sheet1!D$2:D$3322),0),MATCH(1,(B6371=[1]Sheet1!B$2:B$3322)*ISNUMBER(SEARCH(H6371, [1]Sheet1!H$2:H$3322)),0))</f>
        <v>1999</v>
      </c>
    </row>
    <row r="6372" spans="1:9" x14ac:dyDescent="0.25">
      <c r="A6372" s="4" t="s">
        <v>14616</v>
      </c>
      <c r="B6372" t="s">
        <v>29</v>
      </c>
      <c r="C6372" s="5" t="s">
        <v>15028</v>
      </c>
      <c r="D6372" t="s">
        <v>161</v>
      </c>
      <c r="E6372" s="6" t="s">
        <v>21707</v>
      </c>
      <c r="F6372" t="s">
        <v>580</v>
      </c>
      <c r="G6372" t="s">
        <v>5622</v>
      </c>
      <c r="H6372" t="s">
        <v>12729</v>
      </c>
      <c r="I6372">
        <f t="array" ref="I6372">IFERROR(MATCH(1,(B6372=[1]Sheet1!B$2:B$3322)*ISNUMBER(SEARCH(H6372, [1]Sheet1!H$2:H$3322))*(D6372=[1]Sheet1!D$2:D$3322),0),MATCH(1,(B6372=[1]Sheet1!B$2:B$3322)*ISNUMBER(SEARCH(H6372, [1]Sheet1!H$2:H$3322)),0))</f>
        <v>1994</v>
      </c>
    </row>
    <row r="6373" spans="1:9" x14ac:dyDescent="0.25">
      <c r="A6373" s="4" t="s">
        <v>14616</v>
      </c>
      <c r="B6373" t="s">
        <v>29</v>
      </c>
      <c r="C6373" s="5" t="s">
        <v>15028</v>
      </c>
      <c r="D6373" t="s">
        <v>161</v>
      </c>
      <c r="E6373" s="6" t="s">
        <v>21708</v>
      </c>
      <c r="F6373" t="s">
        <v>580</v>
      </c>
      <c r="G6373" t="s">
        <v>5623</v>
      </c>
      <c r="H6373" t="s">
        <v>12730</v>
      </c>
      <c r="I6373">
        <f t="array" ref="I6373">IFERROR(MATCH(1,(B6373=[1]Sheet1!B$2:B$3322)*ISNUMBER(SEARCH(H6373, [1]Sheet1!H$2:H$3322))*(D6373=[1]Sheet1!D$2:D$3322),0),MATCH(1,(B6373=[1]Sheet1!B$2:B$3322)*ISNUMBER(SEARCH(H6373, [1]Sheet1!H$2:H$3322)),0))</f>
        <v>1996</v>
      </c>
    </row>
    <row r="6374" spans="1:9" x14ac:dyDescent="0.25">
      <c r="A6374" s="4" t="s">
        <v>14616</v>
      </c>
      <c r="B6374" t="s">
        <v>29</v>
      </c>
      <c r="C6374" s="5" t="s">
        <v>15028</v>
      </c>
      <c r="D6374" t="s">
        <v>161</v>
      </c>
      <c r="E6374" s="6" t="s">
        <v>21709</v>
      </c>
      <c r="F6374" t="s">
        <v>580</v>
      </c>
      <c r="G6374" t="s">
        <v>751</v>
      </c>
      <c r="H6374" t="s">
        <v>8033</v>
      </c>
      <c r="I6374">
        <f t="array" ref="I6374">IFERROR(MATCH(1,(B6374=[1]Sheet1!B$2:B$3322)*ISNUMBER(SEARCH(H6374, [1]Sheet1!H$2:H$3322))*(D6374=[1]Sheet1!D$2:D$3322),0),MATCH(1,(B6374=[1]Sheet1!B$2:B$3322)*ISNUMBER(SEARCH(H6374, [1]Sheet1!H$2:H$3322)),0))</f>
        <v>1993</v>
      </c>
    </row>
    <row r="6375" spans="1:9" x14ac:dyDescent="0.25">
      <c r="A6375" s="4" t="s">
        <v>14616</v>
      </c>
      <c r="B6375" t="s">
        <v>29</v>
      </c>
      <c r="C6375" s="5" t="s">
        <v>15028</v>
      </c>
      <c r="D6375" t="s">
        <v>161</v>
      </c>
      <c r="E6375" s="6" t="s">
        <v>21710</v>
      </c>
      <c r="F6375" t="s">
        <v>580</v>
      </c>
      <c r="G6375" t="s">
        <v>5624</v>
      </c>
      <c r="H6375" t="s">
        <v>12731</v>
      </c>
      <c r="I6375">
        <f t="array" ref="I6375">IFERROR(MATCH(1,(B6375=[1]Sheet1!B$2:B$3322)*ISNUMBER(SEARCH(H6375, [1]Sheet1!H$2:H$3322))*(D6375=[1]Sheet1!D$2:D$3322),0),MATCH(1,(B6375=[1]Sheet1!B$2:B$3322)*ISNUMBER(SEARCH(H6375, [1]Sheet1!H$2:H$3322)),0))</f>
        <v>1994</v>
      </c>
    </row>
    <row r="6376" spans="1:9" x14ac:dyDescent="0.25">
      <c r="A6376" s="4" t="s">
        <v>14616</v>
      </c>
      <c r="B6376" t="s">
        <v>29</v>
      </c>
      <c r="C6376" s="5" t="s">
        <v>15028</v>
      </c>
      <c r="D6376" t="s">
        <v>161</v>
      </c>
      <c r="E6376" s="6" t="s">
        <v>21711</v>
      </c>
      <c r="F6376" t="s">
        <v>580</v>
      </c>
      <c r="G6376" t="s">
        <v>5625</v>
      </c>
      <c r="H6376" t="s">
        <v>12732</v>
      </c>
      <c r="I6376">
        <f t="array" ref="I6376">IFERROR(MATCH(1,(B6376=[1]Sheet1!B$2:B$3322)*ISNUMBER(SEARCH(H6376, [1]Sheet1!H$2:H$3322))*(D6376=[1]Sheet1!D$2:D$3322),0),MATCH(1,(B6376=[1]Sheet1!B$2:B$3322)*ISNUMBER(SEARCH(H6376, [1]Sheet1!H$2:H$3322)),0))</f>
        <v>1994</v>
      </c>
    </row>
    <row r="6377" spans="1:9" x14ac:dyDescent="0.25">
      <c r="A6377" s="4" t="s">
        <v>14616</v>
      </c>
      <c r="B6377" t="s">
        <v>29</v>
      </c>
      <c r="C6377" s="5" t="s">
        <v>15028</v>
      </c>
      <c r="D6377" t="s">
        <v>161</v>
      </c>
      <c r="E6377" s="6" t="s">
        <v>21712</v>
      </c>
      <c r="F6377" t="s">
        <v>580</v>
      </c>
      <c r="G6377" t="s">
        <v>5626</v>
      </c>
      <c r="H6377" t="s">
        <v>374</v>
      </c>
      <c r="I6377">
        <f t="array" ref="I6377">IFERROR(MATCH(1,(B6377=[1]Sheet1!B$2:B$3322)*ISNUMBER(SEARCH(H6377, [1]Sheet1!H$2:H$3322))*(D6377=[1]Sheet1!D$2:D$3322),0),MATCH(1,(B6377=[1]Sheet1!B$2:B$3322)*ISNUMBER(SEARCH(H6377, [1]Sheet1!H$2:H$3322)),0))</f>
        <v>2000</v>
      </c>
    </row>
    <row r="6378" spans="1:9" x14ac:dyDescent="0.25">
      <c r="A6378" s="4" t="s">
        <v>14617</v>
      </c>
      <c r="B6378" t="s">
        <v>30</v>
      </c>
      <c r="C6378" s="5" t="s">
        <v>15029</v>
      </c>
      <c r="D6378" t="s">
        <v>162</v>
      </c>
      <c r="E6378" s="6" t="s">
        <v>21713</v>
      </c>
      <c r="F6378" t="s">
        <v>462</v>
      </c>
      <c r="G6378" t="s">
        <v>5627</v>
      </c>
      <c r="H6378" t="s">
        <v>12733</v>
      </c>
      <c r="I6378">
        <f t="array" ref="I6378">IFERROR(MATCH(1,(B6378=[1]Sheet1!B$2:B$3322)*ISNUMBER(SEARCH(H6378, [1]Sheet1!H$2:H$3322))*(D6378=[1]Sheet1!D$2:D$3322),0),MATCH(1,(B6378=[1]Sheet1!B$2:B$3322)*ISNUMBER(SEARCH(H6378, [1]Sheet1!H$2:H$3322)),0))</f>
        <v>2108</v>
      </c>
    </row>
    <row r="6379" spans="1:9" x14ac:dyDescent="0.25">
      <c r="A6379" s="4" t="s">
        <v>14617</v>
      </c>
      <c r="B6379" t="s">
        <v>30</v>
      </c>
      <c r="C6379" s="5" t="s">
        <v>15029</v>
      </c>
      <c r="D6379" t="s">
        <v>162</v>
      </c>
      <c r="E6379" s="6" t="s">
        <v>21714</v>
      </c>
      <c r="F6379" t="s">
        <v>462</v>
      </c>
      <c r="G6379" t="s">
        <v>5628</v>
      </c>
      <c r="H6379" t="s">
        <v>12734</v>
      </c>
      <c r="I6379">
        <f t="array" ref="I6379">IFERROR(MATCH(1,(B6379=[1]Sheet1!B$2:B$3322)*ISNUMBER(SEARCH(H6379, [1]Sheet1!H$2:H$3322))*(D6379=[1]Sheet1!D$2:D$3322),0),MATCH(1,(B6379=[1]Sheet1!B$2:B$3322)*ISNUMBER(SEARCH(H6379, [1]Sheet1!H$2:H$3322)),0))</f>
        <v>2111</v>
      </c>
    </row>
    <row r="6380" spans="1:9" x14ac:dyDescent="0.25">
      <c r="A6380" s="4" t="s">
        <v>14617</v>
      </c>
      <c r="B6380" t="s">
        <v>30</v>
      </c>
      <c r="C6380" s="5" t="s">
        <v>15029</v>
      </c>
      <c r="D6380" t="s">
        <v>162</v>
      </c>
      <c r="E6380" s="6" t="s">
        <v>21715</v>
      </c>
      <c r="F6380" t="s">
        <v>462</v>
      </c>
      <c r="G6380" t="s">
        <v>3085</v>
      </c>
      <c r="H6380" t="s">
        <v>55</v>
      </c>
      <c r="I6380">
        <f t="array" ref="I6380">IFERROR(MATCH(1,(B6380=[1]Sheet1!B$2:B$3322)*ISNUMBER(SEARCH(H6380, [1]Sheet1!H$2:H$3322))*(D6380=[1]Sheet1!D$2:D$3322),0),MATCH(1,(B6380=[1]Sheet1!B$2:B$3322)*ISNUMBER(SEARCH(H6380, [1]Sheet1!H$2:H$3322)),0))</f>
        <v>2107</v>
      </c>
    </row>
    <row r="6381" spans="1:9" x14ac:dyDescent="0.25">
      <c r="A6381" s="4" t="s">
        <v>14617</v>
      </c>
      <c r="B6381" t="s">
        <v>30</v>
      </c>
      <c r="C6381" s="5" t="s">
        <v>15029</v>
      </c>
      <c r="D6381" t="s">
        <v>162</v>
      </c>
      <c r="E6381" s="6" t="s">
        <v>21716</v>
      </c>
      <c r="F6381" t="s">
        <v>462</v>
      </c>
      <c r="G6381" t="s">
        <v>5629</v>
      </c>
      <c r="H6381" t="s">
        <v>12735</v>
      </c>
      <c r="I6381">
        <f t="array" ref="I6381">IFERROR(MATCH(1,(B6381=[1]Sheet1!B$2:B$3322)*ISNUMBER(SEARCH(H6381, [1]Sheet1!H$2:H$3322))*(D6381=[1]Sheet1!D$2:D$3322),0),MATCH(1,(B6381=[1]Sheet1!B$2:B$3322)*ISNUMBER(SEARCH(H6381, [1]Sheet1!H$2:H$3322)),0))</f>
        <v>2111</v>
      </c>
    </row>
    <row r="6382" spans="1:9" x14ac:dyDescent="0.25">
      <c r="A6382" s="4" t="s">
        <v>14617</v>
      </c>
      <c r="B6382" t="s">
        <v>30</v>
      </c>
      <c r="C6382" s="5" t="s">
        <v>15029</v>
      </c>
      <c r="D6382" t="s">
        <v>162</v>
      </c>
      <c r="E6382" s="6" t="s">
        <v>21717</v>
      </c>
      <c r="F6382" t="s">
        <v>462</v>
      </c>
      <c r="G6382" t="s">
        <v>5630</v>
      </c>
      <c r="H6382" t="s">
        <v>12736</v>
      </c>
      <c r="I6382">
        <f t="array" ref="I6382">IFERROR(MATCH(1,(B6382=[1]Sheet1!B$2:B$3322)*ISNUMBER(SEARCH(H6382, [1]Sheet1!H$2:H$3322))*(D6382=[1]Sheet1!D$2:D$3322),0),MATCH(1,(B6382=[1]Sheet1!B$2:B$3322)*ISNUMBER(SEARCH(H6382, [1]Sheet1!H$2:H$3322)),0))</f>
        <v>2107</v>
      </c>
    </row>
    <row r="6383" spans="1:9" x14ac:dyDescent="0.25">
      <c r="A6383" s="4" t="s">
        <v>14617</v>
      </c>
      <c r="B6383" t="s">
        <v>30</v>
      </c>
      <c r="C6383" s="5" t="s">
        <v>15029</v>
      </c>
      <c r="D6383" t="s">
        <v>162</v>
      </c>
      <c r="E6383" s="6" t="s">
        <v>21718</v>
      </c>
      <c r="F6383" t="s">
        <v>462</v>
      </c>
      <c r="G6383" t="s">
        <v>533</v>
      </c>
      <c r="H6383" t="s">
        <v>8474</v>
      </c>
      <c r="I6383">
        <f t="array" ref="I6383">IFERROR(MATCH(1,(B6383=[1]Sheet1!B$2:B$3322)*ISNUMBER(SEARCH(H6383, [1]Sheet1!H$2:H$3322))*(D6383=[1]Sheet1!D$2:D$3322),0),MATCH(1,(B6383=[1]Sheet1!B$2:B$3322)*ISNUMBER(SEARCH(H6383, [1]Sheet1!H$2:H$3322)),0))</f>
        <v>2110</v>
      </c>
    </row>
    <row r="6384" spans="1:9" x14ac:dyDescent="0.25">
      <c r="A6384" s="4" t="s">
        <v>14617</v>
      </c>
      <c r="B6384" t="s">
        <v>30</v>
      </c>
      <c r="C6384" s="5" t="s">
        <v>15029</v>
      </c>
      <c r="D6384" t="s">
        <v>162</v>
      </c>
      <c r="E6384" s="6" t="s">
        <v>21719</v>
      </c>
      <c r="F6384" t="s">
        <v>462</v>
      </c>
      <c r="G6384" t="s">
        <v>5631</v>
      </c>
      <c r="H6384" t="s">
        <v>12737</v>
      </c>
      <c r="I6384">
        <f t="array" ref="I6384">IFERROR(MATCH(1,(B6384=[1]Sheet1!B$2:B$3322)*ISNUMBER(SEARCH(H6384, [1]Sheet1!H$2:H$3322))*(D6384=[1]Sheet1!D$2:D$3322),0),MATCH(1,(B6384=[1]Sheet1!B$2:B$3322)*ISNUMBER(SEARCH(H6384, [1]Sheet1!H$2:H$3322)),0))</f>
        <v>2110</v>
      </c>
    </row>
    <row r="6385" spans="1:9" x14ac:dyDescent="0.25">
      <c r="A6385" s="4" t="s">
        <v>14617</v>
      </c>
      <c r="B6385" t="s">
        <v>30</v>
      </c>
      <c r="C6385" s="5" t="s">
        <v>15029</v>
      </c>
      <c r="D6385" t="s">
        <v>162</v>
      </c>
      <c r="E6385" s="6" t="s">
        <v>21720</v>
      </c>
      <c r="F6385" t="s">
        <v>462</v>
      </c>
      <c r="G6385" t="s">
        <v>566</v>
      </c>
      <c r="H6385" t="s">
        <v>8504</v>
      </c>
      <c r="I6385">
        <f t="array" ref="I6385">IFERROR(MATCH(1,(B6385=[1]Sheet1!B$2:B$3322)*ISNUMBER(SEARCH(H6385, [1]Sheet1!H$2:H$3322))*(D6385=[1]Sheet1!D$2:D$3322),0),MATCH(1,(B6385=[1]Sheet1!B$2:B$3322)*ISNUMBER(SEARCH(H6385, [1]Sheet1!H$2:H$3322)),0))</f>
        <v>2107</v>
      </c>
    </row>
    <row r="6386" spans="1:9" x14ac:dyDescent="0.25">
      <c r="A6386" s="4" t="s">
        <v>14617</v>
      </c>
      <c r="B6386" t="s">
        <v>30</v>
      </c>
      <c r="C6386" s="5" t="s">
        <v>15029</v>
      </c>
      <c r="D6386" t="s">
        <v>162</v>
      </c>
      <c r="E6386" s="6" t="s">
        <v>21721</v>
      </c>
      <c r="F6386" t="s">
        <v>462</v>
      </c>
      <c r="G6386" t="s">
        <v>5632</v>
      </c>
      <c r="H6386" t="s">
        <v>12738</v>
      </c>
      <c r="I6386">
        <f t="array" ref="I6386">IFERROR(MATCH(1,(B6386=[1]Sheet1!B$2:B$3322)*ISNUMBER(SEARCH(H6386, [1]Sheet1!H$2:H$3322))*(D6386=[1]Sheet1!D$2:D$3322),0),MATCH(1,(B6386=[1]Sheet1!B$2:B$3322)*ISNUMBER(SEARCH(H6386, [1]Sheet1!H$2:H$3322)),0))</f>
        <v>2107</v>
      </c>
    </row>
    <row r="6387" spans="1:9" x14ac:dyDescent="0.25">
      <c r="A6387" s="4" t="s">
        <v>14617</v>
      </c>
      <c r="B6387" t="s">
        <v>30</v>
      </c>
      <c r="C6387" s="5" t="s">
        <v>15029</v>
      </c>
      <c r="D6387" t="s">
        <v>162</v>
      </c>
      <c r="E6387" s="6" t="s">
        <v>21722</v>
      </c>
      <c r="F6387" t="s">
        <v>462</v>
      </c>
      <c r="G6387" t="s">
        <v>5633</v>
      </c>
      <c r="H6387" t="s">
        <v>12739</v>
      </c>
      <c r="I6387">
        <f t="array" ref="I6387">IFERROR(MATCH(1,(B6387=[1]Sheet1!B$2:B$3322)*ISNUMBER(SEARCH(H6387, [1]Sheet1!H$2:H$3322))*(D6387=[1]Sheet1!D$2:D$3322),0),MATCH(1,(B6387=[1]Sheet1!B$2:B$3322)*ISNUMBER(SEARCH(H6387, [1]Sheet1!H$2:H$3322)),0))</f>
        <v>2109</v>
      </c>
    </row>
    <row r="6388" spans="1:9" x14ac:dyDescent="0.25">
      <c r="A6388" s="4" t="s">
        <v>14617</v>
      </c>
      <c r="B6388" t="s">
        <v>30</v>
      </c>
      <c r="C6388" s="5" t="s">
        <v>15029</v>
      </c>
      <c r="D6388" t="s">
        <v>162</v>
      </c>
      <c r="E6388" s="6" t="s">
        <v>21723</v>
      </c>
      <c r="F6388" t="s">
        <v>462</v>
      </c>
      <c r="G6388" t="s">
        <v>5634</v>
      </c>
      <c r="H6388" t="s">
        <v>12740</v>
      </c>
      <c r="I6388">
        <f t="array" ref="I6388">IFERROR(MATCH(1,(B6388=[1]Sheet1!B$2:B$3322)*ISNUMBER(SEARCH(H6388, [1]Sheet1!H$2:H$3322))*(D6388=[1]Sheet1!D$2:D$3322),0),MATCH(1,(B6388=[1]Sheet1!B$2:B$3322)*ISNUMBER(SEARCH(H6388, [1]Sheet1!H$2:H$3322)),0))</f>
        <v>2110</v>
      </c>
    </row>
    <row r="6389" spans="1:9" x14ac:dyDescent="0.25">
      <c r="A6389" s="4" t="s">
        <v>14617</v>
      </c>
      <c r="B6389" t="s">
        <v>30</v>
      </c>
      <c r="C6389" s="5" t="s">
        <v>15029</v>
      </c>
      <c r="D6389" t="s">
        <v>162</v>
      </c>
      <c r="E6389" s="6" t="s">
        <v>21724</v>
      </c>
      <c r="F6389" t="s">
        <v>462</v>
      </c>
      <c r="G6389" t="s">
        <v>5635</v>
      </c>
      <c r="H6389" t="s">
        <v>12741</v>
      </c>
      <c r="I6389">
        <f t="array" ref="I6389">IFERROR(MATCH(1,(B6389=[1]Sheet1!B$2:B$3322)*ISNUMBER(SEARCH(H6389, [1]Sheet1!H$2:H$3322))*(D6389=[1]Sheet1!D$2:D$3322),0),MATCH(1,(B6389=[1]Sheet1!B$2:B$3322)*ISNUMBER(SEARCH(H6389, [1]Sheet1!H$2:H$3322)),0))</f>
        <v>2110</v>
      </c>
    </row>
    <row r="6390" spans="1:9" x14ac:dyDescent="0.25">
      <c r="A6390" s="4" t="s">
        <v>14617</v>
      </c>
      <c r="B6390" t="s">
        <v>30</v>
      </c>
      <c r="C6390" s="5" t="s">
        <v>15029</v>
      </c>
      <c r="D6390" t="s">
        <v>162</v>
      </c>
      <c r="E6390" s="6" t="s">
        <v>21725</v>
      </c>
      <c r="F6390" t="s">
        <v>580</v>
      </c>
      <c r="G6390" t="s">
        <v>5636</v>
      </c>
      <c r="H6390" t="s">
        <v>12742</v>
      </c>
      <c r="I6390">
        <f t="array" ref="I6390">IFERROR(MATCH(1,(B6390=[1]Sheet1!B$2:B$3322)*ISNUMBER(SEARCH(H6390, [1]Sheet1!H$2:H$3322))*(D6390=[1]Sheet1!D$2:D$3322),0),MATCH(1,(B6390=[1]Sheet1!B$2:B$3322)*ISNUMBER(SEARCH(H6390, [1]Sheet1!H$2:H$3322)),0))</f>
        <v>2108</v>
      </c>
    </row>
    <row r="6391" spans="1:9" x14ac:dyDescent="0.25">
      <c r="A6391" s="4" t="s">
        <v>14617</v>
      </c>
      <c r="B6391" t="s">
        <v>30</v>
      </c>
      <c r="C6391" s="5" t="s">
        <v>15029</v>
      </c>
      <c r="D6391" t="s">
        <v>162</v>
      </c>
      <c r="E6391" s="6" t="s">
        <v>21726</v>
      </c>
      <c r="F6391" t="s">
        <v>580</v>
      </c>
      <c r="G6391" t="s">
        <v>5637</v>
      </c>
      <c r="H6391" t="s">
        <v>12743</v>
      </c>
      <c r="I6391">
        <f t="array" ref="I6391">IFERROR(MATCH(1,(B6391=[1]Sheet1!B$2:B$3322)*ISNUMBER(SEARCH(H6391, [1]Sheet1!H$2:H$3322))*(D6391=[1]Sheet1!D$2:D$3322),0),MATCH(1,(B6391=[1]Sheet1!B$2:B$3322)*ISNUMBER(SEARCH(H6391, [1]Sheet1!H$2:H$3322)),0))</f>
        <v>2108</v>
      </c>
    </row>
    <row r="6392" spans="1:9" x14ac:dyDescent="0.25">
      <c r="A6392" s="4" t="s">
        <v>14617</v>
      </c>
      <c r="B6392" t="s">
        <v>30</v>
      </c>
      <c r="C6392" s="5" t="s">
        <v>15029</v>
      </c>
      <c r="D6392" t="s">
        <v>162</v>
      </c>
      <c r="E6392" s="6" t="s">
        <v>21727</v>
      </c>
      <c r="F6392" t="s">
        <v>580</v>
      </c>
      <c r="G6392" t="s">
        <v>5638</v>
      </c>
      <c r="H6392" t="s">
        <v>12744</v>
      </c>
      <c r="I6392">
        <f t="array" ref="I6392">IFERROR(MATCH(1,(B6392=[1]Sheet1!B$2:B$3322)*ISNUMBER(SEARCH(H6392, [1]Sheet1!H$2:H$3322))*(D6392=[1]Sheet1!D$2:D$3322),0),MATCH(1,(B6392=[1]Sheet1!B$2:B$3322)*ISNUMBER(SEARCH(H6392, [1]Sheet1!H$2:H$3322)),0))</f>
        <v>2108</v>
      </c>
    </row>
    <row r="6393" spans="1:9" x14ac:dyDescent="0.25">
      <c r="A6393" s="4" t="s">
        <v>14617</v>
      </c>
      <c r="B6393" t="s">
        <v>30</v>
      </c>
      <c r="C6393" s="5" t="s">
        <v>15029</v>
      </c>
      <c r="D6393" t="s">
        <v>162</v>
      </c>
      <c r="E6393" s="6" t="s">
        <v>21728</v>
      </c>
      <c r="F6393" t="s">
        <v>580</v>
      </c>
      <c r="G6393" t="s">
        <v>5639</v>
      </c>
      <c r="H6393" t="s">
        <v>375</v>
      </c>
      <c r="I6393">
        <f t="array" ref="I6393">IFERROR(MATCH(1,(B6393=[1]Sheet1!B$2:B$3322)*ISNUMBER(SEARCH(H6393, [1]Sheet1!H$2:H$3322))*(D6393=[1]Sheet1!D$2:D$3322),0),MATCH(1,(B6393=[1]Sheet1!B$2:B$3322)*ISNUMBER(SEARCH(H6393, [1]Sheet1!H$2:H$3322)),0))</f>
        <v>2233</v>
      </c>
    </row>
    <row r="6394" spans="1:9" x14ac:dyDescent="0.25">
      <c r="A6394" s="4" t="s">
        <v>14617</v>
      </c>
      <c r="B6394" t="s">
        <v>30</v>
      </c>
      <c r="C6394" s="5" t="s">
        <v>15029</v>
      </c>
      <c r="D6394" t="s">
        <v>162</v>
      </c>
      <c r="E6394" s="6" t="s">
        <v>21729</v>
      </c>
      <c r="F6394" t="s">
        <v>580</v>
      </c>
      <c r="G6394" t="s">
        <v>5411</v>
      </c>
      <c r="H6394" t="s">
        <v>12433</v>
      </c>
      <c r="I6394">
        <f t="array" ref="I6394">IFERROR(MATCH(1,(B6394=[1]Sheet1!B$2:B$3322)*ISNUMBER(SEARCH(H6394, [1]Sheet1!H$2:H$3322))*(D6394=[1]Sheet1!D$2:D$3322),0),MATCH(1,(B6394=[1]Sheet1!B$2:B$3322)*ISNUMBER(SEARCH(H6394, [1]Sheet1!H$2:H$3322)),0))</f>
        <v>2109</v>
      </c>
    </row>
    <row r="6395" spans="1:9" x14ac:dyDescent="0.25">
      <c r="A6395" s="4" t="s">
        <v>14617</v>
      </c>
      <c r="B6395" t="s">
        <v>30</v>
      </c>
      <c r="C6395" s="5" t="s">
        <v>15030</v>
      </c>
      <c r="D6395" t="s">
        <v>8145</v>
      </c>
      <c r="E6395" s="6" t="s">
        <v>21730</v>
      </c>
      <c r="F6395" t="s">
        <v>578</v>
      </c>
      <c r="G6395" t="s">
        <v>3491</v>
      </c>
      <c r="H6395" t="s">
        <v>8145</v>
      </c>
      <c r="I6395">
        <f t="array" ref="I6395">IFERROR(MATCH(1,(B6395=[1]Sheet1!B$2:B$3322)*ISNUMBER(SEARCH(H6395, [1]Sheet1!H$2:H$3322))*(D6395=[1]Sheet1!D$2:D$3322),0),MATCH(1,(B6395=[1]Sheet1!B$2:B$3322)*ISNUMBER(SEARCH(H6395, [1]Sheet1!H$2:H$3322)),0))</f>
        <v>2161</v>
      </c>
    </row>
    <row r="6396" spans="1:9" x14ac:dyDescent="0.25">
      <c r="A6396" s="4" t="s">
        <v>14617</v>
      </c>
      <c r="B6396" t="s">
        <v>30</v>
      </c>
      <c r="C6396" s="5" t="s">
        <v>15030</v>
      </c>
      <c r="D6396" t="s">
        <v>8145</v>
      </c>
      <c r="E6396" s="6" t="s">
        <v>21731</v>
      </c>
      <c r="F6396" t="s">
        <v>580</v>
      </c>
      <c r="G6396" t="s">
        <v>5640</v>
      </c>
      <c r="H6396" t="s">
        <v>10937</v>
      </c>
      <c r="I6396">
        <f t="array" ref="I6396">IFERROR(MATCH(1,(B6396=[1]Sheet1!B$2:B$3322)*ISNUMBER(SEARCH(H6396, [1]Sheet1!H$2:H$3322))*(D6396=[1]Sheet1!D$2:D$3322),0),MATCH(1,(B6396=[1]Sheet1!B$2:B$3322)*ISNUMBER(SEARCH(H6396, [1]Sheet1!H$2:H$3322)),0))</f>
        <v>2161</v>
      </c>
    </row>
    <row r="6397" spans="1:9" x14ac:dyDescent="0.25">
      <c r="A6397" s="4" t="s">
        <v>14617</v>
      </c>
      <c r="B6397" t="s">
        <v>30</v>
      </c>
      <c r="C6397" s="5" t="s">
        <v>15030</v>
      </c>
      <c r="D6397" t="s">
        <v>8145</v>
      </c>
      <c r="E6397" s="6" t="s">
        <v>21732</v>
      </c>
      <c r="F6397" t="s">
        <v>580</v>
      </c>
      <c r="G6397" t="s">
        <v>5641</v>
      </c>
      <c r="H6397" t="s">
        <v>12745</v>
      </c>
      <c r="I6397">
        <f t="array" ref="I6397">IFERROR(MATCH(1,(B6397=[1]Sheet1!B$2:B$3322)*ISNUMBER(SEARCH(H6397, [1]Sheet1!H$2:H$3322))*(D6397=[1]Sheet1!D$2:D$3322),0),MATCH(1,(B6397=[1]Sheet1!B$2:B$3322)*ISNUMBER(SEARCH(H6397, [1]Sheet1!H$2:H$3322)),0))</f>
        <v>2162</v>
      </c>
    </row>
    <row r="6398" spans="1:9" x14ac:dyDescent="0.25">
      <c r="A6398" s="4" t="s">
        <v>14617</v>
      </c>
      <c r="B6398" t="s">
        <v>30</v>
      </c>
      <c r="C6398" s="5" t="s">
        <v>15030</v>
      </c>
      <c r="D6398" t="s">
        <v>8145</v>
      </c>
      <c r="E6398" s="6" t="s">
        <v>21733</v>
      </c>
      <c r="F6398" t="s">
        <v>580</v>
      </c>
      <c r="G6398" t="s">
        <v>4826</v>
      </c>
      <c r="H6398" t="s">
        <v>12095</v>
      </c>
      <c r="I6398">
        <f t="array" ref="I6398">IFERROR(MATCH(1,(B6398=[1]Sheet1!B$2:B$3322)*ISNUMBER(SEARCH(H6398, [1]Sheet1!H$2:H$3322))*(D6398=[1]Sheet1!D$2:D$3322),0),MATCH(1,(B6398=[1]Sheet1!B$2:B$3322)*ISNUMBER(SEARCH(H6398, [1]Sheet1!H$2:H$3322)),0))</f>
        <v>2162</v>
      </c>
    </row>
    <row r="6399" spans="1:9" x14ac:dyDescent="0.25">
      <c r="A6399" s="4" t="s">
        <v>14617</v>
      </c>
      <c r="B6399" t="s">
        <v>30</v>
      </c>
      <c r="C6399" s="5" t="s">
        <v>15030</v>
      </c>
      <c r="D6399" t="s">
        <v>8145</v>
      </c>
      <c r="E6399" s="6" t="s">
        <v>21734</v>
      </c>
      <c r="F6399" t="s">
        <v>580</v>
      </c>
      <c r="G6399" t="s">
        <v>3671</v>
      </c>
      <c r="H6399" t="s">
        <v>11131</v>
      </c>
      <c r="I6399">
        <f t="array" ref="I6399">IFERROR(MATCH(1,(B6399=[1]Sheet1!B$2:B$3322)*ISNUMBER(SEARCH(H6399, [1]Sheet1!H$2:H$3322))*(D6399=[1]Sheet1!D$2:D$3322),0),MATCH(1,(B6399=[1]Sheet1!B$2:B$3322)*ISNUMBER(SEARCH(H6399, [1]Sheet1!H$2:H$3322)),0))</f>
        <v>2162</v>
      </c>
    </row>
    <row r="6400" spans="1:9" x14ac:dyDescent="0.25">
      <c r="A6400" s="4" t="s">
        <v>14617</v>
      </c>
      <c r="B6400" t="s">
        <v>30</v>
      </c>
      <c r="C6400" s="5" t="s">
        <v>15030</v>
      </c>
      <c r="D6400" t="s">
        <v>8145</v>
      </c>
      <c r="E6400" s="6" t="s">
        <v>21735</v>
      </c>
      <c r="F6400" t="s">
        <v>580</v>
      </c>
      <c r="G6400" t="s">
        <v>5642</v>
      </c>
      <c r="H6400" t="s">
        <v>12746</v>
      </c>
      <c r="I6400">
        <f t="array" ref="I6400">IFERROR(MATCH(1,(B6400=[1]Sheet1!B$2:B$3322)*ISNUMBER(SEARCH(H6400, [1]Sheet1!H$2:H$3322))*(D6400=[1]Sheet1!D$2:D$3322),0),MATCH(1,(B6400=[1]Sheet1!B$2:B$3322)*ISNUMBER(SEARCH(H6400, [1]Sheet1!H$2:H$3322)),0))</f>
        <v>2163</v>
      </c>
    </row>
    <row r="6401" spans="1:9" x14ac:dyDescent="0.25">
      <c r="A6401" s="4" t="s">
        <v>14617</v>
      </c>
      <c r="B6401" t="s">
        <v>30</v>
      </c>
      <c r="C6401" s="5" t="s">
        <v>15030</v>
      </c>
      <c r="D6401" t="s">
        <v>8145</v>
      </c>
      <c r="E6401" s="6" t="s">
        <v>21736</v>
      </c>
      <c r="F6401" t="s">
        <v>580</v>
      </c>
      <c r="G6401" t="s">
        <v>3711</v>
      </c>
      <c r="H6401" t="s">
        <v>11163</v>
      </c>
      <c r="I6401">
        <f t="array" ref="I6401">IFERROR(MATCH(1,(B6401=[1]Sheet1!B$2:B$3322)*ISNUMBER(SEARCH(H6401, [1]Sheet1!H$2:H$3322))*(D6401=[1]Sheet1!D$2:D$3322),0),MATCH(1,(B6401=[1]Sheet1!B$2:B$3322)*ISNUMBER(SEARCH(H6401, [1]Sheet1!H$2:H$3322)),0))</f>
        <v>2161</v>
      </c>
    </row>
    <row r="6402" spans="1:9" x14ac:dyDescent="0.25">
      <c r="A6402" s="4" t="s">
        <v>14617</v>
      </c>
      <c r="B6402" t="s">
        <v>30</v>
      </c>
      <c r="C6402" s="5" t="s">
        <v>15030</v>
      </c>
      <c r="D6402" t="s">
        <v>8145</v>
      </c>
      <c r="E6402" s="6" t="s">
        <v>21737</v>
      </c>
      <c r="F6402" t="s">
        <v>580</v>
      </c>
      <c r="G6402" t="s">
        <v>3114</v>
      </c>
      <c r="H6402" t="s">
        <v>10673</v>
      </c>
      <c r="I6402">
        <f t="array" ref="I6402">IFERROR(MATCH(1,(B6402=[1]Sheet1!B$2:B$3322)*ISNUMBER(SEARCH(H6402, [1]Sheet1!H$2:H$3322))*(D6402=[1]Sheet1!D$2:D$3322),0),MATCH(1,(B6402=[1]Sheet1!B$2:B$3322)*ISNUMBER(SEARCH(H6402, [1]Sheet1!H$2:H$3322)),0))</f>
        <v>2160</v>
      </c>
    </row>
    <row r="6403" spans="1:9" x14ac:dyDescent="0.25">
      <c r="A6403" s="4" t="s">
        <v>14617</v>
      </c>
      <c r="B6403" t="s">
        <v>30</v>
      </c>
      <c r="C6403" s="5" t="s">
        <v>15030</v>
      </c>
      <c r="D6403" t="s">
        <v>8145</v>
      </c>
      <c r="E6403" s="6" t="s">
        <v>21738</v>
      </c>
      <c r="F6403" t="s">
        <v>580</v>
      </c>
      <c r="G6403" t="s">
        <v>5643</v>
      </c>
      <c r="H6403" t="s">
        <v>12747</v>
      </c>
      <c r="I6403">
        <f t="array" ref="I6403">IFERROR(MATCH(1,(B6403=[1]Sheet1!B$2:B$3322)*ISNUMBER(SEARCH(H6403, [1]Sheet1!H$2:H$3322))*(D6403=[1]Sheet1!D$2:D$3322),0),MATCH(1,(B6403=[1]Sheet1!B$2:B$3322)*ISNUMBER(SEARCH(H6403, [1]Sheet1!H$2:H$3322)),0))</f>
        <v>2160</v>
      </c>
    </row>
    <row r="6404" spans="1:9" x14ac:dyDescent="0.25">
      <c r="A6404" s="4" t="s">
        <v>14617</v>
      </c>
      <c r="B6404" t="s">
        <v>30</v>
      </c>
      <c r="C6404" s="5" t="s">
        <v>15030</v>
      </c>
      <c r="D6404" t="s">
        <v>8145</v>
      </c>
      <c r="E6404" s="6" t="s">
        <v>21739</v>
      </c>
      <c r="F6404" t="s">
        <v>580</v>
      </c>
      <c r="G6404" t="s">
        <v>5644</v>
      </c>
      <c r="H6404" t="s">
        <v>12748</v>
      </c>
      <c r="I6404">
        <f t="array" ref="I6404">IFERROR(MATCH(1,(B6404=[1]Sheet1!B$2:B$3322)*ISNUMBER(SEARCH(H6404, [1]Sheet1!H$2:H$3322))*(D6404=[1]Sheet1!D$2:D$3322),0),MATCH(1,(B6404=[1]Sheet1!B$2:B$3322)*ISNUMBER(SEARCH(H6404, [1]Sheet1!H$2:H$3322)),0))</f>
        <v>2160</v>
      </c>
    </row>
    <row r="6405" spans="1:9" x14ac:dyDescent="0.25">
      <c r="A6405" s="4" t="s">
        <v>14617</v>
      </c>
      <c r="B6405" t="s">
        <v>30</v>
      </c>
      <c r="C6405" s="5" t="s">
        <v>15031</v>
      </c>
      <c r="D6405" t="s">
        <v>25375</v>
      </c>
      <c r="E6405" s="6" t="s">
        <v>21740</v>
      </c>
      <c r="F6405" t="s">
        <v>462</v>
      </c>
      <c r="G6405" t="s">
        <v>5645</v>
      </c>
      <c r="H6405" t="s">
        <v>10683</v>
      </c>
      <c r="I6405">
        <f t="array" ref="I6405">IFERROR(MATCH(1,(B6405=[1]Sheet1!B$2:B$3322)*ISNUMBER(SEARCH(H6405, [1]Sheet1!H$2:H$3322))*(D6405=[1]Sheet1!D$2:D$3322),0),MATCH(1,(B6405=[1]Sheet1!B$2:B$3322)*ISNUMBER(SEARCH(H6405, [1]Sheet1!H$2:H$3322)),0))</f>
        <v>2119</v>
      </c>
    </row>
    <row r="6406" spans="1:9" x14ac:dyDescent="0.25">
      <c r="A6406" s="4" t="s">
        <v>14617</v>
      </c>
      <c r="B6406" t="s">
        <v>30</v>
      </c>
      <c r="C6406" s="5" t="s">
        <v>15031</v>
      </c>
      <c r="D6406" t="s">
        <v>25375</v>
      </c>
      <c r="E6406" s="6" t="s">
        <v>21741</v>
      </c>
      <c r="F6406" t="s">
        <v>462</v>
      </c>
      <c r="G6406" t="s">
        <v>5646</v>
      </c>
      <c r="H6406" t="s">
        <v>12749</v>
      </c>
      <c r="I6406">
        <f t="array" ref="I6406">IFERROR(MATCH(1,(B6406=[1]Sheet1!B$2:B$3322)*ISNUMBER(SEARCH(H6406, [1]Sheet1!H$2:H$3322))*(D6406=[1]Sheet1!D$2:D$3322),0),MATCH(1,(B6406=[1]Sheet1!B$2:B$3322)*ISNUMBER(SEARCH(H6406, [1]Sheet1!H$2:H$3322)),0))</f>
        <v>2118</v>
      </c>
    </row>
    <row r="6407" spans="1:9" x14ac:dyDescent="0.25">
      <c r="A6407" s="4" t="s">
        <v>14617</v>
      </c>
      <c r="B6407" t="s">
        <v>30</v>
      </c>
      <c r="C6407" s="5" t="s">
        <v>15031</v>
      </c>
      <c r="D6407" t="s">
        <v>25375</v>
      </c>
      <c r="E6407" s="6" t="s">
        <v>21742</v>
      </c>
      <c r="F6407" t="s">
        <v>580</v>
      </c>
      <c r="G6407" t="s">
        <v>5647</v>
      </c>
      <c r="H6407" t="s">
        <v>25447</v>
      </c>
      <c r="I6407">
        <f t="array" ref="I6407">IFERROR(MATCH(1,(B6407=[1]Sheet1!B$2:B$3322)*ISNUMBER(SEARCH(H6407, [1]Sheet1!H$2:H$3322))*(D6407=[1]Sheet1!D$2:D$3322),0),MATCH(1,(B6407=[1]Sheet1!B$2:B$3322)*ISNUMBER(SEARCH(H6407, [1]Sheet1!H$2:H$3322)),0))</f>
        <v>2124</v>
      </c>
    </row>
    <row r="6408" spans="1:9" x14ac:dyDescent="0.25">
      <c r="A6408" s="4" t="s">
        <v>14617</v>
      </c>
      <c r="B6408" t="s">
        <v>30</v>
      </c>
      <c r="C6408" s="5" t="s">
        <v>15031</v>
      </c>
      <c r="D6408" t="s">
        <v>25375</v>
      </c>
      <c r="E6408" s="6" t="s">
        <v>21743</v>
      </c>
      <c r="F6408" t="s">
        <v>580</v>
      </c>
      <c r="G6408" t="s">
        <v>5648</v>
      </c>
      <c r="H6408" t="s">
        <v>25448</v>
      </c>
      <c r="I6408">
        <f t="array" ref="I6408">IFERROR(MATCH(1,(B6408=[1]Sheet1!B$2:B$3322)*ISNUMBER(SEARCH(H6408, [1]Sheet1!H$2:H$3322))*(D6408=[1]Sheet1!D$2:D$3322),0),MATCH(1,(B6408=[1]Sheet1!B$2:B$3322)*ISNUMBER(SEARCH(H6408, [1]Sheet1!H$2:H$3322)),0))</f>
        <v>2124</v>
      </c>
    </row>
    <row r="6409" spans="1:9" x14ac:dyDescent="0.25">
      <c r="A6409" s="4" t="s">
        <v>14617</v>
      </c>
      <c r="B6409" t="s">
        <v>30</v>
      </c>
      <c r="C6409" s="5" t="s">
        <v>15031</v>
      </c>
      <c r="D6409" t="s">
        <v>25375</v>
      </c>
      <c r="E6409" s="6" t="s">
        <v>21744</v>
      </c>
      <c r="F6409" t="s">
        <v>580</v>
      </c>
      <c r="G6409" t="s">
        <v>5649</v>
      </c>
      <c r="H6409" t="s">
        <v>25449</v>
      </c>
      <c r="I6409">
        <f t="array" ref="I6409">IFERROR(MATCH(1,(B6409=[1]Sheet1!B$2:B$3322)*ISNUMBER(SEARCH(H6409, [1]Sheet1!H$2:H$3322))*(D6409=[1]Sheet1!D$2:D$3322),0),MATCH(1,(B6409=[1]Sheet1!B$2:B$3322)*ISNUMBER(SEARCH(H6409, [1]Sheet1!H$2:H$3322)),0))</f>
        <v>2120</v>
      </c>
    </row>
    <row r="6410" spans="1:9" x14ac:dyDescent="0.25">
      <c r="A6410" s="4" t="s">
        <v>14617</v>
      </c>
      <c r="B6410" t="s">
        <v>30</v>
      </c>
      <c r="C6410" s="5" t="s">
        <v>15031</v>
      </c>
      <c r="D6410" t="s">
        <v>25375</v>
      </c>
      <c r="E6410" s="6" t="s">
        <v>21745</v>
      </c>
      <c r="F6410" t="s">
        <v>580</v>
      </c>
      <c r="G6410" t="s">
        <v>5650</v>
      </c>
      <c r="H6410" t="s">
        <v>25450</v>
      </c>
      <c r="I6410">
        <f t="array" ref="I6410">IFERROR(MATCH(1,(B6410=[1]Sheet1!B$2:B$3322)*ISNUMBER(SEARCH(H6410, [1]Sheet1!H$2:H$3322))*(D6410=[1]Sheet1!D$2:D$3322),0),MATCH(1,(B6410=[1]Sheet1!B$2:B$3322)*ISNUMBER(SEARCH(H6410, [1]Sheet1!H$2:H$3322)),0))</f>
        <v>2122</v>
      </c>
    </row>
    <row r="6411" spans="1:9" x14ac:dyDescent="0.25">
      <c r="A6411" s="4" t="s">
        <v>14617</v>
      </c>
      <c r="B6411" t="s">
        <v>30</v>
      </c>
      <c r="C6411" s="5" t="s">
        <v>15031</v>
      </c>
      <c r="D6411" t="s">
        <v>25375</v>
      </c>
      <c r="E6411" s="6" t="s">
        <v>21746</v>
      </c>
      <c r="F6411" t="s">
        <v>462</v>
      </c>
      <c r="G6411" t="s">
        <v>5651</v>
      </c>
      <c r="H6411" t="s">
        <v>12750</v>
      </c>
      <c r="I6411">
        <f t="array" ref="I6411">IFERROR(MATCH(1,(B6411=[1]Sheet1!B$2:B$3322)*ISNUMBER(SEARCH(H6411, [1]Sheet1!H$2:H$3322))*(D6411=[1]Sheet1!D$2:D$3322),0),MATCH(1,(B6411=[1]Sheet1!B$2:B$3322)*ISNUMBER(SEARCH(H6411, [1]Sheet1!H$2:H$3322)),0))</f>
        <v>2124</v>
      </c>
    </row>
    <row r="6412" spans="1:9" x14ac:dyDescent="0.25">
      <c r="A6412" s="4" t="s">
        <v>14617</v>
      </c>
      <c r="B6412" t="s">
        <v>30</v>
      </c>
      <c r="C6412" s="5" t="s">
        <v>15031</v>
      </c>
      <c r="D6412" t="s">
        <v>25375</v>
      </c>
      <c r="E6412" s="6" t="s">
        <v>21747</v>
      </c>
      <c r="F6412" t="s">
        <v>462</v>
      </c>
      <c r="G6412" t="s">
        <v>5652</v>
      </c>
      <c r="H6412" t="s">
        <v>12751</v>
      </c>
      <c r="I6412">
        <f t="array" ref="I6412">IFERROR(MATCH(1,(B6412=[1]Sheet1!B$2:B$3322)*ISNUMBER(SEARCH(H6412, [1]Sheet1!H$2:H$3322))*(D6412=[1]Sheet1!D$2:D$3322),0),MATCH(1,(B6412=[1]Sheet1!B$2:B$3322)*ISNUMBER(SEARCH(H6412, [1]Sheet1!H$2:H$3322)),0))</f>
        <v>2119</v>
      </c>
    </row>
    <row r="6413" spans="1:9" x14ac:dyDescent="0.25">
      <c r="A6413" s="4" t="s">
        <v>14617</v>
      </c>
      <c r="B6413" t="s">
        <v>30</v>
      </c>
      <c r="C6413" s="5" t="s">
        <v>15031</v>
      </c>
      <c r="D6413" t="s">
        <v>25375</v>
      </c>
      <c r="E6413" s="6" t="s">
        <v>21748</v>
      </c>
      <c r="F6413" t="s">
        <v>462</v>
      </c>
      <c r="G6413" t="s">
        <v>5653</v>
      </c>
      <c r="H6413" t="s">
        <v>25451</v>
      </c>
      <c r="I6413">
        <f t="array" ref="I6413">IFERROR(MATCH(1,(B6413=[1]Sheet1!B$2:B$3322)*ISNUMBER(SEARCH(H6413, [1]Sheet1!H$2:H$3322))*(D6413=[1]Sheet1!D$2:D$3322),0),MATCH(1,(B6413=[1]Sheet1!B$2:B$3322)*ISNUMBER(SEARCH(H6413, [1]Sheet1!H$2:H$3322)),0))</f>
        <v>2122</v>
      </c>
    </row>
    <row r="6414" spans="1:9" x14ac:dyDescent="0.25">
      <c r="A6414" s="4" t="s">
        <v>14617</v>
      </c>
      <c r="B6414" t="s">
        <v>30</v>
      </c>
      <c r="C6414" s="5" t="s">
        <v>15031</v>
      </c>
      <c r="D6414" t="s">
        <v>25375</v>
      </c>
      <c r="E6414" s="6" t="s">
        <v>21749</v>
      </c>
      <c r="F6414" t="s">
        <v>462</v>
      </c>
      <c r="G6414" t="s">
        <v>5654</v>
      </c>
      <c r="H6414" t="s">
        <v>25452</v>
      </c>
      <c r="I6414">
        <f t="array" ref="I6414">IFERROR(MATCH(1,(B6414=[1]Sheet1!B$2:B$3322)*ISNUMBER(SEARCH(H6414, [1]Sheet1!H$2:H$3322))*(D6414=[1]Sheet1!D$2:D$3322),0),MATCH(1,(B6414=[1]Sheet1!B$2:B$3322)*ISNUMBER(SEARCH(H6414, [1]Sheet1!H$2:H$3322)),0))</f>
        <v>2119</v>
      </c>
    </row>
    <row r="6415" spans="1:9" x14ac:dyDescent="0.25">
      <c r="A6415" s="4" t="s">
        <v>14617</v>
      </c>
      <c r="B6415" t="s">
        <v>30</v>
      </c>
      <c r="C6415" s="5" t="s">
        <v>15031</v>
      </c>
      <c r="D6415" t="s">
        <v>25375</v>
      </c>
      <c r="E6415" s="6" t="s">
        <v>21750</v>
      </c>
      <c r="F6415" t="s">
        <v>462</v>
      </c>
      <c r="G6415" t="s">
        <v>5655</v>
      </c>
      <c r="H6415" t="s">
        <v>25453</v>
      </c>
      <c r="I6415">
        <f t="array" ref="I6415">IFERROR(MATCH(1,(B6415=[1]Sheet1!B$2:B$3322)*ISNUMBER(SEARCH(H6415, [1]Sheet1!H$2:H$3322))*(D6415=[1]Sheet1!D$2:D$3322),0),MATCH(1,(B6415=[1]Sheet1!B$2:B$3322)*ISNUMBER(SEARCH(H6415, [1]Sheet1!H$2:H$3322)),0))</f>
        <v>2119</v>
      </c>
    </row>
    <row r="6416" spans="1:9" x14ac:dyDescent="0.25">
      <c r="A6416" s="4" t="s">
        <v>14617</v>
      </c>
      <c r="B6416" t="s">
        <v>30</v>
      </c>
      <c r="C6416" s="5" t="s">
        <v>15031</v>
      </c>
      <c r="D6416" t="s">
        <v>25375</v>
      </c>
      <c r="E6416" s="6" t="s">
        <v>21751</v>
      </c>
      <c r="F6416" t="s">
        <v>462</v>
      </c>
      <c r="G6416" t="s">
        <v>5656</v>
      </c>
      <c r="H6416" t="s">
        <v>25454</v>
      </c>
      <c r="I6416">
        <f t="array" ref="I6416">IFERROR(MATCH(1,(B6416=[1]Sheet1!B$2:B$3322)*ISNUMBER(SEARCH(H6416, [1]Sheet1!H$2:H$3322))*(D6416=[1]Sheet1!D$2:D$3322),0),MATCH(1,(B6416=[1]Sheet1!B$2:B$3322)*ISNUMBER(SEARCH(H6416, [1]Sheet1!H$2:H$3322)),0))</f>
        <v>2121</v>
      </c>
    </row>
    <row r="6417" spans="1:9" x14ac:dyDescent="0.25">
      <c r="A6417" s="4" t="s">
        <v>14617</v>
      </c>
      <c r="B6417" t="s">
        <v>30</v>
      </c>
      <c r="C6417" s="5" t="s">
        <v>15031</v>
      </c>
      <c r="D6417" t="s">
        <v>25375</v>
      </c>
      <c r="E6417" s="6" t="s">
        <v>21752</v>
      </c>
      <c r="F6417" t="s">
        <v>462</v>
      </c>
      <c r="G6417" t="s">
        <v>5657</v>
      </c>
      <c r="H6417" t="s">
        <v>25455</v>
      </c>
      <c r="I6417">
        <f t="array" ref="I6417">IFERROR(MATCH(1,(B6417=[1]Sheet1!B$2:B$3322)*ISNUMBER(SEARCH(H6417, [1]Sheet1!H$2:H$3322))*(D6417=[1]Sheet1!D$2:D$3322),0),MATCH(1,(B6417=[1]Sheet1!B$2:B$3322)*ISNUMBER(SEARCH(H6417, [1]Sheet1!H$2:H$3322)),0))</f>
        <v>2123</v>
      </c>
    </row>
    <row r="6418" spans="1:9" x14ac:dyDescent="0.25">
      <c r="A6418" s="4" t="s">
        <v>14617</v>
      </c>
      <c r="B6418" t="s">
        <v>30</v>
      </c>
      <c r="C6418" s="5" t="s">
        <v>15031</v>
      </c>
      <c r="D6418" t="s">
        <v>25375</v>
      </c>
      <c r="E6418" s="6" t="s">
        <v>21753</v>
      </c>
      <c r="F6418" t="s">
        <v>580</v>
      </c>
      <c r="G6418" t="s">
        <v>5658</v>
      </c>
      <c r="H6418" t="s">
        <v>25456</v>
      </c>
      <c r="I6418">
        <f t="array" ref="I6418">IFERROR(MATCH(1,(B6418=[1]Sheet1!B$2:B$3322)*ISNUMBER(SEARCH(H6418, [1]Sheet1!H$2:H$3322))*(D6418=[1]Sheet1!D$2:D$3322),0),MATCH(1,(B6418=[1]Sheet1!B$2:B$3322)*ISNUMBER(SEARCH(H6418, [1]Sheet1!H$2:H$3322)),0))</f>
        <v>2121</v>
      </c>
    </row>
    <row r="6419" spans="1:9" x14ac:dyDescent="0.25">
      <c r="A6419" s="4" t="s">
        <v>14617</v>
      </c>
      <c r="B6419" t="s">
        <v>30</v>
      </c>
      <c r="C6419" s="5" t="s">
        <v>15031</v>
      </c>
      <c r="D6419" t="s">
        <v>25375</v>
      </c>
      <c r="E6419" s="6" t="s">
        <v>21754</v>
      </c>
      <c r="F6419" t="s">
        <v>462</v>
      </c>
      <c r="G6419" t="s">
        <v>5659</v>
      </c>
      <c r="H6419" t="s">
        <v>25457</v>
      </c>
      <c r="I6419">
        <f t="array" ref="I6419">IFERROR(MATCH(1,(B6419=[1]Sheet1!B$2:B$3322)*ISNUMBER(SEARCH(H6419, [1]Sheet1!H$2:H$3322))*(D6419=[1]Sheet1!D$2:D$3322),0),MATCH(1,(B6419=[1]Sheet1!B$2:B$3322)*ISNUMBER(SEARCH(H6419, [1]Sheet1!H$2:H$3322)),0))</f>
        <v>2123</v>
      </c>
    </row>
    <row r="6420" spans="1:9" x14ac:dyDescent="0.25">
      <c r="A6420" s="4" t="s">
        <v>14617</v>
      </c>
      <c r="B6420" t="s">
        <v>30</v>
      </c>
      <c r="C6420" s="5" t="s">
        <v>15031</v>
      </c>
      <c r="D6420" t="s">
        <v>25375</v>
      </c>
      <c r="E6420" s="6" t="s">
        <v>21755</v>
      </c>
      <c r="F6420" t="s">
        <v>580</v>
      </c>
      <c r="G6420" t="s">
        <v>5660</v>
      </c>
      <c r="H6420" t="s">
        <v>25458</v>
      </c>
      <c r="I6420">
        <f t="array" ref="I6420">IFERROR(MATCH(1,(B6420=[1]Sheet1!B$2:B$3322)*ISNUMBER(SEARCH(H6420, [1]Sheet1!H$2:H$3322))*(D6420=[1]Sheet1!D$2:D$3322),0),MATCH(1,(B6420=[1]Sheet1!B$2:B$3322)*ISNUMBER(SEARCH(H6420, [1]Sheet1!H$2:H$3322)),0))</f>
        <v>2121</v>
      </c>
    </row>
    <row r="6421" spans="1:9" x14ac:dyDescent="0.25">
      <c r="A6421" s="4" t="s">
        <v>14617</v>
      </c>
      <c r="B6421" t="s">
        <v>30</v>
      </c>
      <c r="C6421" s="5" t="s">
        <v>15031</v>
      </c>
      <c r="D6421" t="s">
        <v>25375</v>
      </c>
      <c r="E6421" s="6" t="s">
        <v>21756</v>
      </c>
      <c r="F6421" t="s">
        <v>462</v>
      </c>
      <c r="G6421" t="s">
        <v>5661</v>
      </c>
      <c r="H6421" t="s">
        <v>25372</v>
      </c>
      <c r="I6421">
        <f t="array" ref="I6421">IFERROR(MATCH(1,(B6421=[1]Sheet1!B$2:B$3322)*ISNUMBER(SEARCH(H6421, [1]Sheet1!H$2:H$3322))*(D6421=[1]Sheet1!D$2:D$3322),0),MATCH(1,(B6421=[1]Sheet1!B$2:B$3322)*ISNUMBER(SEARCH(H6421, [1]Sheet1!H$2:H$3322)),0))</f>
        <v>2118</v>
      </c>
    </row>
    <row r="6422" spans="1:9" x14ac:dyDescent="0.25">
      <c r="A6422" s="4" t="s">
        <v>14617</v>
      </c>
      <c r="B6422" t="s">
        <v>30</v>
      </c>
      <c r="C6422" s="5" t="s">
        <v>15032</v>
      </c>
      <c r="D6422" t="s">
        <v>25376</v>
      </c>
      <c r="E6422" s="6" t="s">
        <v>21757</v>
      </c>
      <c r="F6422" t="s">
        <v>578</v>
      </c>
      <c r="G6422" t="s">
        <v>5662</v>
      </c>
      <c r="H6422" t="s">
        <v>12752</v>
      </c>
      <c r="I6422">
        <f t="array" ref="I6422">IFERROR(MATCH(1,(B6422=[1]Sheet1!B$2:B$3322)*ISNUMBER(SEARCH(H6422, [1]Sheet1!H$2:H$3322))*(D6422=[1]Sheet1!D$2:D$3322),0),MATCH(1,(B6422=[1]Sheet1!B$2:B$3322)*ISNUMBER(SEARCH(H6422, [1]Sheet1!H$2:H$3322)),0))</f>
        <v>2148</v>
      </c>
    </row>
    <row r="6423" spans="1:9" x14ac:dyDescent="0.25">
      <c r="A6423" s="4" t="s">
        <v>14617</v>
      </c>
      <c r="B6423" t="s">
        <v>30</v>
      </c>
      <c r="C6423" s="5" t="s">
        <v>15032</v>
      </c>
      <c r="D6423" t="s">
        <v>25376</v>
      </c>
      <c r="E6423" s="6" t="s">
        <v>21758</v>
      </c>
      <c r="F6423" t="s">
        <v>580</v>
      </c>
      <c r="G6423" t="s">
        <v>5663</v>
      </c>
      <c r="H6423" t="s">
        <v>12753</v>
      </c>
      <c r="I6423">
        <f t="array" ref="I6423">IFERROR(MATCH(1,(B6423=[1]Sheet1!B$2:B$3322)*ISNUMBER(SEARCH(H6423, [1]Sheet1!H$2:H$3322))*(D6423=[1]Sheet1!D$2:D$3322),0),MATCH(1,(B6423=[1]Sheet1!B$2:B$3322)*ISNUMBER(SEARCH(H6423, [1]Sheet1!H$2:H$3322)),0))</f>
        <v>2152</v>
      </c>
    </row>
    <row r="6424" spans="1:9" x14ac:dyDescent="0.25">
      <c r="A6424" s="4" t="s">
        <v>14617</v>
      </c>
      <c r="B6424" t="s">
        <v>30</v>
      </c>
      <c r="C6424" s="5" t="s">
        <v>15032</v>
      </c>
      <c r="D6424" t="s">
        <v>25376</v>
      </c>
      <c r="E6424" s="6" t="s">
        <v>21759</v>
      </c>
      <c r="F6424" t="s">
        <v>580</v>
      </c>
      <c r="G6424" t="s">
        <v>5664</v>
      </c>
      <c r="H6424" t="s">
        <v>12754</v>
      </c>
      <c r="I6424">
        <f t="array" ref="I6424">IFERROR(MATCH(1,(B6424=[1]Sheet1!B$2:B$3322)*ISNUMBER(SEARCH(H6424, [1]Sheet1!H$2:H$3322))*(D6424=[1]Sheet1!D$2:D$3322),0),MATCH(1,(B6424=[1]Sheet1!B$2:B$3322)*ISNUMBER(SEARCH(H6424, [1]Sheet1!H$2:H$3322)),0))</f>
        <v>2152</v>
      </c>
    </row>
    <row r="6425" spans="1:9" x14ac:dyDescent="0.25">
      <c r="A6425" s="4" t="s">
        <v>14617</v>
      </c>
      <c r="B6425" t="s">
        <v>30</v>
      </c>
      <c r="C6425" s="5" t="s">
        <v>15032</v>
      </c>
      <c r="D6425" t="s">
        <v>25376</v>
      </c>
      <c r="E6425" s="6" t="s">
        <v>21760</v>
      </c>
      <c r="F6425" t="s">
        <v>580</v>
      </c>
      <c r="G6425" t="s">
        <v>5665</v>
      </c>
      <c r="H6425" t="s">
        <v>12755</v>
      </c>
      <c r="I6425">
        <f t="array" ref="I6425">IFERROR(MATCH(1,(B6425=[1]Sheet1!B$2:B$3322)*ISNUMBER(SEARCH(H6425, [1]Sheet1!H$2:H$3322))*(D6425=[1]Sheet1!D$2:D$3322),0),MATCH(1,(B6425=[1]Sheet1!B$2:B$3322)*ISNUMBER(SEARCH(H6425, [1]Sheet1!H$2:H$3322)),0))</f>
        <v>2151</v>
      </c>
    </row>
    <row r="6426" spans="1:9" x14ac:dyDescent="0.25">
      <c r="A6426" s="4" t="s">
        <v>14617</v>
      </c>
      <c r="B6426" t="s">
        <v>30</v>
      </c>
      <c r="C6426" s="5" t="s">
        <v>15032</v>
      </c>
      <c r="D6426" t="s">
        <v>25376</v>
      </c>
      <c r="E6426" s="6" t="s">
        <v>21761</v>
      </c>
      <c r="F6426" t="s">
        <v>580</v>
      </c>
      <c r="G6426" t="s">
        <v>5666</v>
      </c>
      <c r="H6426" t="s">
        <v>12756</v>
      </c>
      <c r="I6426">
        <f t="array" ref="I6426">IFERROR(MATCH(1,(B6426=[1]Sheet1!B$2:B$3322)*ISNUMBER(SEARCH(H6426, [1]Sheet1!H$2:H$3322))*(D6426=[1]Sheet1!D$2:D$3322),0),MATCH(1,(B6426=[1]Sheet1!B$2:B$3322)*ISNUMBER(SEARCH(H6426, [1]Sheet1!H$2:H$3322)),0))</f>
        <v>2152</v>
      </c>
    </row>
    <row r="6427" spans="1:9" x14ac:dyDescent="0.25">
      <c r="A6427" s="4" t="s">
        <v>14617</v>
      </c>
      <c r="B6427" t="s">
        <v>30</v>
      </c>
      <c r="C6427" s="5" t="s">
        <v>15032</v>
      </c>
      <c r="D6427" t="s">
        <v>25376</v>
      </c>
      <c r="E6427" s="6" t="s">
        <v>21762</v>
      </c>
      <c r="F6427" t="s">
        <v>580</v>
      </c>
      <c r="G6427" t="s">
        <v>5667</v>
      </c>
      <c r="H6427" t="s">
        <v>12757</v>
      </c>
      <c r="I6427">
        <f t="array" ref="I6427">IFERROR(MATCH(1,(B6427=[1]Sheet1!B$2:B$3322)*ISNUMBER(SEARCH(H6427, [1]Sheet1!H$2:H$3322))*(D6427=[1]Sheet1!D$2:D$3322),0),MATCH(1,(B6427=[1]Sheet1!B$2:B$3322)*ISNUMBER(SEARCH(H6427, [1]Sheet1!H$2:H$3322)),0))</f>
        <v>2149</v>
      </c>
    </row>
    <row r="6428" spans="1:9" x14ac:dyDescent="0.25">
      <c r="A6428" s="4" t="s">
        <v>14617</v>
      </c>
      <c r="B6428" t="s">
        <v>30</v>
      </c>
      <c r="C6428" s="5" t="s">
        <v>15032</v>
      </c>
      <c r="D6428" t="s">
        <v>25376</v>
      </c>
      <c r="E6428" s="6" t="s">
        <v>21763</v>
      </c>
      <c r="F6428" t="s">
        <v>580</v>
      </c>
      <c r="G6428" t="s">
        <v>5668</v>
      </c>
      <c r="H6428" t="s">
        <v>12758</v>
      </c>
      <c r="I6428">
        <f t="array" ref="I6428">IFERROR(MATCH(1,(B6428=[1]Sheet1!B$2:B$3322)*ISNUMBER(SEARCH(H6428, [1]Sheet1!H$2:H$3322))*(D6428=[1]Sheet1!D$2:D$3322),0),MATCH(1,(B6428=[1]Sheet1!B$2:B$3322)*ISNUMBER(SEARCH(H6428, [1]Sheet1!H$2:H$3322)),0))</f>
        <v>2151</v>
      </c>
    </row>
    <row r="6429" spans="1:9" x14ac:dyDescent="0.25">
      <c r="A6429" s="4" t="s">
        <v>14617</v>
      </c>
      <c r="B6429" t="s">
        <v>30</v>
      </c>
      <c r="C6429" s="5" t="s">
        <v>15032</v>
      </c>
      <c r="D6429" t="s">
        <v>25376</v>
      </c>
      <c r="E6429" s="6" t="s">
        <v>21764</v>
      </c>
      <c r="F6429" t="s">
        <v>580</v>
      </c>
      <c r="G6429" t="s">
        <v>5669</v>
      </c>
      <c r="H6429" t="s">
        <v>12759</v>
      </c>
      <c r="I6429">
        <f t="array" ref="I6429">IFERROR(MATCH(1,(B6429=[1]Sheet1!B$2:B$3322)*ISNUMBER(SEARCH(H6429, [1]Sheet1!H$2:H$3322))*(D6429=[1]Sheet1!D$2:D$3322),0),MATCH(1,(B6429=[1]Sheet1!B$2:B$3322)*ISNUMBER(SEARCH(H6429, [1]Sheet1!H$2:H$3322)),0))</f>
        <v>2151</v>
      </c>
    </row>
    <row r="6430" spans="1:9" x14ac:dyDescent="0.25">
      <c r="A6430" s="4" t="s">
        <v>14617</v>
      </c>
      <c r="B6430" t="s">
        <v>30</v>
      </c>
      <c r="C6430" s="5" t="s">
        <v>15032</v>
      </c>
      <c r="D6430" t="s">
        <v>25376</v>
      </c>
      <c r="E6430" s="6" t="s">
        <v>21765</v>
      </c>
      <c r="F6430" t="s">
        <v>580</v>
      </c>
      <c r="G6430" t="s">
        <v>5670</v>
      </c>
      <c r="H6430" t="s">
        <v>12760</v>
      </c>
      <c r="I6430">
        <f t="array" ref="I6430">IFERROR(MATCH(1,(B6430=[1]Sheet1!B$2:B$3322)*ISNUMBER(SEARCH(H6430, [1]Sheet1!H$2:H$3322))*(D6430=[1]Sheet1!D$2:D$3322),0),MATCH(1,(B6430=[1]Sheet1!B$2:B$3322)*ISNUMBER(SEARCH(H6430, [1]Sheet1!H$2:H$3322)),0))</f>
        <v>2148</v>
      </c>
    </row>
    <row r="6431" spans="1:9" x14ac:dyDescent="0.25">
      <c r="A6431" s="4" t="s">
        <v>14617</v>
      </c>
      <c r="B6431" t="s">
        <v>30</v>
      </c>
      <c r="C6431" s="5" t="s">
        <v>15032</v>
      </c>
      <c r="D6431" t="s">
        <v>25376</v>
      </c>
      <c r="E6431" s="6" t="s">
        <v>21766</v>
      </c>
      <c r="F6431" t="s">
        <v>580</v>
      </c>
      <c r="G6431" t="s">
        <v>5671</v>
      </c>
      <c r="H6431" t="s">
        <v>12761</v>
      </c>
      <c r="I6431">
        <f t="array" ref="I6431">IFERROR(MATCH(1,(B6431=[1]Sheet1!B$2:B$3322)*ISNUMBER(SEARCH(H6431, [1]Sheet1!H$2:H$3322))*(D6431=[1]Sheet1!D$2:D$3322),0),MATCH(1,(B6431=[1]Sheet1!B$2:B$3322)*ISNUMBER(SEARCH(H6431, [1]Sheet1!H$2:H$3322)),0))</f>
        <v>2148</v>
      </c>
    </row>
    <row r="6432" spans="1:9" x14ac:dyDescent="0.25">
      <c r="A6432" s="4" t="s">
        <v>14617</v>
      </c>
      <c r="B6432" t="s">
        <v>30</v>
      </c>
      <c r="C6432" s="5" t="s">
        <v>15032</v>
      </c>
      <c r="D6432" t="s">
        <v>25376</v>
      </c>
      <c r="E6432" s="6" t="s">
        <v>21767</v>
      </c>
      <c r="F6432" t="s">
        <v>580</v>
      </c>
      <c r="G6432" t="s">
        <v>5672</v>
      </c>
      <c r="H6432" t="s">
        <v>12762</v>
      </c>
      <c r="I6432">
        <f t="array" ref="I6432">IFERROR(MATCH(1,(B6432=[1]Sheet1!B$2:B$3322)*ISNUMBER(SEARCH(H6432, [1]Sheet1!H$2:H$3322))*(D6432=[1]Sheet1!D$2:D$3322),0),MATCH(1,(B6432=[1]Sheet1!B$2:B$3322)*ISNUMBER(SEARCH(H6432, [1]Sheet1!H$2:H$3322)),0))</f>
        <v>2149</v>
      </c>
    </row>
    <row r="6433" spans="1:9" x14ac:dyDescent="0.25">
      <c r="A6433" s="4" t="s">
        <v>14617</v>
      </c>
      <c r="B6433" t="s">
        <v>30</v>
      </c>
      <c r="C6433" s="5" t="s">
        <v>15032</v>
      </c>
      <c r="D6433" t="s">
        <v>25376</v>
      </c>
      <c r="E6433" s="6" t="s">
        <v>21768</v>
      </c>
      <c r="F6433" t="s">
        <v>580</v>
      </c>
      <c r="G6433" t="s">
        <v>5673</v>
      </c>
      <c r="H6433" t="s">
        <v>12763</v>
      </c>
      <c r="I6433">
        <f t="array" ref="I6433">IFERROR(MATCH(1,(B6433=[1]Sheet1!B$2:B$3322)*ISNUMBER(SEARCH(H6433, [1]Sheet1!H$2:H$3322))*(D6433=[1]Sheet1!D$2:D$3322),0),MATCH(1,(B6433=[1]Sheet1!B$2:B$3322)*ISNUMBER(SEARCH(H6433, [1]Sheet1!H$2:H$3322)),0))</f>
        <v>2150</v>
      </c>
    </row>
    <row r="6434" spans="1:9" x14ac:dyDescent="0.25">
      <c r="A6434" s="4" t="s">
        <v>14617</v>
      </c>
      <c r="B6434" t="s">
        <v>30</v>
      </c>
      <c r="C6434" s="5" t="s">
        <v>15032</v>
      </c>
      <c r="D6434" t="s">
        <v>25376</v>
      </c>
      <c r="E6434" s="6" t="s">
        <v>21769</v>
      </c>
      <c r="F6434" t="s">
        <v>580</v>
      </c>
      <c r="G6434" t="s">
        <v>5674</v>
      </c>
      <c r="H6434" t="s">
        <v>12764</v>
      </c>
      <c r="I6434">
        <f t="array" ref="I6434">IFERROR(MATCH(1,(B6434=[1]Sheet1!B$2:B$3322)*ISNUMBER(SEARCH(H6434, [1]Sheet1!H$2:H$3322))*(D6434=[1]Sheet1!D$2:D$3322),0),MATCH(1,(B6434=[1]Sheet1!B$2:B$3322)*ISNUMBER(SEARCH(H6434, [1]Sheet1!H$2:H$3322)),0))</f>
        <v>2149</v>
      </c>
    </row>
    <row r="6435" spans="1:9" x14ac:dyDescent="0.25">
      <c r="A6435" s="4" t="s">
        <v>14617</v>
      </c>
      <c r="B6435" t="s">
        <v>30</v>
      </c>
      <c r="C6435" s="5" t="s">
        <v>15032</v>
      </c>
      <c r="D6435" t="s">
        <v>25376</v>
      </c>
      <c r="E6435" s="6" t="s">
        <v>21770</v>
      </c>
      <c r="F6435" t="s">
        <v>580</v>
      </c>
      <c r="G6435" t="s">
        <v>5675</v>
      </c>
      <c r="H6435" t="s">
        <v>12765</v>
      </c>
      <c r="I6435">
        <f t="array" ref="I6435">IFERROR(MATCH(1,(B6435=[1]Sheet1!B$2:B$3322)*ISNUMBER(SEARCH(H6435, [1]Sheet1!H$2:H$3322))*(D6435=[1]Sheet1!D$2:D$3322),0),MATCH(1,(B6435=[1]Sheet1!B$2:B$3322)*ISNUMBER(SEARCH(H6435, [1]Sheet1!H$2:H$3322)),0))</f>
        <v>2148</v>
      </c>
    </row>
    <row r="6436" spans="1:9" x14ac:dyDescent="0.25">
      <c r="A6436" s="4" t="s">
        <v>14617</v>
      </c>
      <c r="B6436" t="s">
        <v>30</v>
      </c>
      <c r="C6436" s="5" t="s">
        <v>15032</v>
      </c>
      <c r="D6436" t="s">
        <v>25376</v>
      </c>
      <c r="E6436" s="6" t="s">
        <v>21771</v>
      </c>
      <c r="F6436" t="s">
        <v>580</v>
      </c>
      <c r="G6436" t="s">
        <v>2322</v>
      </c>
      <c r="H6436" t="s">
        <v>10015</v>
      </c>
      <c r="I6436">
        <f t="array" ref="I6436">IFERROR(MATCH(1,(B6436=[1]Sheet1!B$2:B$3322)*ISNUMBER(SEARCH(H6436, [1]Sheet1!H$2:H$3322))*(D6436=[1]Sheet1!D$2:D$3322),0),MATCH(1,(B6436=[1]Sheet1!B$2:B$3322)*ISNUMBER(SEARCH(H6436, [1]Sheet1!H$2:H$3322)),0))</f>
        <v>2150</v>
      </c>
    </row>
    <row r="6437" spans="1:9" x14ac:dyDescent="0.25">
      <c r="A6437" s="4" t="s">
        <v>14617</v>
      </c>
      <c r="B6437" t="s">
        <v>30</v>
      </c>
      <c r="C6437" s="5" t="s">
        <v>15033</v>
      </c>
      <c r="D6437" t="s">
        <v>8260</v>
      </c>
      <c r="E6437" s="6" t="s">
        <v>21772</v>
      </c>
      <c r="F6437" t="s">
        <v>578</v>
      </c>
      <c r="G6437" t="s">
        <v>5676</v>
      </c>
      <c r="H6437" t="s">
        <v>8260</v>
      </c>
      <c r="I6437">
        <f t="array" ref="I6437">IFERROR(MATCH(1,(B6437=[1]Sheet1!B$2:B$3322)*ISNUMBER(SEARCH(H6437, [1]Sheet1!H$2:H$3322))*(D6437=[1]Sheet1!D$2:D$3322),0),MATCH(1,(B6437=[1]Sheet1!B$2:B$3322)*ISNUMBER(SEARCH(H6437, [1]Sheet1!H$2:H$3322)),0))</f>
        <v>2132</v>
      </c>
    </row>
    <row r="6438" spans="1:9" x14ac:dyDescent="0.25">
      <c r="A6438" s="4" t="s">
        <v>14617</v>
      </c>
      <c r="B6438" t="s">
        <v>30</v>
      </c>
      <c r="C6438" s="5" t="s">
        <v>15033</v>
      </c>
      <c r="D6438" t="s">
        <v>8260</v>
      </c>
      <c r="E6438" s="6" t="s">
        <v>21773</v>
      </c>
      <c r="F6438" t="s">
        <v>578</v>
      </c>
      <c r="G6438" t="s">
        <v>5677</v>
      </c>
      <c r="H6438" t="s">
        <v>40</v>
      </c>
      <c r="I6438">
        <f t="array" ref="I6438">IFERROR(MATCH(1,(B6438=[1]Sheet1!B$2:B$3322)*ISNUMBER(SEARCH(H6438, [1]Sheet1!H$2:H$3322))*(D6438=[1]Sheet1!D$2:D$3322),0),MATCH(1,(B6438=[1]Sheet1!B$2:B$3322)*ISNUMBER(SEARCH(H6438, [1]Sheet1!H$2:H$3322)),0))</f>
        <v>2134</v>
      </c>
    </row>
    <row r="6439" spans="1:9" x14ac:dyDescent="0.25">
      <c r="A6439" s="4" t="s">
        <v>14617</v>
      </c>
      <c r="B6439" t="s">
        <v>30</v>
      </c>
      <c r="C6439" s="5" t="s">
        <v>15033</v>
      </c>
      <c r="D6439" t="s">
        <v>8260</v>
      </c>
      <c r="E6439" s="6" t="s">
        <v>21774</v>
      </c>
      <c r="F6439" t="s">
        <v>580</v>
      </c>
      <c r="G6439" t="s">
        <v>3498</v>
      </c>
      <c r="H6439" t="s">
        <v>8041</v>
      </c>
      <c r="I6439">
        <f t="array" ref="I6439">IFERROR(MATCH(1,(B6439=[1]Sheet1!B$2:B$3322)*ISNUMBER(SEARCH(H6439, [1]Sheet1!H$2:H$3322))*(D6439=[1]Sheet1!D$2:D$3322),0),MATCH(1,(B6439=[1]Sheet1!B$2:B$3322)*ISNUMBER(SEARCH(H6439, [1]Sheet1!H$2:H$3322)),0))</f>
        <v>2138</v>
      </c>
    </row>
    <row r="6440" spans="1:9" x14ac:dyDescent="0.25">
      <c r="A6440" s="4" t="s">
        <v>14617</v>
      </c>
      <c r="B6440" t="s">
        <v>30</v>
      </c>
      <c r="C6440" s="5" t="s">
        <v>15033</v>
      </c>
      <c r="D6440" t="s">
        <v>8260</v>
      </c>
      <c r="E6440" s="6" t="s">
        <v>21775</v>
      </c>
      <c r="F6440" t="s">
        <v>580</v>
      </c>
      <c r="G6440" t="s">
        <v>5678</v>
      </c>
      <c r="H6440" t="s">
        <v>12766</v>
      </c>
      <c r="I6440">
        <f t="array" ref="I6440">IFERROR(MATCH(1,(B6440=[1]Sheet1!B$2:B$3322)*ISNUMBER(SEARCH(H6440, [1]Sheet1!H$2:H$3322))*(D6440=[1]Sheet1!D$2:D$3322),0),MATCH(1,(B6440=[1]Sheet1!B$2:B$3322)*ISNUMBER(SEARCH(H6440, [1]Sheet1!H$2:H$3322)),0))</f>
        <v>2138</v>
      </c>
    </row>
    <row r="6441" spans="1:9" x14ac:dyDescent="0.25">
      <c r="A6441" s="4" t="s">
        <v>14617</v>
      </c>
      <c r="B6441" t="s">
        <v>30</v>
      </c>
      <c r="C6441" s="5" t="s">
        <v>15033</v>
      </c>
      <c r="D6441" t="s">
        <v>8260</v>
      </c>
      <c r="E6441" s="6" t="s">
        <v>21776</v>
      </c>
      <c r="F6441" t="s">
        <v>580</v>
      </c>
      <c r="G6441" t="s">
        <v>3878</v>
      </c>
      <c r="H6441" t="s">
        <v>11302</v>
      </c>
      <c r="I6441">
        <f t="array" ref="I6441">IFERROR(MATCH(1,(B6441=[1]Sheet1!B$2:B$3322)*ISNUMBER(SEARCH(H6441, [1]Sheet1!H$2:H$3322))*(D6441=[1]Sheet1!D$2:D$3322),0),MATCH(1,(B6441=[1]Sheet1!B$2:B$3322)*ISNUMBER(SEARCH(H6441, [1]Sheet1!H$2:H$3322)),0))</f>
        <v>2135</v>
      </c>
    </row>
    <row r="6442" spans="1:9" x14ac:dyDescent="0.25">
      <c r="A6442" s="4" t="s">
        <v>14617</v>
      </c>
      <c r="B6442" t="s">
        <v>30</v>
      </c>
      <c r="C6442" s="5" t="s">
        <v>15033</v>
      </c>
      <c r="D6442" t="s">
        <v>8260</v>
      </c>
      <c r="E6442" s="6" t="s">
        <v>21777</v>
      </c>
      <c r="F6442" t="s">
        <v>580</v>
      </c>
      <c r="G6442" t="s">
        <v>3735</v>
      </c>
      <c r="H6442" t="s">
        <v>11186</v>
      </c>
      <c r="I6442">
        <f t="array" ref="I6442">IFERROR(MATCH(1,(B6442=[1]Sheet1!B$2:B$3322)*ISNUMBER(SEARCH(H6442, [1]Sheet1!H$2:H$3322))*(D6442=[1]Sheet1!D$2:D$3322),0),MATCH(1,(B6442=[1]Sheet1!B$2:B$3322)*ISNUMBER(SEARCH(H6442, [1]Sheet1!H$2:H$3322)),0))</f>
        <v>2138</v>
      </c>
    </row>
    <row r="6443" spans="1:9" x14ac:dyDescent="0.25">
      <c r="A6443" s="4" t="s">
        <v>14617</v>
      </c>
      <c r="B6443" t="s">
        <v>30</v>
      </c>
      <c r="C6443" s="5" t="s">
        <v>15033</v>
      </c>
      <c r="D6443" t="s">
        <v>8260</v>
      </c>
      <c r="E6443" s="6" t="s">
        <v>21778</v>
      </c>
      <c r="F6443" t="s">
        <v>580</v>
      </c>
      <c r="G6443" t="s">
        <v>5679</v>
      </c>
      <c r="H6443" t="s">
        <v>12767</v>
      </c>
      <c r="I6443">
        <f t="array" ref="I6443">IFERROR(MATCH(1,(B6443=[1]Sheet1!B$2:B$3322)*ISNUMBER(SEARCH(H6443, [1]Sheet1!H$2:H$3322))*(D6443=[1]Sheet1!D$2:D$3322),0),MATCH(1,(B6443=[1]Sheet1!B$2:B$3322)*ISNUMBER(SEARCH(H6443, [1]Sheet1!H$2:H$3322)),0))</f>
        <v>2134</v>
      </c>
    </row>
    <row r="6444" spans="1:9" x14ac:dyDescent="0.25">
      <c r="A6444" s="4" t="s">
        <v>14617</v>
      </c>
      <c r="B6444" t="s">
        <v>30</v>
      </c>
      <c r="C6444" s="5" t="s">
        <v>15033</v>
      </c>
      <c r="D6444" t="s">
        <v>8260</v>
      </c>
      <c r="E6444" s="6" t="s">
        <v>21779</v>
      </c>
      <c r="F6444" t="s">
        <v>580</v>
      </c>
      <c r="G6444" t="s">
        <v>2905</v>
      </c>
      <c r="H6444" t="s">
        <v>10502</v>
      </c>
      <c r="I6444">
        <f t="array" ref="I6444">IFERROR(MATCH(1,(B6444=[1]Sheet1!B$2:B$3322)*ISNUMBER(SEARCH(H6444, [1]Sheet1!H$2:H$3322))*(D6444=[1]Sheet1!D$2:D$3322),0),MATCH(1,(B6444=[1]Sheet1!B$2:B$3322)*ISNUMBER(SEARCH(H6444, [1]Sheet1!H$2:H$3322)),0))</f>
        <v>2135</v>
      </c>
    </row>
    <row r="6445" spans="1:9" x14ac:dyDescent="0.25">
      <c r="A6445" s="4" t="s">
        <v>14617</v>
      </c>
      <c r="B6445" t="s">
        <v>30</v>
      </c>
      <c r="C6445" s="5" t="s">
        <v>15033</v>
      </c>
      <c r="D6445" t="s">
        <v>8260</v>
      </c>
      <c r="E6445" s="6" t="s">
        <v>21780</v>
      </c>
      <c r="F6445" t="s">
        <v>580</v>
      </c>
      <c r="G6445" t="s">
        <v>5680</v>
      </c>
      <c r="H6445" t="s">
        <v>12768</v>
      </c>
      <c r="I6445">
        <f t="array" ref="I6445">IFERROR(MATCH(1,(B6445=[1]Sheet1!B$2:B$3322)*ISNUMBER(SEARCH(H6445, [1]Sheet1!H$2:H$3322))*(D6445=[1]Sheet1!D$2:D$3322),0),MATCH(1,(B6445=[1]Sheet1!B$2:B$3322)*ISNUMBER(SEARCH(H6445, [1]Sheet1!H$2:H$3322)),0))</f>
        <v>2134</v>
      </c>
    </row>
    <row r="6446" spans="1:9" x14ac:dyDescent="0.25">
      <c r="A6446" s="4" t="s">
        <v>14617</v>
      </c>
      <c r="B6446" t="s">
        <v>30</v>
      </c>
      <c r="C6446" s="5" t="s">
        <v>15033</v>
      </c>
      <c r="D6446" t="s">
        <v>8260</v>
      </c>
      <c r="E6446" s="6" t="s">
        <v>21781</v>
      </c>
      <c r="F6446" t="s">
        <v>580</v>
      </c>
      <c r="G6446" t="s">
        <v>5681</v>
      </c>
      <c r="H6446" t="s">
        <v>12769</v>
      </c>
      <c r="I6446">
        <f t="array" ref="I6446">IFERROR(MATCH(1,(B6446=[1]Sheet1!B$2:B$3322)*ISNUMBER(SEARCH(H6446, [1]Sheet1!H$2:H$3322))*(D6446=[1]Sheet1!D$2:D$3322),0),MATCH(1,(B6446=[1]Sheet1!B$2:B$3322)*ISNUMBER(SEARCH(H6446, [1]Sheet1!H$2:H$3322)),0))</f>
        <v>2136</v>
      </c>
    </row>
    <row r="6447" spans="1:9" x14ac:dyDescent="0.25">
      <c r="A6447" s="4" t="s">
        <v>14617</v>
      </c>
      <c r="B6447" t="s">
        <v>30</v>
      </c>
      <c r="C6447" s="5" t="s">
        <v>15033</v>
      </c>
      <c r="D6447" t="s">
        <v>8260</v>
      </c>
      <c r="E6447" s="6" t="s">
        <v>21782</v>
      </c>
      <c r="F6447" t="s">
        <v>580</v>
      </c>
      <c r="G6447" t="s">
        <v>5682</v>
      </c>
      <c r="H6447" t="s">
        <v>12770</v>
      </c>
      <c r="I6447">
        <f t="array" ref="I6447">IFERROR(MATCH(1,(B6447=[1]Sheet1!B$2:B$3322)*ISNUMBER(SEARCH(H6447, [1]Sheet1!H$2:H$3322))*(D6447=[1]Sheet1!D$2:D$3322),0),MATCH(1,(B6447=[1]Sheet1!B$2:B$3322)*ISNUMBER(SEARCH(H6447, [1]Sheet1!H$2:H$3322)),0))</f>
        <v>2135</v>
      </c>
    </row>
    <row r="6448" spans="1:9" x14ac:dyDescent="0.25">
      <c r="A6448" s="4" t="s">
        <v>14617</v>
      </c>
      <c r="B6448" t="s">
        <v>30</v>
      </c>
      <c r="C6448" s="5" t="s">
        <v>15033</v>
      </c>
      <c r="D6448" t="s">
        <v>8260</v>
      </c>
      <c r="E6448" s="6" t="s">
        <v>21783</v>
      </c>
      <c r="F6448" t="s">
        <v>580</v>
      </c>
      <c r="G6448" t="s">
        <v>2280</v>
      </c>
      <c r="H6448" t="s">
        <v>9978</v>
      </c>
      <c r="I6448">
        <f t="array" ref="I6448">IFERROR(MATCH(1,(B6448=[1]Sheet1!B$2:B$3322)*ISNUMBER(SEARCH(H6448, [1]Sheet1!H$2:H$3322))*(D6448=[1]Sheet1!D$2:D$3322),0),MATCH(1,(B6448=[1]Sheet1!B$2:B$3322)*ISNUMBER(SEARCH(H6448, [1]Sheet1!H$2:H$3322)),0))</f>
        <v>2136</v>
      </c>
    </row>
    <row r="6449" spans="1:9" x14ac:dyDescent="0.25">
      <c r="A6449" s="4" t="s">
        <v>14617</v>
      </c>
      <c r="B6449" t="s">
        <v>30</v>
      </c>
      <c r="C6449" s="5" t="s">
        <v>15033</v>
      </c>
      <c r="D6449" t="s">
        <v>8260</v>
      </c>
      <c r="E6449" s="6" t="s">
        <v>21784</v>
      </c>
      <c r="F6449" t="s">
        <v>580</v>
      </c>
      <c r="G6449" t="s">
        <v>2308</v>
      </c>
      <c r="H6449" t="s">
        <v>10002</v>
      </c>
      <c r="I6449">
        <f t="array" ref="I6449">IFERROR(MATCH(1,(B6449=[1]Sheet1!B$2:B$3322)*ISNUMBER(SEARCH(H6449, [1]Sheet1!H$2:H$3322))*(D6449=[1]Sheet1!D$2:D$3322),0),MATCH(1,(B6449=[1]Sheet1!B$2:B$3322)*ISNUMBER(SEARCH(H6449, [1]Sheet1!H$2:H$3322)),0))</f>
        <v>2133</v>
      </c>
    </row>
    <row r="6450" spans="1:9" x14ac:dyDescent="0.25">
      <c r="A6450" s="4" t="s">
        <v>14617</v>
      </c>
      <c r="B6450" t="s">
        <v>30</v>
      </c>
      <c r="C6450" s="5" t="s">
        <v>15033</v>
      </c>
      <c r="D6450" t="s">
        <v>8260</v>
      </c>
      <c r="E6450" s="6" t="s">
        <v>21785</v>
      </c>
      <c r="F6450" t="s">
        <v>580</v>
      </c>
      <c r="G6450" t="s">
        <v>5683</v>
      </c>
      <c r="H6450" t="s">
        <v>12771</v>
      </c>
      <c r="I6450">
        <f t="array" ref="I6450">IFERROR(MATCH(1,(B6450=[1]Sheet1!B$2:B$3322)*ISNUMBER(SEARCH(H6450, [1]Sheet1!H$2:H$3322))*(D6450=[1]Sheet1!D$2:D$3322),0),MATCH(1,(B6450=[1]Sheet1!B$2:B$3322)*ISNUMBER(SEARCH(H6450, [1]Sheet1!H$2:H$3322)),0))</f>
        <v>2132</v>
      </c>
    </row>
    <row r="6451" spans="1:9" x14ac:dyDescent="0.25">
      <c r="A6451" s="4" t="s">
        <v>14617</v>
      </c>
      <c r="B6451" t="s">
        <v>30</v>
      </c>
      <c r="C6451" s="5" t="s">
        <v>15033</v>
      </c>
      <c r="D6451" t="s">
        <v>8260</v>
      </c>
      <c r="E6451" s="6" t="s">
        <v>21786</v>
      </c>
      <c r="F6451" t="s">
        <v>580</v>
      </c>
      <c r="G6451" t="s">
        <v>5684</v>
      </c>
      <c r="H6451" t="s">
        <v>12772</v>
      </c>
      <c r="I6451">
        <f t="array" ref="I6451">IFERROR(MATCH(1,(B6451=[1]Sheet1!B$2:B$3322)*ISNUMBER(SEARCH(H6451, [1]Sheet1!H$2:H$3322))*(D6451=[1]Sheet1!D$2:D$3322),0),MATCH(1,(B6451=[1]Sheet1!B$2:B$3322)*ISNUMBER(SEARCH(H6451, [1]Sheet1!H$2:H$3322)),0))</f>
        <v>2132</v>
      </c>
    </row>
    <row r="6452" spans="1:9" x14ac:dyDescent="0.25">
      <c r="A6452" s="4" t="s">
        <v>14617</v>
      </c>
      <c r="B6452" t="s">
        <v>30</v>
      </c>
      <c r="C6452" s="5" t="s">
        <v>15033</v>
      </c>
      <c r="D6452" t="s">
        <v>8260</v>
      </c>
      <c r="E6452" s="6" t="s">
        <v>21787</v>
      </c>
      <c r="F6452" t="s">
        <v>580</v>
      </c>
      <c r="G6452" t="s">
        <v>5685</v>
      </c>
      <c r="H6452" t="s">
        <v>12773</v>
      </c>
      <c r="I6452">
        <f t="array" ref="I6452">IFERROR(MATCH(1,(B6452=[1]Sheet1!B$2:B$3322)*ISNUMBER(SEARCH(H6452, [1]Sheet1!H$2:H$3322))*(D6452=[1]Sheet1!D$2:D$3322),0),MATCH(1,(B6452=[1]Sheet1!B$2:B$3322)*ISNUMBER(SEARCH(H6452, [1]Sheet1!H$2:H$3322)),0))</f>
        <v>2137</v>
      </c>
    </row>
    <row r="6453" spans="1:9" x14ac:dyDescent="0.25">
      <c r="A6453" s="4" t="s">
        <v>14617</v>
      </c>
      <c r="B6453" t="s">
        <v>30</v>
      </c>
      <c r="C6453" s="5" t="s">
        <v>15033</v>
      </c>
      <c r="D6453" t="s">
        <v>8260</v>
      </c>
      <c r="E6453" s="6" t="s">
        <v>21788</v>
      </c>
      <c r="F6453" t="s">
        <v>580</v>
      </c>
      <c r="G6453" t="s">
        <v>5686</v>
      </c>
      <c r="H6453" t="s">
        <v>12774</v>
      </c>
      <c r="I6453">
        <f t="array" ref="I6453">IFERROR(MATCH(1,(B6453=[1]Sheet1!B$2:B$3322)*ISNUMBER(SEARCH(H6453, [1]Sheet1!H$2:H$3322))*(D6453=[1]Sheet1!D$2:D$3322),0),MATCH(1,(B6453=[1]Sheet1!B$2:B$3322)*ISNUMBER(SEARCH(H6453, [1]Sheet1!H$2:H$3322)),0))</f>
        <v>2137</v>
      </c>
    </row>
    <row r="6454" spans="1:9" x14ac:dyDescent="0.25">
      <c r="A6454" s="4" t="s">
        <v>14617</v>
      </c>
      <c r="B6454" t="s">
        <v>30</v>
      </c>
      <c r="C6454" s="5" t="s">
        <v>15033</v>
      </c>
      <c r="D6454" t="s">
        <v>8260</v>
      </c>
      <c r="E6454" s="6" t="s">
        <v>21789</v>
      </c>
      <c r="F6454" t="s">
        <v>580</v>
      </c>
      <c r="G6454" t="s">
        <v>5687</v>
      </c>
      <c r="H6454" t="s">
        <v>12775</v>
      </c>
      <c r="I6454">
        <f t="array" ref="I6454">IFERROR(MATCH(1,(B6454=[1]Sheet1!B$2:B$3322)*ISNUMBER(SEARCH(H6454, [1]Sheet1!H$2:H$3322))*(D6454=[1]Sheet1!D$2:D$3322),0),MATCH(1,(B6454=[1]Sheet1!B$2:B$3322)*ISNUMBER(SEARCH(H6454, [1]Sheet1!H$2:H$3322)),0))</f>
        <v>2133</v>
      </c>
    </row>
    <row r="6455" spans="1:9" x14ac:dyDescent="0.25">
      <c r="A6455" s="4" t="s">
        <v>14617</v>
      </c>
      <c r="B6455" t="s">
        <v>30</v>
      </c>
      <c r="C6455" s="5" t="s">
        <v>15033</v>
      </c>
      <c r="D6455" t="s">
        <v>8260</v>
      </c>
      <c r="E6455" s="6" t="s">
        <v>21790</v>
      </c>
      <c r="F6455" t="s">
        <v>580</v>
      </c>
      <c r="G6455" t="s">
        <v>5688</v>
      </c>
      <c r="H6455" t="s">
        <v>12776</v>
      </c>
      <c r="I6455">
        <f t="array" ref="I6455">IFERROR(MATCH(1,(B6455=[1]Sheet1!B$2:B$3322)*ISNUMBER(SEARCH(H6455, [1]Sheet1!H$2:H$3322))*(D6455=[1]Sheet1!D$2:D$3322),0),MATCH(1,(B6455=[1]Sheet1!B$2:B$3322)*ISNUMBER(SEARCH(H6455, [1]Sheet1!H$2:H$3322)),0))</f>
        <v>2132</v>
      </c>
    </row>
    <row r="6456" spans="1:9" x14ac:dyDescent="0.25">
      <c r="A6456" s="4" t="s">
        <v>14617</v>
      </c>
      <c r="B6456" t="s">
        <v>30</v>
      </c>
      <c r="C6456" s="5" t="s">
        <v>15034</v>
      </c>
      <c r="D6456" t="s">
        <v>8261</v>
      </c>
      <c r="E6456" s="6" t="s">
        <v>21791</v>
      </c>
      <c r="F6456" t="s">
        <v>578</v>
      </c>
      <c r="G6456" t="s">
        <v>5689</v>
      </c>
      <c r="H6456" t="s">
        <v>8261</v>
      </c>
      <c r="I6456">
        <f t="array" ref="I6456">IFERROR(MATCH(1,(B6456=[1]Sheet1!B$2:B$3322)*ISNUMBER(SEARCH(H6456, [1]Sheet1!H$2:H$3322))*(D6456=[1]Sheet1!D$2:D$3322),0),MATCH(1,(B6456=[1]Sheet1!B$2:B$3322)*ISNUMBER(SEARCH(H6456, [1]Sheet1!H$2:H$3322)),0))</f>
        <v>2156</v>
      </c>
    </row>
    <row r="6457" spans="1:9" x14ac:dyDescent="0.25">
      <c r="A6457" s="4" t="s">
        <v>14617</v>
      </c>
      <c r="B6457" t="s">
        <v>30</v>
      </c>
      <c r="C6457" s="5" t="s">
        <v>15034</v>
      </c>
      <c r="D6457" t="s">
        <v>8261</v>
      </c>
      <c r="E6457" s="6" t="s">
        <v>21792</v>
      </c>
      <c r="F6457" t="s">
        <v>580</v>
      </c>
      <c r="G6457" t="s">
        <v>4635</v>
      </c>
      <c r="H6457" t="s">
        <v>11927</v>
      </c>
      <c r="I6457">
        <f t="array" ref="I6457">IFERROR(MATCH(1,(B6457=[1]Sheet1!B$2:B$3322)*ISNUMBER(SEARCH(H6457, [1]Sheet1!H$2:H$3322))*(D6457=[1]Sheet1!D$2:D$3322),0),MATCH(1,(B6457=[1]Sheet1!B$2:B$3322)*ISNUMBER(SEARCH(H6457, [1]Sheet1!H$2:H$3322)),0))</f>
        <v>2159</v>
      </c>
    </row>
    <row r="6458" spans="1:9" x14ac:dyDescent="0.25">
      <c r="A6458" s="4" t="s">
        <v>14617</v>
      </c>
      <c r="B6458" t="s">
        <v>30</v>
      </c>
      <c r="C6458" s="5" t="s">
        <v>15034</v>
      </c>
      <c r="D6458" t="s">
        <v>8261</v>
      </c>
      <c r="E6458" s="6" t="s">
        <v>21793</v>
      </c>
      <c r="F6458" t="s">
        <v>580</v>
      </c>
      <c r="G6458" t="s">
        <v>5690</v>
      </c>
      <c r="H6458" t="s">
        <v>12777</v>
      </c>
      <c r="I6458">
        <f t="array" ref="I6458">IFERROR(MATCH(1,(B6458=[1]Sheet1!B$2:B$3322)*ISNUMBER(SEARCH(H6458, [1]Sheet1!H$2:H$3322))*(D6458=[1]Sheet1!D$2:D$3322),0),MATCH(1,(B6458=[1]Sheet1!B$2:B$3322)*ISNUMBER(SEARCH(H6458, [1]Sheet1!H$2:H$3322)),0))</f>
        <v>2159</v>
      </c>
    </row>
    <row r="6459" spans="1:9" x14ac:dyDescent="0.25">
      <c r="A6459" s="4" t="s">
        <v>14617</v>
      </c>
      <c r="B6459" t="s">
        <v>30</v>
      </c>
      <c r="C6459" s="5" t="s">
        <v>15034</v>
      </c>
      <c r="D6459" t="s">
        <v>8261</v>
      </c>
      <c r="E6459" s="6" t="s">
        <v>21794</v>
      </c>
      <c r="F6459" t="s">
        <v>580</v>
      </c>
      <c r="G6459" t="s">
        <v>5691</v>
      </c>
      <c r="H6459" t="s">
        <v>12778</v>
      </c>
      <c r="I6459">
        <f t="array" ref="I6459">IFERROR(MATCH(1,(B6459=[1]Sheet1!B$2:B$3322)*ISNUMBER(SEARCH(H6459, [1]Sheet1!H$2:H$3322))*(D6459=[1]Sheet1!D$2:D$3322),0),MATCH(1,(B6459=[1]Sheet1!B$2:B$3322)*ISNUMBER(SEARCH(H6459, [1]Sheet1!H$2:H$3322)),0))</f>
        <v>2157</v>
      </c>
    </row>
    <row r="6460" spans="1:9" x14ac:dyDescent="0.25">
      <c r="A6460" s="4" t="s">
        <v>14617</v>
      </c>
      <c r="B6460" t="s">
        <v>30</v>
      </c>
      <c r="C6460" s="5" t="s">
        <v>15034</v>
      </c>
      <c r="D6460" t="s">
        <v>8261</v>
      </c>
      <c r="E6460" s="6" t="s">
        <v>21795</v>
      </c>
      <c r="F6460" t="s">
        <v>580</v>
      </c>
      <c r="G6460" t="s">
        <v>1137</v>
      </c>
      <c r="H6460" t="s">
        <v>9008</v>
      </c>
      <c r="I6460">
        <f t="array" ref="I6460">IFERROR(MATCH(1,(B6460=[1]Sheet1!B$2:B$3322)*ISNUMBER(SEARCH(H6460, [1]Sheet1!H$2:H$3322))*(D6460=[1]Sheet1!D$2:D$3322),0),MATCH(1,(B6460=[1]Sheet1!B$2:B$3322)*ISNUMBER(SEARCH(H6460, [1]Sheet1!H$2:H$3322)),0))</f>
        <v>2156</v>
      </c>
    </row>
    <row r="6461" spans="1:9" x14ac:dyDescent="0.25">
      <c r="A6461" s="4" t="s">
        <v>14617</v>
      </c>
      <c r="B6461" t="s">
        <v>30</v>
      </c>
      <c r="C6461" s="5" t="s">
        <v>15034</v>
      </c>
      <c r="D6461" t="s">
        <v>8261</v>
      </c>
      <c r="E6461" s="6" t="s">
        <v>21796</v>
      </c>
      <c r="F6461" t="s">
        <v>580</v>
      </c>
      <c r="G6461" t="s">
        <v>3410</v>
      </c>
      <c r="H6461" t="s">
        <v>10919</v>
      </c>
      <c r="I6461">
        <f t="array" ref="I6461">IFERROR(MATCH(1,(B6461=[1]Sheet1!B$2:B$3322)*ISNUMBER(SEARCH(H6461, [1]Sheet1!H$2:H$3322))*(D6461=[1]Sheet1!D$2:D$3322),0),MATCH(1,(B6461=[1]Sheet1!B$2:B$3322)*ISNUMBER(SEARCH(H6461, [1]Sheet1!H$2:H$3322)),0))</f>
        <v>2158</v>
      </c>
    </row>
    <row r="6462" spans="1:9" x14ac:dyDescent="0.25">
      <c r="A6462" s="4" t="s">
        <v>14617</v>
      </c>
      <c r="B6462" t="s">
        <v>30</v>
      </c>
      <c r="C6462" s="5" t="s">
        <v>15034</v>
      </c>
      <c r="D6462" t="s">
        <v>8261</v>
      </c>
      <c r="E6462" s="6" t="s">
        <v>21797</v>
      </c>
      <c r="F6462" t="s">
        <v>580</v>
      </c>
      <c r="G6462" t="s">
        <v>3162</v>
      </c>
      <c r="H6462" t="s">
        <v>10714</v>
      </c>
      <c r="I6462">
        <f t="array" ref="I6462">IFERROR(MATCH(1,(B6462=[1]Sheet1!B$2:B$3322)*ISNUMBER(SEARCH(H6462, [1]Sheet1!H$2:H$3322))*(D6462=[1]Sheet1!D$2:D$3322),0),MATCH(1,(B6462=[1]Sheet1!B$2:B$3322)*ISNUMBER(SEARCH(H6462, [1]Sheet1!H$2:H$3322)),0))</f>
        <v>2157</v>
      </c>
    </row>
    <row r="6463" spans="1:9" x14ac:dyDescent="0.25">
      <c r="A6463" s="4" t="s">
        <v>14617</v>
      </c>
      <c r="B6463" t="s">
        <v>30</v>
      </c>
      <c r="C6463" s="5" t="s">
        <v>15034</v>
      </c>
      <c r="D6463" t="s">
        <v>8261</v>
      </c>
      <c r="E6463" s="6" t="s">
        <v>21798</v>
      </c>
      <c r="F6463" t="s">
        <v>580</v>
      </c>
      <c r="G6463" t="s">
        <v>5692</v>
      </c>
      <c r="H6463" t="s">
        <v>8385</v>
      </c>
      <c r="I6463">
        <f t="array" ref="I6463">IFERROR(MATCH(1,(B6463=[1]Sheet1!B$2:B$3322)*ISNUMBER(SEARCH(H6463, [1]Sheet1!H$2:H$3322))*(D6463=[1]Sheet1!D$2:D$3322),0),MATCH(1,(B6463=[1]Sheet1!B$2:B$3322)*ISNUMBER(SEARCH(H6463, [1]Sheet1!H$2:H$3322)),0))</f>
        <v>2158</v>
      </c>
    </row>
    <row r="6464" spans="1:9" x14ac:dyDescent="0.25">
      <c r="A6464" s="4" t="s">
        <v>14617</v>
      </c>
      <c r="B6464" t="s">
        <v>30</v>
      </c>
      <c r="C6464" s="5" t="s">
        <v>15034</v>
      </c>
      <c r="D6464" t="s">
        <v>8261</v>
      </c>
      <c r="E6464" s="6" t="s">
        <v>21799</v>
      </c>
      <c r="F6464" t="s">
        <v>580</v>
      </c>
      <c r="G6464" t="s">
        <v>1161</v>
      </c>
      <c r="H6464" t="s">
        <v>9027</v>
      </c>
      <c r="I6464">
        <f t="array" ref="I6464">IFERROR(MATCH(1,(B6464=[1]Sheet1!B$2:B$3322)*ISNUMBER(SEARCH(H6464, [1]Sheet1!H$2:H$3322))*(D6464=[1]Sheet1!D$2:D$3322),0),MATCH(1,(B6464=[1]Sheet1!B$2:B$3322)*ISNUMBER(SEARCH(H6464, [1]Sheet1!H$2:H$3322)),0))</f>
        <v>2158</v>
      </c>
    </row>
    <row r="6465" spans="1:9" x14ac:dyDescent="0.25">
      <c r="A6465" s="4" t="s">
        <v>14617</v>
      </c>
      <c r="B6465" t="s">
        <v>30</v>
      </c>
      <c r="C6465" s="5" t="s">
        <v>15035</v>
      </c>
      <c r="D6465" t="s">
        <v>8262</v>
      </c>
      <c r="E6465" s="6" t="s">
        <v>21800</v>
      </c>
      <c r="F6465" t="s">
        <v>578</v>
      </c>
      <c r="G6465" t="s">
        <v>5693</v>
      </c>
      <c r="H6465" t="s">
        <v>12779</v>
      </c>
      <c r="I6465">
        <f t="array" ref="I6465">IFERROR(MATCH(1,(B6465=[1]Sheet1!B$2:B$3322)*ISNUMBER(SEARCH(H6465, [1]Sheet1!H$2:H$3322))*(D6465=[1]Sheet1!D$2:D$3322),0),MATCH(1,(B6465=[1]Sheet1!B$2:B$3322)*ISNUMBER(SEARCH(H6465, [1]Sheet1!H$2:H$3322)),0))</f>
        <v>2143</v>
      </c>
    </row>
    <row r="6466" spans="1:9" x14ac:dyDescent="0.25">
      <c r="A6466" s="4" t="s">
        <v>14617</v>
      </c>
      <c r="B6466" t="s">
        <v>30</v>
      </c>
      <c r="C6466" s="5" t="s">
        <v>15035</v>
      </c>
      <c r="D6466" t="s">
        <v>8262</v>
      </c>
      <c r="E6466" s="6" t="s">
        <v>21801</v>
      </c>
      <c r="F6466" t="s">
        <v>580</v>
      </c>
      <c r="G6466" t="s">
        <v>5694</v>
      </c>
      <c r="H6466" t="s">
        <v>231</v>
      </c>
      <c r="I6466">
        <f t="array" ref="I6466">IFERROR(MATCH(1,(B6466=[1]Sheet1!B$2:B$3322)*ISNUMBER(SEARCH(H6466, [1]Sheet1!H$2:H$3322))*(D6466=[1]Sheet1!D$2:D$3322),0),MATCH(1,(B6466=[1]Sheet1!B$2:B$3322)*ISNUMBER(SEARCH(H6466, [1]Sheet1!H$2:H$3322)),0))</f>
        <v>2146</v>
      </c>
    </row>
    <row r="6467" spans="1:9" x14ac:dyDescent="0.25">
      <c r="A6467" s="4" t="s">
        <v>14617</v>
      </c>
      <c r="B6467" t="s">
        <v>30</v>
      </c>
      <c r="C6467" s="5" t="s">
        <v>15035</v>
      </c>
      <c r="D6467" t="s">
        <v>8262</v>
      </c>
      <c r="E6467" s="6" t="s">
        <v>21802</v>
      </c>
      <c r="F6467" t="s">
        <v>580</v>
      </c>
      <c r="G6467" t="s">
        <v>5695</v>
      </c>
      <c r="H6467" t="s">
        <v>12780</v>
      </c>
      <c r="I6467">
        <f t="array" ref="I6467">IFERROR(MATCH(1,(B6467=[1]Sheet1!B$2:B$3322)*ISNUMBER(SEARCH(H6467, [1]Sheet1!H$2:H$3322))*(D6467=[1]Sheet1!D$2:D$3322),0),MATCH(1,(B6467=[1]Sheet1!B$2:B$3322)*ISNUMBER(SEARCH(H6467, [1]Sheet1!H$2:H$3322)),0))</f>
        <v>2144</v>
      </c>
    </row>
    <row r="6468" spans="1:9" x14ac:dyDescent="0.25">
      <c r="A6468" s="4" t="s">
        <v>14617</v>
      </c>
      <c r="B6468" t="s">
        <v>30</v>
      </c>
      <c r="C6468" s="5" t="s">
        <v>15035</v>
      </c>
      <c r="D6468" t="s">
        <v>8262</v>
      </c>
      <c r="E6468" s="6" t="s">
        <v>21803</v>
      </c>
      <c r="F6468" t="s">
        <v>580</v>
      </c>
      <c r="G6468" t="s">
        <v>2194</v>
      </c>
      <c r="H6468" t="s">
        <v>33</v>
      </c>
      <c r="I6468">
        <f t="array" ref="I6468">IFERROR(MATCH(1,(B6468=[1]Sheet1!B$2:B$3322)*ISNUMBER(SEARCH(H6468, [1]Sheet1!H$2:H$3322))*(D6468=[1]Sheet1!D$2:D$3322),0),MATCH(1,(B6468=[1]Sheet1!B$2:B$3322)*ISNUMBER(SEARCH(H6468, [1]Sheet1!H$2:H$3322)),0))</f>
        <v>2146</v>
      </c>
    </row>
    <row r="6469" spans="1:9" x14ac:dyDescent="0.25">
      <c r="A6469" s="4" t="s">
        <v>14617</v>
      </c>
      <c r="B6469" t="s">
        <v>30</v>
      </c>
      <c r="C6469" s="5" t="s">
        <v>15035</v>
      </c>
      <c r="D6469" t="s">
        <v>8262</v>
      </c>
      <c r="E6469" s="6" t="s">
        <v>21804</v>
      </c>
      <c r="F6469" t="s">
        <v>580</v>
      </c>
      <c r="G6469" t="s">
        <v>3747</v>
      </c>
      <c r="H6469" t="s">
        <v>155</v>
      </c>
      <c r="I6469">
        <f t="array" ref="I6469">IFERROR(MATCH(1,(B6469=[1]Sheet1!B$2:B$3322)*ISNUMBER(SEARCH(H6469, [1]Sheet1!H$2:H$3322))*(D6469=[1]Sheet1!D$2:D$3322),0),MATCH(1,(B6469=[1]Sheet1!B$2:B$3322)*ISNUMBER(SEARCH(H6469, [1]Sheet1!H$2:H$3322)),0))</f>
        <v>2144</v>
      </c>
    </row>
    <row r="6470" spans="1:9" x14ac:dyDescent="0.25">
      <c r="A6470" s="4" t="s">
        <v>14617</v>
      </c>
      <c r="B6470" t="s">
        <v>30</v>
      </c>
      <c r="C6470" s="5" t="s">
        <v>15035</v>
      </c>
      <c r="D6470" t="s">
        <v>8262</v>
      </c>
      <c r="E6470" s="6" t="s">
        <v>21805</v>
      </c>
      <c r="F6470" t="s">
        <v>580</v>
      </c>
      <c r="G6470" t="s">
        <v>2394</v>
      </c>
      <c r="H6470" t="s">
        <v>10076</v>
      </c>
      <c r="I6470">
        <f t="array" ref="I6470">IFERROR(MATCH(1,(B6470=[1]Sheet1!B$2:B$3322)*ISNUMBER(SEARCH(H6470, [1]Sheet1!H$2:H$3322))*(D6470=[1]Sheet1!D$2:D$3322),0),MATCH(1,(B6470=[1]Sheet1!B$2:B$3322)*ISNUMBER(SEARCH(H6470, [1]Sheet1!H$2:H$3322)),0))</f>
        <v>2147</v>
      </c>
    </row>
    <row r="6471" spans="1:9" x14ac:dyDescent="0.25">
      <c r="A6471" s="4" t="s">
        <v>14617</v>
      </c>
      <c r="B6471" t="s">
        <v>30</v>
      </c>
      <c r="C6471" s="5" t="s">
        <v>15035</v>
      </c>
      <c r="D6471" t="s">
        <v>8262</v>
      </c>
      <c r="E6471" s="6" t="s">
        <v>21806</v>
      </c>
      <c r="F6471" t="s">
        <v>580</v>
      </c>
      <c r="G6471" t="s">
        <v>5696</v>
      </c>
      <c r="H6471" t="s">
        <v>12781</v>
      </c>
      <c r="I6471">
        <f t="array" ref="I6471">IFERROR(MATCH(1,(B6471=[1]Sheet1!B$2:B$3322)*ISNUMBER(SEARCH(H6471, [1]Sheet1!H$2:H$3322))*(D6471=[1]Sheet1!D$2:D$3322),0),MATCH(1,(B6471=[1]Sheet1!B$2:B$3322)*ISNUMBER(SEARCH(H6471, [1]Sheet1!H$2:H$3322)),0))</f>
        <v>2146</v>
      </c>
    </row>
    <row r="6472" spans="1:9" x14ac:dyDescent="0.25">
      <c r="A6472" s="4" t="s">
        <v>14617</v>
      </c>
      <c r="B6472" t="s">
        <v>30</v>
      </c>
      <c r="C6472" s="5" t="s">
        <v>15035</v>
      </c>
      <c r="D6472" t="s">
        <v>8262</v>
      </c>
      <c r="E6472" s="6" t="s">
        <v>21807</v>
      </c>
      <c r="F6472" t="s">
        <v>580</v>
      </c>
      <c r="G6472" t="s">
        <v>3957</v>
      </c>
      <c r="H6472" t="s">
        <v>11372</v>
      </c>
      <c r="I6472">
        <f t="array" ref="I6472">IFERROR(MATCH(1,(B6472=[1]Sheet1!B$2:B$3322)*ISNUMBER(SEARCH(H6472, [1]Sheet1!H$2:H$3322))*(D6472=[1]Sheet1!D$2:D$3322),0),MATCH(1,(B6472=[1]Sheet1!B$2:B$3322)*ISNUMBER(SEARCH(H6472, [1]Sheet1!H$2:H$3322)),0))</f>
        <v>2147</v>
      </c>
    </row>
    <row r="6473" spans="1:9" x14ac:dyDescent="0.25">
      <c r="A6473" s="4" t="s">
        <v>14617</v>
      </c>
      <c r="B6473" t="s">
        <v>30</v>
      </c>
      <c r="C6473" s="5" t="s">
        <v>15035</v>
      </c>
      <c r="D6473" t="s">
        <v>8262</v>
      </c>
      <c r="E6473" s="6" t="s">
        <v>21808</v>
      </c>
      <c r="F6473" t="s">
        <v>580</v>
      </c>
      <c r="G6473" t="s">
        <v>5697</v>
      </c>
      <c r="H6473" t="s">
        <v>12782</v>
      </c>
      <c r="I6473">
        <f t="array" ref="I6473">IFERROR(MATCH(1,(B6473=[1]Sheet1!B$2:B$3322)*ISNUMBER(SEARCH(H6473, [1]Sheet1!H$2:H$3322))*(D6473=[1]Sheet1!D$2:D$3322),0),MATCH(1,(B6473=[1]Sheet1!B$2:B$3322)*ISNUMBER(SEARCH(H6473, [1]Sheet1!H$2:H$3322)),0))</f>
        <v>2147</v>
      </c>
    </row>
    <row r="6474" spans="1:9" x14ac:dyDescent="0.25">
      <c r="A6474" s="4" t="s">
        <v>14617</v>
      </c>
      <c r="B6474" t="s">
        <v>30</v>
      </c>
      <c r="C6474" s="5" t="s">
        <v>15035</v>
      </c>
      <c r="D6474" t="s">
        <v>8262</v>
      </c>
      <c r="E6474" s="6" t="s">
        <v>21809</v>
      </c>
      <c r="F6474" t="s">
        <v>580</v>
      </c>
      <c r="G6474" t="s">
        <v>5698</v>
      </c>
      <c r="H6474" t="s">
        <v>12783</v>
      </c>
      <c r="I6474">
        <f t="array" ref="I6474">IFERROR(MATCH(1,(B6474=[1]Sheet1!B$2:B$3322)*ISNUMBER(SEARCH(H6474, [1]Sheet1!H$2:H$3322))*(D6474=[1]Sheet1!D$2:D$3322),0),MATCH(1,(B6474=[1]Sheet1!B$2:B$3322)*ISNUMBER(SEARCH(H6474, [1]Sheet1!H$2:H$3322)),0))</f>
        <v>2145</v>
      </c>
    </row>
    <row r="6475" spans="1:9" x14ac:dyDescent="0.25">
      <c r="A6475" s="4" t="s">
        <v>14617</v>
      </c>
      <c r="B6475" t="s">
        <v>30</v>
      </c>
      <c r="C6475" s="5" t="s">
        <v>15035</v>
      </c>
      <c r="D6475" t="s">
        <v>8262</v>
      </c>
      <c r="E6475" s="6" t="s">
        <v>21810</v>
      </c>
      <c r="F6475" t="s">
        <v>580</v>
      </c>
      <c r="G6475" t="s">
        <v>5699</v>
      </c>
      <c r="H6475" t="s">
        <v>12784</v>
      </c>
      <c r="I6475">
        <f t="array" ref="I6475">IFERROR(MATCH(1,(B6475=[1]Sheet1!B$2:B$3322)*ISNUMBER(SEARCH(H6475, [1]Sheet1!H$2:H$3322))*(D6475=[1]Sheet1!D$2:D$3322),0),MATCH(1,(B6475=[1]Sheet1!B$2:B$3322)*ISNUMBER(SEARCH(H6475, [1]Sheet1!H$2:H$3322)),0))</f>
        <v>2147</v>
      </c>
    </row>
    <row r="6476" spans="1:9" x14ac:dyDescent="0.25">
      <c r="A6476" s="4" t="s">
        <v>14617</v>
      </c>
      <c r="B6476" t="s">
        <v>30</v>
      </c>
      <c r="C6476" s="5" t="s">
        <v>15035</v>
      </c>
      <c r="D6476" t="s">
        <v>8262</v>
      </c>
      <c r="E6476" s="6" t="s">
        <v>21811</v>
      </c>
      <c r="F6476" t="s">
        <v>580</v>
      </c>
      <c r="G6476" t="s">
        <v>2864</v>
      </c>
      <c r="H6476" t="s">
        <v>10467</v>
      </c>
      <c r="I6476">
        <f t="array" ref="I6476">IFERROR(MATCH(1,(B6476=[1]Sheet1!B$2:B$3322)*ISNUMBER(SEARCH(H6476, [1]Sheet1!H$2:H$3322))*(D6476=[1]Sheet1!D$2:D$3322),0),MATCH(1,(B6476=[1]Sheet1!B$2:B$3322)*ISNUMBER(SEARCH(H6476, [1]Sheet1!H$2:H$3322)),0))</f>
        <v>2145</v>
      </c>
    </row>
    <row r="6477" spans="1:9" x14ac:dyDescent="0.25">
      <c r="A6477" s="4" t="s">
        <v>14617</v>
      </c>
      <c r="B6477" t="s">
        <v>30</v>
      </c>
      <c r="C6477" s="5" t="s">
        <v>15035</v>
      </c>
      <c r="D6477" t="s">
        <v>8262</v>
      </c>
      <c r="E6477" s="6" t="s">
        <v>21812</v>
      </c>
      <c r="F6477" t="s">
        <v>580</v>
      </c>
      <c r="G6477" t="s">
        <v>5700</v>
      </c>
      <c r="H6477" t="s">
        <v>12785</v>
      </c>
      <c r="I6477">
        <f t="array" ref="I6477">IFERROR(MATCH(1,(B6477=[1]Sheet1!B$2:B$3322)*ISNUMBER(SEARCH(H6477, [1]Sheet1!H$2:H$3322))*(D6477=[1]Sheet1!D$2:D$3322),0),MATCH(1,(B6477=[1]Sheet1!B$2:B$3322)*ISNUMBER(SEARCH(H6477, [1]Sheet1!H$2:H$3322)),0))</f>
        <v>2143</v>
      </c>
    </row>
    <row r="6478" spans="1:9" x14ac:dyDescent="0.25">
      <c r="A6478" s="4" t="s">
        <v>14617</v>
      </c>
      <c r="B6478" t="s">
        <v>30</v>
      </c>
      <c r="C6478" s="5" t="s">
        <v>15035</v>
      </c>
      <c r="D6478" t="s">
        <v>8262</v>
      </c>
      <c r="E6478" s="6" t="s">
        <v>21813</v>
      </c>
      <c r="F6478" t="s">
        <v>580</v>
      </c>
      <c r="G6478" t="s">
        <v>5701</v>
      </c>
      <c r="H6478" t="s">
        <v>12786</v>
      </c>
      <c r="I6478">
        <f t="array" ref="I6478">IFERROR(MATCH(1,(B6478=[1]Sheet1!B$2:B$3322)*ISNUMBER(SEARCH(H6478, [1]Sheet1!H$2:H$3322))*(D6478=[1]Sheet1!D$2:D$3322),0),MATCH(1,(B6478=[1]Sheet1!B$2:B$3322)*ISNUMBER(SEARCH(H6478, [1]Sheet1!H$2:H$3322)),0))</f>
        <v>2143</v>
      </c>
    </row>
    <row r="6479" spans="1:9" x14ac:dyDescent="0.25">
      <c r="A6479" s="4" t="s">
        <v>14617</v>
      </c>
      <c r="B6479" t="s">
        <v>30</v>
      </c>
      <c r="C6479" s="5" t="s">
        <v>15035</v>
      </c>
      <c r="D6479" t="s">
        <v>8262</v>
      </c>
      <c r="E6479" s="6" t="s">
        <v>21814</v>
      </c>
      <c r="F6479" t="s">
        <v>580</v>
      </c>
      <c r="G6479" t="s">
        <v>5702</v>
      </c>
      <c r="H6479" t="s">
        <v>12787</v>
      </c>
      <c r="I6479">
        <f t="array" ref="I6479">IFERROR(MATCH(1,(B6479=[1]Sheet1!B$2:B$3322)*ISNUMBER(SEARCH(H6479, [1]Sheet1!H$2:H$3322))*(D6479=[1]Sheet1!D$2:D$3322),0),MATCH(1,(B6479=[1]Sheet1!B$2:B$3322)*ISNUMBER(SEARCH(H6479, [1]Sheet1!H$2:H$3322)),0))</f>
        <v>2145</v>
      </c>
    </row>
    <row r="6480" spans="1:9" x14ac:dyDescent="0.25">
      <c r="A6480" s="4" t="s">
        <v>14617</v>
      </c>
      <c r="B6480" t="s">
        <v>30</v>
      </c>
      <c r="C6480" s="5" t="s">
        <v>15036</v>
      </c>
      <c r="D6480" t="s">
        <v>8263</v>
      </c>
      <c r="E6480" s="6" t="s">
        <v>21815</v>
      </c>
      <c r="F6480" t="s">
        <v>578</v>
      </c>
      <c r="G6480" t="s">
        <v>5703</v>
      </c>
      <c r="H6480" t="s">
        <v>12737</v>
      </c>
      <c r="I6480">
        <f t="array" ref="I6480">IFERROR(MATCH(1,(B6480=[1]Sheet1!B$2:B$3322)*ISNUMBER(SEARCH(H6480, [1]Sheet1!H$2:H$3322))*(D6480=[1]Sheet1!D$2:D$3322),0),MATCH(1,(B6480=[1]Sheet1!B$2:B$3322)*ISNUMBER(SEARCH(H6480, [1]Sheet1!H$2:H$3322)),0))</f>
        <v>2125</v>
      </c>
    </row>
    <row r="6481" spans="1:9" x14ac:dyDescent="0.25">
      <c r="A6481" s="4" t="s">
        <v>14617</v>
      </c>
      <c r="B6481" t="s">
        <v>30</v>
      </c>
      <c r="C6481" s="5" t="s">
        <v>15036</v>
      </c>
      <c r="D6481" t="s">
        <v>8263</v>
      </c>
      <c r="E6481" s="6" t="s">
        <v>21816</v>
      </c>
      <c r="F6481" t="s">
        <v>580</v>
      </c>
      <c r="G6481" t="s">
        <v>5704</v>
      </c>
      <c r="H6481" t="s">
        <v>12788</v>
      </c>
      <c r="I6481">
        <f t="array" ref="I6481">IFERROR(MATCH(1,(B6481=[1]Sheet1!B$2:B$3322)*ISNUMBER(SEARCH(H6481, [1]Sheet1!H$2:H$3322))*(D6481=[1]Sheet1!D$2:D$3322),0),MATCH(1,(B6481=[1]Sheet1!B$2:B$3322)*ISNUMBER(SEARCH(H6481, [1]Sheet1!H$2:H$3322)),0))</f>
        <v>2131</v>
      </c>
    </row>
    <row r="6482" spans="1:9" x14ac:dyDescent="0.25">
      <c r="A6482" s="4" t="s">
        <v>14617</v>
      </c>
      <c r="B6482" t="s">
        <v>30</v>
      </c>
      <c r="C6482" s="5" t="s">
        <v>15036</v>
      </c>
      <c r="D6482" t="s">
        <v>8263</v>
      </c>
      <c r="E6482" s="6" t="s">
        <v>21817</v>
      </c>
      <c r="F6482" t="s">
        <v>580</v>
      </c>
      <c r="G6482" t="s">
        <v>5705</v>
      </c>
      <c r="H6482" t="s">
        <v>12789</v>
      </c>
      <c r="I6482">
        <f t="array" ref="I6482">IFERROR(MATCH(1,(B6482=[1]Sheet1!B$2:B$3322)*ISNUMBER(SEARCH(H6482, [1]Sheet1!H$2:H$3322))*(D6482=[1]Sheet1!D$2:D$3322),0),MATCH(1,(B6482=[1]Sheet1!B$2:B$3322)*ISNUMBER(SEARCH(H6482, [1]Sheet1!H$2:H$3322)),0))</f>
        <v>2129</v>
      </c>
    </row>
    <row r="6483" spans="1:9" x14ac:dyDescent="0.25">
      <c r="A6483" s="4" t="s">
        <v>14617</v>
      </c>
      <c r="B6483" t="s">
        <v>30</v>
      </c>
      <c r="C6483" s="5" t="s">
        <v>15036</v>
      </c>
      <c r="D6483" t="s">
        <v>8263</v>
      </c>
      <c r="E6483" s="6" t="s">
        <v>21818</v>
      </c>
      <c r="F6483" t="s">
        <v>578</v>
      </c>
      <c r="G6483" t="s">
        <v>5706</v>
      </c>
      <c r="H6483" t="s">
        <v>12790</v>
      </c>
      <c r="I6483">
        <f t="array" ref="I6483">IFERROR(MATCH(1,(B6483=[1]Sheet1!B$2:B$3322)*ISNUMBER(SEARCH(H6483, [1]Sheet1!H$2:H$3322))*(D6483=[1]Sheet1!D$2:D$3322),0),MATCH(1,(B6483=[1]Sheet1!B$2:B$3322)*ISNUMBER(SEARCH(H6483, [1]Sheet1!H$2:H$3322)),0))</f>
        <v>2129</v>
      </c>
    </row>
    <row r="6484" spans="1:9" x14ac:dyDescent="0.25">
      <c r="A6484" s="4" t="s">
        <v>14617</v>
      </c>
      <c r="B6484" t="s">
        <v>30</v>
      </c>
      <c r="C6484" s="5" t="s">
        <v>15036</v>
      </c>
      <c r="D6484" t="s">
        <v>8263</v>
      </c>
      <c r="E6484" s="6" t="s">
        <v>21819</v>
      </c>
      <c r="F6484" t="s">
        <v>580</v>
      </c>
      <c r="G6484" t="s">
        <v>5707</v>
      </c>
      <c r="H6484" t="s">
        <v>12791</v>
      </c>
      <c r="I6484">
        <f t="array" ref="I6484">IFERROR(MATCH(1,(B6484=[1]Sheet1!B$2:B$3322)*ISNUMBER(SEARCH(H6484, [1]Sheet1!H$2:H$3322))*(D6484=[1]Sheet1!D$2:D$3322),0),MATCH(1,(B6484=[1]Sheet1!B$2:B$3322)*ISNUMBER(SEARCH(H6484, [1]Sheet1!H$2:H$3322)),0))</f>
        <v>2129</v>
      </c>
    </row>
    <row r="6485" spans="1:9" x14ac:dyDescent="0.25">
      <c r="A6485" s="4" t="s">
        <v>14617</v>
      </c>
      <c r="B6485" t="s">
        <v>30</v>
      </c>
      <c r="C6485" s="5" t="s">
        <v>15036</v>
      </c>
      <c r="D6485" t="s">
        <v>8263</v>
      </c>
      <c r="E6485" s="6" t="s">
        <v>21820</v>
      </c>
      <c r="F6485" t="s">
        <v>580</v>
      </c>
      <c r="G6485" t="s">
        <v>5708</v>
      </c>
      <c r="H6485" t="s">
        <v>12792</v>
      </c>
      <c r="I6485">
        <f t="array" ref="I6485">IFERROR(MATCH(1,(B6485=[1]Sheet1!B$2:B$3322)*ISNUMBER(SEARCH(H6485, [1]Sheet1!H$2:H$3322))*(D6485=[1]Sheet1!D$2:D$3322),0),MATCH(1,(B6485=[1]Sheet1!B$2:B$3322)*ISNUMBER(SEARCH(H6485, [1]Sheet1!H$2:H$3322)),0))</f>
        <v>2131</v>
      </c>
    </row>
    <row r="6486" spans="1:9" x14ac:dyDescent="0.25">
      <c r="A6486" s="4" t="s">
        <v>14617</v>
      </c>
      <c r="B6486" t="s">
        <v>30</v>
      </c>
      <c r="C6486" s="5" t="s">
        <v>15036</v>
      </c>
      <c r="D6486" t="s">
        <v>8263</v>
      </c>
      <c r="E6486" s="6" t="s">
        <v>21821</v>
      </c>
      <c r="F6486" t="s">
        <v>580</v>
      </c>
      <c r="G6486" t="s">
        <v>5709</v>
      </c>
      <c r="H6486" t="s">
        <v>12793</v>
      </c>
      <c r="I6486">
        <f t="array" ref="I6486">IFERROR(MATCH(1,(B6486=[1]Sheet1!B$2:B$3322)*ISNUMBER(SEARCH(H6486, [1]Sheet1!H$2:H$3322))*(D6486=[1]Sheet1!D$2:D$3322),0),MATCH(1,(B6486=[1]Sheet1!B$2:B$3322)*ISNUMBER(SEARCH(H6486, [1]Sheet1!H$2:H$3322)),0))</f>
        <v>2130</v>
      </c>
    </row>
    <row r="6487" spans="1:9" x14ac:dyDescent="0.25">
      <c r="A6487" s="4" t="s">
        <v>14617</v>
      </c>
      <c r="B6487" t="s">
        <v>30</v>
      </c>
      <c r="C6487" s="5" t="s">
        <v>15036</v>
      </c>
      <c r="D6487" t="s">
        <v>8263</v>
      </c>
      <c r="E6487" s="6" t="s">
        <v>21822</v>
      </c>
      <c r="F6487" t="s">
        <v>580</v>
      </c>
      <c r="G6487" t="s">
        <v>5710</v>
      </c>
      <c r="H6487" t="s">
        <v>11346</v>
      </c>
      <c r="I6487">
        <f t="array" ref="I6487">IFERROR(MATCH(1,(B6487=[1]Sheet1!B$2:B$3322)*ISNUMBER(SEARCH(H6487, [1]Sheet1!H$2:H$3322))*(D6487=[1]Sheet1!D$2:D$3322),0),MATCH(1,(B6487=[1]Sheet1!B$2:B$3322)*ISNUMBER(SEARCH(H6487, [1]Sheet1!H$2:H$3322)),0))</f>
        <v>2128</v>
      </c>
    </row>
    <row r="6488" spans="1:9" x14ac:dyDescent="0.25">
      <c r="A6488" s="4" t="s">
        <v>14617</v>
      </c>
      <c r="B6488" t="s">
        <v>30</v>
      </c>
      <c r="C6488" s="5" t="s">
        <v>15036</v>
      </c>
      <c r="D6488" t="s">
        <v>8263</v>
      </c>
      <c r="E6488" s="6" t="s">
        <v>21823</v>
      </c>
      <c r="F6488" t="s">
        <v>580</v>
      </c>
      <c r="G6488" t="s">
        <v>5711</v>
      </c>
      <c r="H6488" t="s">
        <v>12794</v>
      </c>
      <c r="I6488">
        <f t="array" ref="I6488">IFERROR(MATCH(1,(B6488=[1]Sheet1!B$2:B$3322)*ISNUMBER(SEARCH(H6488, [1]Sheet1!H$2:H$3322))*(D6488=[1]Sheet1!D$2:D$3322),0),MATCH(1,(B6488=[1]Sheet1!B$2:B$3322)*ISNUMBER(SEARCH(H6488, [1]Sheet1!H$2:H$3322)),0))</f>
        <v>2125</v>
      </c>
    </row>
    <row r="6489" spans="1:9" x14ac:dyDescent="0.25">
      <c r="A6489" s="4" t="s">
        <v>14617</v>
      </c>
      <c r="B6489" t="s">
        <v>30</v>
      </c>
      <c r="C6489" s="5" t="s">
        <v>15036</v>
      </c>
      <c r="D6489" t="s">
        <v>8263</v>
      </c>
      <c r="E6489" s="6" t="s">
        <v>21824</v>
      </c>
      <c r="F6489" t="s">
        <v>580</v>
      </c>
      <c r="G6489" t="s">
        <v>5712</v>
      </c>
      <c r="H6489" t="s">
        <v>8147</v>
      </c>
      <c r="I6489">
        <f t="array" ref="I6489">IFERROR(MATCH(1,(B6489=[1]Sheet1!B$2:B$3322)*ISNUMBER(SEARCH(H6489, [1]Sheet1!H$2:H$3322))*(D6489=[1]Sheet1!D$2:D$3322),0),MATCH(1,(B6489=[1]Sheet1!B$2:B$3322)*ISNUMBER(SEARCH(H6489, [1]Sheet1!H$2:H$3322)),0))</f>
        <v>2128</v>
      </c>
    </row>
    <row r="6490" spans="1:9" x14ac:dyDescent="0.25">
      <c r="A6490" s="4" t="s">
        <v>14617</v>
      </c>
      <c r="B6490" t="s">
        <v>30</v>
      </c>
      <c r="C6490" s="5" t="s">
        <v>15036</v>
      </c>
      <c r="D6490" t="s">
        <v>8263</v>
      </c>
      <c r="E6490" s="6" t="s">
        <v>21825</v>
      </c>
      <c r="F6490" t="s">
        <v>580</v>
      </c>
      <c r="G6490" t="s">
        <v>5713</v>
      </c>
      <c r="H6490" t="s">
        <v>12795</v>
      </c>
      <c r="I6490">
        <f t="array" ref="I6490">IFERROR(MATCH(1,(B6490=[1]Sheet1!B$2:B$3322)*ISNUMBER(SEARCH(H6490, [1]Sheet1!H$2:H$3322))*(D6490=[1]Sheet1!D$2:D$3322),0),MATCH(1,(B6490=[1]Sheet1!B$2:B$3322)*ISNUMBER(SEARCH(H6490, [1]Sheet1!H$2:H$3322)),0))</f>
        <v>2130</v>
      </c>
    </row>
    <row r="6491" spans="1:9" x14ac:dyDescent="0.25">
      <c r="A6491" s="4" t="s">
        <v>14617</v>
      </c>
      <c r="B6491" t="s">
        <v>30</v>
      </c>
      <c r="C6491" s="5" t="s">
        <v>15036</v>
      </c>
      <c r="D6491" t="s">
        <v>8263</v>
      </c>
      <c r="E6491" s="6" t="s">
        <v>21826</v>
      </c>
      <c r="F6491" t="s">
        <v>580</v>
      </c>
      <c r="G6491" t="s">
        <v>5714</v>
      </c>
      <c r="H6491" t="s">
        <v>12796</v>
      </c>
      <c r="I6491">
        <f t="array" ref="I6491">IFERROR(MATCH(1,(B6491=[1]Sheet1!B$2:B$3322)*ISNUMBER(SEARCH(H6491, [1]Sheet1!H$2:H$3322))*(D6491=[1]Sheet1!D$2:D$3322),0),MATCH(1,(B6491=[1]Sheet1!B$2:B$3322)*ISNUMBER(SEARCH(H6491, [1]Sheet1!H$2:H$3322)),0))</f>
        <v>2126</v>
      </c>
    </row>
    <row r="6492" spans="1:9" x14ac:dyDescent="0.25">
      <c r="A6492" s="4" t="s">
        <v>14617</v>
      </c>
      <c r="B6492" t="s">
        <v>30</v>
      </c>
      <c r="C6492" s="5" t="s">
        <v>15036</v>
      </c>
      <c r="D6492" t="s">
        <v>8263</v>
      </c>
      <c r="E6492" s="6" t="s">
        <v>21827</v>
      </c>
      <c r="F6492" t="s">
        <v>580</v>
      </c>
      <c r="G6492" t="s">
        <v>5715</v>
      </c>
      <c r="H6492" t="s">
        <v>12797</v>
      </c>
      <c r="I6492">
        <f t="array" ref="I6492">IFERROR(MATCH(1,(B6492=[1]Sheet1!B$2:B$3322)*ISNUMBER(SEARCH(H6492, [1]Sheet1!H$2:H$3322))*(D6492=[1]Sheet1!D$2:D$3322),0),MATCH(1,(B6492=[1]Sheet1!B$2:B$3322)*ISNUMBER(SEARCH(H6492, [1]Sheet1!H$2:H$3322)),0))</f>
        <v>2127</v>
      </c>
    </row>
    <row r="6493" spans="1:9" x14ac:dyDescent="0.25">
      <c r="A6493" s="4" t="s">
        <v>14617</v>
      </c>
      <c r="B6493" t="s">
        <v>30</v>
      </c>
      <c r="C6493" s="5" t="s">
        <v>15036</v>
      </c>
      <c r="D6493" t="s">
        <v>8263</v>
      </c>
      <c r="E6493" s="6" t="s">
        <v>21828</v>
      </c>
      <c r="F6493" t="s">
        <v>580</v>
      </c>
      <c r="G6493" t="s">
        <v>5716</v>
      </c>
      <c r="H6493" t="s">
        <v>12798</v>
      </c>
      <c r="I6493">
        <f t="array" ref="I6493">IFERROR(MATCH(1,(B6493=[1]Sheet1!B$2:B$3322)*ISNUMBER(SEARCH(H6493, [1]Sheet1!H$2:H$3322))*(D6493=[1]Sheet1!D$2:D$3322),0),MATCH(1,(B6493=[1]Sheet1!B$2:B$3322)*ISNUMBER(SEARCH(H6493, [1]Sheet1!H$2:H$3322)),0))</f>
        <v>2126</v>
      </c>
    </row>
    <row r="6494" spans="1:9" x14ac:dyDescent="0.25">
      <c r="A6494" s="4" t="s">
        <v>14617</v>
      </c>
      <c r="B6494" t="s">
        <v>30</v>
      </c>
      <c r="C6494" s="5" t="s">
        <v>15036</v>
      </c>
      <c r="D6494" t="s">
        <v>8263</v>
      </c>
      <c r="E6494" s="6" t="s">
        <v>21829</v>
      </c>
      <c r="F6494" t="s">
        <v>580</v>
      </c>
      <c r="G6494" t="s">
        <v>4407</v>
      </c>
      <c r="H6494" t="s">
        <v>11744</v>
      </c>
      <c r="I6494">
        <f t="array" ref="I6494">IFERROR(MATCH(1,(B6494=[1]Sheet1!B$2:B$3322)*ISNUMBER(SEARCH(H6494, [1]Sheet1!H$2:H$3322))*(D6494=[1]Sheet1!D$2:D$3322),0),MATCH(1,(B6494=[1]Sheet1!B$2:B$3322)*ISNUMBER(SEARCH(H6494, [1]Sheet1!H$2:H$3322)),0))</f>
        <v>2125</v>
      </c>
    </row>
    <row r="6495" spans="1:9" x14ac:dyDescent="0.25">
      <c r="A6495" s="4" t="s">
        <v>14617</v>
      </c>
      <c r="B6495" t="s">
        <v>30</v>
      </c>
      <c r="C6495" s="5" t="s">
        <v>15036</v>
      </c>
      <c r="D6495" t="s">
        <v>8263</v>
      </c>
      <c r="E6495" s="6" t="s">
        <v>21830</v>
      </c>
      <c r="F6495" t="s">
        <v>578</v>
      </c>
      <c r="G6495" t="s">
        <v>5717</v>
      </c>
      <c r="H6495" t="s">
        <v>12799</v>
      </c>
      <c r="I6495">
        <f t="array" ref="I6495">IFERROR(MATCH(1,(B6495=[1]Sheet1!B$2:B$3322)*ISNUMBER(SEARCH(H6495, [1]Sheet1!H$2:H$3322))*(D6495=[1]Sheet1!D$2:D$3322),0),MATCH(1,(B6495=[1]Sheet1!B$2:B$3322)*ISNUMBER(SEARCH(H6495, [1]Sheet1!H$2:H$3322)),0))</f>
        <v>2128</v>
      </c>
    </row>
    <row r="6496" spans="1:9" x14ac:dyDescent="0.25">
      <c r="A6496" s="4" t="s">
        <v>14617</v>
      </c>
      <c r="B6496" t="s">
        <v>30</v>
      </c>
      <c r="C6496" s="5" t="s">
        <v>15036</v>
      </c>
      <c r="D6496" t="s">
        <v>8263</v>
      </c>
      <c r="E6496" s="6" t="s">
        <v>21831</v>
      </c>
      <c r="F6496" t="s">
        <v>580</v>
      </c>
      <c r="G6496" t="s">
        <v>5718</v>
      </c>
      <c r="H6496" t="s">
        <v>12800</v>
      </c>
      <c r="I6496">
        <f t="array" ref="I6496">IFERROR(MATCH(1,(B6496=[1]Sheet1!B$2:B$3322)*ISNUMBER(SEARCH(H6496, [1]Sheet1!H$2:H$3322))*(D6496=[1]Sheet1!D$2:D$3322),0),MATCH(1,(B6496=[1]Sheet1!B$2:B$3322)*ISNUMBER(SEARCH(H6496, [1]Sheet1!H$2:H$3322)),0))</f>
        <v>2127</v>
      </c>
    </row>
    <row r="6497" spans="1:9" x14ac:dyDescent="0.25">
      <c r="A6497" s="4" t="s">
        <v>14617</v>
      </c>
      <c r="B6497" t="s">
        <v>30</v>
      </c>
      <c r="C6497" s="5" t="s">
        <v>15036</v>
      </c>
      <c r="D6497" t="s">
        <v>8263</v>
      </c>
      <c r="E6497" s="6" t="s">
        <v>21832</v>
      </c>
      <c r="F6497" t="s">
        <v>580</v>
      </c>
      <c r="G6497" t="s">
        <v>5719</v>
      </c>
      <c r="H6497" t="s">
        <v>12801</v>
      </c>
      <c r="I6497">
        <f t="array" ref="I6497">IFERROR(MATCH(1,(B6497=[1]Sheet1!B$2:B$3322)*ISNUMBER(SEARCH(H6497, [1]Sheet1!H$2:H$3322))*(D6497=[1]Sheet1!D$2:D$3322),0),MATCH(1,(B6497=[1]Sheet1!B$2:B$3322)*ISNUMBER(SEARCH(H6497, [1]Sheet1!H$2:H$3322)),0))</f>
        <v>2127</v>
      </c>
    </row>
    <row r="6498" spans="1:9" x14ac:dyDescent="0.25">
      <c r="A6498" s="4" t="s">
        <v>14617</v>
      </c>
      <c r="B6498" t="s">
        <v>30</v>
      </c>
      <c r="C6498" s="5" t="s">
        <v>15037</v>
      </c>
      <c r="D6498" t="s">
        <v>163</v>
      </c>
      <c r="E6498" s="6" t="s">
        <v>21833</v>
      </c>
      <c r="F6498" t="s">
        <v>462</v>
      </c>
      <c r="G6498" t="s">
        <v>5720</v>
      </c>
      <c r="H6498" t="s">
        <v>30</v>
      </c>
      <c r="I6498">
        <f t="array" ref="I6498">IFERROR(MATCH(1,(B6498=[1]Sheet1!B$2:B$3322)*ISNUMBER(SEARCH(H6498, [1]Sheet1!H$2:H$3322))*(D6498=[1]Sheet1!D$2:D$3322),0),MATCH(1,(B6498=[1]Sheet1!B$2:B$3322)*ISNUMBER(SEARCH(H6498, [1]Sheet1!H$2:H$3322)),0))</f>
        <v>2112</v>
      </c>
    </row>
    <row r="6499" spans="1:9" x14ac:dyDescent="0.25">
      <c r="A6499" s="4" t="s">
        <v>14617</v>
      </c>
      <c r="B6499" t="s">
        <v>30</v>
      </c>
      <c r="C6499" s="5" t="s">
        <v>15037</v>
      </c>
      <c r="D6499" t="s">
        <v>163</v>
      </c>
      <c r="E6499" s="6" t="s">
        <v>21834</v>
      </c>
      <c r="F6499" t="s">
        <v>462</v>
      </c>
      <c r="G6499" t="s">
        <v>5721</v>
      </c>
      <c r="H6499" t="s">
        <v>12802</v>
      </c>
      <c r="I6499">
        <f t="array" ref="I6499">IFERROR(MATCH(1,(B6499=[1]Sheet1!B$2:B$3322)*ISNUMBER(SEARCH(H6499, [1]Sheet1!H$2:H$3322))*(D6499=[1]Sheet1!D$2:D$3322),0),MATCH(1,(B6499=[1]Sheet1!B$2:B$3322)*ISNUMBER(SEARCH(H6499, [1]Sheet1!H$2:H$3322)),0))</f>
        <v>2113</v>
      </c>
    </row>
    <row r="6500" spans="1:9" x14ac:dyDescent="0.25">
      <c r="A6500" s="4" t="s">
        <v>14617</v>
      </c>
      <c r="B6500" t="s">
        <v>30</v>
      </c>
      <c r="C6500" s="5" t="s">
        <v>15037</v>
      </c>
      <c r="D6500" t="s">
        <v>163</v>
      </c>
      <c r="E6500" s="6" t="s">
        <v>21835</v>
      </c>
      <c r="F6500" t="s">
        <v>580</v>
      </c>
      <c r="G6500" t="s">
        <v>5722</v>
      </c>
      <c r="H6500" t="s">
        <v>12803</v>
      </c>
      <c r="I6500">
        <f t="array" ref="I6500">IFERROR(MATCH(1,(B6500=[1]Sheet1!B$2:B$3322)*ISNUMBER(SEARCH(H6500, [1]Sheet1!H$2:H$3322))*(D6500=[1]Sheet1!D$2:D$3322),0),MATCH(1,(B6500=[1]Sheet1!B$2:B$3322)*ISNUMBER(SEARCH(H6500, [1]Sheet1!H$2:H$3322)),0))</f>
        <v>2113</v>
      </c>
    </row>
    <row r="6501" spans="1:9" x14ac:dyDescent="0.25">
      <c r="A6501" s="4" t="s">
        <v>14617</v>
      </c>
      <c r="B6501" t="s">
        <v>30</v>
      </c>
      <c r="C6501" s="5" t="s">
        <v>15037</v>
      </c>
      <c r="D6501" t="s">
        <v>163</v>
      </c>
      <c r="E6501" s="6" t="s">
        <v>21836</v>
      </c>
      <c r="F6501" t="s">
        <v>462</v>
      </c>
      <c r="G6501" t="s">
        <v>5723</v>
      </c>
      <c r="H6501" t="s">
        <v>12804</v>
      </c>
      <c r="I6501">
        <f t="array" ref="I6501">IFERROR(MATCH(1,(B6501=[1]Sheet1!B$2:B$3322)*ISNUMBER(SEARCH(H6501, [1]Sheet1!H$2:H$3322))*(D6501=[1]Sheet1!D$2:D$3322),0),MATCH(1,(B6501=[1]Sheet1!B$2:B$3322)*ISNUMBER(SEARCH(H6501, [1]Sheet1!H$2:H$3322)),0))</f>
        <v>2116</v>
      </c>
    </row>
    <row r="6502" spans="1:9" x14ac:dyDescent="0.25">
      <c r="A6502" s="4" t="s">
        <v>14617</v>
      </c>
      <c r="B6502" t="s">
        <v>30</v>
      </c>
      <c r="C6502" s="5" t="s">
        <v>15037</v>
      </c>
      <c r="D6502" t="s">
        <v>163</v>
      </c>
      <c r="E6502" s="6" t="s">
        <v>21837</v>
      </c>
      <c r="F6502" t="s">
        <v>580</v>
      </c>
      <c r="G6502" t="s">
        <v>5724</v>
      </c>
      <c r="H6502" t="s">
        <v>12805</v>
      </c>
      <c r="I6502">
        <f t="array" ref="I6502">IFERROR(MATCH(1,(B6502=[1]Sheet1!B$2:B$3322)*ISNUMBER(SEARCH(H6502, [1]Sheet1!H$2:H$3322))*(D6502=[1]Sheet1!D$2:D$3322),0),MATCH(1,(B6502=[1]Sheet1!B$2:B$3322)*ISNUMBER(SEARCH(H6502, [1]Sheet1!H$2:H$3322)),0))</f>
        <v>2116</v>
      </c>
    </row>
    <row r="6503" spans="1:9" x14ac:dyDescent="0.25">
      <c r="A6503" s="4" t="s">
        <v>14617</v>
      </c>
      <c r="B6503" t="s">
        <v>30</v>
      </c>
      <c r="C6503" s="5" t="s">
        <v>15037</v>
      </c>
      <c r="D6503" t="s">
        <v>163</v>
      </c>
      <c r="E6503" s="6" t="s">
        <v>21838</v>
      </c>
      <c r="F6503" t="s">
        <v>580</v>
      </c>
      <c r="G6503" t="s">
        <v>5725</v>
      </c>
      <c r="H6503" t="s">
        <v>12806</v>
      </c>
      <c r="I6503">
        <f t="array" ref="I6503">IFERROR(MATCH(1,(B6503=[1]Sheet1!B$2:B$3322)*ISNUMBER(SEARCH(H6503, [1]Sheet1!H$2:H$3322))*(D6503=[1]Sheet1!D$2:D$3322),0),MATCH(1,(B6503=[1]Sheet1!B$2:B$3322)*ISNUMBER(SEARCH(H6503, [1]Sheet1!H$2:H$3322)),0))</f>
        <v>2113</v>
      </c>
    </row>
    <row r="6504" spans="1:9" x14ac:dyDescent="0.25">
      <c r="A6504" s="4" t="s">
        <v>14617</v>
      </c>
      <c r="B6504" t="s">
        <v>30</v>
      </c>
      <c r="C6504" s="5" t="s">
        <v>15037</v>
      </c>
      <c r="D6504" t="s">
        <v>163</v>
      </c>
      <c r="E6504" s="6" t="s">
        <v>21839</v>
      </c>
      <c r="F6504" t="s">
        <v>580</v>
      </c>
      <c r="G6504" t="s">
        <v>5726</v>
      </c>
      <c r="H6504" t="s">
        <v>12807</v>
      </c>
      <c r="I6504">
        <f t="array" ref="I6504">IFERROR(MATCH(1,(B6504=[1]Sheet1!B$2:B$3322)*ISNUMBER(SEARCH(H6504, [1]Sheet1!H$2:H$3322))*(D6504=[1]Sheet1!D$2:D$3322),0),MATCH(1,(B6504=[1]Sheet1!B$2:B$3322)*ISNUMBER(SEARCH(H6504, [1]Sheet1!H$2:H$3322)),0))</f>
        <v>2116</v>
      </c>
    </row>
    <row r="6505" spans="1:9" x14ac:dyDescent="0.25">
      <c r="A6505" s="4" t="s">
        <v>14617</v>
      </c>
      <c r="B6505" t="s">
        <v>30</v>
      </c>
      <c r="C6505" s="5" t="s">
        <v>15037</v>
      </c>
      <c r="D6505" t="s">
        <v>163</v>
      </c>
      <c r="E6505" s="6" t="s">
        <v>21840</v>
      </c>
      <c r="F6505" t="s">
        <v>580</v>
      </c>
      <c r="G6505" t="s">
        <v>5727</v>
      </c>
      <c r="H6505" t="s">
        <v>12808</v>
      </c>
      <c r="I6505">
        <f t="array" ref="I6505">IFERROR(MATCH(1,(B6505=[1]Sheet1!B$2:B$3322)*ISNUMBER(SEARCH(H6505, [1]Sheet1!H$2:H$3322))*(D6505=[1]Sheet1!D$2:D$3322),0),MATCH(1,(B6505=[1]Sheet1!B$2:B$3322)*ISNUMBER(SEARCH(H6505, [1]Sheet1!H$2:H$3322)),0))</f>
        <v>2114</v>
      </c>
    </row>
    <row r="6506" spans="1:9" x14ac:dyDescent="0.25">
      <c r="A6506" s="4" t="s">
        <v>14617</v>
      </c>
      <c r="B6506" t="s">
        <v>30</v>
      </c>
      <c r="C6506" s="5" t="s">
        <v>15037</v>
      </c>
      <c r="D6506" t="s">
        <v>163</v>
      </c>
      <c r="E6506" s="6" t="s">
        <v>21841</v>
      </c>
      <c r="F6506" t="s">
        <v>580</v>
      </c>
      <c r="G6506" t="s">
        <v>5728</v>
      </c>
      <c r="H6506" t="s">
        <v>12809</v>
      </c>
      <c r="I6506">
        <f t="array" ref="I6506">IFERROR(MATCH(1,(B6506=[1]Sheet1!B$2:B$3322)*ISNUMBER(SEARCH(H6506, [1]Sheet1!H$2:H$3322))*(D6506=[1]Sheet1!D$2:D$3322),0),MATCH(1,(B6506=[1]Sheet1!B$2:B$3322)*ISNUMBER(SEARCH(H6506, [1]Sheet1!H$2:H$3322)),0))</f>
        <v>2112</v>
      </c>
    </row>
    <row r="6507" spans="1:9" x14ac:dyDescent="0.25">
      <c r="A6507" s="4" t="s">
        <v>14617</v>
      </c>
      <c r="B6507" t="s">
        <v>30</v>
      </c>
      <c r="C6507" s="5" t="s">
        <v>15037</v>
      </c>
      <c r="D6507" t="s">
        <v>163</v>
      </c>
      <c r="E6507" s="6" t="s">
        <v>21842</v>
      </c>
      <c r="F6507" t="s">
        <v>462</v>
      </c>
      <c r="G6507" t="s">
        <v>5729</v>
      </c>
      <c r="H6507" t="s">
        <v>12810</v>
      </c>
      <c r="I6507">
        <f t="array" ref="I6507">IFERROR(MATCH(1,(B6507=[1]Sheet1!B$2:B$3322)*ISNUMBER(SEARCH(H6507, [1]Sheet1!H$2:H$3322))*(D6507=[1]Sheet1!D$2:D$3322),0),MATCH(1,(B6507=[1]Sheet1!B$2:B$3322)*ISNUMBER(SEARCH(H6507, [1]Sheet1!H$2:H$3322)),0))</f>
        <v>2114</v>
      </c>
    </row>
    <row r="6508" spans="1:9" x14ac:dyDescent="0.25">
      <c r="A6508" s="4" t="s">
        <v>14617</v>
      </c>
      <c r="B6508" t="s">
        <v>30</v>
      </c>
      <c r="C6508" s="5" t="s">
        <v>15037</v>
      </c>
      <c r="D6508" t="s">
        <v>163</v>
      </c>
      <c r="E6508" s="6" t="s">
        <v>21843</v>
      </c>
      <c r="F6508" t="s">
        <v>580</v>
      </c>
      <c r="G6508" t="s">
        <v>5730</v>
      </c>
      <c r="H6508" t="s">
        <v>12811</v>
      </c>
      <c r="I6508">
        <f t="array" ref="I6508">IFERROR(MATCH(1,(B6508=[1]Sheet1!B$2:B$3322)*ISNUMBER(SEARCH(H6508, [1]Sheet1!H$2:H$3322))*(D6508=[1]Sheet1!D$2:D$3322),0),MATCH(1,(B6508=[1]Sheet1!B$2:B$3322)*ISNUMBER(SEARCH(H6508, [1]Sheet1!H$2:H$3322)),0))</f>
        <v>2112</v>
      </c>
    </row>
    <row r="6509" spans="1:9" x14ac:dyDescent="0.25">
      <c r="A6509" s="4" t="s">
        <v>14617</v>
      </c>
      <c r="B6509" t="s">
        <v>30</v>
      </c>
      <c r="C6509" s="5" t="s">
        <v>15037</v>
      </c>
      <c r="D6509" t="s">
        <v>163</v>
      </c>
      <c r="E6509" s="6" t="s">
        <v>21844</v>
      </c>
      <c r="F6509" t="s">
        <v>580</v>
      </c>
      <c r="G6509" t="s">
        <v>5731</v>
      </c>
      <c r="H6509" t="s">
        <v>12812</v>
      </c>
      <c r="I6509">
        <f t="array" ref="I6509">IFERROR(MATCH(1,(B6509=[1]Sheet1!B$2:B$3322)*ISNUMBER(SEARCH(H6509, [1]Sheet1!H$2:H$3322))*(D6509=[1]Sheet1!D$2:D$3322),0),MATCH(1,(B6509=[1]Sheet1!B$2:B$3322)*ISNUMBER(SEARCH(H6509, [1]Sheet1!H$2:H$3322)),0))</f>
        <v>2117</v>
      </c>
    </row>
    <row r="6510" spans="1:9" x14ac:dyDescent="0.25">
      <c r="A6510" s="4" t="s">
        <v>14617</v>
      </c>
      <c r="B6510" t="s">
        <v>30</v>
      </c>
      <c r="C6510" s="5" t="s">
        <v>15037</v>
      </c>
      <c r="D6510" t="s">
        <v>163</v>
      </c>
      <c r="E6510" s="6" t="s">
        <v>21845</v>
      </c>
      <c r="F6510" t="s">
        <v>462</v>
      </c>
      <c r="G6510" t="s">
        <v>14545</v>
      </c>
      <c r="H6510" t="s">
        <v>14546</v>
      </c>
      <c r="I6510">
        <f t="array" ref="I6510">IFERROR(MATCH(1,(B6510=[1]Sheet1!B$2:B$3322)*ISNUMBER(SEARCH(H6510, [1]Sheet1!H$2:H$3322))*(D6510=[1]Sheet1!D$2:D$3322),0),MATCH(1,(B6510=[1]Sheet1!B$2:B$3322)*ISNUMBER(SEARCH(H6510, [1]Sheet1!H$2:H$3322)),0))</f>
        <v>2115</v>
      </c>
    </row>
    <row r="6511" spans="1:9" x14ac:dyDescent="0.25">
      <c r="A6511" s="4" t="s">
        <v>14617</v>
      </c>
      <c r="B6511" t="s">
        <v>30</v>
      </c>
      <c r="C6511" s="5" t="s">
        <v>15037</v>
      </c>
      <c r="D6511" t="s">
        <v>163</v>
      </c>
      <c r="E6511" s="6" t="s">
        <v>21846</v>
      </c>
      <c r="F6511" t="s">
        <v>580</v>
      </c>
      <c r="G6511" t="s">
        <v>5732</v>
      </c>
      <c r="H6511" t="s">
        <v>12813</v>
      </c>
      <c r="I6511">
        <f t="array" ref="I6511">IFERROR(MATCH(1,(B6511=[1]Sheet1!B$2:B$3322)*ISNUMBER(SEARCH(H6511, [1]Sheet1!H$2:H$3322))*(D6511=[1]Sheet1!D$2:D$3322),0),MATCH(1,(B6511=[1]Sheet1!B$2:B$3322)*ISNUMBER(SEARCH(H6511, [1]Sheet1!H$2:H$3322)),0))</f>
        <v>2117</v>
      </c>
    </row>
    <row r="6512" spans="1:9" x14ac:dyDescent="0.25">
      <c r="A6512" s="4" t="s">
        <v>14617</v>
      </c>
      <c r="B6512" t="s">
        <v>30</v>
      </c>
      <c r="C6512" s="5" t="s">
        <v>15037</v>
      </c>
      <c r="D6512" t="s">
        <v>163</v>
      </c>
      <c r="E6512" s="6" t="s">
        <v>21847</v>
      </c>
      <c r="F6512" t="s">
        <v>580</v>
      </c>
      <c r="G6512" t="s">
        <v>5733</v>
      </c>
      <c r="H6512" t="s">
        <v>12814</v>
      </c>
      <c r="I6512">
        <f t="array" ref="I6512">IFERROR(MATCH(1,(B6512=[1]Sheet1!B$2:B$3322)*ISNUMBER(SEARCH(H6512, [1]Sheet1!H$2:H$3322))*(D6512=[1]Sheet1!D$2:D$3322),0),MATCH(1,(B6512=[1]Sheet1!B$2:B$3322)*ISNUMBER(SEARCH(H6512, [1]Sheet1!H$2:H$3322)),0))</f>
        <v>2115</v>
      </c>
    </row>
    <row r="6513" spans="1:9" x14ac:dyDescent="0.25">
      <c r="A6513" s="4" t="s">
        <v>14617</v>
      </c>
      <c r="B6513" t="s">
        <v>30</v>
      </c>
      <c r="C6513" s="5" t="s">
        <v>15038</v>
      </c>
      <c r="D6513" t="s">
        <v>8264</v>
      </c>
      <c r="E6513" s="6" t="s">
        <v>21848</v>
      </c>
      <c r="F6513" t="s">
        <v>578</v>
      </c>
      <c r="G6513" t="s">
        <v>5734</v>
      </c>
      <c r="H6513" t="s">
        <v>8264</v>
      </c>
      <c r="I6513">
        <f t="array" ref="I6513">IFERROR(MATCH(1,(B6513=[1]Sheet1!B$2:B$3322)*ISNUMBER(SEARCH(H6513, [1]Sheet1!H$2:H$3322))*(D6513=[1]Sheet1!D$2:D$3322),0),MATCH(1,(B6513=[1]Sheet1!B$2:B$3322)*ISNUMBER(SEARCH(H6513, [1]Sheet1!H$2:H$3322)),0))</f>
        <v>2139</v>
      </c>
    </row>
    <row r="6514" spans="1:9" x14ac:dyDescent="0.25">
      <c r="A6514" s="4" t="s">
        <v>14617</v>
      </c>
      <c r="B6514" t="s">
        <v>30</v>
      </c>
      <c r="C6514" s="5" t="s">
        <v>15038</v>
      </c>
      <c r="D6514" t="s">
        <v>8264</v>
      </c>
      <c r="E6514" s="6" t="s">
        <v>21849</v>
      </c>
      <c r="F6514" t="s">
        <v>578</v>
      </c>
      <c r="G6514" t="s">
        <v>5735</v>
      </c>
      <c r="H6514" t="s">
        <v>12815</v>
      </c>
      <c r="I6514">
        <f t="array" ref="I6514">IFERROR(MATCH(1,(B6514=[1]Sheet1!B$2:B$3322)*ISNUMBER(SEARCH(H6514, [1]Sheet1!H$2:H$3322))*(D6514=[1]Sheet1!D$2:D$3322),0),MATCH(1,(B6514=[1]Sheet1!B$2:B$3322)*ISNUMBER(SEARCH(H6514, [1]Sheet1!H$2:H$3322)),0))</f>
        <v>2139</v>
      </c>
    </row>
    <row r="6515" spans="1:9" x14ac:dyDescent="0.25">
      <c r="A6515" s="4" t="s">
        <v>14617</v>
      </c>
      <c r="B6515" t="s">
        <v>30</v>
      </c>
      <c r="C6515" s="5" t="s">
        <v>15038</v>
      </c>
      <c r="D6515" t="s">
        <v>8264</v>
      </c>
      <c r="E6515" s="6" t="s">
        <v>21850</v>
      </c>
      <c r="F6515" t="s">
        <v>580</v>
      </c>
      <c r="G6515" t="s">
        <v>5736</v>
      </c>
      <c r="H6515" t="s">
        <v>12816</v>
      </c>
      <c r="I6515">
        <f t="array" ref="I6515">IFERROR(MATCH(1,(B6515=[1]Sheet1!B$2:B$3322)*ISNUMBER(SEARCH(H6515, [1]Sheet1!H$2:H$3322))*(D6515=[1]Sheet1!D$2:D$3322),0),MATCH(1,(B6515=[1]Sheet1!B$2:B$3322)*ISNUMBER(SEARCH(H6515, [1]Sheet1!H$2:H$3322)),0))</f>
        <v>2140</v>
      </c>
    </row>
    <row r="6516" spans="1:9" x14ac:dyDescent="0.25">
      <c r="A6516" s="4" t="s">
        <v>14617</v>
      </c>
      <c r="B6516" t="s">
        <v>30</v>
      </c>
      <c r="C6516" s="5" t="s">
        <v>15038</v>
      </c>
      <c r="D6516" t="s">
        <v>8264</v>
      </c>
      <c r="E6516" s="6" t="s">
        <v>21851</v>
      </c>
      <c r="F6516" t="s">
        <v>580</v>
      </c>
      <c r="G6516" t="s">
        <v>5737</v>
      </c>
      <c r="H6516" t="s">
        <v>12817</v>
      </c>
      <c r="I6516">
        <f t="array" ref="I6516">IFERROR(MATCH(1,(B6516=[1]Sheet1!B$2:B$3322)*ISNUMBER(SEARCH(H6516, [1]Sheet1!H$2:H$3322))*(D6516=[1]Sheet1!D$2:D$3322),0),MATCH(1,(B6516=[1]Sheet1!B$2:B$3322)*ISNUMBER(SEARCH(H6516, [1]Sheet1!H$2:H$3322)),0))</f>
        <v>2142</v>
      </c>
    </row>
    <row r="6517" spans="1:9" x14ac:dyDescent="0.25">
      <c r="A6517" s="4" t="s">
        <v>14617</v>
      </c>
      <c r="B6517" t="s">
        <v>30</v>
      </c>
      <c r="C6517" s="5" t="s">
        <v>15038</v>
      </c>
      <c r="D6517" t="s">
        <v>8264</v>
      </c>
      <c r="E6517" s="6" t="s">
        <v>21852</v>
      </c>
      <c r="F6517" t="s">
        <v>580</v>
      </c>
      <c r="G6517" t="s">
        <v>5738</v>
      </c>
      <c r="H6517" t="s">
        <v>12818</v>
      </c>
      <c r="I6517">
        <f t="array" ref="I6517">IFERROR(MATCH(1,(B6517=[1]Sheet1!B$2:B$3322)*ISNUMBER(SEARCH(H6517, [1]Sheet1!H$2:H$3322))*(D6517=[1]Sheet1!D$2:D$3322),0),MATCH(1,(B6517=[1]Sheet1!B$2:B$3322)*ISNUMBER(SEARCH(H6517, [1]Sheet1!H$2:H$3322)),0))</f>
        <v>2142</v>
      </c>
    </row>
    <row r="6518" spans="1:9" x14ac:dyDescent="0.25">
      <c r="A6518" s="4" t="s">
        <v>14617</v>
      </c>
      <c r="B6518" t="s">
        <v>30</v>
      </c>
      <c r="C6518" s="5" t="s">
        <v>15038</v>
      </c>
      <c r="D6518" t="s">
        <v>8264</v>
      </c>
      <c r="E6518" s="6" t="s">
        <v>21853</v>
      </c>
      <c r="F6518" t="s">
        <v>580</v>
      </c>
      <c r="G6518" t="s">
        <v>5739</v>
      </c>
      <c r="H6518" t="s">
        <v>12819</v>
      </c>
      <c r="I6518">
        <f t="array" ref="I6518">IFERROR(MATCH(1,(B6518=[1]Sheet1!B$2:B$3322)*ISNUMBER(SEARCH(H6518, [1]Sheet1!H$2:H$3322))*(D6518=[1]Sheet1!D$2:D$3322),0),MATCH(1,(B6518=[1]Sheet1!B$2:B$3322)*ISNUMBER(SEARCH(H6518, [1]Sheet1!H$2:H$3322)),0))</f>
        <v>2140</v>
      </c>
    </row>
    <row r="6519" spans="1:9" x14ac:dyDescent="0.25">
      <c r="A6519" s="4" t="s">
        <v>14617</v>
      </c>
      <c r="B6519" t="s">
        <v>30</v>
      </c>
      <c r="C6519" s="5" t="s">
        <v>15038</v>
      </c>
      <c r="D6519" t="s">
        <v>8264</v>
      </c>
      <c r="E6519" s="6" t="s">
        <v>21854</v>
      </c>
      <c r="F6519" t="s">
        <v>580</v>
      </c>
      <c r="G6519" t="s">
        <v>5740</v>
      </c>
      <c r="H6519" t="s">
        <v>159</v>
      </c>
      <c r="I6519">
        <f t="array" ref="I6519">IFERROR(MATCH(1,(B6519=[1]Sheet1!B$2:B$3322)*ISNUMBER(SEARCH(H6519, [1]Sheet1!H$2:H$3322))*(D6519=[1]Sheet1!D$2:D$3322),0),MATCH(1,(B6519=[1]Sheet1!B$2:B$3322)*ISNUMBER(SEARCH(H6519, [1]Sheet1!H$2:H$3322)),0))</f>
        <v>2140</v>
      </c>
    </row>
    <row r="6520" spans="1:9" x14ac:dyDescent="0.25">
      <c r="A6520" s="4" t="s">
        <v>14617</v>
      </c>
      <c r="B6520" t="s">
        <v>30</v>
      </c>
      <c r="C6520" s="5" t="s">
        <v>15038</v>
      </c>
      <c r="D6520" t="s">
        <v>8264</v>
      </c>
      <c r="E6520" s="6" t="s">
        <v>21855</v>
      </c>
      <c r="F6520" t="s">
        <v>580</v>
      </c>
      <c r="G6520" t="s">
        <v>5408</v>
      </c>
      <c r="H6520" t="s">
        <v>12534</v>
      </c>
      <c r="I6520">
        <f t="array" ref="I6520">IFERROR(MATCH(1,(B6520=[1]Sheet1!B$2:B$3322)*ISNUMBER(SEARCH(H6520, [1]Sheet1!H$2:H$3322))*(D6520=[1]Sheet1!D$2:D$3322),0),MATCH(1,(B6520=[1]Sheet1!B$2:B$3322)*ISNUMBER(SEARCH(H6520, [1]Sheet1!H$2:H$3322)),0))</f>
        <v>2142</v>
      </c>
    </row>
    <row r="6521" spans="1:9" x14ac:dyDescent="0.25">
      <c r="A6521" s="4" t="s">
        <v>14617</v>
      </c>
      <c r="B6521" t="s">
        <v>30</v>
      </c>
      <c r="C6521" s="5" t="s">
        <v>15038</v>
      </c>
      <c r="D6521" t="s">
        <v>8264</v>
      </c>
      <c r="E6521" s="6" t="s">
        <v>21856</v>
      </c>
      <c r="F6521" t="s">
        <v>580</v>
      </c>
      <c r="G6521" t="s">
        <v>5415</v>
      </c>
      <c r="H6521" t="s">
        <v>12540</v>
      </c>
      <c r="I6521">
        <f t="array" ref="I6521">IFERROR(MATCH(1,(B6521=[1]Sheet1!B$2:B$3322)*ISNUMBER(SEARCH(H6521, [1]Sheet1!H$2:H$3322))*(D6521=[1]Sheet1!D$2:D$3322),0),MATCH(1,(B6521=[1]Sheet1!B$2:B$3322)*ISNUMBER(SEARCH(H6521, [1]Sheet1!H$2:H$3322)),0))</f>
        <v>2139</v>
      </c>
    </row>
    <row r="6522" spans="1:9" x14ac:dyDescent="0.25">
      <c r="A6522" s="4" t="s">
        <v>14617</v>
      </c>
      <c r="B6522" t="s">
        <v>30</v>
      </c>
      <c r="C6522" s="5" t="s">
        <v>15038</v>
      </c>
      <c r="D6522" t="s">
        <v>8264</v>
      </c>
      <c r="E6522" s="6" t="s">
        <v>21857</v>
      </c>
      <c r="F6522" t="s">
        <v>580</v>
      </c>
      <c r="G6522" t="s">
        <v>5741</v>
      </c>
      <c r="H6522" t="s">
        <v>12820</v>
      </c>
      <c r="I6522">
        <f t="array" ref="I6522">IFERROR(MATCH(1,(B6522=[1]Sheet1!B$2:B$3322)*ISNUMBER(SEARCH(H6522, [1]Sheet1!H$2:H$3322))*(D6522=[1]Sheet1!D$2:D$3322),0),MATCH(1,(B6522=[1]Sheet1!B$2:B$3322)*ISNUMBER(SEARCH(H6522, [1]Sheet1!H$2:H$3322)),0))</f>
        <v>2139</v>
      </c>
    </row>
    <row r="6523" spans="1:9" x14ac:dyDescent="0.25">
      <c r="A6523" s="4" t="s">
        <v>14617</v>
      </c>
      <c r="B6523" t="s">
        <v>30</v>
      </c>
      <c r="C6523" s="5" t="s">
        <v>15038</v>
      </c>
      <c r="D6523" t="s">
        <v>8264</v>
      </c>
      <c r="E6523" s="6" t="s">
        <v>21858</v>
      </c>
      <c r="F6523" t="s">
        <v>580</v>
      </c>
      <c r="G6523" t="s">
        <v>5742</v>
      </c>
      <c r="H6523" t="s">
        <v>12821</v>
      </c>
      <c r="I6523">
        <f t="array" ref="I6523">IFERROR(MATCH(1,(B6523=[1]Sheet1!B$2:B$3322)*ISNUMBER(SEARCH(H6523, [1]Sheet1!H$2:H$3322))*(D6523=[1]Sheet1!D$2:D$3322),0),MATCH(1,(B6523=[1]Sheet1!B$2:B$3322)*ISNUMBER(SEARCH(H6523, [1]Sheet1!H$2:H$3322)),0))</f>
        <v>2139</v>
      </c>
    </row>
    <row r="6524" spans="1:9" x14ac:dyDescent="0.25">
      <c r="A6524" s="4" t="s">
        <v>14617</v>
      </c>
      <c r="B6524" t="s">
        <v>30</v>
      </c>
      <c r="C6524" s="5" t="s">
        <v>15038</v>
      </c>
      <c r="D6524" t="s">
        <v>8264</v>
      </c>
      <c r="E6524" s="6" t="s">
        <v>21859</v>
      </c>
      <c r="F6524" t="s">
        <v>580</v>
      </c>
      <c r="G6524" t="s">
        <v>5743</v>
      </c>
      <c r="H6524" t="s">
        <v>12822</v>
      </c>
      <c r="I6524">
        <f t="array" ref="I6524">IFERROR(MATCH(1,(B6524=[1]Sheet1!B$2:B$3322)*ISNUMBER(SEARCH(H6524, [1]Sheet1!H$2:H$3322))*(D6524=[1]Sheet1!D$2:D$3322),0),MATCH(1,(B6524=[1]Sheet1!B$2:B$3322)*ISNUMBER(SEARCH(H6524, [1]Sheet1!H$2:H$3322)),0))</f>
        <v>2141</v>
      </c>
    </row>
    <row r="6525" spans="1:9" x14ac:dyDescent="0.25">
      <c r="A6525" s="4" t="s">
        <v>14617</v>
      </c>
      <c r="B6525" t="s">
        <v>30</v>
      </c>
      <c r="C6525" s="5" t="s">
        <v>15038</v>
      </c>
      <c r="D6525" t="s">
        <v>8264</v>
      </c>
      <c r="E6525" s="6" t="s">
        <v>21860</v>
      </c>
      <c r="F6525" t="s">
        <v>580</v>
      </c>
      <c r="G6525" t="s">
        <v>5416</v>
      </c>
      <c r="H6525" t="s">
        <v>12541</v>
      </c>
      <c r="I6525">
        <f t="array" ref="I6525">IFERROR(MATCH(1,(B6525=[1]Sheet1!B$2:B$3322)*ISNUMBER(SEARCH(H6525, [1]Sheet1!H$2:H$3322))*(D6525=[1]Sheet1!D$2:D$3322),0),MATCH(1,(B6525=[1]Sheet1!B$2:B$3322)*ISNUMBER(SEARCH(H6525, [1]Sheet1!H$2:H$3322)),0))</f>
        <v>2141</v>
      </c>
    </row>
    <row r="6526" spans="1:9" x14ac:dyDescent="0.25">
      <c r="A6526" s="4" t="s">
        <v>14617</v>
      </c>
      <c r="B6526" t="s">
        <v>30</v>
      </c>
      <c r="C6526" s="5" t="s">
        <v>15039</v>
      </c>
      <c r="D6526" t="s">
        <v>8265</v>
      </c>
      <c r="E6526" s="6" t="s">
        <v>21861</v>
      </c>
      <c r="F6526" t="s">
        <v>578</v>
      </c>
      <c r="G6526" t="s">
        <v>5744</v>
      </c>
      <c r="H6526" t="s">
        <v>8265</v>
      </c>
      <c r="I6526">
        <f t="array" ref="I6526">IFERROR(MATCH(1,(B6526=[1]Sheet1!B$2:B$3322)*ISNUMBER(SEARCH(H6526, [1]Sheet1!H$2:H$3322))*(D6526=[1]Sheet1!D$2:D$3322),0),MATCH(1,(B6526=[1]Sheet1!B$2:B$3322)*ISNUMBER(SEARCH(H6526, [1]Sheet1!H$2:H$3322)),0))</f>
        <v>2153</v>
      </c>
    </row>
    <row r="6527" spans="1:9" x14ac:dyDescent="0.25">
      <c r="A6527" s="4" t="s">
        <v>14617</v>
      </c>
      <c r="B6527" t="s">
        <v>30</v>
      </c>
      <c r="C6527" s="5" t="s">
        <v>15039</v>
      </c>
      <c r="D6527" t="s">
        <v>8265</v>
      </c>
      <c r="E6527" s="6" t="s">
        <v>21862</v>
      </c>
      <c r="F6527" t="s">
        <v>580</v>
      </c>
      <c r="G6527" t="s">
        <v>5745</v>
      </c>
      <c r="H6527" t="s">
        <v>12823</v>
      </c>
      <c r="I6527">
        <f t="array" ref="I6527">IFERROR(MATCH(1,(B6527=[1]Sheet1!B$2:B$3322)*ISNUMBER(SEARCH(H6527, [1]Sheet1!H$2:H$3322))*(D6527=[1]Sheet1!D$2:D$3322),0),MATCH(1,(B6527=[1]Sheet1!B$2:B$3322)*ISNUMBER(SEARCH(H6527, [1]Sheet1!H$2:H$3322)),0))</f>
        <v>2154</v>
      </c>
    </row>
    <row r="6528" spans="1:9" x14ac:dyDescent="0.25">
      <c r="A6528" s="4" t="s">
        <v>14617</v>
      </c>
      <c r="B6528" t="s">
        <v>30</v>
      </c>
      <c r="C6528" s="5" t="s">
        <v>15039</v>
      </c>
      <c r="D6528" t="s">
        <v>8265</v>
      </c>
      <c r="E6528" s="6" t="s">
        <v>21863</v>
      </c>
      <c r="F6528" t="s">
        <v>580</v>
      </c>
      <c r="G6528" t="s">
        <v>5746</v>
      </c>
      <c r="H6528" t="s">
        <v>12824</v>
      </c>
      <c r="I6528">
        <f t="array" ref="I6528">IFERROR(MATCH(1,(B6528=[1]Sheet1!B$2:B$3322)*ISNUMBER(SEARCH(H6528, [1]Sheet1!H$2:H$3322))*(D6528=[1]Sheet1!D$2:D$3322),0),MATCH(1,(B6528=[1]Sheet1!B$2:B$3322)*ISNUMBER(SEARCH(H6528, [1]Sheet1!H$2:H$3322)),0))</f>
        <v>2153</v>
      </c>
    </row>
    <row r="6529" spans="1:9" x14ac:dyDescent="0.25">
      <c r="A6529" s="4" t="s">
        <v>14617</v>
      </c>
      <c r="B6529" t="s">
        <v>30</v>
      </c>
      <c r="C6529" s="5" t="s">
        <v>15039</v>
      </c>
      <c r="D6529" t="s">
        <v>8265</v>
      </c>
      <c r="E6529" s="6" t="s">
        <v>21864</v>
      </c>
      <c r="F6529" t="s">
        <v>580</v>
      </c>
      <c r="G6529" t="s">
        <v>5747</v>
      </c>
      <c r="H6529" t="s">
        <v>12825</v>
      </c>
      <c r="I6529">
        <f t="array" ref="I6529">IFERROR(MATCH(1,(B6529=[1]Sheet1!B$2:B$3322)*ISNUMBER(SEARCH(H6529, [1]Sheet1!H$2:H$3322))*(D6529=[1]Sheet1!D$2:D$3322),0),MATCH(1,(B6529=[1]Sheet1!B$2:B$3322)*ISNUMBER(SEARCH(H6529, [1]Sheet1!H$2:H$3322)),0))</f>
        <v>2154</v>
      </c>
    </row>
    <row r="6530" spans="1:9" x14ac:dyDescent="0.25">
      <c r="A6530" s="4" t="s">
        <v>14617</v>
      </c>
      <c r="B6530" t="s">
        <v>30</v>
      </c>
      <c r="C6530" s="5" t="s">
        <v>15039</v>
      </c>
      <c r="D6530" t="s">
        <v>8265</v>
      </c>
      <c r="E6530" s="6" t="s">
        <v>21865</v>
      </c>
      <c r="F6530" t="s">
        <v>580</v>
      </c>
      <c r="G6530" t="s">
        <v>5748</v>
      </c>
      <c r="H6530" t="s">
        <v>12826</v>
      </c>
      <c r="I6530">
        <f t="array" ref="I6530">IFERROR(MATCH(1,(B6530=[1]Sheet1!B$2:B$3322)*ISNUMBER(SEARCH(H6530, [1]Sheet1!H$2:H$3322))*(D6530=[1]Sheet1!D$2:D$3322),0),MATCH(1,(B6530=[1]Sheet1!B$2:B$3322)*ISNUMBER(SEARCH(H6530, [1]Sheet1!H$2:H$3322)),0))</f>
        <v>2154</v>
      </c>
    </row>
    <row r="6531" spans="1:9" x14ac:dyDescent="0.25">
      <c r="A6531" s="4" t="s">
        <v>14617</v>
      </c>
      <c r="B6531" t="s">
        <v>30</v>
      </c>
      <c r="C6531" s="5" t="s">
        <v>15039</v>
      </c>
      <c r="D6531" t="s">
        <v>8265</v>
      </c>
      <c r="E6531" s="6" t="s">
        <v>21866</v>
      </c>
      <c r="F6531" t="s">
        <v>580</v>
      </c>
      <c r="G6531" t="s">
        <v>5749</v>
      </c>
      <c r="H6531" t="s">
        <v>12827</v>
      </c>
      <c r="I6531">
        <f t="array" ref="I6531">IFERROR(MATCH(1,(B6531=[1]Sheet1!B$2:B$3322)*ISNUMBER(SEARCH(H6531, [1]Sheet1!H$2:H$3322))*(D6531=[1]Sheet1!D$2:D$3322),0),MATCH(1,(B6531=[1]Sheet1!B$2:B$3322)*ISNUMBER(SEARCH(H6531, [1]Sheet1!H$2:H$3322)),0))</f>
        <v>2153</v>
      </c>
    </row>
    <row r="6532" spans="1:9" x14ac:dyDescent="0.25">
      <c r="A6532" s="4" t="s">
        <v>14617</v>
      </c>
      <c r="B6532" t="s">
        <v>30</v>
      </c>
      <c r="C6532" s="5" t="s">
        <v>15039</v>
      </c>
      <c r="D6532" t="s">
        <v>8265</v>
      </c>
      <c r="E6532" s="6" t="s">
        <v>21867</v>
      </c>
      <c r="F6532" t="s">
        <v>580</v>
      </c>
      <c r="G6532" t="s">
        <v>5750</v>
      </c>
      <c r="H6532" t="s">
        <v>12828</v>
      </c>
      <c r="I6532">
        <f t="array" ref="I6532">IFERROR(MATCH(1,(B6532=[1]Sheet1!B$2:B$3322)*ISNUMBER(SEARCH(H6532, [1]Sheet1!H$2:H$3322))*(D6532=[1]Sheet1!D$2:D$3322),0),MATCH(1,(B6532=[1]Sheet1!B$2:B$3322)*ISNUMBER(SEARCH(H6532, [1]Sheet1!H$2:H$3322)),0))</f>
        <v>2153</v>
      </c>
    </row>
    <row r="6533" spans="1:9" x14ac:dyDescent="0.25">
      <c r="A6533" s="4" t="s">
        <v>14618</v>
      </c>
      <c r="B6533" t="s">
        <v>31</v>
      </c>
      <c r="C6533" s="5" t="s">
        <v>15040</v>
      </c>
      <c r="D6533" t="s">
        <v>25377</v>
      </c>
      <c r="E6533" s="6" t="s">
        <v>21868</v>
      </c>
      <c r="F6533" t="s">
        <v>462</v>
      </c>
      <c r="G6533" t="s">
        <v>5052</v>
      </c>
      <c r="H6533" t="s">
        <v>8327</v>
      </c>
      <c r="I6533">
        <f t="array" ref="I6533">IFERROR(MATCH(1,(B6533=[1]Sheet1!B$2:B$3322)*ISNUMBER(SEARCH(H6533, [1]Sheet1!H$2:H$3322))*(D6533=[1]Sheet1!D$2:D$3322),0),MATCH(1,(B6533=[1]Sheet1!B$2:B$3322)*ISNUMBER(SEARCH(H6533, [1]Sheet1!H$2:H$3322)),0))</f>
        <v>2310</v>
      </c>
    </row>
    <row r="6534" spans="1:9" x14ac:dyDescent="0.25">
      <c r="A6534" s="4" t="s">
        <v>14618</v>
      </c>
      <c r="B6534" t="s">
        <v>31</v>
      </c>
      <c r="C6534" s="5" t="s">
        <v>15040</v>
      </c>
      <c r="D6534" t="s">
        <v>25377</v>
      </c>
      <c r="E6534" s="6" t="s">
        <v>21869</v>
      </c>
      <c r="F6534" t="s">
        <v>462</v>
      </c>
      <c r="G6534" t="s">
        <v>5055</v>
      </c>
      <c r="H6534" t="s">
        <v>12249</v>
      </c>
      <c r="I6534">
        <f t="array" ref="I6534">IFERROR(MATCH(1,(B6534=[1]Sheet1!B$2:B$3322)*ISNUMBER(SEARCH(H6534, [1]Sheet1!H$2:H$3322))*(D6534=[1]Sheet1!D$2:D$3322),0),MATCH(1,(B6534=[1]Sheet1!B$2:B$3322)*ISNUMBER(SEARCH(H6534, [1]Sheet1!H$2:H$3322)),0))</f>
        <v>2310</v>
      </c>
    </row>
    <row r="6535" spans="1:9" x14ac:dyDescent="0.25">
      <c r="A6535" s="4" t="s">
        <v>14618</v>
      </c>
      <c r="B6535" t="s">
        <v>31</v>
      </c>
      <c r="C6535" s="5" t="s">
        <v>15040</v>
      </c>
      <c r="D6535" t="s">
        <v>25377</v>
      </c>
      <c r="E6535" s="6" t="s">
        <v>21870</v>
      </c>
      <c r="F6535" t="s">
        <v>462</v>
      </c>
      <c r="G6535" t="s">
        <v>5751</v>
      </c>
      <c r="H6535" t="s">
        <v>12829</v>
      </c>
      <c r="I6535">
        <f t="array" ref="I6535">IFERROR(MATCH(1,(B6535=[1]Sheet1!B$2:B$3322)*ISNUMBER(SEARCH(H6535, [1]Sheet1!H$2:H$3322))*(D6535=[1]Sheet1!D$2:D$3322),0),MATCH(1,(B6535=[1]Sheet1!B$2:B$3322)*ISNUMBER(SEARCH(H6535, [1]Sheet1!H$2:H$3322)),0))</f>
        <v>2310</v>
      </c>
    </row>
    <row r="6536" spans="1:9" x14ac:dyDescent="0.25">
      <c r="A6536" s="4" t="s">
        <v>14618</v>
      </c>
      <c r="B6536" t="s">
        <v>31</v>
      </c>
      <c r="C6536" s="5" t="s">
        <v>15040</v>
      </c>
      <c r="D6536" t="s">
        <v>25377</v>
      </c>
      <c r="E6536" s="6" t="s">
        <v>21871</v>
      </c>
      <c r="F6536" t="s">
        <v>462</v>
      </c>
      <c r="G6536" t="s">
        <v>5056</v>
      </c>
      <c r="H6536" t="s">
        <v>8334</v>
      </c>
      <c r="I6536">
        <f t="array" ref="I6536">IFERROR(MATCH(1,(B6536=[1]Sheet1!B$2:B$3322)*ISNUMBER(SEARCH(H6536, [1]Sheet1!H$2:H$3322))*(D6536=[1]Sheet1!D$2:D$3322),0),MATCH(1,(B6536=[1]Sheet1!B$2:B$3322)*ISNUMBER(SEARCH(H6536, [1]Sheet1!H$2:H$3322)),0))</f>
        <v>2310</v>
      </c>
    </row>
    <row r="6537" spans="1:9" x14ac:dyDescent="0.25">
      <c r="A6537" s="4" t="s">
        <v>14618</v>
      </c>
      <c r="B6537" t="s">
        <v>31</v>
      </c>
      <c r="C6537" s="5" t="s">
        <v>15040</v>
      </c>
      <c r="D6537" t="s">
        <v>25377</v>
      </c>
      <c r="E6537" s="6" t="s">
        <v>21872</v>
      </c>
      <c r="F6537" t="s">
        <v>462</v>
      </c>
      <c r="G6537" t="s">
        <v>5057</v>
      </c>
      <c r="H6537" t="s">
        <v>8335</v>
      </c>
      <c r="I6537">
        <f t="array" ref="I6537">IFERROR(MATCH(1,(B6537=[1]Sheet1!B$2:B$3322)*ISNUMBER(SEARCH(H6537, [1]Sheet1!H$2:H$3322))*(D6537=[1]Sheet1!D$2:D$3322),0),MATCH(1,(B6537=[1]Sheet1!B$2:B$3322)*ISNUMBER(SEARCH(H6537, [1]Sheet1!H$2:H$3322)),0))</f>
        <v>2310</v>
      </c>
    </row>
    <row r="6538" spans="1:9" x14ac:dyDescent="0.25">
      <c r="A6538" s="4" t="s">
        <v>14618</v>
      </c>
      <c r="B6538" t="s">
        <v>31</v>
      </c>
      <c r="C6538" s="5" t="s">
        <v>15040</v>
      </c>
      <c r="D6538" t="s">
        <v>25377</v>
      </c>
      <c r="E6538" s="6" t="s">
        <v>21873</v>
      </c>
      <c r="F6538" t="s">
        <v>462</v>
      </c>
      <c r="G6538" t="s">
        <v>5752</v>
      </c>
      <c r="H6538" t="s">
        <v>232</v>
      </c>
      <c r="I6538">
        <f t="array" ref="I6538">IFERROR(MATCH(1,(B6538=[1]Sheet1!B$2:B$3322)*ISNUMBER(SEARCH(H6538, [1]Sheet1!H$2:H$3322))*(D6538=[1]Sheet1!D$2:D$3322),0),MATCH(1,(B6538=[1]Sheet1!B$2:B$3322)*ISNUMBER(SEARCH(H6538, [1]Sheet1!H$2:H$3322)),0))</f>
        <v>2310</v>
      </c>
    </row>
    <row r="6539" spans="1:9" x14ac:dyDescent="0.25">
      <c r="A6539" s="4" t="s">
        <v>14618</v>
      </c>
      <c r="B6539" t="s">
        <v>31</v>
      </c>
      <c r="C6539" s="5" t="s">
        <v>15040</v>
      </c>
      <c r="D6539" t="s">
        <v>25377</v>
      </c>
      <c r="E6539" s="6" t="s">
        <v>21874</v>
      </c>
      <c r="F6539" t="s">
        <v>462</v>
      </c>
      <c r="G6539" t="s">
        <v>5753</v>
      </c>
      <c r="H6539" t="s">
        <v>12830</v>
      </c>
      <c r="I6539">
        <f t="array" ref="I6539">IFERROR(MATCH(1,(B6539=[1]Sheet1!B$2:B$3322)*ISNUMBER(SEARCH(H6539, [1]Sheet1!H$2:H$3322))*(D6539=[1]Sheet1!D$2:D$3322),0),MATCH(1,(B6539=[1]Sheet1!B$2:B$3322)*ISNUMBER(SEARCH(H6539, [1]Sheet1!H$2:H$3322)),0))</f>
        <v>2311</v>
      </c>
    </row>
    <row r="6540" spans="1:9" x14ac:dyDescent="0.25">
      <c r="A6540" s="4" t="s">
        <v>14618</v>
      </c>
      <c r="B6540" t="s">
        <v>31</v>
      </c>
      <c r="C6540" s="5" t="s">
        <v>15040</v>
      </c>
      <c r="D6540" t="s">
        <v>25377</v>
      </c>
      <c r="E6540" s="6" t="s">
        <v>21875</v>
      </c>
      <c r="F6540" t="s">
        <v>462</v>
      </c>
      <c r="G6540" t="s">
        <v>5754</v>
      </c>
      <c r="H6540" t="s">
        <v>8652</v>
      </c>
      <c r="I6540">
        <f t="array" ref="I6540">IFERROR(MATCH(1,(B6540=[1]Sheet1!B$2:B$3322)*ISNUMBER(SEARCH(H6540, [1]Sheet1!H$2:H$3322))*(D6540=[1]Sheet1!D$2:D$3322),0),MATCH(1,(B6540=[1]Sheet1!B$2:B$3322)*ISNUMBER(SEARCH(H6540, [1]Sheet1!H$2:H$3322)),0))</f>
        <v>2311</v>
      </c>
    </row>
    <row r="6541" spans="1:9" x14ac:dyDescent="0.25">
      <c r="A6541" s="4" t="s">
        <v>14618</v>
      </c>
      <c r="B6541" t="s">
        <v>31</v>
      </c>
      <c r="C6541" s="5" t="s">
        <v>15040</v>
      </c>
      <c r="D6541" t="s">
        <v>25377</v>
      </c>
      <c r="E6541" s="6" t="s">
        <v>21876</v>
      </c>
      <c r="F6541" t="s">
        <v>580</v>
      </c>
      <c r="G6541" t="s">
        <v>5755</v>
      </c>
      <c r="H6541" t="s">
        <v>12831</v>
      </c>
      <c r="I6541">
        <f t="array" ref="I6541">IFERROR(MATCH(1,(B6541=[1]Sheet1!B$2:B$3322)*ISNUMBER(SEARCH(H6541, [1]Sheet1!H$2:H$3322))*(D6541=[1]Sheet1!D$2:D$3322),0),MATCH(1,(B6541=[1]Sheet1!B$2:B$3322)*ISNUMBER(SEARCH(H6541, [1]Sheet1!H$2:H$3322)),0))</f>
        <v>2312</v>
      </c>
    </row>
    <row r="6542" spans="1:9" x14ac:dyDescent="0.25">
      <c r="A6542" s="4" t="s">
        <v>14618</v>
      </c>
      <c r="B6542" t="s">
        <v>31</v>
      </c>
      <c r="C6542" s="5" t="s">
        <v>15040</v>
      </c>
      <c r="D6542" t="s">
        <v>25377</v>
      </c>
      <c r="E6542" s="6" t="s">
        <v>21877</v>
      </c>
      <c r="F6542" t="s">
        <v>580</v>
      </c>
      <c r="G6542" t="s">
        <v>5756</v>
      </c>
      <c r="H6542" t="s">
        <v>12832</v>
      </c>
      <c r="I6542">
        <f t="array" ref="I6542">IFERROR(MATCH(1,(B6542=[1]Sheet1!B$2:B$3322)*ISNUMBER(SEARCH(H6542, [1]Sheet1!H$2:H$3322))*(D6542=[1]Sheet1!D$2:D$3322),0),MATCH(1,(B6542=[1]Sheet1!B$2:B$3322)*ISNUMBER(SEARCH(H6542, [1]Sheet1!H$2:H$3322)),0))</f>
        <v>2312</v>
      </c>
    </row>
    <row r="6543" spans="1:9" x14ac:dyDescent="0.25">
      <c r="A6543" s="4" t="s">
        <v>14618</v>
      </c>
      <c r="B6543" t="s">
        <v>31</v>
      </c>
      <c r="C6543" s="5" t="s">
        <v>15040</v>
      </c>
      <c r="D6543" t="s">
        <v>25377</v>
      </c>
      <c r="E6543" s="6" t="s">
        <v>21878</v>
      </c>
      <c r="F6543" t="s">
        <v>580</v>
      </c>
      <c r="G6543" t="s">
        <v>974</v>
      </c>
      <c r="H6543" t="s">
        <v>8378</v>
      </c>
      <c r="I6543">
        <f t="array" ref="I6543">IFERROR(MATCH(1,(B6543=[1]Sheet1!B$2:B$3322)*ISNUMBER(SEARCH(H6543, [1]Sheet1!H$2:H$3322))*(D6543=[1]Sheet1!D$2:D$3322),0),MATCH(1,(B6543=[1]Sheet1!B$2:B$3322)*ISNUMBER(SEARCH(H6543, [1]Sheet1!H$2:H$3322)),0))</f>
        <v>2312</v>
      </c>
    </row>
    <row r="6544" spans="1:9" x14ac:dyDescent="0.25">
      <c r="A6544" s="4" t="s">
        <v>14618</v>
      </c>
      <c r="B6544" t="s">
        <v>31</v>
      </c>
      <c r="C6544" s="5" t="s">
        <v>15040</v>
      </c>
      <c r="D6544" t="s">
        <v>25377</v>
      </c>
      <c r="E6544" s="6" t="s">
        <v>21879</v>
      </c>
      <c r="F6544" t="s">
        <v>462</v>
      </c>
      <c r="G6544" t="s">
        <v>5757</v>
      </c>
      <c r="H6544" t="s">
        <v>10529</v>
      </c>
      <c r="I6544">
        <f t="array" ref="I6544">IFERROR(MATCH(1,(B6544=[1]Sheet1!B$2:B$3322)*ISNUMBER(SEARCH(H6544, [1]Sheet1!H$2:H$3322))*(D6544=[1]Sheet1!D$2:D$3322),0),MATCH(1,(B6544=[1]Sheet1!B$2:B$3322)*ISNUMBER(SEARCH(H6544, [1]Sheet1!H$2:H$3322)),0))</f>
        <v>2311</v>
      </c>
    </row>
    <row r="6545" spans="1:9" x14ac:dyDescent="0.25">
      <c r="A6545" s="4" t="s">
        <v>14618</v>
      </c>
      <c r="B6545" t="s">
        <v>31</v>
      </c>
      <c r="C6545" s="5" t="s">
        <v>15041</v>
      </c>
      <c r="D6545" t="s">
        <v>8266</v>
      </c>
      <c r="E6545" s="6" t="s">
        <v>21880</v>
      </c>
      <c r="F6545" t="s">
        <v>462</v>
      </c>
      <c r="G6545" t="s">
        <v>5153</v>
      </c>
      <c r="H6545" t="s">
        <v>10385</v>
      </c>
      <c r="I6545">
        <f t="array" ref="I6545">IFERROR(MATCH(1,(B6545=[1]Sheet1!B$2:B$3322)*ISNUMBER(SEARCH(H6545, [1]Sheet1!H$2:H$3322))*(D6545=[1]Sheet1!D$2:D$3322),0),MATCH(1,(B6545=[1]Sheet1!B$2:B$3322)*ISNUMBER(SEARCH(H6545, [1]Sheet1!H$2:H$3322)),0))</f>
        <v>2317</v>
      </c>
    </row>
    <row r="6546" spans="1:9" x14ac:dyDescent="0.25">
      <c r="A6546" s="4" t="s">
        <v>14618</v>
      </c>
      <c r="B6546" t="s">
        <v>31</v>
      </c>
      <c r="C6546" s="5" t="s">
        <v>15041</v>
      </c>
      <c r="D6546" t="s">
        <v>8266</v>
      </c>
      <c r="E6546" s="6" t="s">
        <v>21881</v>
      </c>
      <c r="F6546" t="s">
        <v>580</v>
      </c>
      <c r="G6546" t="s">
        <v>5758</v>
      </c>
      <c r="H6546" t="s">
        <v>10797</v>
      </c>
      <c r="I6546">
        <f t="array" ref="I6546">IFERROR(MATCH(1,(B6546=[1]Sheet1!B$2:B$3322)*ISNUMBER(SEARCH(H6546, [1]Sheet1!H$2:H$3322))*(D6546=[1]Sheet1!D$2:D$3322),0),MATCH(1,(B6546=[1]Sheet1!B$2:B$3322)*ISNUMBER(SEARCH(H6546, [1]Sheet1!H$2:H$3322)),0))</f>
        <v>2313</v>
      </c>
    </row>
    <row r="6547" spans="1:9" x14ac:dyDescent="0.25">
      <c r="A6547" s="4" t="s">
        <v>14618</v>
      </c>
      <c r="B6547" t="s">
        <v>31</v>
      </c>
      <c r="C6547" s="5" t="s">
        <v>15041</v>
      </c>
      <c r="D6547" t="s">
        <v>8266</v>
      </c>
      <c r="E6547" s="6" t="s">
        <v>21882</v>
      </c>
      <c r="F6547" t="s">
        <v>462</v>
      </c>
      <c r="G6547" t="s">
        <v>5759</v>
      </c>
      <c r="H6547" t="s">
        <v>11359</v>
      </c>
      <c r="I6547">
        <f t="array" ref="I6547">IFERROR(MATCH(1,(B6547=[1]Sheet1!B$2:B$3322)*ISNUMBER(SEARCH(H6547, [1]Sheet1!H$2:H$3322))*(D6547=[1]Sheet1!D$2:D$3322),0),MATCH(1,(B6547=[1]Sheet1!B$2:B$3322)*ISNUMBER(SEARCH(H6547, [1]Sheet1!H$2:H$3322)),0))</f>
        <v>2316</v>
      </c>
    </row>
    <row r="6548" spans="1:9" x14ac:dyDescent="0.25">
      <c r="A6548" s="4" t="s">
        <v>14618</v>
      </c>
      <c r="B6548" t="s">
        <v>31</v>
      </c>
      <c r="C6548" s="5" t="s">
        <v>15041</v>
      </c>
      <c r="D6548" t="s">
        <v>8266</v>
      </c>
      <c r="E6548" s="6" t="s">
        <v>21883</v>
      </c>
      <c r="F6548" t="s">
        <v>580</v>
      </c>
      <c r="G6548" t="s">
        <v>4842</v>
      </c>
      <c r="H6548" t="s">
        <v>12109</v>
      </c>
      <c r="I6548">
        <f t="array" ref="I6548">IFERROR(MATCH(1,(B6548=[1]Sheet1!B$2:B$3322)*ISNUMBER(SEARCH(H6548, [1]Sheet1!H$2:H$3322))*(D6548=[1]Sheet1!D$2:D$3322),0),MATCH(1,(B6548=[1]Sheet1!B$2:B$3322)*ISNUMBER(SEARCH(H6548, [1]Sheet1!H$2:H$3322)),0))</f>
        <v>2315</v>
      </c>
    </row>
    <row r="6549" spans="1:9" x14ac:dyDescent="0.25">
      <c r="A6549" s="4" t="s">
        <v>14618</v>
      </c>
      <c r="B6549" t="s">
        <v>31</v>
      </c>
      <c r="C6549" s="5" t="s">
        <v>15041</v>
      </c>
      <c r="D6549" t="s">
        <v>8266</v>
      </c>
      <c r="E6549" s="6" t="s">
        <v>21884</v>
      </c>
      <c r="F6549" t="s">
        <v>580</v>
      </c>
      <c r="G6549" t="s">
        <v>3059</v>
      </c>
      <c r="H6549" t="s">
        <v>228</v>
      </c>
      <c r="I6549">
        <f t="array" ref="I6549">IFERROR(MATCH(1,(B6549=[1]Sheet1!B$2:B$3322)*ISNUMBER(SEARCH(H6549, [1]Sheet1!H$2:H$3322))*(D6549=[1]Sheet1!D$2:D$3322),0),MATCH(1,(B6549=[1]Sheet1!B$2:B$3322)*ISNUMBER(SEARCH(H6549, [1]Sheet1!H$2:H$3322)),0))</f>
        <v>2315</v>
      </c>
    </row>
    <row r="6550" spans="1:9" x14ac:dyDescent="0.25">
      <c r="A6550" s="4" t="s">
        <v>14618</v>
      </c>
      <c r="B6550" t="s">
        <v>31</v>
      </c>
      <c r="C6550" s="5" t="s">
        <v>15041</v>
      </c>
      <c r="D6550" t="s">
        <v>8266</v>
      </c>
      <c r="E6550" s="6" t="s">
        <v>21885</v>
      </c>
      <c r="F6550" t="s">
        <v>580</v>
      </c>
      <c r="G6550" t="s">
        <v>4404</v>
      </c>
      <c r="H6550" t="s">
        <v>11741</v>
      </c>
      <c r="I6550">
        <f t="array" ref="I6550">IFERROR(MATCH(1,(B6550=[1]Sheet1!B$2:B$3322)*ISNUMBER(SEARCH(H6550, [1]Sheet1!H$2:H$3322))*(D6550=[1]Sheet1!D$2:D$3322),0),MATCH(1,(B6550=[1]Sheet1!B$2:B$3322)*ISNUMBER(SEARCH(H6550, [1]Sheet1!H$2:H$3322)),0))</f>
        <v>2314</v>
      </c>
    </row>
    <row r="6551" spans="1:9" x14ac:dyDescent="0.25">
      <c r="A6551" s="4" t="s">
        <v>14618</v>
      </c>
      <c r="B6551" t="s">
        <v>31</v>
      </c>
      <c r="C6551" s="5" t="s">
        <v>15041</v>
      </c>
      <c r="D6551" t="s">
        <v>8266</v>
      </c>
      <c r="E6551" s="6" t="s">
        <v>21886</v>
      </c>
      <c r="F6551" t="s">
        <v>580</v>
      </c>
      <c r="G6551" t="s">
        <v>5760</v>
      </c>
      <c r="H6551" t="s">
        <v>12833</v>
      </c>
      <c r="I6551">
        <f t="array" ref="I6551">IFERROR(MATCH(1,(B6551=[1]Sheet1!B$2:B$3322)*ISNUMBER(SEARCH(H6551, [1]Sheet1!H$2:H$3322))*(D6551=[1]Sheet1!D$2:D$3322),0),MATCH(1,(B6551=[1]Sheet1!B$2:B$3322)*ISNUMBER(SEARCH(H6551, [1]Sheet1!H$2:H$3322)),0))</f>
        <v>2314</v>
      </c>
    </row>
    <row r="6552" spans="1:9" x14ac:dyDescent="0.25">
      <c r="A6552" s="4" t="s">
        <v>14618</v>
      </c>
      <c r="B6552" t="s">
        <v>31</v>
      </c>
      <c r="C6552" s="5" t="s">
        <v>15041</v>
      </c>
      <c r="D6552" t="s">
        <v>8266</v>
      </c>
      <c r="E6552" s="6" t="s">
        <v>21887</v>
      </c>
      <c r="F6552" t="s">
        <v>580</v>
      </c>
      <c r="G6552" t="s">
        <v>5761</v>
      </c>
      <c r="H6552" t="s">
        <v>12834</v>
      </c>
      <c r="I6552">
        <f t="array" ref="I6552">IFERROR(MATCH(1,(B6552=[1]Sheet1!B$2:B$3322)*ISNUMBER(SEARCH(H6552, [1]Sheet1!H$2:H$3322))*(D6552=[1]Sheet1!D$2:D$3322),0),MATCH(1,(B6552=[1]Sheet1!B$2:B$3322)*ISNUMBER(SEARCH(H6552, [1]Sheet1!H$2:H$3322)),0))</f>
        <v>2317</v>
      </c>
    </row>
    <row r="6553" spans="1:9" x14ac:dyDescent="0.25">
      <c r="A6553" s="4" t="s">
        <v>14618</v>
      </c>
      <c r="B6553" t="s">
        <v>31</v>
      </c>
      <c r="C6553" s="5" t="s">
        <v>15041</v>
      </c>
      <c r="D6553" t="s">
        <v>8266</v>
      </c>
      <c r="E6553" s="6" t="s">
        <v>21888</v>
      </c>
      <c r="F6553" t="s">
        <v>580</v>
      </c>
      <c r="G6553" t="s">
        <v>2478</v>
      </c>
      <c r="H6553" t="s">
        <v>8576</v>
      </c>
      <c r="I6553">
        <f t="array" ref="I6553">IFERROR(MATCH(1,(B6553=[1]Sheet1!B$2:B$3322)*ISNUMBER(SEARCH(H6553, [1]Sheet1!H$2:H$3322))*(D6553=[1]Sheet1!D$2:D$3322),0),MATCH(1,(B6553=[1]Sheet1!B$2:B$3322)*ISNUMBER(SEARCH(H6553, [1]Sheet1!H$2:H$3322)),0))</f>
        <v>2317</v>
      </c>
    </row>
    <row r="6554" spans="1:9" x14ac:dyDescent="0.25">
      <c r="A6554" s="4" t="s">
        <v>14618</v>
      </c>
      <c r="B6554" t="s">
        <v>31</v>
      </c>
      <c r="C6554" s="5" t="s">
        <v>15041</v>
      </c>
      <c r="D6554" t="s">
        <v>8266</v>
      </c>
      <c r="E6554" s="6" t="s">
        <v>21889</v>
      </c>
      <c r="F6554" t="s">
        <v>462</v>
      </c>
      <c r="G6554" t="s">
        <v>5762</v>
      </c>
      <c r="H6554" t="s">
        <v>12111</v>
      </c>
      <c r="I6554">
        <f t="array" ref="I6554">IFERROR(MATCH(1,(B6554=[1]Sheet1!B$2:B$3322)*ISNUMBER(SEARCH(H6554, [1]Sheet1!H$2:H$3322))*(D6554=[1]Sheet1!D$2:D$3322),0),MATCH(1,(B6554=[1]Sheet1!B$2:B$3322)*ISNUMBER(SEARCH(H6554, [1]Sheet1!H$2:H$3322)),0))</f>
        <v>2317</v>
      </c>
    </row>
    <row r="6555" spans="1:9" x14ac:dyDescent="0.25">
      <c r="A6555" s="4" t="s">
        <v>14618</v>
      </c>
      <c r="B6555" t="s">
        <v>31</v>
      </c>
      <c r="C6555" s="5" t="s">
        <v>15041</v>
      </c>
      <c r="D6555" t="s">
        <v>8266</v>
      </c>
      <c r="E6555" s="6" t="s">
        <v>21890</v>
      </c>
      <c r="F6555" t="s">
        <v>580</v>
      </c>
      <c r="G6555" t="s">
        <v>5763</v>
      </c>
      <c r="H6555" t="s">
        <v>12835</v>
      </c>
      <c r="I6555">
        <f t="array" ref="I6555">IFERROR(MATCH(1,(B6555=[1]Sheet1!B$2:B$3322)*ISNUMBER(SEARCH(H6555, [1]Sheet1!H$2:H$3322))*(D6555=[1]Sheet1!D$2:D$3322),0),MATCH(1,(B6555=[1]Sheet1!B$2:B$3322)*ISNUMBER(SEARCH(H6555, [1]Sheet1!H$2:H$3322)),0))</f>
        <v>2313</v>
      </c>
    </row>
    <row r="6556" spans="1:9" x14ac:dyDescent="0.25">
      <c r="A6556" s="4" t="s">
        <v>14618</v>
      </c>
      <c r="B6556" t="s">
        <v>31</v>
      </c>
      <c r="C6556" s="5" t="s">
        <v>15041</v>
      </c>
      <c r="D6556" t="s">
        <v>8266</v>
      </c>
      <c r="E6556" s="6" t="s">
        <v>21891</v>
      </c>
      <c r="F6556" t="s">
        <v>462</v>
      </c>
      <c r="G6556" t="s">
        <v>5764</v>
      </c>
      <c r="H6556" t="s">
        <v>10644</v>
      </c>
      <c r="I6556">
        <f t="array" ref="I6556">IFERROR(MATCH(1,(B6556=[1]Sheet1!B$2:B$3322)*ISNUMBER(SEARCH(H6556, [1]Sheet1!H$2:H$3322))*(D6556=[1]Sheet1!D$2:D$3322),0),MATCH(1,(B6556=[1]Sheet1!B$2:B$3322)*ISNUMBER(SEARCH(H6556, [1]Sheet1!H$2:H$3322)),0))</f>
        <v>2316</v>
      </c>
    </row>
    <row r="6557" spans="1:9" x14ac:dyDescent="0.25">
      <c r="A6557" s="4" t="s">
        <v>14618</v>
      </c>
      <c r="B6557" t="s">
        <v>31</v>
      </c>
      <c r="C6557" s="5" t="s">
        <v>15041</v>
      </c>
      <c r="D6557" t="s">
        <v>8266</v>
      </c>
      <c r="E6557" s="6" t="s">
        <v>21892</v>
      </c>
      <c r="F6557" t="s">
        <v>580</v>
      </c>
      <c r="G6557" t="s">
        <v>5765</v>
      </c>
      <c r="H6557" t="s">
        <v>12836</v>
      </c>
      <c r="I6557">
        <f t="array" ref="I6557">IFERROR(MATCH(1,(B6557=[1]Sheet1!B$2:B$3322)*ISNUMBER(SEARCH(H6557, [1]Sheet1!H$2:H$3322))*(D6557=[1]Sheet1!D$2:D$3322),0),MATCH(1,(B6557=[1]Sheet1!B$2:B$3322)*ISNUMBER(SEARCH(H6557, [1]Sheet1!H$2:H$3322)),0))</f>
        <v>2313</v>
      </c>
    </row>
    <row r="6558" spans="1:9" x14ac:dyDescent="0.25">
      <c r="A6558" s="4" t="s">
        <v>14618</v>
      </c>
      <c r="B6558" t="s">
        <v>31</v>
      </c>
      <c r="C6558" s="5" t="s">
        <v>15042</v>
      </c>
      <c r="D6558" t="s">
        <v>8267</v>
      </c>
      <c r="E6558" s="6" t="s">
        <v>21893</v>
      </c>
      <c r="F6558" t="s">
        <v>578</v>
      </c>
      <c r="G6558" t="s">
        <v>5766</v>
      </c>
      <c r="H6558" t="s">
        <v>12837</v>
      </c>
      <c r="I6558">
        <f t="array" ref="I6558">IFERROR(MATCH(1,(B6558=[1]Sheet1!B$2:B$3322)*ISNUMBER(SEARCH(H6558, [1]Sheet1!H$2:H$3322))*(D6558=[1]Sheet1!D$2:D$3322),0),MATCH(1,(B6558=[1]Sheet1!B$2:B$3322)*ISNUMBER(SEARCH(H6558, [1]Sheet1!H$2:H$3322)),0))</f>
        <v>2343</v>
      </c>
    </row>
    <row r="6559" spans="1:9" x14ac:dyDescent="0.25">
      <c r="A6559" s="4" t="s">
        <v>14618</v>
      </c>
      <c r="B6559" t="s">
        <v>31</v>
      </c>
      <c r="C6559" s="5" t="s">
        <v>15042</v>
      </c>
      <c r="D6559" t="s">
        <v>8267</v>
      </c>
      <c r="E6559" s="6" t="s">
        <v>21894</v>
      </c>
      <c r="F6559" t="s">
        <v>580</v>
      </c>
      <c r="G6559" t="s">
        <v>3586</v>
      </c>
      <c r="H6559" t="s">
        <v>11060</v>
      </c>
      <c r="I6559">
        <f t="array" ref="I6559">IFERROR(MATCH(1,(B6559=[1]Sheet1!B$2:B$3322)*ISNUMBER(SEARCH(H6559, [1]Sheet1!H$2:H$3322))*(D6559=[1]Sheet1!D$2:D$3322),0),MATCH(1,(B6559=[1]Sheet1!B$2:B$3322)*ISNUMBER(SEARCH(H6559, [1]Sheet1!H$2:H$3322)),0))</f>
        <v>2340</v>
      </c>
    </row>
    <row r="6560" spans="1:9" x14ac:dyDescent="0.25">
      <c r="A6560" s="4" t="s">
        <v>14618</v>
      </c>
      <c r="B6560" t="s">
        <v>31</v>
      </c>
      <c r="C6560" s="5" t="s">
        <v>15042</v>
      </c>
      <c r="D6560" t="s">
        <v>8267</v>
      </c>
      <c r="E6560" s="6" t="s">
        <v>21895</v>
      </c>
      <c r="F6560" t="s">
        <v>580</v>
      </c>
      <c r="G6560" t="s">
        <v>5767</v>
      </c>
      <c r="H6560" t="s">
        <v>12838</v>
      </c>
      <c r="I6560">
        <f t="array" ref="I6560">IFERROR(MATCH(1,(B6560=[1]Sheet1!B$2:B$3322)*ISNUMBER(SEARCH(H6560, [1]Sheet1!H$2:H$3322))*(D6560=[1]Sheet1!D$2:D$3322),0),MATCH(1,(B6560=[1]Sheet1!B$2:B$3322)*ISNUMBER(SEARCH(H6560, [1]Sheet1!H$2:H$3322)),0))</f>
        <v>2341</v>
      </c>
    </row>
    <row r="6561" spans="1:9" x14ac:dyDescent="0.25">
      <c r="A6561" s="4" t="s">
        <v>14618</v>
      </c>
      <c r="B6561" t="s">
        <v>31</v>
      </c>
      <c r="C6561" s="5" t="s">
        <v>15042</v>
      </c>
      <c r="D6561" t="s">
        <v>8267</v>
      </c>
      <c r="E6561" s="6" t="s">
        <v>21896</v>
      </c>
      <c r="F6561" t="s">
        <v>580</v>
      </c>
      <c r="G6561" t="s">
        <v>5768</v>
      </c>
      <c r="H6561" t="s">
        <v>12839</v>
      </c>
      <c r="I6561">
        <f t="array" ref="I6561">IFERROR(MATCH(1,(B6561=[1]Sheet1!B$2:B$3322)*ISNUMBER(SEARCH(H6561, [1]Sheet1!H$2:H$3322))*(D6561=[1]Sheet1!D$2:D$3322),0),MATCH(1,(B6561=[1]Sheet1!B$2:B$3322)*ISNUMBER(SEARCH(H6561, [1]Sheet1!H$2:H$3322)),0))</f>
        <v>2340</v>
      </c>
    </row>
    <row r="6562" spans="1:9" x14ac:dyDescent="0.25">
      <c r="A6562" s="4" t="s">
        <v>14618</v>
      </c>
      <c r="B6562" t="s">
        <v>31</v>
      </c>
      <c r="C6562" s="5" t="s">
        <v>15042</v>
      </c>
      <c r="D6562" t="s">
        <v>8267</v>
      </c>
      <c r="E6562" s="6" t="s">
        <v>21897</v>
      </c>
      <c r="F6562" t="s">
        <v>580</v>
      </c>
      <c r="G6562" t="s">
        <v>2199</v>
      </c>
      <c r="H6562" t="s">
        <v>9913</v>
      </c>
      <c r="I6562">
        <f t="array" ref="I6562">IFERROR(MATCH(1,(B6562=[1]Sheet1!B$2:B$3322)*ISNUMBER(SEARCH(H6562, [1]Sheet1!H$2:H$3322))*(D6562=[1]Sheet1!D$2:D$3322),0),MATCH(1,(B6562=[1]Sheet1!B$2:B$3322)*ISNUMBER(SEARCH(H6562, [1]Sheet1!H$2:H$3322)),0))</f>
        <v>2343</v>
      </c>
    </row>
    <row r="6563" spans="1:9" x14ac:dyDescent="0.25">
      <c r="A6563" s="4" t="s">
        <v>14618</v>
      </c>
      <c r="B6563" t="s">
        <v>31</v>
      </c>
      <c r="C6563" s="5" t="s">
        <v>15042</v>
      </c>
      <c r="D6563" t="s">
        <v>8267</v>
      </c>
      <c r="E6563" s="6" t="s">
        <v>21898</v>
      </c>
      <c r="F6563" t="s">
        <v>580</v>
      </c>
      <c r="G6563" t="s">
        <v>5769</v>
      </c>
      <c r="H6563" t="s">
        <v>12840</v>
      </c>
      <c r="I6563">
        <f t="array" ref="I6563">IFERROR(MATCH(1,(B6563=[1]Sheet1!B$2:B$3322)*ISNUMBER(SEARCH(H6563, [1]Sheet1!H$2:H$3322))*(D6563=[1]Sheet1!D$2:D$3322),0),MATCH(1,(B6563=[1]Sheet1!B$2:B$3322)*ISNUMBER(SEARCH(H6563, [1]Sheet1!H$2:H$3322)),0))</f>
        <v>2341</v>
      </c>
    </row>
    <row r="6564" spans="1:9" x14ac:dyDescent="0.25">
      <c r="A6564" s="4" t="s">
        <v>14618</v>
      </c>
      <c r="B6564" t="s">
        <v>31</v>
      </c>
      <c r="C6564" s="5" t="s">
        <v>15042</v>
      </c>
      <c r="D6564" t="s">
        <v>8267</v>
      </c>
      <c r="E6564" s="6" t="s">
        <v>21899</v>
      </c>
      <c r="F6564" t="s">
        <v>580</v>
      </c>
      <c r="G6564" t="s">
        <v>5770</v>
      </c>
      <c r="H6564" t="s">
        <v>12841</v>
      </c>
      <c r="I6564">
        <f t="array" ref="I6564">IFERROR(MATCH(1,(B6564=[1]Sheet1!B$2:B$3322)*ISNUMBER(SEARCH(H6564, [1]Sheet1!H$2:H$3322))*(D6564=[1]Sheet1!D$2:D$3322),0),MATCH(1,(B6564=[1]Sheet1!B$2:B$3322)*ISNUMBER(SEARCH(H6564, [1]Sheet1!H$2:H$3322)),0))</f>
        <v>2343</v>
      </c>
    </row>
    <row r="6565" spans="1:9" x14ac:dyDescent="0.25">
      <c r="A6565" s="4" t="s">
        <v>14618</v>
      </c>
      <c r="B6565" t="s">
        <v>31</v>
      </c>
      <c r="C6565" s="5" t="s">
        <v>15042</v>
      </c>
      <c r="D6565" t="s">
        <v>8267</v>
      </c>
      <c r="E6565" s="6" t="s">
        <v>21900</v>
      </c>
      <c r="F6565" t="s">
        <v>580</v>
      </c>
      <c r="G6565" t="s">
        <v>5771</v>
      </c>
      <c r="H6565" t="s">
        <v>12842</v>
      </c>
      <c r="I6565">
        <f t="array" ref="I6565">IFERROR(MATCH(1,(B6565=[1]Sheet1!B$2:B$3322)*ISNUMBER(SEARCH(H6565, [1]Sheet1!H$2:H$3322))*(D6565=[1]Sheet1!D$2:D$3322),0),MATCH(1,(B6565=[1]Sheet1!B$2:B$3322)*ISNUMBER(SEARCH(H6565, [1]Sheet1!H$2:H$3322)),0))</f>
        <v>2343</v>
      </c>
    </row>
    <row r="6566" spans="1:9" x14ac:dyDescent="0.25">
      <c r="A6566" s="4" t="s">
        <v>14618</v>
      </c>
      <c r="B6566" t="s">
        <v>31</v>
      </c>
      <c r="C6566" s="5" t="s">
        <v>15042</v>
      </c>
      <c r="D6566" t="s">
        <v>8267</v>
      </c>
      <c r="E6566" s="6" t="s">
        <v>21901</v>
      </c>
      <c r="F6566" t="s">
        <v>580</v>
      </c>
      <c r="G6566" t="s">
        <v>5772</v>
      </c>
      <c r="H6566" t="s">
        <v>12843</v>
      </c>
      <c r="I6566">
        <f t="array" ref="I6566">IFERROR(MATCH(1,(B6566=[1]Sheet1!B$2:B$3322)*ISNUMBER(SEARCH(H6566, [1]Sheet1!H$2:H$3322))*(D6566=[1]Sheet1!D$2:D$3322),0),MATCH(1,(B6566=[1]Sheet1!B$2:B$3322)*ISNUMBER(SEARCH(H6566, [1]Sheet1!H$2:H$3322)),0))</f>
        <v>2343</v>
      </c>
    </row>
    <row r="6567" spans="1:9" x14ac:dyDescent="0.25">
      <c r="A6567" s="4" t="s">
        <v>14618</v>
      </c>
      <c r="B6567" t="s">
        <v>31</v>
      </c>
      <c r="C6567" s="5" t="s">
        <v>15042</v>
      </c>
      <c r="D6567" t="s">
        <v>8267</v>
      </c>
      <c r="E6567" s="6" t="s">
        <v>21902</v>
      </c>
      <c r="F6567" t="s">
        <v>580</v>
      </c>
      <c r="G6567" t="s">
        <v>5773</v>
      </c>
      <c r="H6567" t="s">
        <v>12844</v>
      </c>
      <c r="I6567">
        <f t="array" ref="I6567">IFERROR(MATCH(1,(B6567=[1]Sheet1!B$2:B$3322)*ISNUMBER(SEARCH(H6567, [1]Sheet1!H$2:H$3322))*(D6567=[1]Sheet1!D$2:D$3322),0),MATCH(1,(B6567=[1]Sheet1!B$2:B$3322)*ISNUMBER(SEARCH(H6567, [1]Sheet1!H$2:H$3322)),0))</f>
        <v>2342</v>
      </c>
    </row>
    <row r="6568" spans="1:9" x14ac:dyDescent="0.25">
      <c r="A6568" s="4" t="s">
        <v>14618</v>
      </c>
      <c r="B6568" t="s">
        <v>31</v>
      </c>
      <c r="C6568" s="5" t="s">
        <v>15042</v>
      </c>
      <c r="D6568" t="s">
        <v>8267</v>
      </c>
      <c r="E6568" s="6" t="s">
        <v>21903</v>
      </c>
      <c r="F6568" t="s">
        <v>580</v>
      </c>
      <c r="G6568" t="s">
        <v>5774</v>
      </c>
      <c r="H6568" t="s">
        <v>12845</v>
      </c>
      <c r="I6568">
        <f t="array" ref="I6568">IFERROR(MATCH(1,(B6568=[1]Sheet1!B$2:B$3322)*ISNUMBER(SEARCH(H6568, [1]Sheet1!H$2:H$3322))*(D6568=[1]Sheet1!D$2:D$3322),0),MATCH(1,(B6568=[1]Sheet1!B$2:B$3322)*ISNUMBER(SEARCH(H6568, [1]Sheet1!H$2:H$3322)),0))</f>
        <v>2342</v>
      </c>
    </row>
    <row r="6569" spans="1:9" x14ac:dyDescent="0.25">
      <c r="A6569" s="4" t="s">
        <v>14618</v>
      </c>
      <c r="B6569" t="s">
        <v>31</v>
      </c>
      <c r="C6569" s="5" t="s">
        <v>15043</v>
      </c>
      <c r="D6569" t="s">
        <v>8268</v>
      </c>
      <c r="E6569" s="6" t="s">
        <v>21904</v>
      </c>
      <c r="F6569" t="s">
        <v>578</v>
      </c>
      <c r="G6569" t="s">
        <v>5775</v>
      </c>
      <c r="H6569" t="s">
        <v>12846</v>
      </c>
      <c r="I6569">
        <f t="array" ref="I6569">IFERROR(MATCH(1,(B6569=[1]Sheet1!B$2:B$3322)*ISNUMBER(SEARCH(H6569, [1]Sheet1!H$2:H$3322))*(D6569=[1]Sheet1!D$2:D$3322),0),MATCH(1,(B6569=[1]Sheet1!B$2:B$3322)*ISNUMBER(SEARCH(H6569, [1]Sheet1!H$2:H$3322)),0))</f>
        <v>2321</v>
      </c>
    </row>
    <row r="6570" spans="1:9" x14ac:dyDescent="0.25">
      <c r="A6570" s="4" t="s">
        <v>14618</v>
      </c>
      <c r="B6570" t="s">
        <v>31</v>
      </c>
      <c r="C6570" s="5" t="s">
        <v>15043</v>
      </c>
      <c r="D6570" t="s">
        <v>8268</v>
      </c>
      <c r="E6570" s="6" t="s">
        <v>21905</v>
      </c>
      <c r="F6570" t="s">
        <v>580</v>
      </c>
      <c r="G6570" t="s">
        <v>5776</v>
      </c>
      <c r="H6570" t="s">
        <v>12847</v>
      </c>
      <c r="I6570">
        <f t="array" ref="I6570">IFERROR(MATCH(1,(B6570=[1]Sheet1!B$2:B$3322)*ISNUMBER(SEARCH(H6570, [1]Sheet1!H$2:H$3322))*(D6570=[1]Sheet1!D$2:D$3322),0),MATCH(1,(B6570=[1]Sheet1!B$2:B$3322)*ISNUMBER(SEARCH(H6570, [1]Sheet1!H$2:H$3322)),0))</f>
        <v>2321</v>
      </c>
    </row>
    <row r="6571" spans="1:9" x14ac:dyDescent="0.25">
      <c r="A6571" s="4" t="s">
        <v>14618</v>
      </c>
      <c r="B6571" t="s">
        <v>31</v>
      </c>
      <c r="C6571" s="5" t="s">
        <v>15043</v>
      </c>
      <c r="D6571" t="s">
        <v>8268</v>
      </c>
      <c r="E6571" s="6" t="s">
        <v>21906</v>
      </c>
      <c r="F6571" t="s">
        <v>580</v>
      </c>
      <c r="G6571" t="s">
        <v>5777</v>
      </c>
      <c r="H6571" t="s">
        <v>12848</v>
      </c>
      <c r="I6571">
        <f t="array" ref="I6571">IFERROR(MATCH(1,(B6571=[1]Sheet1!B$2:B$3322)*ISNUMBER(SEARCH(H6571, [1]Sheet1!H$2:H$3322))*(D6571=[1]Sheet1!D$2:D$3322),0),MATCH(1,(B6571=[1]Sheet1!B$2:B$3322)*ISNUMBER(SEARCH(H6571, [1]Sheet1!H$2:H$3322)),0))</f>
        <v>2322</v>
      </c>
    </row>
    <row r="6572" spans="1:9" x14ac:dyDescent="0.25">
      <c r="A6572" s="4" t="s">
        <v>14618</v>
      </c>
      <c r="B6572" t="s">
        <v>31</v>
      </c>
      <c r="C6572" s="5" t="s">
        <v>15043</v>
      </c>
      <c r="D6572" t="s">
        <v>8268</v>
      </c>
      <c r="E6572" s="6" t="s">
        <v>21907</v>
      </c>
      <c r="F6572" t="s">
        <v>580</v>
      </c>
      <c r="G6572" t="s">
        <v>5778</v>
      </c>
      <c r="H6572" t="s">
        <v>12849</v>
      </c>
      <c r="I6572">
        <f t="array" ref="I6572">IFERROR(MATCH(1,(B6572=[1]Sheet1!B$2:B$3322)*ISNUMBER(SEARCH(H6572, [1]Sheet1!H$2:H$3322))*(D6572=[1]Sheet1!D$2:D$3322),0),MATCH(1,(B6572=[1]Sheet1!B$2:B$3322)*ISNUMBER(SEARCH(H6572, [1]Sheet1!H$2:H$3322)),0))</f>
        <v>2322</v>
      </c>
    </row>
    <row r="6573" spans="1:9" x14ac:dyDescent="0.25">
      <c r="A6573" s="4" t="s">
        <v>14618</v>
      </c>
      <c r="B6573" t="s">
        <v>31</v>
      </c>
      <c r="C6573" s="5" t="s">
        <v>15043</v>
      </c>
      <c r="D6573" t="s">
        <v>8268</v>
      </c>
      <c r="E6573" s="6" t="s">
        <v>21908</v>
      </c>
      <c r="F6573" t="s">
        <v>580</v>
      </c>
      <c r="G6573" t="s">
        <v>5779</v>
      </c>
      <c r="H6573" t="s">
        <v>12850</v>
      </c>
      <c r="I6573">
        <f t="array" ref="I6573">IFERROR(MATCH(1,(B6573=[1]Sheet1!B$2:B$3322)*ISNUMBER(SEARCH(H6573, [1]Sheet1!H$2:H$3322))*(D6573=[1]Sheet1!D$2:D$3322),0),MATCH(1,(B6573=[1]Sheet1!B$2:B$3322)*ISNUMBER(SEARCH(H6573, [1]Sheet1!H$2:H$3322)),0))</f>
        <v>2322</v>
      </c>
    </row>
    <row r="6574" spans="1:9" x14ac:dyDescent="0.25">
      <c r="A6574" s="4" t="s">
        <v>14618</v>
      </c>
      <c r="B6574" t="s">
        <v>31</v>
      </c>
      <c r="C6574" s="5" t="s">
        <v>15043</v>
      </c>
      <c r="D6574" t="s">
        <v>8268</v>
      </c>
      <c r="E6574" s="6" t="s">
        <v>21909</v>
      </c>
      <c r="F6574" t="s">
        <v>580</v>
      </c>
      <c r="G6574" t="s">
        <v>5780</v>
      </c>
      <c r="H6574" t="s">
        <v>12851</v>
      </c>
      <c r="I6574">
        <f t="array" ref="I6574">IFERROR(MATCH(1,(B6574=[1]Sheet1!B$2:B$3322)*ISNUMBER(SEARCH(H6574, [1]Sheet1!H$2:H$3322))*(D6574=[1]Sheet1!D$2:D$3322),0),MATCH(1,(B6574=[1]Sheet1!B$2:B$3322)*ISNUMBER(SEARCH(H6574, [1]Sheet1!H$2:H$3322)),0))</f>
        <v>2321</v>
      </c>
    </row>
    <row r="6575" spans="1:9" x14ac:dyDescent="0.25">
      <c r="A6575" s="4" t="s">
        <v>14618</v>
      </c>
      <c r="B6575" t="s">
        <v>31</v>
      </c>
      <c r="C6575" s="5" t="s">
        <v>15043</v>
      </c>
      <c r="D6575" t="s">
        <v>8268</v>
      </c>
      <c r="E6575" s="6" t="s">
        <v>21910</v>
      </c>
      <c r="F6575" t="s">
        <v>580</v>
      </c>
      <c r="G6575" t="s">
        <v>5781</v>
      </c>
      <c r="H6575" t="s">
        <v>12852</v>
      </c>
      <c r="I6575">
        <f t="array" ref="I6575">IFERROR(MATCH(1,(B6575=[1]Sheet1!B$2:B$3322)*ISNUMBER(SEARCH(H6575, [1]Sheet1!H$2:H$3322))*(D6575=[1]Sheet1!D$2:D$3322),0),MATCH(1,(B6575=[1]Sheet1!B$2:B$3322)*ISNUMBER(SEARCH(H6575, [1]Sheet1!H$2:H$3322)),0))</f>
        <v>2325</v>
      </c>
    </row>
    <row r="6576" spans="1:9" x14ac:dyDescent="0.25">
      <c r="A6576" s="4" t="s">
        <v>14618</v>
      </c>
      <c r="B6576" t="s">
        <v>31</v>
      </c>
      <c r="C6576" s="5" t="s">
        <v>15043</v>
      </c>
      <c r="D6576" t="s">
        <v>8268</v>
      </c>
      <c r="E6576" s="6" t="s">
        <v>21911</v>
      </c>
      <c r="F6576" t="s">
        <v>580</v>
      </c>
      <c r="G6576" t="s">
        <v>5782</v>
      </c>
      <c r="H6576" t="s">
        <v>12853</v>
      </c>
      <c r="I6576">
        <f t="array" ref="I6576">IFERROR(MATCH(1,(B6576=[1]Sheet1!B$2:B$3322)*ISNUMBER(SEARCH(H6576, [1]Sheet1!H$2:H$3322))*(D6576=[1]Sheet1!D$2:D$3322),0),MATCH(1,(B6576=[1]Sheet1!B$2:B$3322)*ISNUMBER(SEARCH(H6576, [1]Sheet1!H$2:H$3322)),0))</f>
        <v>2323</v>
      </c>
    </row>
    <row r="6577" spans="1:9" x14ac:dyDescent="0.25">
      <c r="A6577" s="4" t="s">
        <v>14618</v>
      </c>
      <c r="B6577" t="s">
        <v>31</v>
      </c>
      <c r="C6577" s="5" t="s">
        <v>15043</v>
      </c>
      <c r="D6577" t="s">
        <v>8268</v>
      </c>
      <c r="E6577" s="6" t="s">
        <v>21912</v>
      </c>
      <c r="F6577" t="s">
        <v>580</v>
      </c>
      <c r="G6577" t="s">
        <v>5783</v>
      </c>
      <c r="H6577" t="s">
        <v>12449</v>
      </c>
      <c r="I6577">
        <f t="array" ref="I6577">IFERROR(MATCH(1,(B6577=[1]Sheet1!B$2:B$3322)*ISNUMBER(SEARCH(H6577, [1]Sheet1!H$2:H$3322))*(D6577=[1]Sheet1!D$2:D$3322),0),MATCH(1,(B6577=[1]Sheet1!B$2:B$3322)*ISNUMBER(SEARCH(H6577, [1]Sheet1!H$2:H$3322)),0))</f>
        <v>2325</v>
      </c>
    </row>
    <row r="6578" spans="1:9" x14ac:dyDescent="0.25">
      <c r="A6578" s="4" t="s">
        <v>14618</v>
      </c>
      <c r="B6578" t="s">
        <v>31</v>
      </c>
      <c r="C6578" s="5" t="s">
        <v>15043</v>
      </c>
      <c r="D6578" t="s">
        <v>8268</v>
      </c>
      <c r="E6578" s="6" t="s">
        <v>21913</v>
      </c>
      <c r="F6578" t="s">
        <v>580</v>
      </c>
      <c r="G6578" t="s">
        <v>5784</v>
      </c>
      <c r="H6578" t="s">
        <v>12854</v>
      </c>
      <c r="I6578">
        <f t="array" ref="I6578">IFERROR(MATCH(1,(B6578=[1]Sheet1!B$2:B$3322)*ISNUMBER(SEARCH(H6578, [1]Sheet1!H$2:H$3322))*(D6578=[1]Sheet1!D$2:D$3322),0),MATCH(1,(B6578=[1]Sheet1!B$2:B$3322)*ISNUMBER(SEARCH(H6578, [1]Sheet1!H$2:H$3322)),0))</f>
        <v>2325</v>
      </c>
    </row>
    <row r="6579" spans="1:9" x14ac:dyDescent="0.25">
      <c r="A6579" s="4" t="s">
        <v>14618</v>
      </c>
      <c r="B6579" t="s">
        <v>31</v>
      </c>
      <c r="C6579" s="5" t="s">
        <v>15043</v>
      </c>
      <c r="D6579" t="s">
        <v>8268</v>
      </c>
      <c r="E6579" s="6" t="s">
        <v>21914</v>
      </c>
      <c r="F6579" t="s">
        <v>580</v>
      </c>
      <c r="G6579" t="s">
        <v>5785</v>
      </c>
      <c r="H6579" t="s">
        <v>12855</v>
      </c>
      <c r="I6579">
        <f t="array" ref="I6579">IFERROR(MATCH(1,(B6579=[1]Sheet1!B$2:B$3322)*ISNUMBER(SEARCH(H6579, [1]Sheet1!H$2:H$3322))*(D6579=[1]Sheet1!D$2:D$3322),0),MATCH(1,(B6579=[1]Sheet1!B$2:B$3322)*ISNUMBER(SEARCH(H6579, [1]Sheet1!H$2:H$3322)),0))</f>
        <v>2323</v>
      </c>
    </row>
    <row r="6580" spans="1:9" x14ac:dyDescent="0.25">
      <c r="A6580" s="4" t="s">
        <v>14618</v>
      </c>
      <c r="B6580" t="s">
        <v>31</v>
      </c>
      <c r="C6580" s="5" t="s">
        <v>15043</v>
      </c>
      <c r="D6580" t="s">
        <v>8268</v>
      </c>
      <c r="E6580" s="6" t="s">
        <v>21915</v>
      </c>
      <c r="F6580" t="s">
        <v>580</v>
      </c>
      <c r="G6580" t="s">
        <v>3652</v>
      </c>
      <c r="H6580" t="s">
        <v>11113</v>
      </c>
      <c r="I6580">
        <f t="array" ref="I6580">IFERROR(MATCH(1,(B6580=[1]Sheet1!B$2:B$3322)*ISNUMBER(SEARCH(H6580, [1]Sheet1!H$2:H$3322))*(D6580=[1]Sheet1!D$2:D$3322),0),MATCH(1,(B6580=[1]Sheet1!B$2:B$3322)*ISNUMBER(SEARCH(H6580, [1]Sheet1!H$2:H$3322)),0))</f>
        <v>2323</v>
      </c>
    </row>
    <row r="6581" spans="1:9" x14ac:dyDescent="0.25">
      <c r="A6581" s="4" t="s">
        <v>14618</v>
      </c>
      <c r="B6581" t="s">
        <v>31</v>
      </c>
      <c r="C6581" s="5" t="s">
        <v>15043</v>
      </c>
      <c r="D6581" t="s">
        <v>8268</v>
      </c>
      <c r="E6581" s="6" t="s">
        <v>21916</v>
      </c>
      <c r="F6581" t="s">
        <v>580</v>
      </c>
      <c r="G6581" t="s">
        <v>962</v>
      </c>
      <c r="H6581" t="s">
        <v>8856</v>
      </c>
      <c r="I6581">
        <f t="array" ref="I6581">IFERROR(MATCH(1,(B6581=[1]Sheet1!B$2:B$3322)*ISNUMBER(SEARCH(H6581, [1]Sheet1!H$2:H$3322))*(D6581=[1]Sheet1!D$2:D$3322),0),MATCH(1,(B6581=[1]Sheet1!B$2:B$3322)*ISNUMBER(SEARCH(H6581, [1]Sheet1!H$2:H$3322)),0))</f>
        <v>2324</v>
      </c>
    </row>
    <row r="6582" spans="1:9" x14ac:dyDescent="0.25">
      <c r="A6582" s="4" t="s">
        <v>14618</v>
      </c>
      <c r="B6582" t="s">
        <v>31</v>
      </c>
      <c r="C6582" s="5" t="s">
        <v>15043</v>
      </c>
      <c r="D6582" t="s">
        <v>8268</v>
      </c>
      <c r="E6582" s="6" t="s">
        <v>21917</v>
      </c>
      <c r="F6582" t="s">
        <v>580</v>
      </c>
      <c r="G6582" t="s">
        <v>5786</v>
      </c>
      <c r="H6582" t="s">
        <v>12856</v>
      </c>
      <c r="I6582">
        <f t="array" ref="I6582">IFERROR(MATCH(1,(B6582=[1]Sheet1!B$2:B$3322)*ISNUMBER(SEARCH(H6582, [1]Sheet1!H$2:H$3322))*(D6582=[1]Sheet1!D$2:D$3322),0),MATCH(1,(B6582=[1]Sheet1!B$2:B$3322)*ISNUMBER(SEARCH(H6582, [1]Sheet1!H$2:H$3322)),0))</f>
        <v>2324</v>
      </c>
    </row>
    <row r="6583" spans="1:9" x14ac:dyDescent="0.25">
      <c r="A6583" s="4" t="s">
        <v>14618</v>
      </c>
      <c r="B6583" t="s">
        <v>31</v>
      </c>
      <c r="C6583" s="5" t="s">
        <v>15043</v>
      </c>
      <c r="D6583" t="s">
        <v>8268</v>
      </c>
      <c r="E6583" s="6" t="s">
        <v>21918</v>
      </c>
      <c r="F6583" t="s">
        <v>580</v>
      </c>
      <c r="G6583" t="s">
        <v>3499</v>
      </c>
      <c r="H6583" t="s">
        <v>10988</v>
      </c>
      <c r="I6583">
        <f t="array" ref="I6583">IFERROR(MATCH(1,(B6583=[1]Sheet1!B$2:B$3322)*ISNUMBER(SEARCH(H6583, [1]Sheet1!H$2:H$3322))*(D6583=[1]Sheet1!D$2:D$3322),0),MATCH(1,(B6583=[1]Sheet1!B$2:B$3322)*ISNUMBER(SEARCH(H6583, [1]Sheet1!H$2:H$3322)),0))</f>
        <v>2324</v>
      </c>
    </row>
    <row r="6584" spans="1:9" x14ac:dyDescent="0.25">
      <c r="A6584" s="4" t="s">
        <v>14618</v>
      </c>
      <c r="B6584" t="s">
        <v>31</v>
      </c>
      <c r="C6584" s="5" t="s">
        <v>15044</v>
      </c>
      <c r="D6584" t="s">
        <v>164</v>
      </c>
      <c r="E6584" s="6" t="s">
        <v>21919</v>
      </c>
      <c r="F6584" t="s">
        <v>578</v>
      </c>
      <c r="G6584" t="s">
        <v>5787</v>
      </c>
      <c r="H6584" t="s">
        <v>12857</v>
      </c>
      <c r="I6584">
        <f t="array" ref="I6584">IFERROR(MATCH(1,(B6584=[1]Sheet1!B$2:B$3322)*ISNUMBER(SEARCH(H6584, [1]Sheet1!H$2:H$3322))*(D6584=[1]Sheet1!D$2:D$3322),0),MATCH(1,(B6584=[1]Sheet1!B$2:B$3322)*ISNUMBER(SEARCH(H6584, [1]Sheet1!H$2:H$3322)),0))</f>
        <v>2332</v>
      </c>
    </row>
    <row r="6585" spans="1:9" x14ac:dyDescent="0.25">
      <c r="A6585" s="4" t="s">
        <v>14618</v>
      </c>
      <c r="B6585" t="s">
        <v>31</v>
      </c>
      <c r="C6585" s="5" t="s">
        <v>15044</v>
      </c>
      <c r="D6585" t="s">
        <v>164</v>
      </c>
      <c r="E6585" s="6" t="s">
        <v>21920</v>
      </c>
      <c r="F6585" t="s">
        <v>580</v>
      </c>
      <c r="G6585" t="s">
        <v>5788</v>
      </c>
      <c r="H6585" t="s">
        <v>12858</v>
      </c>
      <c r="I6585">
        <f t="array" ref="I6585">IFERROR(MATCH(1,(B6585=[1]Sheet1!B$2:B$3322)*ISNUMBER(SEARCH(H6585, [1]Sheet1!H$2:H$3322))*(D6585=[1]Sheet1!D$2:D$3322),0),MATCH(1,(B6585=[1]Sheet1!B$2:B$3322)*ISNUMBER(SEARCH(H6585, [1]Sheet1!H$2:H$3322)),0))</f>
        <v>2334</v>
      </c>
    </row>
    <row r="6586" spans="1:9" x14ac:dyDescent="0.25">
      <c r="A6586" s="4" t="s">
        <v>14618</v>
      </c>
      <c r="B6586" t="s">
        <v>31</v>
      </c>
      <c r="C6586" s="5" t="s">
        <v>15044</v>
      </c>
      <c r="D6586" t="s">
        <v>164</v>
      </c>
      <c r="E6586" s="6" t="s">
        <v>21921</v>
      </c>
      <c r="F6586" t="s">
        <v>580</v>
      </c>
      <c r="G6586" t="s">
        <v>5789</v>
      </c>
      <c r="H6586" t="s">
        <v>12859</v>
      </c>
      <c r="I6586">
        <f t="array" ref="I6586">IFERROR(MATCH(1,(B6586=[1]Sheet1!B$2:B$3322)*ISNUMBER(SEARCH(H6586, [1]Sheet1!H$2:H$3322))*(D6586=[1]Sheet1!D$2:D$3322),0),MATCH(1,(B6586=[1]Sheet1!B$2:B$3322)*ISNUMBER(SEARCH(H6586, [1]Sheet1!H$2:H$3322)),0))</f>
        <v>2334</v>
      </c>
    </row>
    <row r="6587" spans="1:9" x14ac:dyDescent="0.25">
      <c r="A6587" s="4" t="s">
        <v>14618</v>
      </c>
      <c r="B6587" t="s">
        <v>31</v>
      </c>
      <c r="C6587" s="5" t="s">
        <v>15044</v>
      </c>
      <c r="D6587" t="s">
        <v>164</v>
      </c>
      <c r="E6587" s="6" t="s">
        <v>21922</v>
      </c>
      <c r="F6587" t="s">
        <v>580</v>
      </c>
      <c r="G6587" t="s">
        <v>5790</v>
      </c>
      <c r="H6587" t="s">
        <v>12860</v>
      </c>
      <c r="I6587">
        <f t="array" ref="I6587">IFERROR(MATCH(1,(B6587=[1]Sheet1!B$2:B$3322)*ISNUMBER(SEARCH(H6587, [1]Sheet1!H$2:H$3322))*(D6587=[1]Sheet1!D$2:D$3322),0),MATCH(1,(B6587=[1]Sheet1!B$2:B$3322)*ISNUMBER(SEARCH(H6587, [1]Sheet1!H$2:H$3322)),0))</f>
        <v>2333</v>
      </c>
    </row>
    <row r="6588" spans="1:9" x14ac:dyDescent="0.25">
      <c r="A6588" s="4" t="s">
        <v>14618</v>
      </c>
      <c r="B6588" t="s">
        <v>31</v>
      </c>
      <c r="C6588" s="5" t="s">
        <v>15044</v>
      </c>
      <c r="D6588" t="s">
        <v>164</v>
      </c>
      <c r="E6588" s="6" t="s">
        <v>21923</v>
      </c>
      <c r="F6588" t="s">
        <v>580</v>
      </c>
      <c r="G6588" t="s">
        <v>5567</v>
      </c>
      <c r="H6588" t="s">
        <v>12677</v>
      </c>
      <c r="I6588">
        <f t="array" ref="I6588">IFERROR(MATCH(1,(B6588=[1]Sheet1!B$2:B$3322)*ISNUMBER(SEARCH(H6588, [1]Sheet1!H$2:H$3322))*(D6588=[1]Sheet1!D$2:D$3322),0),MATCH(1,(B6588=[1]Sheet1!B$2:B$3322)*ISNUMBER(SEARCH(H6588, [1]Sheet1!H$2:H$3322)),0))</f>
        <v>2333</v>
      </c>
    </row>
    <row r="6589" spans="1:9" x14ac:dyDescent="0.25">
      <c r="A6589" s="4" t="s">
        <v>14618</v>
      </c>
      <c r="B6589" t="s">
        <v>31</v>
      </c>
      <c r="C6589" s="5" t="s">
        <v>15044</v>
      </c>
      <c r="D6589" t="s">
        <v>164</v>
      </c>
      <c r="E6589" s="6" t="s">
        <v>21924</v>
      </c>
      <c r="F6589" t="s">
        <v>580</v>
      </c>
      <c r="G6589" t="s">
        <v>5791</v>
      </c>
      <c r="H6589" t="s">
        <v>12861</v>
      </c>
      <c r="I6589">
        <f t="array" ref="I6589">IFERROR(MATCH(1,(B6589=[1]Sheet1!B$2:B$3322)*ISNUMBER(SEARCH(H6589, [1]Sheet1!H$2:H$3322))*(D6589=[1]Sheet1!D$2:D$3322),0),MATCH(1,(B6589=[1]Sheet1!B$2:B$3322)*ISNUMBER(SEARCH(H6589, [1]Sheet1!H$2:H$3322)),0))</f>
        <v>2334</v>
      </c>
    </row>
    <row r="6590" spans="1:9" x14ac:dyDescent="0.25">
      <c r="A6590" s="4" t="s">
        <v>14618</v>
      </c>
      <c r="B6590" t="s">
        <v>31</v>
      </c>
      <c r="C6590" s="5" t="s">
        <v>15044</v>
      </c>
      <c r="D6590" t="s">
        <v>164</v>
      </c>
      <c r="E6590" s="6" t="s">
        <v>21925</v>
      </c>
      <c r="F6590" t="s">
        <v>580</v>
      </c>
      <c r="G6590" t="s">
        <v>5792</v>
      </c>
      <c r="H6590" t="s">
        <v>12862</v>
      </c>
      <c r="I6590">
        <f t="array" ref="I6590">IFERROR(MATCH(1,(B6590=[1]Sheet1!B$2:B$3322)*ISNUMBER(SEARCH(H6590, [1]Sheet1!H$2:H$3322))*(D6590=[1]Sheet1!D$2:D$3322),0),MATCH(1,(B6590=[1]Sheet1!B$2:B$3322)*ISNUMBER(SEARCH(H6590, [1]Sheet1!H$2:H$3322)),0))</f>
        <v>2332</v>
      </c>
    </row>
    <row r="6591" spans="1:9" x14ac:dyDescent="0.25">
      <c r="A6591" s="4" t="s">
        <v>14618</v>
      </c>
      <c r="B6591" t="s">
        <v>31</v>
      </c>
      <c r="C6591" s="5" t="s">
        <v>15044</v>
      </c>
      <c r="D6591" t="s">
        <v>164</v>
      </c>
      <c r="E6591" s="6" t="s">
        <v>21926</v>
      </c>
      <c r="F6591" t="s">
        <v>580</v>
      </c>
      <c r="G6591" t="s">
        <v>5793</v>
      </c>
      <c r="H6591" t="s">
        <v>12863</v>
      </c>
      <c r="I6591">
        <f t="array" ref="I6591">IFERROR(MATCH(1,(B6591=[1]Sheet1!B$2:B$3322)*ISNUMBER(SEARCH(H6591, [1]Sheet1!H$2:H$3322))*(D6591=[1]Sheet1!D$2:D$3322),0),MATCH(1,(B6591=[1]Sheet1!B$2:B$3322)*ISNUMBER(SEARCH(H6591, [1]Sheet1!H$2:H$3322)),0))</f>
        <v>2333</v>
      </c>
    </row>
    <row r="6592" spans="1:9" x14ac:dyDescent="0.25">
      <c r="A6592" s="4" t="s">
        <v>14618</v>
      </c>
      <c r="B6592" t="s">
        <v>31</v>
      </c>
      <c r="C6592" s="5" t="s">
        <v>15044</v>
      </c>
      <c r="D6592" t="s">
        <v>164</v>
      </c>
      <c r="E6592" s="6" t="s">
        <v>21927</v>
      </c>
      <c r="F6592" t="s">
        <v>580</v>
      </c>
      <c r="G6592" t="s">
        <v>5794</v>
      </c>
      <c r="H6592" t="s">
        <v>12864</v>
      </c>
      <c r="I6592">
        <f t="array" ref="I6592">IFERROR(MATCH(1,(B6592=[1]Sheet1!B$2:B$3322)*ISNUMBER(SEARCH(H6592, [1]Sheet1!H$2:H$3322))*(D6592=[1]Sheet1!D$2:D$3322),0),MATCH(1,(B6592=[1]Sheet1!B$2:B$3322)*ISNUMBER(SEARCH(H6592, [1]Sheet1!H$2:H$3322)),0))</f>
        <v>2332</v>
      </c>
    </row>
    <row r="6593" spans="1:9" x14ac:dyDescent="0.25">
      <c r="A6593" s="4" t="s">
        <v>14618</v>
      </c>
      <c r="B6593" t="s">
        <v>31</v>
      </c>
      <c r="C6593" s="5" t="s">
        <v>15044</v>
      </c>
      <c r="D6593" t="s">
        <v>164</v>
      </c>
      <c r="E6593" s="6" t="s">
        <v>21928</v>
      </c>
      <c r="F6593" t="s">
        <v>580</v>
      </c>
      <c r="G6593" t="s">
        <v>5795</v>
      </c>
      <c r="H6593" t="s">
        <v>25459</v>
      </c>
      <c r="I6593">
        <f t="array" ref="I6593">IFERROR(MATCH(1,(B6593=[1]Sheet1!B$2:B$3322)*ISNUMBER(SEARCH(H6593, [1]Sheet1!H$2:H$3322))*(D6593=[1]Sheet1!D$2:D$3322),0),MATCH(1,(B6593=[1]Sheet1!B$2:B$3322)*ISNUMBER(SEARCH(H6593, [1]Sheet1!H$2:H$3322)),0))</f>
        <v>2335</v>
      </c>
    </row>
    <row r="6594" spans="1:9" x14ac:dyDescent="0.25">
      <c r="A6594" s="4" t="s">
        <v>14618</v>
      </c>
      <c r="B6594" t="s">
        <v>31</v>
      </c>
      <c r="C6594" s="5" t="s">
        <v>15044</v>
      </c>
      <c r="D6594" t="s">
        <v>164</v>
      </c>
      <c r="E6594" s="6" t="s">
        <v>21929</v>
      </c>
      <c r="F6594" t="s">
        <v>580</v>
      </c>
      <c r="G6594" t="s">
        <v>5796</v>
      </c>
      <c r="H6594" t="s">
        <v>194</v>
      </c>
      <c r="I6594">
        <f t="array" ref="I6594">IFERROR(MATCH(1,(B6594=[1]Sheet1!B$2:B$3322)*ISNUMBER(SEARCH(H6594, [1]Sheet1!H$2:H$3322))*(D6594=[1]Sheet1!D$2:D$3322),0),MATCH(1,(B6594=[1]Sheet1!B$2:B$3322)*ISNUMBER(SEARCH(H6594, [1]Sheet1!H$2:H$3322)),0))</f>
        <v>2335</v>
      </c>
    </row>
    <row r="6595" spans="1:9" x14ac:dyDescent="0.25">
      <c r="A6595" s="4" t="s">
        <v>14618</v>
      </c>
      <c r="B6595" t="s">
        <v>31</v>
      </c>
      <c r="C6595" s="5" t="s">
        <v>15044</v>
      </c>
      <c r="D6595" t="s">
        <v>164</v>
      </c>
      <c r="E6595" s="6" t="s">
        <v>21930</v>
      </c>
      <c r="F6595" t="s">
        <v>580</v>
      </c>
      <c r="G6595" t="s">
        <v>5797</v>
      </c>
      <c r="H6595" t="s">
        <v>12865</v>
      </c>
      <c r="I6595">
        <f t="array" ref="I6595">IFERROR(MATCH(1,(B6595=[1]Sheet1!B$2:B$3322)*ISNUMBER(SEARCH(H6595, [1]Sheet1!H$2:H$3322))*(D6595=[1]Sheet1!D$2:D$3322),0),MATCH(1,(B6595=[1]Sheet1!B$2:B$3322)*ISNUMBER(SEARCH(H6595, [1]Sheet1!H$2:H$3322)),0))</f>
        <v>2332</v>
      </c>
    </row>
    <row r="6596" spans="1:9" x14ac:dyDescent="0.25">
      <c r="A6596" s="4" t="s">
        <v>14618</v>
      </c>
      <c r="B6596" t="s">
        <v>31</v>
      </c>
      <c r="C6596" s="5" t="s">
        <v>15044</v>
      </c>
      <c r="D6596" t="s">
        <v>164</v>
      </c>
      <c r="E6596" s="6" t="s">
        <v>21931</v>
      </c>
      <c r="F6596" t="s">
        <v>580</v>
      </c>
      <c r="G6596" t="s">
        <v>1607</v>
      </c>
      <c r="H6596" t="s">
        <v>8255</v>
      </c>
      <c r="I6596">
        <f t="array" ref="I6596">IFERROR(MATCH(1,(B6596=[1]Sheet1!B$2:B$3322)*ISNUMBER(SEARCH(H6596, [1]Sheet1!H$2:H$3322))*(D6596=[1]Sheet1!D$2:D$3322),0),MATCH(1,(B6596=[1]Sheet1!B$2:B$3322)*ISNUMBER(SEARCH(H6596, [1]Sheet1!H$2:H$3322)),0))</f>
        <v>2332</v>
      </c>
    </row>
    <row r="6597" spans="1:9" x14ac:dyDescent="0.25">
      <c r="A6597" s="4" t="s">
        <v>14618</v>
      </c>
      <c r="B6597" t="s">
        <v>31</v>
      </c>
      <c r="C6597" s="5" t="s">
        <v>15044</v>
      </c>
      <c r="D6597" t="s">
        <v>164</v>
      </c>
      <c r="E6597" s="6" t="s">
        <v>21932</v>
      </c>
      <c r="F6597" t="s">
        <v>580</v>
      </c>
      <c r="G6597" t="s">
        <v>5798</v>
      </c>
      <c r="H6597" t="s">
        <v>12866</v>
      </c>
      <c r="I6597">
        <f t="array" ref="I6597">IFERROR(MATCH(1,(B6597=[1]Sheet1!B$2:B$3322)*ISNUMBER(SEARCH(H6597, [1]Sheet1!H$2:H$3322))*(D6597=[1]Sheet1!D$2:D$3322),0),MATCH(1,(B6597=[1]Sheet1!B$2:B$3322)*ISNUMBER(SEARCH(H6597, [1]Sheet1!H$2:H$3322)),0))</f>
        <v>2335</v>
      </c>
    </row>
    <row r="6598" spans="1:9" x14ac:dyDescent="0.25">
      <c r="A6598" s="4" t="s">
        <v>14618</v>
      </c>
      <c r="B6598" t="s">
        <v>31</v>
      </c>
      <c r="C6598" s="5" t="s">
        <v>15045</v>
      </c>
      <c r="D6598" t="s">
        <v>165</v>
      </c>
      <c r="E6598" s="6" t="s">
        <v>21933</v>
      </c>
      <c r="F6598" t="s">
        <v>578</v>
      </c>
      <c r="G6598" t="s">
        <v>5799</v>
      </c>
      <c r="H6598" t="s">
        <v>12867</v>
      </c>
      <c r="I6598">
        <f t="array" ref="I6598">IFERROR(MATCH(1,(B6598=[1]Sheet1!B$2:B$3322)*ISNUMBER(SEARCH(H6598, [1]Sheet1!H$2:H$3322))*(D6598=[1]Sheet1!D$2:D$3322),0),MATCH(1,(B6598=[1]Sheet1!B$2:B$3322)*ISNUMBER(SEARCH(H6598, [1]Sheet1!H$2:H$3322)),0))</f>
        <v>2339</v>
      </c>
    </row>
    <row r="6599" spans="1:9" x14ac:dyDescent="0.25">
      <c r="A6599" s="4" t="s">
        <v>14618</v>
      </c>
      <c r="B6599" t="s">
        <v>31</v>
      </c>
      <c r="C6599" s="5" t="s">
        <v>15045</v>
      </c>
      <c r="D6599" t="s">
        <v>165</v>
      </c>
      <c r="E6599" s="6" t="s">
        <v>21934</v>
      </c>
      <c r="F6599" t="s">
        <v>580</v>
      </c>
      <c r="G6599" t="s">
        <v>5800</v>
      </c>
      <c r="H6599" t="s">
        <v>12868</v>
      </c>
      <c r="I6599">
        <f t="array" ref="I6599">IFERROR(MATCH(1,(B6599=[1]Sheet1!B$2:B$3322)*ISNUMBER(SEARCH(H6599, [1]Sheet1!H$2:H$3322))*(D6599=[1]Sheet1!D$2:D$3322),0),MATCH(1,(B6599=[1]Sheet1!B$2:B$3322)*ISNUMBER(SEARCH(H6599, [1]Sheet1!H$2:H$3322)),0))</f>
        <v>2336</v>
      </c>
    </row>
    <row r="6600" spans="1:9" x14ac:dyDescent="0.25">
      <c r="A6600" s="4" t="s">
        <v>14618</v>
      </c>
      <c r="B6600" t="s">
        <v>31</v>
      </c>
      <c r="C6600" s="5" t="s">
        <v>15045</v>
      </c>
      <c r="D6600" t="s">
        <v>165</v>
      </c>
      <c r="E6600" s="6" t="s">
        <v>21935</v>
      </c>
      <c r="F6600" t="s">
        <v>580</v>
      </c>
      <c r="G6600" t="s">
        <v>5801</v>
      </c>
      <c r="H6600" t="s">
        <v>12869</v>
      </c>
      <c r="I6600">
        <f t="array" ref="I6600">IFERROR(MATCH(1,(B6600=[1]Sheet1!B$2:B$3322)*ISNUMBER(SEARCH(H6600, [1]Sheet1!H$2:H$3322))*(D6600=[1]Sheet1!D$2:D$3322),0),MATCH(1,(B6600=[1]Sheet1!B$2:B$3322)*ISNUMBER(SEARCH(H6600, [1]Sheet1!H$2:H$3322)),0))</f>
        <v>2338</v>
      </c>
    </row>
    <row r="6601" spans="1:9" x14ac:dyDescent="0.25">
      <c r="A6601" s="4" t="s">
        <v>14618</v>
      </c>
      <c r="B6601" t="s">
        <v>31</v>
      </c>
      <c r="C6601" s="5" t="s">
        <v>15045</v>
      </c>
      <c r="D6601" t="s">
        <v>165</v>
      </c>
      <c r="E6601" s="6" t="s">
        <v>21936</v>
      </c>
      <c r="F6601" t="s">
        <v>580</v>
      </c>
      <c r="G6601" t="s">
        <v>5802</v>
      </c>
      <c r="H6601" t="s">
        <v>12870</v>
      </c>
      <c r="I6601">
        <f t="array" ref="I6601">IFERROR(MATCH(1,(B6601=[1]Sheet1!B$2:B$3322)*ISNUMBER(SEARCH(H6601, [1]Sheet1!H$2:H$3322))*(D6601=[1]Sheet1!D$2:D$3322),0),MATCH(1,(B6601=[1]Sheet1!B$2:B$3322)*ISNUMBER(SEARCH(H6601, [1]Sheet1!H$2:H$3322)),0))</f>
        <v>2337</v>
      </c>
    </row>
    <row r="6602" spans="1:9" x14ac:dyDescent="0.25">
      <c r="A6602" s="4" t="s">
        <v>14618</v>
      </c>
      <c r="B6602" t="s">
        <v>31</v>
      </c>
      <c r="C6602" s="5" t="s">
        <v>15045</v>
      </c>
      <c r="D6602" t="s">
        <v>165</v>
      </c>
      <c r="E6602" s="6" t="s">
        <v>21937</v>
      </c>
      <c r="F6602" t="s">
        <v>580</v>
      </c>
      <c r="G6602" t="s">
        <v>4805</v>
      </c>
      <c r="H6602" t="s">
        <v>12078</v>
      </c>
      <c r="I6602">
        <f t="array" ref="I6602">IFERROR(MATCH(1,(B6602=[1]Sheet1!B$2:B$3322)*ISNUMBER(SEARCH(H6602, [1]Sheet1!H$2:H$3322))*(D6602=[1]Sheet1!D$2:D$3322),0),MATCH(1,(B6602=[1]Sheet1!B$2:B$3322)*ISNUMBER(SEARCH(H6602, [1]Sheet1!H$2:H$3322)),0))</f>
        <v>2338</v>
      </c>
    </row>
    <row r="6603" spans="1:9" x14ac:dyDescent="0.25">
      <c r="A6603" s="4" t="s">
        <v>14618</v>
      </c>
      <c r="B6603" t="s">
        <v>31</v>
      </c>
      <c r="C6603" s="5" t="s">
        <v>15045</v>
      </c>
      <c r="D6603" t="s">
        <v>165</v>
      </c>
      <c r="E6603" s="6" t="s">
        <v>21938</v>
      </c>
      <c r="F6603" t="s">
        <v>580</v>
      </c>
      <c r="G6603" t="s">
        <v>5803</v>
      </c>
      <c r="H6603" t="s">
        <v>12871</v>
      </c>
      <c r="I6603">
        <f t="array" ref="I6603">IFERROR(MATCH(1,(B6603=[1]Sheet1!B$2:B$3322)*ISNUMBER(SEARCH(H6603, [1]Sheet1!H$2:H$3322))*(D6603=[1]Sheet1!D$2:D$3322),0),MATCH(1,(B6603=[1]Sheet1!B$2:B$3322)*ISNUMBER(SEARCH(H6603, [1]Sheet1!H$2:H$3322)),0))</f>
        <v>2338</v>
      </c>
    </row>
    <row r="6604" spans="1:9" x14ac:dyDescent="0.25">
      <c r="A6604" s="4" t="s">
        <v>14618</v>
      </c>
      <c r="B6604" t="s">
        <v>31</v>
      </c>
      <c r="C6604" s="5" t="s">
        <v>15045</v>
      </c>
      <c r="D6604" t="s">
        <v>165</v>
      </c>
      <c r="E6604" s="6" t="s">
        <v>21939</v>
      </c>
      <c r="F6604" t="s">
        <v>580</v>
      </c>
      <c r="G6604" t="s">
        <v>5804</v>
      </c>
      <c r="H6604" t="s">
        <v>13283</v>
      </c>
      <c r="I6604">
        <f t="array" ref="I6604">IFERROR(MATCH(1,(B6604=[1]Sheet1!B$2:B$3322)*ISNUMBER(SEARCH(H6604, [1]Sheet1!H$2:H$3322))*(D6604=[1]Sheet1!D$2:D$3322),0),MATCH(1,(B6604=[1]Sheet1!B$2:B$3322)*ISNUMBER(SEARCH(H6604, [1]Sheet1!H$2:H$3322)),0))</f>
        <v>2336</v>
      </c>
    </row>
    <row r="6605" spans="1:9" x14ac:dyDescent="0.25">
      <c r="A6605" s="4" t="s">
        <v>14618</v>
      </c>
      <c r="B6605" t="s">
        <v>31</v>
      </c>
      <c r="C6605" s="5" t="s">
        <v>15045</v>
      </c>
      <c r="D6605" t="s">
        <v>165</v>
      </c>
      <c r="E6605" s="6" t="s">
        <v>21940</v>
      </c>
      <c r="F6605" t="s">
        <v>580</v>
      </c>
      <c r="G6605" t="s">
        <v>5805</v>
      </c>
      <c r="H6605" t="s">
        <v>25460</v>
      </c>
      <c r="I6605">
        <f t="array" ref="I6605">IFERROR(MATCH(1,(B6605=[1]Sheet1!B$2:B$3322)*ISNUMBER(SEARCH(H6605, [1]Sheet1!H$2:H$3322))*(D6605=[1]Sheet1!D$2:D$3322),0),MATCH(1,(B6605=[1]Sheet1!B$2:B$3322)*ISNUMBER(SEARCH(H6605, [1]Sheet1!H$2:H$3322)),0))</f>
        <v>2338</v>
      </c>
    </row>
    <row r="6606" spans="1:9" x14ac:dyDescent="0.25">
      <c r="A6606" s="4" t="s">
        <v>14618</v>
      </c>
      <c r="B6606" t="s">
        <v>31</v>
      </c>
      <c r="C6606" s="5" t="s">
        <v>15045</v>
      </c>
      <c r="D6606" t="s">
        <v>165</v>
      </c>
      <c r="E6606" s="6" t="s">
        <v>21941</v>
      </c>
      <c r="F6606" t="s">
        <v>580</v>
      </c>
      <c r="G6606" t="s">
        <v>5806</v>
      </c>
      <c r="H6606" t="s">
        <v>25461</v>
      </c>
      <c r="I6606">
        <f t="array" ref="I6606">IFERROR(MATCH(1,(B6606=[1]Sheet1!B$2:B$3322)*ISNUMBER(SEARCH(H6606, [1]Sheet1!H$2:H$3322))*(D6606=[1]Sheet1!D$2:D$3322),0),MATCH(1,(B6606=[1]Sheet1!B$2:B$3322)*ISNUMBER(SEARCH(H6606, [1]Sheet1!H$2:H$3322)),0))</f>
        <v>2339</v>
      </c>
    </row>
    <row r="6607" spans="1:9" x14ac:dyDescent="0.25">
      <c r="A6607" s="4" t="s">
        <v>14618</v>
      </c>
      <c r="B6607" t="s">
        <v>31</v>
      </c>
      <c r="C6607" s="5" t="s">
        <v>15045</v>
      </c>
      <c r="D6607" t="s">
        <v>165</v>
      </c>
      <c r="E6607" s="6" t="s">
        <v>21942</v>
      </c>
      <c r="F6607" t="s">
        <v>580</v>
      </c>
      <c r="G6607" t="s">
        <v>5807</v>
      </c>
      <c r="H6607" t="s">
        <v>165</v>
      </c>
      <c r="I6607">
        <f t="array" ref="I6607">IFERROR(MATCH(1,(B6607=[1]Sheet1!B$2:B$3322)*ISNUMBER(SEARCH(H6607, [1]Sheet1!H$2:H$3322))*(D6607=[1]Sheet1!D$2:D$3322),0),MATCH(1,(B6607=[1]Sheet1!B$2:B$3322)*ISNUMBER(SEARCH(H6607, [1]Sheet1!H$2:H$3322)),0))</f>
        <v>2336</v>
      </c>
    </row>
    <row r="6608" spans="1:9" x14ac:dyDescent="0.25">
      <c r="A6608" s="4" t="s">
        <v>14618</v>
      </c>
      <c r="B6608" t="s">
        <v>31</v>
      </c>
      <c r="C6608" s="5" t="s">
        <v>15045</v>
      </c>
      <c r="D6608" t="s">
        <v>165</v>
      </c>
      <c r="E6608" s="6" t="s">
        <v>21943</v>
      </c>
      <c r="F6608" t="s">
        <v>580</v>
      </c>
      <c r="G6608" t="s">
        <v>5808</v>
      </c>
      <c r="H6608" t="s">
        <v>25462</v>
      </c>
      <c r="I6608">
        <f t="array" ref="I6608">IFERROR(MATCH(1,(B6608=[1]Sheet1!B$2:B$3322)*ISNUMBER(SEARCH(H6608, [1]Sheet1!H$2:H$3322))*(D6608=[1]Sheet1!D$2:D$3322),0),MATCH(1,(B6608=[1]Sheet1!B$2:B$3322)*ISNUMBER(SEARCH(H6608, [1]Sheet1!H$2:H$3322)),0))</f>
        <v>2336</v>
      </c>
    </row>
    <row r="6609" spans="1:9" x14ac:dyDescent="0.25">
      <c r="A6609" s="4" t="s">
        <v>14618</v>
      </c>
      <c r="B6609" t="s">
        <v>31</v>
      </c>
      <c r="C6609" s="5" t="s">
        <v>15046</v>
      </c>
      <c r="D6609" t="s">
        <v>14558</v>
      </c>
      <c r="E6609" s="6" t="s">
        <v>21944</v>
      </c>
      <c r="F6609" t="s">
        <v>580</v>
      </c>
      <c r="G6609" t="s">
        <v>5809</v>
      </c>
      <c r="H6609" t="s">
        <v>12872</v>
      </c>
      <c r="I6609">
        <f t="array" ref="I6609">IFERROR(MATCH(1,(B6609=[1]Sheet1!B$2:B$3322)*ISNUMBER(SEARCH(H6609, [1]Sheet1!H$2:H$3322))*(D6609=[1]Sheet1!D$2:D$3322),0),MATCH(1,(B6609=[1]Sheet1!B$2:B$3322)*ISNUMBER(SEARCH(H6609, [1]Sheet1!H$2:H$3322)),0))</f>
        <v>2331</v>
      </c>
    </row>
    <row r="6610" spans="1:9" x14ac:dyDescent="0.25">
      <c r="A6610" s="4" t="s">
        <v>14618</v>
      </c>
      <c r="B6610" t="s">
        <v>31</v>
      </c>
      <c r="C6610" s="5" t="s">
        <v>15046</v>
      </c>
      <c r="D6610" t="s">
        <v>14558</v>
      </c>
      <c r="E6610" s="6" t="s">
        <v>21945</v>
      </c>
      <c r="F6610" t="s">
        <v>580</v>
      </c>
      <c r="G6610" t="s">
        <v>5810</v>
      </c>
      <c r="H6610" t="s">
        <v>12873</v>
      </c>
      <c r="I6610">
        <f t="array" ref="I6610">IFERROR(MATCH(1,(B6610=[1]Sheet1!B$2:B$3322)*ISNUMBER(SEARCH(H6610, [1]Sheet1!H$2:H$3322))*(D6610=[1]Sheet1!D$2:D$3322),0),MATCH(1,(B6610=[1]Sheet1!B$2:B$3322)*ISNUMBER(SEARCH(H6610, [1]Sheet1!H$2:H$3322)),0))</f>
        <v>2331</v>
      </c>
    </row>
    <row r="6611" spans="1:9" x14ac:dyDescent="0.25">
      <c r="A6611" s="4" t="s">
        <v>14618</v>
      </c>
      <c r="B6611" t="s">
        <v>31</v>
      </c>
      <c r="C6611" s="5" t="s">
        <v>15046</v>
      </c>
      <c r="D6611" t="s">
        <v>14558</v>
      </c>
      <c r="E6611" s="6" t="s">
        <v>21946</v>
      </c>
      <c r="F6611" t="s">
        <v>580</v>
      </c>
      <c r="G6611" t="s">
        <v>5811</v>
      </c>
      <c r="H6611" t="s">
        <v>12874</v>
      </c>
      <c r="I6611">
        <f t="array" ref="I6611">IFERROR(MATCH(1,(B6611=[1]Sheet1!B$2:B$3322)*ISNUMBER(SEARCH(H6611, [1]Sheet1!H$2:H$3322))*(D6611=[1]Sheet1!D$2:D$3322),0),MATCH(1,(B6611=[1]Sheet1!B$2:B$3322)*ISNUMBER(SEARCH(H6611, [1]Sheet1!H$2:H$3322)),0))</f>
        <v>2328</v>
      </c>
    </row>
    <row r="6612" spans="1:9" x14ac:dyDescent="0.25">
      <c r="A6612" s="4" t="s">
        <v>14618</v>
      </c>
      <c r="B6612" t="s">
        <v>31</v>
      </c>
      <c r="C6612" s="5" t="s">
        <v>15046</v>
      </c>
      <c r="D6612" t="s">
        <v>14558</v>
      </c>
      <c r="E6612" s="6" t="s">
        <v>21947</v>
      </c>
      <c r="F6612" t="s">
        <v>578</v>
      </c>
      <c r="G6612" t="s">
        <v>5812</v>
      </c>
      <c r="H6612" t="s">
        <v>10849</v>
      </c>
      <c r="I6612">
        <f t="array" ref="I6612">IFERROR(MATCH(1,(B6612=[1]Sheet1!B$2:B$3322)*ISNUMBER(SEARCH(H6612, [1]Sheet1!H$2:H$3322))*(D6612=[1]Sheet1!D$2:D$3322),0),MATCH(1,(B6612=[1]Sheet1!B$2:B$3322)*ISNUMBER(SEARCH(H6612, [1]Sheet1!H$2:H$3322)),0))</f>
        <v>2328</v>
      </c>
    </row>
    <row r="6613" spans="1:9" x14ac:dyDescent="0.25">
      <c r="A6613" s="4" t="s">
        <v>14618</v>
      </c>
      <c r="B6613" t="s">
        <v>31</v>
      </c>
      <c r="C6613" s="5" t="s">
        <v>15046</v>
      </c>
      <c r="D6613" t="s">
        <v>14558</v>
      </c>
      <c r="E6613" s="6" t="s">
        <v>21948</v>
      </c>
      <c r="F6613" t="s">
        <v>580</v>
      </c>
      <c r="G6613" t="s">
        <v>3574</v>
      </c>
      <c r="H6613" t="s">
        <v>11050</v>
      </c>
      <c r="I6613">
        <f t="array" ref="I6613">IFERROR(MATCH(1,(B6613=[1]Sheet1!B$2:B$3322)*ISNUMBER(SEARCH(H6613, [1]Sheet1!H$2:H$3322))*(D6613=[1]Sheet1!D$2:D$3322),0),MATCH(1,(B6613=[1]Sheet1!B$2:B$3322)*ISNUMBER(SEARCH(H6613, [1]Sheet1!H$2:H$3322)),0))</f>
        <v>2328</v>
      </c>
    </row>
    <row r="6614" spans="1:9" x14ac:dyDescent="0.25">
      <c r="A6614" s="4" t="s">
        <v>14618</v>
      </c>
      <c r="B6614" t="s">
        <v>31</v>
      </c>
      <c r="C6614" s="5" t="s">
        <v>15046</v>
      </c>
      <c r="D6614" t="s">
        <v>14558</v>
      </c>
      <c r="E6614" s="6" t="s">
        <v>21949</v>
      </c>
      <c r="F6614" t="s">
        <v>580</v>
      </c>
      <c r="G6614" t="s">
        <v>870</v>
      </c>
      <c r="H6614" t="s">
        <v>8773</v>
      </c>
      <c r="I6614">
        <f t="array" ref="I6614">IFERROR(MATCH(1,(B6614=[1]Sheet1!B$2:B$3322)*ISNUMBER(SEARCH(H6614, [1]Sheet1!H$2:H$3322))*(D6614=[1]Sheet1!D$2:D$3322),0),MATCH(1,(B6614=[1]Sheet1!B$2:B$3322)*ISNUMBER(SEARCH(H6614, [1]Sheet1!H$2:H$3322)),0))</f>
        <v>2331</v>
      </c>
    </row>
    <row r="6615" spans="1:9" x14ac:dyDescent="0.25">
      <c r="A6615" s="4" t="s">
        <v>14618</v>
      </c>
      <c r="B6615" t="s">
        <v>31</v>
      </c>
      <c r="C6615" s="5" t="s">
        <v>15046</v>
      </c>
      <c r="D6615" t="s">
        <v>14558</v>
      </c>
      <c r="E6615" s="6" t="s">
        <v>21950</v>
      </c>
      <c r="F6615" t="s">
        <v>580</v>
      </c>
      <c r="G6615" t="s">
        <v>5813</v>
      </c>
      <c r="H6615" t="s">
        <v>12875</v>
      </c>
      <c r="I6615">
        <f t="array" ref="I6615">IFERROR(MATCH(1,(B6615=[1]Sheet1!B$2:B$3322)*ISNUMBER(SEARCH(H6615, [1]Sheet1!H$2:H$3322))*(D6615=[1]Sheet1!D$2:D$3322),0),MATCH(1,(B6615=[1]Sheet1!B$2:B$3322)*ISNUMBER(SEARCH(H6615, [1]Sheet1!H$2:H$3322)),0))</f>
        <v>2328</v>
      </c>
    </row>
    <row r="6616" spans="1:9" x14ac:dyDescent="0.25">
      <c r="A6616" s="4" t="s">
        <v>14618</v>
      </c>
      <c r="B6616" t="s">
        <v>31</v>
      </c>
      <c r="C6616" s="5" t="s">
        <v>15046</v>
      </c>
      <c r="D6616" t="s">
        <v>14558</v>
      </c>
      <c r="E6616" s="6" t="s">
        <v>21951</v>
      </c>
      <c r="F6616" t="s">
        <v>580</v>
      </c>
      <c r="G6616" t="s">
        <v>5814</v>
      </c>
      <c r="H6616" t="s">
        <v>12876</v>
      </c>
      <c r="I6616">
        <f t="array" ref="I6616">IFERROR(MATCH(1,(B6616=[1]Sheet1!B$2:B$3322)*ISNUMBER(SEARCH(H6616, [1]Sheet1!H$2:H$3322))*(D6616=[1]Sheet1!D$2:D$3322),0),MATCH(1,(B6616=[1]Sheet1!B$2:B$3322)*ISNUMBER(SEARCH(H6616, [1]Sheet1!H$2:H$3322)),0))</f>
        <v>2329</v>
      </c>
    </row>
    <row r="6617" spans="1:9" x14ac:dyDescent="0.25">
      <c r="A6617" s="4" t="s">
        <v>14618</v>
      </c>
      <c r="B6617" t="s">
        <v>31</v>
      </c>
      <c r="C6617" s="5" t="s">
        <v>15046</v>
      </c>
      <c r="D6617" t="s">
        <v>14558</v>
      </c>
      <c r="E6617" s="6" t="s">
        <v>21952</v>
      </c>
      <c r="F6617" t="s">
        <v>580</v>
      </c>
      <c r="G6617" t="s">
        <v>5815</v>
      </c>
      <c r="H6617" t="s">
        <v>12877</v>
      </c>
      <c r="I6617">
        <f t="array" ref="I6617">IFERROR(MATCH(1,(B6617=[1]Sheet1!B$2:B$3322)*ISNUMBER(SEARCH(H6617, [1]Sheet1!H$2:H$3322))*(D6617=[1]Sheet1!D$2:D$3322),0),MATCH(1,(B6617=[1]Sheet1!B$2:B$3322)*ISNUMBER(SEARCH(H6617, [1]Sheet1!H$2:H$3322)),0))</f>
        <v>2330</v>
      </c>
    </row>
    <row r="6618" spans="1:9" x14ac:dyDescent="0.25">
      <c r="A6618" s="4" t="s">
        <v>14618</v>
      </c>
      <c r="B6618" t="s">
        <v>31</v>
      </c>
      <c r="C6618" s="5" t="s">
        <v>15046</v>
      </c>
      <c r="D6618" t="s">
        <v>14558</v>
      </c>
      <c r="E6618" s="6" t="s">
        <v>21953</v>
      </c>
      <c r="F6618" t="s">
        <v>580</v>
      </c>
      <c r="G6618" t="s">
        <v>5816</v>
      </c>
      <c r="H6618" t="s">
        <v>12878</v>
      </c>
      <c r="I6618">
        <f t="array" ref="I6618">IFERROR(MATCH(1,(B6618=[1]Sheet1!B$2:B$3322)*ISNUMBER(SEARCH(H6618, [1]Sheet1!H$2:H$3322))*(D6618=[1]Sheet1!D$2:D$3322),0),MATCH(1,(B6618=[1]Sheet1!B$2:B$3322)*ISNUMBER(SEARCH(H6618, [1]Sheet1!H$2:H$3322)),0))</f>
        <v>2330</v>
      </c>
    </row>
    <row r="6619" spans="1:9" x14ac:dyDescent="0.25">
      <c r="A6619" s="4" t="s">
        <v>14618</v>
      </c>
      <c r="B6619" t="s">
        <v>31</v>
      </c>
      <c r="C6619" s="5" t="s">
        <v>15046</v>
      </c>
      <c r="D6619" t="s">
        <v>14558</v>
      </c>
      <c r="E6619" s="6" t="s">
        <v>21954</v>
      </c>
      <c r="F6619" t="s">
        <v>580</v>
      </c>
      <c r="G6619" t="s">
        <v>5817</v>
      </c>
      <c r="H6619" t="s">
        <v>12879</v>
      </c>
      <c r="I6619">
        <f t="array" ref="I6619">IFERROR(MATCH(1,(B6619=[1]Sheet1!B$2:B$3322)*ISNUMBER(SEARCH(H6619, [1]Sheet1!H$2:H$3322))*(D6619=[1]Sheet1!D$2:D$3322),0),MATCH(1,(B6619=[1]Sheet1!B$2:B$3322)*ISNUMBER(SEARCH(H6619, [1]Sheet1!H$2:H$3322)),0))</f>
        <v>2329</v>
      </c>
    </row>
    <row r="6620" spans="1:9" x14ac:dyDescent="0.25">
      <c r="A6620" s="4" t="s">
        <v>14618</v>
      </c>
      <c r="B6620" t="s">
        <v>31</v>
      </c>
      <c r="C6620" s="5" t="s">
        <v>15047</v>
      </c>
      <c r="D6620" t="s">
        <v>10815</v>
      </c>
      <c r="E6620" s="6" t="s">
        <v>21955</v>
      </c>
      <c r="F6620" t="s">
        <v>580</v>
      </c>
      <c r="G6620" t="s">
        <v>5818</v>
      </c>
      <c r="H6620" t="s">
        <v>12880</v>
      </c>
      <c r="I6620">
        <f t="array" ref="I6620">IFERROR(MATCH(1,(B6620=[1]Sheet1!B$2:B$3322)*ISNUMBER(SEARCH(H6620, [1]Sheet1!H$2:H$3322))*(D6620=[1]Sheet1!D$2:D$3322),0),MATCH(1,(B6620=[1]Sheet1!B$2:B$3322)*ISNUMBER(SEARCH(H6620, [1]Sheet1!H$2:H$3322)),0))</f>
        <v>2327</v>
      </c>
    </row>
    <row r="6621" spans="1:9" x14ac:dyDescent="0.25">
      <c r="A6621" s="4" t="s">
        <v>14618</v>
      </c>
      <c r="B6621" t="s">
        <v>31</v>
      </c>
      <c r="C6621" s="5" t="s">
        <v>15047</v>
      </c>
      <c r="D6621" t="s">
        <v>10815</v>
      </c>
      <c r="E6621" s="6" t="s">
        <v>21956</v>
      </c>
      <c r="F6621" t="s">
        <v>580</v>
      </c>
      <c r="G6621" t="s">
        <v>5819</v>
      </c>
      <c r="H6621" t="s">
        <v>12881</v>
      </c>
      <c r="I6621">
        <f t="array" ref="I6621">IFERROR(MATCH(1,(B6621=[1]Sheet1!B$2:B$3322)*ISNUMBER(SEARCH(H6621, [1]Sheet1!H$2:H$3322))*(D6621=[1]Sheet1!D$2:D$3322),0),MATCH(1,(B6621=[1]Sheet1!B$2:B$3322)*ISNUMBER(SEARCH(H6621, [1]Sheet1!H$2:H$3322)),0))</f>
        <v>2327</v>
      </c>
    </row>
    <row r="6622" spans="1:9" x14ac:dyDescent="0.25">
      <c r="A6622" s="4" t="s">
        <v>14618</v>
      </c>
      <c r="B6622" t="s">
        <v>31</v>
      </c>
      <c r="C6622" s="5" t="s">
        <v>15047</v>
      </c>
      <c r="D6622" t="s">
        <v>10815</v>
      </c>
      <c r="E6622" s="6" t="s">
        <v>21957</v>
      </c>
      <c r="F6622" t="s">
        <v>580</v>
      </c>
      <c r="G6622" t="s">
        <v>5820</v>
      </c>
      <c r="H6622" t="s">
        <v>12882</v>
      </c>
      <c r="I6622">
        <f t="array" ref="I6622">IFERROR(MATCH(1,(B6622=[1]Sheet1!B$2:B$3322)*ISNUMBER(SEARCH(H6622, [1]Sheet1!H$2:H$3322))*(D6622=[1]Sheet1!D$2:D$3322),0),MATCH(1,(B6622=[1]Sheet1!B$2:B$3322)*ISNUMBER(SEARCH(H6622, [1]Sheet1!H$2:H$3322)),0))</f>
        <v>2326</v>
      </c>
    </row>
    <row r="6623" spans="1:9" x14ac:dyDescent="0.25">
      <c r="A6623" s="4" t="s">
        <v>14618</v>
      </c>
      <c r="B6623" t="s">
        <v>31</v>
      </c>
      <c r="C6623" s="5" t="s">
        <v>15047</v>
      </c>
      <c r="D6623" t="s">
        <v>10815</v>
      </c>
      <c r="E6623" s="6" t="s">
        <v>21958</v>
      </c>
      <c r="F6623" t="s">
        <v>580</v>
      </c>
      <c r="G6623" t="s">
        <v>5821</v>
      </c>
      <c r="H6623" t="s">
        <v>12883</v>
      </c>
      <c r="I6623">
        <f t="array" ref="I6623">IFERROR(MATCH(1,(B6623=[1]Sheet1!B$2:B$3322)*ISNUMBER(SEARCH(H6623, [1]Sheet1!H$2:H$3322))*(D6623=[1]Sheet1!D$2:D$3322),0),MATCH(1,(B6623=[1]Sheet1!B$2:B$3322)*ISNUMBER(SEARCH(H6623, [1]Sheet1!H$2:H$3322)),0))</f>
        <v>2327</v>
      </c>
    </row>
    <row r="6624" spans="1:9" x14ac:dyDescent="0.25">
      <c r="A6624" s="4" t="s">
        <v>14618</v>
      </c>
      <c r="B6624" t="s">
        <v>31</v>
      </c>
      <c r="C6624" s="5" t="s">
        <v>15047</v>
      </c>
      <c r="D6624" t="s">
        <v>10815</v>
      </c>
      <c r="E6624" s="6" t="s">
        <v>21959</v>
      </c>
      <c r="F6624" t="s">
        <v>580</v>
      </c>
      <c r="G6624" t="s">
        <v>1444</v>
      </c>
      <c r="H6624" t="s">
        <v>9280</v>
      </c>
      <c r="I6624">
        <f t="array" ref="I6624">IFERROR(MATCH(1,(B6624=[1]Sheet1!B$2:B$3322)*ISNUMBER(SEARCH(H6624, [1]Sheet1!H$2:H$3322))*(D6624=[1]Sheet1!D$2:D$3322),0),MATCH(1,(B6624=[1]Sheet1!B$2:B$3322)*ISNUMBER(SEARCH(H6624, [1]Sheet1!H$2:H$3322)),0))</f>
        <v>2326</v>
      </c>
    </row>
    <row r="6625" spans="1:9" x14ac:dyDescent="0.25">
      <c r="A6625" s="4" t="s">
        <v>14618</v>
      </c>
      <c r="B6625" t="s">
        <v>31</v>
      </c>
      <c r="C6625" s="5" t="s">
        <v>15047</v>
      </c>
      <c r="D6625" t="s">
        <v>10815</v>
      </c>
      <c r="E6625" s="6" t="s">
        <v>21960</v>
      </c>
      <c r="F6625" t="s">
        <v>580</v>
      </c>
      <c r="G6625" t="s">
        <v>5822</v>
      </c>
      <c r="H6625" t="s">
        <v>12884</v>
      </c>
      <c r="I6625">
        <f t="array" ref="I6625">IFERROR(MATCH(1,(B6625=[1]Sheet1!B$2:B$3322)*ISNUMBER(SEARCH(H6625, [1]Sheet1!H$2:H$3322))*(D6625=[1]Sheet1!D$2:D$3322),0),MATCH(1,(B6625=[1]Sheet1!B$2:B$3322)*ISNUMBER(SEARCH(H6625, [1]Sheet1!H$2:H$3322)),0))</f>
        <v>2326</v>
      </c>
    </row>
    <row r="6626" spans="1:9" x14ac:dyDescent="0.25">
      <c r="A6626" s="4" t="s">
        <v>14618</v>
      </c>
      <c r="B6626" t="s">
        <v>31</v>
      </c>
      <c r="C6626" s="5" t="s">
        <v>15047</v>
      </c>
      <c r="D6626" t="s">
        <v>10815</v>
      </c>
      <c r="E6626" s="6" t="s">
        <v>21961</v>
      </c>
      <c r="F6626" t="s">
        <v>578</v>
      </c>
      <c r="G6626" t="s">
        <v>14547</v>
      </c>
      <c r="H6626" t="s">
        <v>10815</v>
      </c>
      <c r="I6626">
        <f t="array" ref="I6626">IFERROR(MATCH(1,(B6626=[1]Sheet1!B$2:B$3322)*ISNUMBER(SEARCH(H6626, [1]Sheet1!H$2:H$3322))*(D6626=[1]Sheet1!D$2:D$3322),0),MATCH(1,(B6626=[1]Sheet1!B$2:B$3322)*ISNUMBER(SEARCH(H6626, [1]Sheet1!H$2:H$3322)),0))</f>
        <v>2326</v>
      </c>
    </row>
    <row r="6627" spans="1:9" x14ac:dyDescent="0.25">
      <c r="A6627" s="4" t="s">
        <v>14618</v>
      </c>
      <c r="B6627" t="s">
        <v>31</v>
      </c>
      <c r="C6627" s="5" t="s">
        <v>15047</v>
      </c>
      <c r="D6627" t="s">
        <v>10815</v>
      </c>
      <c r="E6627" s="6" t="s">
        <v>21962</v>
      </c>
      <c r="F6627" t="s">
        <v>580</v>
      </c>
      <c r="G6627" t="s">
        <v>5823</v>
      </c>
      <c r="H6627" t="s">
        <v>12885</v>
      </c>
      <c r="I6627">
        <f t="array" ref="I6627">IFERROR(MATCH(1,(B6627=[1]Sheet1!B$2:B$3322)*ISNUMBER(SEARCH(H6627, [1]Sheet1!H$2:H$3322))*(D6627=[1]Sheet1!D$2:D$3322),0),MATCH(1,(B6627=[1]Sheet1!B$2:B$3322)*ISNUMBER(SEARCH(H6627, [1]Sheet1!H$2:H$3322)),0))</f>
        <v>2326</v>
      </c>
    </row>
    <row r="6628" spans="1:9" x14ac:dyDescent="0.25">
      <c r="A6628" s="4" t="s">
        <v>14618</v>
      </c>
      <c r="B6628" t="s">
        <v>31</v>
      </c>
      <c r="C6628" s="5" t="s">
        <v>15047</v>
      </c>
      <c r="D6628" t="s">
        <v>10815</v>
      </c>
      <c r="E6628" s="6" t="s">
        <v>21963</v>
      </c>
      <c r="F6628" t="s">
        <v>580</v>
      </c>
      <c r="G6628" t="s">
        <v>2579</v>
      </c>
      <c r="H6628" t="s">
        <v>10227</v>
      </c>
      <c r="I6628">
        <f t="array" ref="I6628">IFERROR(MATCH(1,(B6628=[1]Sheet1!B$2:B$3322)*ISNUMBER(SEARCH(H6628, [1]Sheet1!H$2:H$3322))*(D6628=[1]Sheet1!D$2:D$3322),0),MATCH(1,(B6628=[1]Sheet1!B$2:B$3322)*ISNUMBER(SEARCH(H6628, [1]Sheet1!H$2:H$3322)),0))</f>
        <v>2326</v>
      </c>
    </row>
    <row r="6629" spans="1:9" x14ac:dyDescent="0.25">
      <c r="A6629" s="4" t="s">
        <v>14618</v>
      </c>
      <c r="B6629" t="s">
        <v>31</v>
      </c>
      <c r="C6629" s="5" t="s">
        <v>15048</v>
      </c>
      <c r="D6629" t="s">
        <v>166</v>
      </c>
      <c r="E6629" s="6" t="s">
        <v>21964</v>
      </c>
      <c r="F6629" t="s">
        <v>580</v>
      </c>
      <c r="G6629" t="s">
        <v>5824</v>
      </c>
      <c r="H6629" t="s">
        <v>8308</v>
      </c>
      <c r="I6629">
        <f t="array" ref="I6629">IFERROR(MATCH(1,(B6629=[1]Sheet1!B$2:B$3322)*ISNUMBER(SEARCH(H6629, [1]Sheet1!H$2:H$3322))*(D6629=[1]Sheet1!D$2:D$3322),0),MATCH(1,(B6629=[1]Sheet1!B$2:B$3322)*ISNUMBER(SEARCH(H6629, [1]Sheet1!H$2:H$3322)),0))</f>
        <v>2311</v>
      </c>
    </row>
    <row r="6630" spans="1:9" x14ac:dyDescent="0.25">
      <c r="A6630" s="4" t="s">
        <v>14618</v>
      </c>
      <c r="B6630" t="s">
        <v>31</v>
      </c>
      <c r="C6630" s="5" t="s">
        <v>15048</v>
      </c>
      <c r="D6630" t="s">
        <v>166</v>
      </c>
      <c r="E6630" s="6" t="s">
        <v>21965</v>
      </c>
      <c r="F6630" t="s">
        <v>462</v>
      </c>
      <c r="G6630" t="s">
        <v>5252</v>
      </c>
      <c r="H6630" t="s">
        <v>12413</v>
      </c>
      <c r="I6630">
        <f t="array" ref="I6630">IFERROR(MATCH(1,(B6630=[1]Sheet1!B$2:B$3322)*ISNUMBER(SEARCH(H6630, [1]Sheet1!H$2:H$3322))*(D6630=[1]Sheet1!D$2:D$3322),0),MATCH(1,(B6630=[1]Sheet1!B$2:B$3322)*ISNUMBER(SEARCH(H6630, [1]Sheet1!H$2:H$3322)),0))</f>
        <v>2320</v>
      </c>
    </row>
    <row r="6631" spans="1:9" x14ac:dyDescent="0.25">
      <c r="A6631" s="4" t="s">
        <v>14618</v>
      </c>
      <c r="B6631" t="s">
        <v>31</v>
      </c>
      <c r="C6631" s="5" t="s">
        <v>15048</v>
      </c>
      <c r="D6631" t="s">
        <v>166</v>
      </c>
      <c r="E6631" s="6" t="s">
        <v>21966</v>
      </c>
      <c r="F6631" t="s">
        <v>462</v>
      </c>
      <c r="G6631" t="s">
        <v>14548</v>
      </c>
      <c r="H6631" t="s">
        <v>14549</v>
      </c>
      <c r="I6631">
        <f t="array" ref="I6631">IFERROR(MATCH(1,(B6631=[1]Sheet1!B$2:B$3322)*ISNUMBER(SEARCH(H6631, [1]Sheet1!H$2:H$3322))*(D6631=[1]Sheet1!D$2:D$3322),0),MATCH(1,(B6631=[1]Sheet1!B$2:B$3322)*ISNUMBER(SEARCH(H6631, [1]Sheet1!H$2:H$3322)),0))</f>
        <v>2319</v>
      </c>
    </row>
    <row r="6632" spans="1:9" x14ac:dyDescent="0.25">
      <c r="A6632" s="4" t="s">
        <v>14618</v>
      </c>
      <c r="B6632" t="s">
        <v>31</v>
      </c>
      <c r="C6632" s="5" t="s">
        <v>15048</v>
      </c>
      <c r="D6632" t="s">
        <v>166</v>
      </c>
      <c r="E6632" s="6" t="s">
        <v>21967</v>
      </c>
      <c r="F6632" t="s">
        <v>462</v>
      </c>
      <c r="G6632" t="s">
        <v>14550</v>
      </c>
      <c r="H6632" t="s">
        <v>14551</v>
      </c>
      <c r="I6632">
        <f t="array" ref="I6632">IFERROR(MATCH(1,(B6632=[1]Sheet1!B$2:B$3322)*ISNUMBER(SEARCH(H6632, [1]Sheet1!H$2:H$3322))*(D6632=[1]Sheet1!D$2:D$3322),0),MATCH(1,(B6632=[1]Sheet1!B$2:B$3322)*ISNUMBER(SEARCH(H6632, [1]Sheet1!H$2:H$3322)),0))</f>
        <v>2320</v>
      </c>
    </row>
    <row r="6633" spans="1:9" x14ac:dyDescent="0.25">
      <c r="A6633" s="4" t="s">
        <v>14618</v>
      </c>
      <c r="B6633" t="s">
        <v>31</v>
      </c>
      <c r="C6633" s="5" t="s">
        <v>15048</v>
      </c>
      <c r="D6633" t="s">
        <v>166</v>
      </c>
      <c r="E6633" s="6" t="s">
        <v>21968</v>
      </c>
      <c r="F6633" t="s">
        <v>580</v>
      </c>
      <c r="G6633" t="s">
        <v>5825</v>
      </c>
      <c r="H6633" t="s">
        <v>12886</v>
      </c>
      <c r="I6633">
        <f t="array" ref="I6633">IFERROR(MATCH(1,(B6633=[1]Sheet1!B$2:B$3322)*ISNUMBER(SEARCH(H6633, [1]Sheet1!H$2:H$3322))*(D6633=[1]Sheet1!D$2:D$3322),0),MATCH(1,(B6633=[1]Sheet1!B$2:B$3322)*ISNUMBER(SEARCH(H6633, [1]Sheet1!H$2:H$3322)),0))</f>
        <v>2319</v>
      </c>
    </row>
    <row r="6634" spans="1:9" x14ac:dyDescent="0.25">
      <c r="A6634" s="4" t="s">
        <v>14618</v>
      </c>
      <c r="B6634" t="s">
        <v>31</v>
      </c>
      <c r="C6634" s="5" t="s">
        <v>15048</v>
      </c>
      <c r="D6634" t="s">
        <v>166</v>
      </c>
      <c r="E6634" s="6" t="s">
        <v>21969</v>
      </c>
      <c r="F6634" t="s">
        <v>462</v>
      </c>
      <c r="G6634" t="s">
        <v>5826</v>
      </c>
      <c r="H6634" t="s">
        <v>12887</v>
      </c>
      <c r="I6634">
        <f t="array" ref="I6634">IFERROR(MATCH(1,(B6634=[1]Sheet1!B$2:B$3322)*ISNUMBER(SEARCH(H6634, [1]Sheet1!H$2:H$3322))*(D6634=[1]Sheet1!D$2:D$3322),0),MATCH(1,(B6634=[1]Sheet1!B$2:B$3322)*ISNUMBER(SEARCH(H6634, [1]Sheet1!H$2:H$3322)),0))</f>
        <v>2319</v>
      </c>
    </row>
    <row r="6635" spans="1:9" x14ac:dyDescent="0.25">
      <c r="A6635" s="4" t="s">
        <v>14618</v>
      </c>
      <c r="B6635" t="s">
        <v>31</v>
      </c>
      <c r="C6635" s="5" t="s">
        <v>15048</v>
      </c>
      <c r="D6635" t="s">
        <v>166</v>
      </c>
      <c r="E6635" s="6" t="s">
        <v>21970</v>
      </c>
      <c r="F6635" t="s">
        <v>462</v>
      </c>
      <c r="G6635" t="s">
        <v>5253</v>
      </c>
      <c r="H6635" t="s">
        <v>12414</v>
      </c>
      <c r="I6635">
        <f t="array" ref="I6635">IFERROR(MATCH(1,(B6635=[1]Sheet1!B$2:B$3322)*ISNUMBER(SEARCH(H6635, [1]Sheet1!H$2:H$3322))*(D6635=[1]Sheet1!D$2:D$3322),0),MATCH(1,(B6635=[1]Sheet1!B$2:B$3322)*ISNUMBER(SEARCH(H6635, [1]Sheet1!H$2:H$3322)),0))</f>
        <v>2320</v>
      </c>
    </row>
    <row r="6636" spans="1:9" x14ac:dyDescent="0.25">
      <c r="A6636" s="4" t="s">
        <v>14618</v>
      </c>
      <c r="B6636" t="s">
        <v>31</v>
      </c>
      <c r="C6636" s="5" t="s">
        <v>15048</v>
      </c>
      <c r="D6636" t="s">
        <v>166</v>
      </c>
      <c r="E6636" s="6" t="s">
        <v>21971</v>
      </c>
      <c r="F6636" t="s">
        <v>580</v>
      </c>
      <c r="G6636" t="s">
        <v>5827</v>
      </c>
      <c r="H6636" t="s">
        <v>12888</v>
      </c>
      <c r="I6636">
        <f t="array" ref="I6636">IFERROR(MATCH(1,(B6636=[1]Sheet1!B$2:B$3322)*ISNUMBER(SEARCH(H6636, [1]Sheet1!H$2:H$3322))*(D6636=[1]Sheet1!D$2:D$3322),0),MATCH(1,(B6636=[1]Sheet1!B$2:B$3322)*ISNUMBER(SEARCH(H6636, [1]Sheet1!H$2:H$3322)),0))</f>
        <v>2318</v>
      </c>
    </row>
    <row r="6637" spans="1:9" x14ac:dyDescent="0.25">
      <c r="A6637" s="4" t="s">
        <v>14618</v>
      </c>
      <c r="B6637" t="s">
        <v>31</v>
      </c>
      <c r="C6637" s="5" t="s">
        <v>15048</v>
      </c>
      <c r="D6637" t="s">
        <v>166</v>
      </c>
      <c r="E6637" s="6" t="s">
        <v>21972</v>
      </c>
      <c r="F6637" t="s">
        <v>580</v>
      </c>
      <c r="G6637" t="s">
        <v>5828</v>
      </c>
      <c r="H6637" t="s">
        <v>12889</v>
      </c>
      <c r="I6637">
        <f t="array" ref="I6637">IFERROR(MATCH(1,(B6637=[1]Sheet1!B$2:B$3322)*ISNUMBER(SEARCH(H6637, [1]Sheet1!H$2:H$3322))*(D6637=[1]Sheet1!D$2:D$3322),0),MATCH(1,(B6637=[1]Sheet1!B$2:B$3322)*ISNUMBER(SEARCH(H6637, [1]Sheet1!H$2:H$3322)),0))</f>
        <v>2318</v>
      </c>
    </row>
    <row r="6638" spans="1:9" x14ac:dyDescent="0.25">
      <c r="A6638" s="4" t="s">
        <v>14618</v>
      </c>
      <c r="B6638" t="s">
        <v>31</v>
      </c>
      <c r="C6638" s="5" t="s">
        <v>15048</v>
      </c>
      <c r="D6638" t="s">
        <v>166</v>
      </c>
      <c r="E6638" s="6" t="s">
        <v>21973</v>
      </c>
      <c r="F6638" t="s">
        <v>580</v>
      </c>
      <c r="G6638" t="s">
        <v>5829</v>
      </c>
      <c r="H6638" t="s">
        <v>12890</v>
      </c>
      <c r="I6638">
        <f t="array" ref="I6638">IFERROR(MATCH(1,(B6638=[1]Sheet1!B$2:B$3322)*ISNUMBER(SEARCH(H6638, [1]Sheet1!H$2:H$3322))*(D6638=[1]Sheet1!D$2:D$3322),0),MATCH(1,(B6638=[1]Sheet1!B$2:B$3322)*ISNUMBER(SEARCH(H6638, [1]Sheet1!H$2:H$3322)),0))</f>
        <v>2318</v>
      </c>
    </row>
    <row r="6639" spans="1:9" x14ac:dyDescent="0.25">
      <c r="A6639" s="4" t="s">
        <v>14619</v>
      </c>
      <c r="B6639" t="s">
        <v>32</v>
      </c>
      <c r="C6639" s="5" t="s">
        <v>15049</v>
      </c>
      <c r="D6639" t="s">
        <v>167</v>
      </c>
      <c r="E6639" s="6" t="s">
        <v>21974</v>
      </c>
      <c r="F6639" t="s">
        <v>462</v>
      </c>
      <c r="G6639" t="s">
        <v>5830</v>
      </c>
      <c r="H6639" t="s">
        <v>10919</v>
      </c>
      <c r="I6639">
        <f t="array" ref="I6639">IFERROR(MATCH(1,(B6639=[1]Sheet1!B$2:B$3322)*ISNUMBER(SEARCH(H6639, [1]Sheet1!H$2:H$3322))*(D6639=[1]Sheet1!D$2:D$3322),0),MATCH(1,(B6639=[1]Sheet1!B$2:B$3322)*ISNUMBER(SEARCH(H6639, [1]Sheet1!H$2:H$3322)),0))</f>
        <v>2043</v>
      </c>
    </row>
    <row r="6640" spans="1:9" x14ac:dyDescent="0.25">
      <c r="A6640" s="4" t="s">
        <v>14619</v>
      </c>
      <c r="B6640" t="s">
        <v>32</v>
      </c>
      <c r="C6640" s="5" t="s">
        <v>15049</v>
      </c>
      <c r="D6640" t="s">
        <v>167</v>
      </c>
      <c r="E6640" s="6" t="s">
        <v>21975</v>
      </c>
      <c r="F6640" t="s">
        <v>462</v>
      </c>
      <c r="G6640" t="s">
        <v>5831</v>
      </c>
      <c r="H6640" t="s">
        <v>11008</v>
      </c>
      <c r="I6640">
        <f t="array" ref="I6640">IFERROR(MATCH(1,(B6640=[1]Sheet1!B$2:B$3322)*ISNUMBER(SEARCH(H6640, [1]Sheet1!H$2:H$3322))*(D6640=[1]Sheet1!D$2:D$3322),0),MATCH(1,(B6640=[1]Sheet1!B$2:B$3322)*ISNUMBER(SEARCH(H6640, [1]Sheet1!H$2:H$3322)),0))</f>
        <v>2043</v>
      </c>
    </row>
    <row r="6641" spans="1:9" x14ac:dyDescent="0.25">
      <c r="A6641" s="4" t="s">
        <v>14619</v>
      </c>
      <c r="B6641" t="s">
        <v>32</v>
      </c>
      <c r="C6641" s="5" t="s">
        <v>15049</v>
      </c>
      <c r="D6641" t="s">
        <v>167</v>
      </c>
      <c r="E6641" s="6" t="s">
        <v>21976</v>
      </c>
      <c r="F6641" t="s">
        <v>462</v>
      </c>
      <c r="G6641" t="s">
        <v>5832</v>
      </c>
      <c r="H6641" t="s">
        <v>12891</v>
      </c>
      <c r="I6641">
        <f t="array" ref="I6641">IFERROR(MATCH(1,(B6641=[1]Sheet1!B$2:B$3322)*ISNUMBER(SEARCH(H6641, [1]Sheet1!H$2:H$3322))*(D6641=[1]Sheet1!D$2:D$3322),0),MATCH(1,(B6641=[1]Sheet1!B$2:B$3322)*ISNUMBER(SEARCH(H6641, [1]Sheet1!H$2:H$3322)),0))</f>
        <v>2043</v>
      </c>
    </row>
    <row r="6642" spans="1:9" x14ac:dyDescent="0.25">
      <c r="A6642" s="4" t="s">
        <v>14619</v>
      </c>
      <c r="B6642" t="s">
        <v>32</v>
      </c>
      <c r="C6642" s="5" t="s">
        <v>15049</v>
      </c>
      <c r="D6642" t="s">
        <v>167</v>
      </c>
      <c r="E6642" s="6" t="s">
        <v>21977</v>
      </c>
      <c r="F6642" t="s">
        <v>462</v>
      </c>
      <c r="G6642" t="s">
        <v>5833</v>
      </c>
      <c r="H6642" t="s">
        <v>376</v>
      </c>
      <c r="I6642">
        <f t="array" ref="I6642">IFERROR(MATCH(1,(B6642=[1]Sheet1!B$2:B$3322)*ISNUMBER(SEARCH(H6642, [1]Sheet1!H$2:H$3322))*(D6642=[1]Sheet1!D$2:D$3322),0),MATCH(1,(B6642=[1]Sheet1!B$2:B$3322)*ISNUMBER(SEARCH(H6642, [1]Sheet1!H$2:H$3322)),0))</f>
        <v>2044</v>
      </c>
    </row>
    <row r="6643" spans="1:9" x14ac:dyDescent="0.25">
      <c r="A6643" s="4" t="s">
        <v>14619</v>
      </c>
      <c r="B6643" t="s">
        <v>32</v>
      </c>
      <c r="C6643" s="5" t="s">
        <v>15049</v>
      </c>
      <c r="D6643" t="s">
        <v>167</v>
      </c>
      <c r="E6643" s="6" t="s">
        <v>21978</v>
      </c>
      <c r="F6643" t="s">
        <v>462</v>
      </c>
      <c r="G6643" t="s">
        <v>5834</v>
      </c>
      <c r="H6643" t="s">
        <v>377</v>
      </c>
      <c r="I6643">
        <f t="array" ref="I6643">IFERROR(MATCH(1,(B6643=[1]Sheet1!B$2:B$3322)*ISNUMBER(SEARCH(H6643, [1]Sheet1!H$2:H$3322))*(D6643=[1]Sheet1!D$2:D$3322),0),MATCH(1,(B6643=[1]Sheet1!B$2:B$3322)*ISNUMBER(SEARCH(H6643, [1]Sheet1!H$2:H$3322)),0))</f>
        <v>2043</v>
      </c>
    </row>
    <row r="6644" spans="1:9" x14ac:dyDescent="0.25">
      <c r="A6644" s="4" t="s">
        <v>14619</v>
      </c>
      <c r="B6644" t="s">
        <v>32</v>
      </c>
      <c r="C6644" s="5" t="s">
        <v>15049</v>
      </c>
      <c r="D6644" t="s">
        <v>167</v>
      </c>
      <c r="E6644" s="6" t="s">
        <v>21979</v>
      </c>
      <c r="F6644" t="s">
        <v>462</v>
      </c>
      <c r="G6644" t="s">
        <v>5835</v>
      </c>
      <c r="H6644" t="s">
        <v>12892</v>
      </c>
      <c r="I6644">
        <f t="array" ref="I6644">IFERROR(MATCH(1,(B6644=[1]Sheet1!B$2:B$3322)*ISNUMBER(SEARCH(H6644, [1]Sheet1!H$2:H$3322))*(D6644=[1]Sheet1!D$2:D$3322),0),MATCH(1,(B6644=[1]Sheet1!B$2:B$3322)*ISNUMBER(SEARCH(H6644, [1]Sheet1!H$2:H$3322)),0))</f>
        <v>2042</v>
      </c>
    </row>
    <row r="6645" spans="1:9" x14ac:dyDescent="0.25">
      <c r="A6645" s="4" t="s">
        <v>14619</v>
      </c>
      <c r="B6645" t="s">
        <v>32</v>
      </c>
      <c r="C6645" s="5" t="s">
        <v>15049</v>
      </c>
      <c r="D6645" t="s">
        <v>167</v>
      </c>
      <c r="E6645" s="6" t="s">
        <v>21980</v>
      </c>
      <c r="F6645" t="s">
        <v>462</v>
      </c>
      <c r="G6645" t="s">
        <v>5836</v>
      </c>
      <c r="H6645" t="s">
        <v>378</v>
      </c>
      <c r="I6645">
        <f t="array" ref="I6645">IFERROR(MATCH(1,(B6645=[1]Sheet1!B$2:B$3322)*ISNUMBER(SEARCH(H6645, [1]Sheet1!H$2:H$3322))*(D6645=[1]Sheet1!D$2:D$3322),0),MATCH(1,(B6645=[1]Sheet1!B$2:B$3322)*ISNUMBER(SEARCH(H6645, [1]Sheet1!H$2:H$3322)),0))</f>
        <v>2044</v>
      </c>
    </row>
    <row r="6646" spans="1:9" x14ac:dyDescent="0.25">
      <c r="A6646" s="4" t="s">
        <v>14619</v>
      </c>
      <c r="B6646" t="s">
        <v>32</v>
      </c>
      <c r="C6646" s="5" t="s">
        <v>15049</v>
      </c>
      <c r="D6646" t="s">
        <v>167</v>
      </c>
      <c r="E6646" s="6" t="s">
        <v>21981</v>
      </c>
      <c r="F6646" t="s">
        <v>462</v>
      </c>
      <c r="G6646" t="s">
        <v>5837</v>
      </c>
      <c r="H6646" t="s">
        <v>12893</v>
      </c>
      <c r="I6646">
        <f t="array" ref="I6646">IFERROR(MATCH(1,(B6646=[1]Sheet1!B$2:B$3322)*ISNUMBER(SEARCH(H6646, [1]Sheet1!H$2:H$3322))*(D6646=[1]Sheet1!D$2:D$3322),0),MATCH(1,(B6646=[1]Sheet1!B$2:B$3322)*ISNUMBER(SEARCH(H6646, [1]Sheet1!H$2:H$3322)),0))</f>
        <v>2045</v>
      </c>
    </row>
    <row r="6647" spans="1:9" x14ac:dyDescent="0.25">
      <c r="A6647" s="4" t="s">
        <v>14619</v>
      </c>
      <c r="B6647" t="s">
        <v>32</v>
      </c>
      <c r="C6647" s="5" t="s">
        <v>15049</v>
      </c>
      <c r="D6647" t="s">
        <v>167</v>
      </c>
      <c r="E6647" s="6" t="s">
        <v>21982</v>
      </c>
      <c r="F6647" t="s">
        <v>462</v>
      </c>
      <c r="G6647" t="s">
        <v>5838</v>
      </c>
      <c r="H6647" t="s">
        <v>379</v>
      </c>
      <c r="I6647">
        <f t="array" ref="I6647">IFERROR(MATCH(1,(B6647=[1]Sheet1!B$2:B$3322)*ISNUMBER(SEARCH(H6647, [1]Sheet1!H$2:H$3322))*(D6647=[1]Sheet1!D$2:D$3322),0),MATCH(1,(B6647=[1]Sheet1!B$2:B$3322)*ISNUMBER(SEARCH(H6647, [1]Sheet1!H$2:H$3322)),0))</f>
        <v>2042</v>
      </c>
    </row>
    <row r="6648" spans="1:9" x14ac:dyDescent="0.25">
      <c r="A6648" s="4" t="s">
        <v>14619</v>
      </c>
      <c r="B6648" t="s">
        <v>32</v>
      </c>
      <c r="C6648" s="5" t="s">
        <v>15049</v>
      </c>
      <c r="D6648" t="s">
        <v>167</v>
      </c>
      <c r="E6648" s="6" t="s">
        <v>21983</v>
      </c>
      <c r="F6648" t="s">
        <v>462</v>
      </c>
      <c r="G6648" t="s">
        <v>2772</v>
      </c>
      <c r="H6648" t="s">
        <v>8762</v>
      </c>
      <c r="I6648">
        <f t="array" ref="I6648">IFERROR(MATCH(1,(B6648=[1]Sheet1!B$2:B$3322)*ISNUMBER(SEARCH(H6648, [1]Sheet1!H$2:H$3322))*(D6648=[1]Sheet1!D$2:D$3322),0),MATCH(1,(B6648=[1]Sheet1!B$2:B$3322)*ISNUMBER(SEARCH(H6648, [1]Sheet1!H$2:H$3322)),0))</f>
        <v>2042</v>
      </c>
    </row>
    <row r="6649" spans="1:9" x14ac:dyDescent="0.25">
      <c r="A6649" s="4" t="s">
        <v>14619</v>
      </c>
      <c r="B6649" t="s">
        <v>32</v>
      </c>
      <c r="C6649" s="5" t="s">
        <v>15049</v>
      </c>
      <c r="D6649" t="s">
        <v>167</v>
      </c>
      <c r="E6649" s="6" t="s">
        <v>21984</v>
      </c>
      <c r="F6649" t="s">
        <v>462</v>
      </c>
      <c r="G6649" t="s">
        <v>5839</v>
      </c>
      <c r="H6649" t="s">
        <v>12819</v>
      </c>
      <c r="I6649">
        <f t="array" ref="I6649">IFERROR(MATCH(1,(B6649=[1]Sheet1!B$2:B$3322)*ISNUMBER(SEARCH(H6649, [1]Sheet1!H$2:H$3322))*(D6649=[1]Sheet1!D$2:D$3322),0),MATCH(1,(B6649=[1]Sheet1!B$2:B$3322)*ISNUMBER(SEARCH(H6649, [1]Sheet1!H$2:H$3322)),0))</f>
        <v>2042</v>
      </c>
    </row>
    <row r="6650" spans="1:9" x14ac:dyDescent="0.25">
      <c r="A6650" s="4" t="s">
        <v>14619</v>
      </c>
      <c r="B6650" t="s">
        <v>32</v>
      </c>
      <c r="C6650" s="5" t="s">
        <v>15049</v>
      </c>
      <c r="D6650" t="s">
        <v>167</v>
      </c>
      <c r="E6650" s="6" t="s">
        <v>21985</v>
      </c>
      <c r="F6650" t="s">
        <v>462</v>
      </c>
      <c r="G6650" t="s">
        <v>5840</v>
      </c>
      <c r="H6650" t="s">
        <v>380</v>
      </c>
      <c r="I6650">
        <f t="array" ref="I6650">IFERROR(MATCH(1,(B6650=[1]Sheet1!B$2:B$3322)*ISNUMBER(SEARCH(H6650, [1]Sheet1!H$2:H$3322))*(D6650=[1]Sheet1!D$2:D$3322),0),MATCH(1,(B6650=[1]Sheet1!B$2:B$3322)*ISNUMBER(SEARCH(H6650, [1]Sheet1!H$2:H$3322)),0))</f>
        <v>2042</v>
      </c>
    </row>
    <row r="6651" spans="1:9" x14ac:dyDescent="0.25">
      <c r="A6651" s="4" t="s">
        <v>14619</v>
      </c>
      <c r="B6651" t="s">
        <v>32</v>
      </c>
      <c r="C6651" s="5" t="s">
        <v>15049</v>
      </c>
      <c r="D6651" t="s">
        <v>167</v>
      </c>
      <c r="E6651" s="6" t="s">
        <v>21986</v>
      </c>
      <c r="F6651" t="s">
        <v>462</v>
      </c>
      <c r="G6651" t="s">
        <v>5841</v>
      </c>
      <c r="H6651" t="s">
        <v>8295</v>
      </c>
      <c r="I6651">
        <f t="array" ref="I6651">IFERROR(MATCH(1,(B6651=[1]Sheet1!B$2:B$3322)*ISNUMBER(SEARCH(H6651, [1]Sheet1!H$2:H$3322))*(D6651=[1]Sheet1!D$2:D$3322),0),MATCH(1,(B6651=[1]Sheet1!B$2:B$3322)*ISNUMBER(SEARCH(H6651, [1]Sheet1!H$2:H$3322)),0))</f>
        <v>2045</v>
      </c>
    </row>
    <row r="6652" spans="1:9" x14ac:dyDescent="0.25">
      <c r="A6652" s="4" t="s">
        <v>14619</v>
      </c>
      <c r="B6652" t="s">
        <v>32</v>
      </c>
      <c r="C6652" s="5" t="s">
        <v>15049</v>
      </c>
      <c r="D6652" t="s">
        <v>167</v>
      </c>
      <c r="E6652" s="6" t="s">
        <v>21987</v>
      </c>
      <c r="F6652" t="s">
        <v>462</v>
      </c>
      <c r="G6652" t="s">
        <v>5842</v>
      </c>
      <c r="H6652" t="s">
        <v>12894</v>
      </c>
      <c r="I6652">
        <f t="array" ref="I6652">IFERROR(MATCH(1,(B6652=[1]Sheet1!B$2:B$3322)*ISNUMBER(SEARCH(H6652, [1]Sheet1!H$2:H$3322))*(D6652=[1]Sheet1!D$2:D$3322),0),MATCH(1,(B6652=[1]Sheet1!B$2:B$3322)*ISNUMBER(SEARCH(H6652, [1]Sheet1!H$2:H$3322)),0))</f>
        <v>2045</v>
      </c>
    </row>
    <row r="6653" spans="1:9" x14ac:dyDescent="0.25">
      <c r="A6653" s="4" t="s">
        <v>14619</v>
      </c>
      <c r="B6653" t="s">
        <v>32</v>
      </c>
      <c r="C6653" s="5" t="s">
        <v>15049</v>
      </c>
      <c r="D6653" t="s">
        <v>167</v>
      </c>
      <c r="E6653" s="6" t="s">
        <v>21988</v>
      </c>
      <c r="F6653" t="s">
        <v>580</v>
      </c>
      <c r="G6653" t="s">
        <v>5843</v>
      </c>
      <c r="H6653" t="s">
        <v>381</v>
      </c>
      <c r="I6653">
        <f t="array" ref="I6653">IFERROR(MATCH(1,(B6653=[1]Sheet1!B$2:B$3322)*ISNUMBER(SEARCH(H6653, [1]Sheet1!H$2:H$3322))*(D6653=[1]Sheet1!D$2:D$3322),0),MATCH(1,(B6653=[1]Sheet1!B$2:B$3322)*ISNUMBER(SEARCH(H6653, [1]Sheet1!H$2:H$3322)),0))</f>
        <v>2043</v>
      </c>
    </row>
    <row r="6654" spans="1:9" x14ac:dyDescent="0.25">
      <c r="A6654" s="4" t="s">
        <v>14619</v>
      </c>
      <c r="B6654" t="s">
        <v>32</v>
      </c>
      <c r="C6654" s="5" t="s">
        <v>15049</v>
      </c>
      <c r="D6654" t="s">
        <v>167</v>
      </c>
      <c r="E6654" s="6" t="s">
        <v>21989</v>
      </c>
      <c r="F6654" t="s">
        <v>580</v>
      </c>
      <c r="G6654" t="s">
        <v>5844</v>
      </c>
      <c r="H6654" t="s">
        <v>382</v>
      </c>
      <c r="I6654">
        <f t="array" ref="I6654">IFERROR(MATCH(1,(B6654=[1]Sheet1!B$2:B$3322)*ISNUMBER(SEARCH(H6654, [1]Sheet1!H$2:H$3322))*(D6654=[1]Sheet1!D$2:D$3322),0),MATCH(1,(B6654=[1]Sheet1!B$2:B$3322)*ISNUMBER(SEARCH(H6654, [1]Sheet1!H$2:H$3322)),0))</f>
        <v>2043</v>
      </c>
    </row>
    <row r="6655" spans="1:9" x14ac:dyDescent="0.25">
      <c r="A6655" s="4" t="s">
        <v>14619</v>
      </c>
      <c r="B6655" t="s">
        <v>32</v>
      </c>
      <c r="C6655" s="5" t="s">
        <v>15049</v>
      </c>
      <c r="D6655" t="s">
        <v>167</v>
      </c>
      <c r="E6655" s="6" t="s">
        <v>21990</v>
      </c>
      <c r="F6655" t="s">
        <v>580</v>
      </c>
      <c r="G6655" t="s">
        <v>622</v>
      </c>
      <c r="H6655" t="s">
        <v>8551</v>
      </c>
      <c r="I6655">
        <f t="array" ref="I6655">IFERROR(MATCH(1,(B6655=[1]Sheet1!B$2:B$3322)*ISNUMBER(SEARCH(H6655, [1]Sheet1!H$2:H$3322))*(D6655=[1]Sheet1!D$2:D$3322),0),MATCH(1,(B6655=[1]Sheet1!B$2:B$3322)*ISNUMBER(SEARCH(H6655, [1]Sheet1!H$2:H$3322)),0))</f>
        <v>2044</v>
      </c>
    </row>
    <row r="6656" spans="1:9" x14ac:dyDescent="0.25">
      <c r="A6656" s="4" t="s">
        <v>14619</v>
      </c>
      <c r="B6656" t="s">
        <v>32</v>
      </c>
      <c r="C6656" s="5" t="s">
        <v>15049</v>
      </c>
      <c r="D6656" t="s">
        <v>167</v>
      </c>
      <c r="E6656" s="6" t="s">
        <v>21991</v>
      </c>
      <c r="F6656" t="s">
        <v>580</v>
      </c>
      <c r="G6656" t="s">
        <v>5845</v>
      </c>
      <c r="H6656" t="s">
        <v>8261</v>
      </c>
      <c r="I6656">
        <f t="array" ref="I6656">IFERROR(MATCH(1,(B6656=[1]Sheet1!B$2:B$3322)*ISNUMBER(SEARCH(H6656, [1]Sheet1!H$2:H$3322))*(D6656=[1]Sheet1!D$2:D$3322),0),MATCH(1,(B6656=[1]Sheet1!B$2:B$3322)*ISNUMBER(SEARCH(H6656, [1]Sheet1!H$2:H$3322)),0))</f>
        <v>2044</v>
      </c>
    </row>
    <row r="6657" spans="1:9" x14ac:dyDescent="0.25">
      <c r="A6657" s="4" t="s">
        <v>14619</v>
      </c>
      <c r="B6657" t="s">
        <v>32</v>
      </c>
      <c r="C6657" s="5" t="s">
        <v>15049</v>
      </c>
      <c r="D6657" t="s">
        <v>167</v>
      </c>
      <c r="E6657" s="6" t="s">
        <v>21992</v>
      </c>
      <c r="F6657" t="s">
        <v>580</v>
      </c>
      <c r="G6657" t="s">
        <v>2654</v>
      </c>
      <c r="H6657" t="s">
        <v>10289</v>
      </c>
      <c r="I6657">
        <f t="array" ref="I6657">IFERROR(MATCH(1,(B6657=[1]Sheet1!B$2:B$3322)*ISNUMBER(SEARCH(H6657, [1]Sheet1!H$2:H$3322))*(D6657=[1]Sheet1!D$2:D$3322),0),MATCH(1,(B6657=[1]Sheet1!B$2:B$3322)*ISNUMBER(SEARCH(H6657, [1]Sheet1!H$2:H$3322)),0))</f>
        <v>2044</v>
      </c>
    </row>
    <row r="6658" spans="1:9" x14ac:dyDescent="0.25">
      <c r="A6658" s="4" t="s">
        <v>14619</v>
      </c>
      <c r="B6658" t="s">
        <v>32</v>
      </c>
      <c r="C6658" s="5" t="s">
        <v>15049</v>
      </c>
      <c r="D6658" t="s">
        <v>167</v>
      </c>
      <c r="E6658" s="6" t="s">
        <v>21993</v>
      </c>
      <c r="F6658" t="s">
        <v>580</v>
      </c>
      <c r="G6658" t="s">
        <v>5691</v>
      </c>
      <c r="H6658" t="s">
        <v>12778</v>
      </c>
      <c r="I6658">
        <f t="array" ref="I6658">IFERROR(MATCH(1,(B6658=[1]Sheet1!B$2:B$3322)*ISNUMBER(SEARCH(H6658, [1]Sheet1!H$2:H$3322))*(D6658=[1]Sheet1!D$2:D$3322),0),MATCH(1,(B6658=[1]Sheet1!B$2:B$3322)*ISNUMBER(SEARCH(H6658, [1]Sheet1!H$2:H$3322)),0))</f>
        <v>2044</v>
      </c>
    </row>
    <row r="6659" spans="1:9" x14ac:dyDescent="0.25">
      <c r="A6659" s="4" t="s">
        <v>14619</v>
      </c>
      <c r="B6659" t="s">
        <v>32</v>
      </c>
      <c r="C6659" s="5" t="s">
        <v>15049</v>
      </c>
      <c r="D6659" t="s">
        <v>167</v>
      </c>
      <c r="E6659" s="6" t="s">
        <v>21994</v>
      </c>
      <c r="F6659" t="s">
        <v>580</v>
      </c>
      <c r="G6659" t="s">
        <v>5064</v>
      </c>
      <c r="H6659" t="s">
        <v>12255</v>
      </c>
      <c r="I6659">
        <f t="array" ref="I6659">IFERROR(MATCH(1,(B6659=[1]Sheet1!B$2:B$3322)*ISNUMBER(SEARCH(H6659, [1]Sheet1!H$2:H$3322))*(D6659=[1]Sheet1!D$2:D$3322),0),MATCH(1,(B6659=[1]Sheet1!B$2:B$3322)*ISNUMBER(SEARCH(H6659, [1]Sheet1!H$2:H$3322)),0))</f>
        <v>2045</v>
      </c>
    </row>
    <row r="6660" spans="1:9" x14ac:dyDescent="0.25">
      <c r="A6660" s="4" t="s">
        <v>14619</v>
      </c>
      <c r="B6660" t="s">
        <v>32</v>
      </c>
      <c r="C6660" s="5" t="s">
        <v>15049</v>
      </c>
      <c r="D6660" t="s">
        <v>167</v>
      </c>
      <c r="E6660" s="6" t="s">
        <v>21995</v>
      </c>
      <c r="F6660" t="s">
        <v>580</v>
      </c>
      <c r="G6660" t="s">
        <v>5846</v>
      </c>
      <c r="H6660" t="s">
        <v>383</v>
      </c>
      <c r="I6660">
        <f t="array" ref="I6660">IFERROR(MATCH(1,(B6660=[1]Sheet1!B$2:B$3322)*ISNUMBER(SEARCH(H6660, [1]Sheet1!H$2:H$3322))*(D6660=[1]Sheet1!D$2:D$3322),0),MATCH(1,(B6660=[1]Sheet1!B$2:B$3322)*ISNUMBER(SEARCH(H6660, [1]Sheet1!H$2:H$3322)),0))</f>
        <v>2045</v>
      </c>
    </row>
    <row r="6661" spans="1:9" x14ac:dyDescent="0.25">
      <c r="A6661" s="4" t="s">
        <v>14619</v>
      </c>
      <c r="B6661" t="s">
        <v>32</v>
      </c>
      <c r="C6661" s="5" t="s">
        <v>15050</v>
      </c>
      <c r="D6661" t="s">
        <v>168</v>
      </c>
      <c r="E6661" s="6" t="s">
        <v>21996</v>
      </c>
      <c r="F6661" t="s">
        <v>462</v>
      </c>
      <c r="G6661" t="s">
        <v>5847</v>
      </c>
      <c r="H6661" t="s">
        <v>12309</v>
      </c>
      <c r="I6661">
        <f t="array" ref="I6661">IFERROR(MATCH(1,(B6661=[1]Sheet1!B$2:B$3322)*ISNUMBER(SEARCH(H6661, [1]Sheet1!H$2:H$3322))*(D6661=[1]Sheet1!D$2:D$3322),0),MATCH(1,(B6661=[1]Sheet1!B$2:B$3322)*ISNUMBER(SEARCH(H6661, [1]Sheet1!H$2:H$3322)),0))</f>
        <v>2046</v>
      </c>
    </row>
    <row r="6662" spans="1:9" x14ac:dyDescent="0.25">
      <c r="A6662" s="4" t="s">
        <v>14619</v>
      </c>
      <c r="B6662" t="s">
        <v>32</v>
      </c>
      <c r="C6662" s="5" t="s">
        <v>15050</v>
      </c>
      <c r="D6662" t="s">
        <v>168</v>
      </c>
      <c r="E6662" s="6" t="s">
        <v>21997</v>
      </c>
      <c r="F6662" t="s">
        <v>462</v>
      </c>
      <c r="G6662" t="s">
        <v>5848</v>
      </c>
      <c r="H6662" t="s">
        <v>12895</v>
      </c>
      <c r="I6662">
        <f t="array" ref="I6662">IFERROR(MATCH(1,(B6662=[1]Sheet1!B$2:B$3322)*ISNUMBER(SEARCH(H6662, [1]Sheet1!H$2:H$3322))*(D6662=[1]Sheet1!D$2:D$3322),0),MATCH(1,(B6662=[1]Sheet1!B$2:B$3322)*ISNUMBER(SEARCH(H6662, [1]Sheet1!H$2:H$3322)),0))</f>
        <v>2046</v>
      </c>
    </row>
    <row r="6663" spans="1:9" x14ac:dyDescent="0.25">
      <c r="A6663" s="4" t="s">
        <v>14619</v>
      </c>
      <c r="B6663" t="s">
        <v>32</v>
      </c>
      <c r="C6663" s="5" t="s">
        <v>15050</v>
      </c>
      <c r="D6663" t="s">
        <v>168</v>
      </c>
      <c r="E6663" s="6" t="s">
        <v>21998</v>
      </c>
      <c r="F6663" t="s">
        <v>462</v>
      </c>
      <c r="G6663" t="s">
        <v>5849</v>
      </c>
      <c r="H6663" t="s">
        <v>12896</v>
      </c>
      <c r="I6663">
        <f t="array" ref="I6663">IFERROR(MATCH(1,(B6663=[1]Sheet1!B$2:B$3322)*ISNUMBER(SEARCH(H6663, [1]Sheet1!H$2:H$3322))*(D6663=[1]Sheet1!D$2:D$3322),0),MATCH(1,(B6663=[1]Sheet1!B$2:B$3322)*ISNUMBER(SEARCH(H6663, [1]Sheet1!H$2:H$3322)),0))</f>
        <v>2047</v>
      </c>
    </row>
    <row r="6664" spans="1:9" x14ac:dyDescent="0.25">
      <c r="A6664" s="4" t="s">
        <v>14619</v>
      </c>
      <c r="B6664" t="s">
        <v>32</v>
      </c>
      <c r="C6664" s="5" t="s">
        <v>15050</v>
      </c>
      <c r="D6664" t="s">
        <v>168</v>
      </c>
      <c r="E6664" s="6" t="s">
        <v>21999</v>
      </c>
      <c r="F6664" t="s">
        <v>462</v>
      </c>
      <c r="G6664" t="s">
        <v>5850</v>
      </c>
      <c r="H6664" t="s">
        <v>12897</v>
      </c>
      <c r="I6664">
        <f t="array" ref="I6664">IFERROR(MATCH(1,(B6664=[1]Sheet1!B$2:B$3322)*ISNUMBER(SEARCH(H6664, [1]Sheet1!H$2:H$3322))*(D6664=[1]Sheet1!D$2:D$3322),0),MATCH(1,(B6664=[1]Sheet1!B$2:B$3322)*ISNUMBER(SEARCH(H6664, [1]Sheet1!H$2:H$3322)),0))</f>
        <v>2047</v>
      </c>
    </row>
    <row r="6665" spans="1:9" x14ac:dyDescent="0.25">
      <c r="A6665" s="4" t="s">
        <v>14619</v>
      </c>
      <c r="B6665" t="s">
        <v>32</v>
      </c>
      <c r="C6665" s="5" t="s">
        <v>15050</v>
      </c>
      <c r="D6665" t="s">
        <v>168</v>
      </c>
      <c r="E6665" s="6" t="s">
        <v>22000</v>
      </c>
      <c r="F6665" t="s">
        <v>462</v>
      </c>
      <c r="G6665" t="s">
        <v>5851</v>
      </c>
      <c r="H6665" t="s">
        <v>12898</v>
      </c>
      <c r="I6665">
        <f t="array" ref="I6665">IFERROR(MATCH(1,(B6665=[1]Sheet1!B$2:B$3322)*ISNUMBER(SEARCH(H6665, [1]Sheet1!H$2:H$3322))*(D6665=[1]Sheet1!D$2:D$3322),0),MATCH(1,(B6665=[1]Sheet1!B$2:B$3322)*ISNUMBER(SEARCH(H6665, [1]Sheet1!H$2:H$3322)),0))</f>
        <v>2046</v>
      </c>
    </row>
    <row r="6666" spans="1:9" x14ac:dyDescent="0.25">
      <c r="A6666" s="4" t="s">
        <v>14619</v>
      </c>
      <c r="B6666" t="s">
        <v>32</v>
      </c>
      <c r="C6666" s="5" t="s">
        <v>15050</v>
      </c>
      <c r="D6666" t="s">
        <v>168</v>
      </c>
      <c r="E6666" s="6" t="s">
        <v>22001</v>
      </c>
      <c r="F6666" t="s">
        <v>462</v>
      </c>
      <c r="G6666" t="s">
        <v>5852</v>
      </c>
      <c r="H6666" t="s">
        <v>12899</v>
      </c>
      <c r="I6666">
        <f t="array" ref="I6666">IFERROR(MATCH(1,(B6666=[1]Sheet1!B$2:B$3322)*ISNUMBER(SEARCH(H6666, [1]Sheet1!H$2:H$3322))*(D6666=[1]Sheet1!D$2:D$3322),0),MATCH(1,(B6666=[1]Sheet1!B$2:B$3322)*ISNUMBER(SEARCH(H6666, [1]Sheet1!H$2:H$3322)),0))</f>
        <v>2049</v>
      </c>
    </row>
    <row r="6667" spans="1:9" x14ac:dyDescent="0.25">
      <c r="A6667" s="4" t="s">
        <v>14619</v>
      </c>
      <c r="B6667" t="s">
        <v>32</v>
      </c>
      <c r="C6667" s="5" t="s">
        <v>15050</v>
      </c>
      <c r="D6667" t="s">
        <v>168</v>
      </c>
      <c r="E6667" s="6" t="s">
        <v>22002</v>
      </c>
      <c r="F6667" t="s">
        <v>462</v>
      </c>
      <c r="G6667" t="s">
        <v>5853</v>
      </c>
      <c r="H6667" t="s">
        <v>384</v>
      </c>
      <c r="I6667">
        <f t="array" ref="I6667">IFERROR(MATCH(1,(B6667=[1]Sheet1!B$2:B$3322)*ISNUMBER(SEARCH(H6667, [1]Sheet1!H$2:H$3322))*(D6667=[1]Sheet1!D$2:D$3322),0),MATCH(1,(B6667=[1]Sheet1!B$2:B$3322)*ISNUMBER(SEARCH(H6667, [1]Sheet1!H$2:H$3322)),0))</f>
        <v>2048</v>
      </c>
    </row>
    <row r="6668" spans="1:9" x14ac:dyDescent="0.25">
      <c r="A6668" s="4" t="s">
        <v>14619</v>
      </c>
      <c r="B6668" t="s">
        <v>32</v>
      </c>
      <c r="C6668" s="5" t="s">
        <v>15050</v>
      </c>
      <c r="D6668" t="s">
        <v>168</v>
      </c>
      <c r="E6668" s="6" t="s">
        <v>22003</v>
      </c>
      <c r="F6668" t="s">
        <v>462</v>
      </c>
      <c r="G6668" t="s">
        <v>5854</v>
      </c>
      <c r="H6668" t="s">
        <v>385</v>
      </c>
      <c r="I6668">
        <f t="array" ref="I6668">IFERROR(MATCH(1,(B6668=[1]Sheet1!B$2:B$3322)*ISNUMBER(SEARCH(H6668, [1]Sheet1!H$2:H$3322))*(D6668=[1]Sheet1!D$2:D$3322),0),MATCH(1,(B6668=[1]Sheet1!B$2:B$3322)*ISNUMBER(SEARCH(H6668, [1]Sheet1!H$2:H$3322)),0))</f>
        <v>2048</v>
      </c>
    </row>
    <row r="6669" spans="1:9" x14ac:dyDescent="0.25">
      <c r="A6669" s="4" t="s">
        <v>14619</v>
      </c>
      <c r="B6669" t="s">
        <v>32</v>
      </c>
      <c r="C6669" s="5" t="s">
        <v>15050</v>
      </c>
      <c r="D6669" t="s">
        <v>168</v>
      </c>
      <c r="E6669" s="6" t="s">
        <v>22004</v>
      </c>
      <c r="F6669" t="s">
        <v>462</v>
      </c>
      <c r="G6669" t="s">
        <v>5855</v>
      </c>
      <c r="H6669" t="s">
        <v>12900</v>
      </c>
      <c r="I6669">
        <f t="array" ref="I6669">IFERROR(MATCH(1,(B6669=[1]Sheet1!B$2:B$3322)*ISNUMBER(SEARCH(H6669, [1]Sheet1!H$2:H$3322))*(D6669=[1]Sheet1!D$2:D$3322),0),MATCH(1,(B6669=[1]Sheet1!B$2:B$3322)*ISNUMBER(SEARCH(H6669, [1]Sheet1!H$2:H$3322)),0))</f>
        <v>2048</v>
      </c>
    </row>
    <row r="6670" spans="1:9" x14ac:dyDescent="0.25">
      <c r="A6670" s="4" t="s">
        <v>14619</v>
      </c>
      <c r="B6670" t="s">
        <v>32</v>
      </c>
      <c r="C6670" s="5" t="s">
        <v>15050</v>
      </c>
      <c r="D6670" t="s">
        <v>168</v>
      </c>
      <c r="E6670" s="6" t="s">
        <v>22005</v>
      </c>
      <c r="F6670" t="s">
        <v>580</v>
      </c>
      <c r="G6670" t="s">
        <v>5856</v>
      </c>
      <c r="H6670" t="s">
        <v>12901</v>
      </c>
      <c r="I6670">
        <f t="array" ref="I6670">IFERROR(MATCH(1,(B6670=[1]Sheet1!B$2:B$3322)*ISNUMBER(SEARCH(H6670, [1]Sheet1!H$2:H$3322))*(D6670=[1]Sheet1!D$2:D$3322),0),MATCH(1,(B6670=[1]Sheet1!B$2:B$3322)*ISNUMBER(SEARCH(H6670, [1]Sheet1!H$2:H$3322)),0))</f>
        <v>2046</v>
      </c>
    </row>
    <row r="6671" spans="1:9" x14ac:dyDescent="0.25">
      <c r="A6671" s="4" t="s">
        <v>14619</v>
      </c>
      <c r="B6671" t="s">
        <v>32</v>
      </c>
      <c r="C6671" s="5" t="s">
        <v>15050</v>
      </c>
      <c r="D6671" t="s">
        <v>168</v>
      </c>
      <c r="E6671" s="6" t="s">
        <v>22006</v>
      </c>
      <c r="F6671" t="s">
        <v>580</v>
      </c>
      <c r="G6671" t="s">
        <v>5857</v>
      </c>
      <c r="H6671" t="s">
        <v>12902</v>
      </c>
      <c r="I6671">
        <f t="array" ref="I6671">IFERROR(MATCH(1,(B6671=[1]Sheet1!B$2:B$3322)*ISNUMBER(SEARCH(H6671, [1]Sheet1!H$2:H$3322))*(D6671=[1]Sheet1!D$2:D$3322),0),MATCH(1,(B6671=[1]Sheet1!B$2:B$3322)*ISNUMBER(SEARCH(H6671, [1]Sheet1!H$2:H$3322)),0))</f>
        <v>2049</v>
      </c>
    </row>
    <row r="6672" spans="1:9" x14ac:dyDescent="0.25">
      <c r="A6672" s="4" t="s">
        <v>14619</v>
      </c>
      <c r="B6672" t="s">
        <v>32</v>
      </c>
      <c r="C6672" s="5" t="s">
        <v>15050</v>
      </c>
      <c r="D6672" t="s">
        <v>168</v>
      </c>
      <c r="E6672" s="6" t="s">
        <v>22007</v>
      </c>
      <c r="F6672" t="s">
        <v>580</v>
      </c>
      <c r="G6672" t="s">
        <v>5858</v>
      </c>
      <c r="H6672" t="s">
        <v>12903</v>
      </c>
      <c r="I6672">
        <f t="array" ref="I6672">IFERROR(MATCH(1,(B6672=[1]Sheet1!B$2:B$3322)*ISNUMBER(SEARCH(H6672, [1]Sheet1!H$2:H$3322))*(D6672=[1]Sheet1!D$2:D$3322),0),MATCH(1,(B6672=[1]Sheet1!B$2:B$3322)*ISNUMBER(SEARCH(H6672, [1]Sheet1!H$2:H$3322)),0))</f>
        <v>2050</v>
      </c>
    </row>
    <row r="6673" spans="1:9" x14ac:dyDescent="0.25">
      <c r="A6673" s="4" t="s">
        <v>14619</v>
      </c>
      <c r="B6673" t="s">
        <v>32</v>
      </c>
      <c r="C6673" s="5" t="s">
        <v>15050</v>
      </c>
      <c r="D6673" t="s">
        <v>168</v>
      </c>
      <c r="E6673" s="6" t="s">
        <v>22008</v>
      </c>
      <c r="F6673" t="s">
        <v>580</v>
      </c>
      <c r="G6673" t="s">
        <v>5859</v>
      </c>
      <c r="H6673" t="s">
        <v>12904</v>
      </c>
      <c r="I6673">
        <f t="array" ref="I6673">IFERROR(MATCH(1,(B6673=[1]Sheet1!B$2:B$3322)*ISNUMBER(SEARCH(H6673, [1]Sheet1!H$2:H$3322))*(D6673=[1]Sheet1!D$2:D$3322),0),MATCH(1,(B6673=[1]Sheet1!B$2:B$3322)*ISNUMBER(SEARCH(H6673, [1]Sheet1!H$2:H$3322)),0))</f>
        <v>2050</v>
      </c>
    </row>
    <row r="6674" spans="1:9" x14ac:dyDescent="0.25">
      <c r="A6674" s="4" t="s">
        <v>14619</v>
      </c>
      <c r="B6674" t="s">
        <v>32</v>
      </c>
      <c r="C6674" s="5" t="s">
        <v>15050</v>
      </c>
      <c r="D6674" t="s">
        <v>168</v>
      </c>
      <c r="E6674" s="6" t="s">
        <v>22009</v>
      </c>
      <c r="F6674" t="s">
        <v>580</v>
      </c>
      <c r="G6674" t="s">
        <v>5860</v>
      </c>
      <c r="H6674" t="s">
        <v>386</v>
      </c>
      <c r="I6674">
        <f t="array" ref="I6674">IFERROR(MATCH(1,(B6674=[1]Sheet1!B$2:B$3322)*ISNUMBER(SEARCH(H6674, [1]Sheet1!H$2:H$3322))*(D6674=[1]Sheet1!D$2:D$3322),0),MATCH(1,(B6674=[1]Sheet1!B$2:B$3322)*ISNUMBER(SEARCH(H6674, [1]Sheet1!H$2:H$3322)),0))</f>
        <v>2050</v>
      </c>
    </row>
    <row r="6675" spans="1:9" x14ac:dyDescent="0.25">
      <c r="A6675" s="4" t="s">
        <v>14619</v>
      </c>
      <c r="B6675" t="s">
        <v>32</v>
      </c>
      <c r="C6675" s="5" t="s">
        <v>15050</v>
      </c>
      <c r="D6675" t="s">
        <v>168</v>
      </c>
      <c r="E6675" s="6" t="s">
        <v>22010</v>
      </c>
      <c r="F6675" t="s">
        <v>580</v>
      </c>
      <c r="G6675" t="s">
        <v>5861</v>
      </c>
      <c r="H6675" t="s">
        <v>12905</v>
      </c>
      <c r="I6675">
        <f t="array" ref="I6675">IFERROR(MATCH(1,(B6675=[1]Sheet1!B$2:B$3322)*ISNUMBER(SEARCH(H6675, [1]Sheet1!H$2:H$3322))*(D6675=[1]Sheet1!D$2:D$3322),0),MATCH(1,(B6675=[1]Sheet1!B$2:B$3322)*ISNUMBER(SEARCH(H6675, [1]Sheet1!H$2:H$3322)),0))</f>
        <v>2050</v>
      </c>
    </row>
    <row r="6676" spans="1:9" x14ac:dyDescent="0.25">
      <c r="A6676" s="4" t="s">
        <v>14619</v>
      </c>
      <c r="B6676" t="s">
        <v>32</v>
      </c>
      <c r="C6676" s="5" t="s">
        <v>15051</v>
      </c>
      <c r="D6676" t="s">
        <v>169</v>
      </c>
      <c r="E6676" s="6" t="s">
        <v>22011</v>
      </c>
      <c r="F6676" t="s">
        <v>580</v>
      </c>
      <c r="G6676" t="s">
        <v>5862</v>
      </c>
      <c r="H6676" t="s">
        <v>12906</v>
      </c>
      <c r="I6676">
        <f t="array" ref="I6676">IFERROR(MATCH(1,(B6676=[1]Sheet1!B$2:B$3322)*ISNUMBER(SEARCH(H6676, [1]Sheet1!H$2:H$3322))*(D6676=[1]Sheet1!D$2:D$3322),0),MATCH(1,(B6676=[1]Sheet1!B$2:B$3322)*ISNUMBER(SEARCH(H6676, [1]Sheet1!H$2:H$3322)),0))</f>
        <v>2070</v>
      </c>
    </row>
    <row r="6677" spans="1:9" x14ac:dyDescent="0.25">
      <c r="A6677" s="4" t="s">
        <v>14619</v>
      </c>
      <c r="B6677" t="s">
        <v>32</v>
      </c>
      <c r="C6677" s="5" t="s">
        <v>15051</v>
      </c>
      <c r="D6677" t="s">
        <v>169</v>
      </c>
      <c r="E6677" s="6" t="s">
        <v>22012</v>
      </c>
      <c r="F6677" t="s">
        <v>580</v>
      </c>
      <c r="G6677" t="s">
        <v>5863</v>
      </c>
      <c r="H6677" t="s">
        <v>12907</v>
      </c>
      <c r="I6677">
        <f t="array" ref="I6677">IFERROR(MATCH(1,(B6677=[1]Sheet1!B$2:B$3322)*ISNUMBER(SEARCH(H6677, [1]Sheet1!H$2:H$3322))*(D6677=[1]Sheet1!D$2:D$3322),0),MATCH(1,(B6677=[1]Sheet1!B$2:B$3322)*ISNUMBER(SEARCH(H6677, [1]Sheet1!H$2:H$3322)),0))</f>
        <v>2070</v>
      </c>
    </row>
    <row r="6678" spans="1:9" x14ac:dyDescent="0.25">
      <c r="A6678" s="4" t="s">
        <v>14619</v>
      </c>
      <c r="B6678" t="s">
        <v>32</v>
      </c>
      <c r="C6678" s="5" t="s">
        <v>15051</v>
      </c>
      <c r="D6678" t="s">
        <v>169</v>
      </c>
      <c r="E6678" s="6" t="s">
        <v>22013</v>
      </c>
      <c r="F6678" t="s">
        <v>580</v>
      </c>
      <c r="G6678" t="s">
        <v>5864</v>
      </c>
      <c r="H6678" t="s">
        <v>12908</v>
      </c>
      <c r="I6678">
        <f t="array" ref="I6678">IFERROR(MATCH(1,(B6678=[1]Sheet1!B$2:B$3322)*ISNUMBER(SEARCH(H6678, [1]Sheet1!H$2:H$3322))*(D6678=[1]Sheet1!D$2:D$3322),0),MATCH(1,(B6678=[1]Sheet1!B$2:B$3322)*ISNUMBER(SEARCH(H6678, [1]Sheet1!H$2:H$3322)),0))</f>
        <v>2070</v>
      </c>
    </row>
    <row r="6679" spans="1:9" x14ac:dyDescent="0.25">
      <c r="A6679" s="4" t="s">
        <v>14619</v>
      </c>
      <c r="B6679" t="s">
        <v>32</v>
      </c>
      <c r="C6679" s="5" t="s">
        <v>15051</v>
      </c>
      <c r="D6679" t="s">
        <v>169</v>
      </c>
      <c r="E6679" s="6" t="s">
        <v>22014</v>
      </c>
      <c r="F6679" t="s">
        <v>580</v>
      </c>
      <c r="G6679" t="s">
        <v>5865</v>
      </c>
      <c r="H6679" t="s">
        <v>12909</v>
      </c>
      <c r="I6679">
        <f t="array" ref="I6679">IFERROR(MATCH(1,(B6679=[1]Sheet1!B$2:B$3322)*ISNUMBER(SEARCH(H6679, [1]Sheet1!H$2:H$3322))*(D6679=[1]Sheet1!D$2:D$3322),0),MATCH(1,(B6679=[1]Sheet1!B$2:B$3322)*ISNUMBER(SEARCH(H6679, [1]Sheet1!H$2:H$3322)),0))</f>
        <v>2070</v>
      </c>
    </row>
    <row r="6680" spans="1:9" x14ac:dyDescent="0.25">
      <c r="A6680" s="4" t="s">
        <v>14619</v>
      </c>
      <c r="B6680" t="s">
        <v>32</v>
      </c>
      <c r="C6680" s="5" t="s">
        <v>15051</v>
      </c>
      <c r="D6680" t="s">
        <v>169</v>
      </c>
      <c r="E6680" s="6" t="s">
        <v>22015</v>
      </c>
      <c r="F6680" t="s">
        <v>580</v>
      </c>
      <c r="G6680" t="s">
        <v>5564</v>
      </c>
      <c r="H6680" t="s">
        <v>12674</v>
      </c>
      <c r="I6680">
        <f t="array" ref="I6680">IFERROR(MATCH(1,(B6680=[1]Sheet1!B$2:B$3322)*ISNUMBER(SEARCH(H6680, [1]Sheet1!H$2:H$3322))*(D6680=[1]Sheet1!D$2:D$3322),0),MATCH(1,(B6680=[1]Sheet1!B$2:B$3322)*ISNUMBER(SEARCH(H6680, [1]Sheet1!H$2:H$3322)),0))</f>
        <v>2072</v>
      </c>
    </row>
    <row r="6681" spans="1:9" x14ac:dyDescent="0.25">
      <c r="A6681" s="4" t="s">
        <v>14619</v>
      </c>
      <c r="B6681" t="s">
        <v>32</v>
      </c>
      <c r="C6681" s="5" t="s">
        <v>15051</v>
      </c>
      <c r="D6681" t="s">
        <v>169</v>
      </c>
      <c r="E6681" s="6" t="s">
        <v>22016</v>
      </c>
      <c r="F6681" t="s">
        <v>580</v>
      </c>
      <c r="G6681" t="s">
        <v>5866</v>
      </c>
      <c r="H6681" t="s">
        <v>12910</v>
      </c>
      <c r="I6681">
        <f t="array" ref="I6681">IFERROR(MATCH(1,(B6681=[1]Sheet1!B$2:B$3322)*ISNUMBER(SEARCH(H6681, [1]Sheet1!H$2:H$3322))*(D6681=[1]Sheet1!D$2:D$3322),0),MATCH(1,(B6681=[1]Sheet1!B$2:B$3322)*ISNUMBER(SEARCH(H6681, [1]Sheet1!H$2:H$3322)),0))</f>
        <v>2070</v>
      </c>
    </row>
    <row r="6682" spans="1:9" x14ac:dyDescent="0.25">
      <c r="A6682" s="4" t="s">
        <v>14619</v>
      </c>
      <c r="B6682" t="s">
        <v>32</v>
      </c>
      <c r="C6682" s="5" t="s">
        <v>15051</v>
      </c>
      <c r="D6682" t="s">
        <v>169</v>
      </c>
      <c r="E6682" s="6" t="s">
        <v>22017</v>
      </c>
      <c r="F6682" t="s">
        <v>578</v>
      </c>
      <c r="G6682" t="s">
        <v>5867</v>
      </c>
      <c r="H6682" t="s">
        <v>12911</v>
      </c>
      <c r="I6682">
        <f t="array" ref="I6682">IFERROR(MATCH(1,(B6682=[1]Sheet1!B$2:B$3322)*ISNUMBER(SEARCH(H6682, [1]Sheet1!H$2:H$3322))*(D6682=[1]Sheet1!D$2:D$3322),0),MATCH(1,(B6682=[1]Sheet1!B$2:B$3322)*ISNUMBER(SEARCH(H6682, [1]Sheet1!H$2:H$3322)),0))</f>
        <v>2070</v>
      </c>
    </row>
    <row r="6683" spans="1:9" x14ac:dyDescent="0.25">
      <c r="A6683" s="4" t="s">
        <v>14619</v>
      </c>
      <c r="B6683" t="s">
        <v>32</v>
      </c>
      <c r="C6683" s="5" t="s">
        <v>15051</v>
      </c>
      <c r="D6683" t="s">
        <v>169</v>
      </c>
      <c r="E6683" s="6" t="s">
        <v>22018</v>
      </c>
      <c r="F6683" t="s">
        <v>580</v>
      </c>
      <c r="G6683" t="s">
        <v>5868</v>
      </c>
      <c r="H6683" t="s">
        <v>12912</v>
      </c>
      <c r="I6683">
        <f t="array" ref="I6683">IFERROR(MATCH(1,(B6683=[1]Sheet1!B$2:B$3322)*ISNUMBER(SEARCH(H6683, [1]Sheet1!H$2:H$3322))*(D6683=[1]Sheet1!D$2:D$3322),0),MATCH(1,(B6683=[1]Sheet1!B$2:B$3322)*ISNUMBER(SEARCH(H6683, [1]Sheet1!H$2:H$3322)),0))</f>
        <v>2070</v>
      </c>
    </row>
    <row r="6684" spans="1:9" x14ac:dyDescent="0.25">
      <c r="A6684" s="4" t="s">
        <v>14619</v>
      </c>
      <c r="B6684" t="s">
        <v>32</v>
      </c>
      <c r="C6684" s="5" t="s">
        <v>15051</v>
      </c>
      <c r="D6684" t="s">
        <v>169</v>
      </c>
      <c r="E6684" s="6" t="s">
        <v>22019</v>
      </c>
      <c r="F6684" t="s">
        <v>580</v>
      </c>
      <c r="G6684" t="s">
        <v>5869</v>
      </c>
      <c r="H6684" t="s">
        <v>387</v>
      </c>
      <c r="I6684">
        <f t="array" ref="I6684">IFERROR(MATCH(1,(B6684=[1]Sheet1!B$2:B$3322)*ISNUMBER(SEARCH(H6684, [1]Sheet1!H$2:H$3322))*(D6684=[1]Sheet1!D$2:D$3322),0),MATCH(1,(B6684=[1]Sheet1!B$2:B$3322)*ISNUMBER(SEARCH(H6684, [1]Sheet1!H$2:H$3322)),0))</f>
        <v>2073</v>
      </c>
    </row>
    <row r="6685" spans="1:9" x14ac:dyDescent="0.25">
      <c r="A6685" s="4" t="s">
        <v>14619</v>
      </c>
      <c r="B6685" t="s">
        <v>32</v>
      </c>
      <c r="C6685" s="5" t="s">
        <v>15051</v>
      </c>
      <c r="D6685" t="s">
        <v>169</v>
      </c>
      <c r="E6685" s="6" t="s">
        <v>22020</v>
      </c>
      <c r="F6685" t="s">
        <v>580</v>
      </c>
      <c r="G6685" t="s">
        <v>5870</v>
      </c>
      <c r="H6685" t="s">
        <v>12913</v>
      </c>
      <c r="I6685">
        <f t="array" ref="I6685">IFERROR(MATCH(1,(B6685=[1]Sheet1!B$2:B$3322)*ISNUMBER(SEARCH(H6685, [1]Sheet1!H$2:H$3322))*(D6685=[1]Sheet1!D$2:D$3322),0),MATCH(1,(B6685=[1]Sheet1!B$2:B$3322)*ISNUMBER(SEARCH(H6685, [1]Sheet1!H$2:H$3322)),0))</f>
        <v>2070</v>
      </c>
    </row>
    <row r="6686" spans="1:9" x14ac:dyDescent="0.25">
      <c r="A6686" s="4" t="s">
        <v>14619</v>
      </c>
      <c r="B6686" t="s">
        <v>32</v>
      </c>
      <c r="C6686" s="5" t="s">
        <v>15051</v>
      </c>
      <c r="D6686" t="s">
        <v>169</v>
      </c>
      <c r="E6686" s="6" t="s">
        <v>22021</v>
      </c>
      <c r="F6686" t="s">
        <v>580</v>
      </c>
      <c r="G6686" t="s">
        <v>5871</v>
      </c>
      <c r="H6686" t="s">
        <v>12914</v>
      </c>
      <c r="I6686">
        <f t="array" ref="I6686">IFERROR(MATCH(1,(B6686=[1]Sheet1!B$2:B$3322)*ISNUMBER(SEARCH(H6686, [1]Sheet1!H$2:H$3322))*(D6686=[1]Sheet1!D$2:D$3322),0),MATCH(1,(B6686=[1]Sheet1!B$2:B$3322)*ISNUMBER(SEARCH(H6686, [1]Sheet1!H$2:H$3322)),0))</f>
        <v>2070</v>
      </c>
    </row>
    <row r="6687" spans="1:9" x14ac:dyDescent="0.25">
      <c r="A6687" s="4" t="s">
        <v>14619</v>
      </c>
      <c r="B6687" t="s">
        <v>32</v>
      </c>
      <c r="C6687" s="5" t="s">
        <v>15051</v>
      </c>
      <c r="D6687" t="s">
        <v>169</v>
      </c>
      <c r="E6687" s="6" t="s">
        <v>22022</v>
      </c>
      <c r="F6687" t="s">
        <v>580</v>
      </c>
      <c r="G6687" t="s">
        <v>5872</v>
      </c>
      <c r="H6687" t="s">
        <v>12915</v>
      </c>
      <c r="I6687">
        <f t="array" ref="I6687">IFERROR(MATCH(1,(B6687=[1]Sheet1!B$2:B$3322)*ISNUMBER(SEARCH(H6687, [1]Sheet1!H$2:H$3322))*(D6687=[1]Sheet1!D$2:D$3322),0),MATCH(1,(B6687=[1]Sheet1!B$2:B$3322)*ISNUMBER(SEARCH(H6687, [1]Sheet1!H$2:H$3322)),0))</f>
        <v>2070</v>
      </c>
    </row>
    <row r="6688" spans="1:9" x14ac:dyDescent="0.25">
      <c r="A6688" s="4" t="s">
        <v>14619</v>
      </c>
      <c r="B6688" t="s">
        <v>32</v>
      </c>
      <c r="C6688" s="5" t="s">
        <v>15051</v>
      </c>
      <c r="D6688" t="s">
        <v>169</v>
      </c>
      <c r="E6688" s="6" t="s">
        <v>22023</v>
      </c>
      <c r="F6688" t="s">
        <v>580</v>
      </c>
      <c r="G6688" t="s">
        <v>5873</v>
      </c>
      <c r="H6688" t="s">
        <v>12916</v>
      </c>
      <c r="I6688">
        <f t="array" ref="I6688">IFERROR(MATCH(1,(B6688=[1]Sheet1!B$2:B$3322)*ISNUMBER(SEARCH(H6688, [1]Sheet1!H$2:H$3322))*(D6688=[1]Sheet1!D$2:D$3322),0),MATCH(1,(B6688=[1]Sheet1!B$2:B$3322)*ISNUMBER(SEARCH(H6688, [1]Sheet1!H$2:H$3322)),0))</f>
        <v>2071</v>
      </c>
    </row>
    <row r="6689" spans="1:9" x14ac:dyDescent="0.25">
      <c r="A6689" s="4" t="s">
        <v>14619</v>
      </c>
      <c r="B6689" t="s">
        <v>32</v>
      </c>
      <c r="C6689" s="5" t="s">
        <v>15051</v>
      </c>
      <c r="D6689" t="s">
        <v>169</v>
      </c>
      <c r="E6689" s="6" t="s">
        <v>22024</v>
      </c>
      <c r="F6689" t="s">
        <v>580</v>
      </c>
      <c r="G6689" t="s">
        <v>5874</v>
      </c>
      <c r="H6689" t="s">
        <v>12917</v>
      </c>
      <c r="I6689">
        <f t="array" ref="I6689">IFERROR(MATCH(1,(B6689=[1]Sheet1!B$2:B$3322)*ISNUMBER(SEARCH(H6689, [1]Sheet1!H$2:H$3322))*(D6689=[1]Sheet1!D$2:D$3322),0),MATCH(1,(B6689=[1]Sheet1!B$2:B$3322)*ISNUMBER(SEARCH(H6689, [1]Sheet1!H$2:H$3322)),0))</f>
        <v>2070</v>
      </c>
    </row>
    <row r="6690" spans="1:9" x14ac:dyDescent="0.25">
      <c r="A6690" s="4" t="s">
        <v>14619</v>
      </c>
      <c r="B6690" t="s">
        <v>32</v>
      </c>
      <c r="C6690" s="5" t="s">
        <v>15052</v>
      </c>
      <c r="D6690" t="s">
        <v>170</v>
      </c>
      <c r="E6690" s="6" t="s">
        <v>22025</v>
      </c>
      <c r="F6690" t="s">
        <v>578</v>
      </c>
      <c r="G6690" t="s">
        <v>5875</v>
      </c>
      <c r="H6690" t="s">
        <v>12918</v>
      </c>
      <c r="I6690">
        <f t="array" ref="I6690">IFERROR(MATCH(1,(B6690=[1]Sheet1!B$2:B$3322)*ISNUMBER(SEARCH(H6690, [1]Sheet1!H$2:H$3322))*(D6690=[1]Sheet1!D$2:D$3322),0),MATCH(1,(B6690=[1]Sheet1!B$2:B$3322)*ISNUMBER(SEARCH(H6690, [1]Sheet1!H$2:H$3322)),0))</f>
        <v>2062</v>
      </c>
    </row>
    <row r="6691" spans="1:9" x14ac:dyDescent="0.25">
      <c r="A6691" s="4" t="s">
        <v>14619</v>
      </c>
      <c r="B6691" t="s">
        <v>32</v>
      </c>
      <c r="C6691" s="5" t="s">
        <v>15052</v>
      </c>
      <c r="D6691" t="s">
        <v>170</v>
      </c>
      <c r="E6691" s="6" t="s">
        <v>22026</v>
      </c>
      <c r="F6691" t="s">
        <v>580</v>
      </c>
      <c r="G6691" t="s">
        <v>5333</v>
      </c>
      <c r="H6691" t="s">
        <v>12471</v>
      </c>
      <c r="I6691">
        <f t="array" ref="I6691">IFERROR(MATCH(1,(B6691=[1]Sheet1!B$2:B$3322)*ISNUMBER(SEARCH(H6691, [1]Sheet1!H$2:H$3322))*(D6691=[1]Sheet1!D$2:D$3322),0),MATCH(1,(B6691=[1]Sheet1!B$2:B$3322)*ISNUMBER(SEARCH(H6691, [1]Sheet1!H$2:H$3322)),0))</f>
        <v>2059</v>
      </c>
    </row>
    <row r="6692" spans="1:9" x14ac:dyDescent="0.25">
      <c r="A6692" s="4" t="s">
        <v>14619</v>
      </c>
      <c r="B6692" t="s">
        <v>32</v>
      </c>
      <c r="C6692" s="5" t="s">
        <v>15052</v>
      </c>
      <c r="D6692" t="s">
        <v>170</v>
      </c>
      <c r="E6692" s="6" t="s">
        <v>22027</v>
      </c>
      <c r="F6692" t="s">
        <v>580</v>
      </c>
      <c r="G6692" t="s">
        <v>5876</v>
      </c>
      <c r="H6692" t="s">
        <v>12919</v>
      </c>
      <c r="I6692">
        <f t="array" ref="I6692">IFERROR(MATCH(1,(B6692=[1]Sheet1!B$2:B$3322)*ISNUMBER(SEARCH(H6692, [1]Sheet1!H$2:H$3322))*(D6692=[1]Sheet1!D$2:D$3322),0),MATCH(1,(B6692=[1]Sheet1!B$2:B$3322)*ISNUMBER(SEARCH(H6692, [1]Sheet1!H$2:H$3322)),0))</f>
        <v>2060</v>
      </c>
    </row>
    <row r="6693" spans="1:9" x14ac:dyDescent="0.25">
      <c r="A6693" s="4" t="s">
        <v>14619</v>
      </c>
      <c r="B6693" t="s">
        <v>32</v>
      </c>
      <c r="C6693" s="5" t="s">
        <v>15052</v>
      </c>
      <c r="D6693" t="s">
        <v>170</v>
      </c>
      <c r="E6693" s="6" t="s">
        <v>22028</v>
      </c>
      <c r="F6693" t="s">
        <v>580</v>
      </c>
      <c r="G6693" t="s">
        <v>5877</v>
      </c>
      <c r="H6693" t="s">
        <v>12920</v>
      </c>
      <c r="I6693">
        <f t="array" ref="I6693">IFERROR(MATCH(1,(B6693=[1]Sheet1!B$2:B$3322)*ISNUMBER(SEARCH(H6693, [1]Sheet1!H$2:H$3322))*(D6693=[1]Sheet1!D$2:D$3322),0),MATCH(1,(B6693=[1]Sheet1!B$2:B$3322)*ISNUMBER(SEARCH(H6693, [1]Sheet1!H$2:H$3322)),0))</f>
        <v>2060</v>
      </c>
    </row>
    <row r="6694" spans="1:9" x14ac:dyDescent="0.25">
      <c r="A6694" s="4" t="s">
        <v>14619</v>
      </c>
      <c r="B6694" t="s">
        <v>32</v>
      </c>
      <c r="C6694" s="5" t="s">
        <v>15052</v>
      </c>
      <c r="D6694" t="s">
        <v>170</v>
      </c>
      <c r="E6694" s="6" t="s">
        <v>22029</v>
      </c>
      <c r="F6694" t="s">
        <v>580</v>
      </c>
      <c r="G6694" t="s">
        <v>5878</v>
      </c>
      <c r="H6694" t="s">
        <v>388</v>
      </c>
      <c r="I6694">
        <f t="array" ref="I6694">IFERROR(MATCH(1,(B6694=[1]Sheet1!B$2:B$3322)*ISNUMBER(SEARCH(H6694, [1]Sheet1!H$2:H$3322))*(D6694=[1]Sheet1!D$2:D$3322),0),MATCH(1,(B6694=[1]Sheet1!B$2:B$3322)*ISNUMBER(SEARCH(H6694, [1]Sheet1!H$2:H$3322)),0))</f>
        <v>2061</v>
      </c>
    </row>
    <row r="6695" spans="1:9" x14ac:dyDescent="0.25">
      <c r="A6695" s="4" t="s">
        <v>14619</v>
      </c>
      <c r="B6695" t="s">
        <v>32</v>
      </c>
      <c r="C6695" s="5" t="s">
        <v>15052</v>
      </c>
      <c r="D6695" t="s">
        <v>170</v>
      </c>
      <c r="E6695" s="6" t="s">
        <v>22030</v>
      </c>
      <c r="F6695" t="s">
        <v>580</v>
      </c>
      <c r="G6695" t="s">
        <v>5879</v>
      </c>
      <c r="H6695" t="s">
        <v>12921</v>
      </c>
      <c r="I6695">
        <f t="array" ref="I6695">IFERROR(MATCH(1,(B6695=[1]Sheet1!B$2:B$3322)*ISNUMBER(SEARCH(H6695, [1]Sheet1!H$2:H$3322))*(D6695=[1]Sheet1!D$2:D$3322),0),MATCH(1,(B6695=[1]Sheet1!B$2:B$3322)*ISNUMBER(SEARCH(H6695, [1]Sheet1!H$2:H$3322)),0))</f>
        <v>2059</v>
      </c>
    </row>
    <row r="6696" spans="1:9" x14ac:dyDescent="0.25">
      <c r="A6696" s="4" t="s">
        <v>14619</v>
      </c>
      <c r="B6696" t="s">
        <v>32</v>
      </c>
      <c r="C6696" s="5" t="s">
        <v>15052</v>
      </c>
      <c r="D6696" t="s">
        <v>170</v>
      </c>
      <c r="E6696" s="6" t="s">
        <v>22031</v>
      </c>
      <c r="F6696" t="s">
        <v>580</v>
      </c>
      <c r="G6696" t="s">
        <v>5880</v>
      </c>
      <c r="H6696" t="s">
        <v>12922</v>
      </c>
      <c r="I6696">
        <f t="array" ref="I6696">IFERROR(MATCH(1,(B6696=[1]Sheet1!B$2:B$3322)*ISNUMBER(SEARCH(H6696, [1]Sheet1!H$2:H$3322))*(D6696=[1]Sheet1!D$2:D$3322),0),MATCH(1,(B6696=[1]Sheet1!B$2:B$3322)*ISNUMBER(SEARCH(H6696, [1]Sheet1!H$2:H$3322)),0))</f>
        <v>2060</v>
      </c>
    </row>
    <row r="6697" spans="1:9" x14ac:dyDescent="0.25">
      <c r="A6697" s="4" t="s">
        <v>14619</v>
      </c>
      <c r="B6697" t="s">
        <v>32</v>
      </c>
      <c r="C6697" s="5" t="s">
        <v>15052</v>
      </c>
      <c r="D6697" t="s">
        <v>170</v>
      </c>
      <c r="E6697" s="6" t="s">
        <v>22032</v>
      </c>
      <c r="F6697" t="s">
        <v>580</v>
      </c>
      <c r="G6697" t="s">
        <v>2451</v>
      </c>
      <c r="H6697" t="s">
        <v>10123</v>
      </c>
      <c r="I6697">
        <f t="array" ref="I6697">IFERROR(MATCH(1,(B6697=[1]Sheet1!B$2:B$3322)*ISNUMBER(SEARCH(H6697, [1]Sheet1!H$2:H$3322))*(D6697=[1]Sheet1!D$2:D$3322),0),MATCH(1,(B6697=[1]Sheet1!B$2:B$3322)*ISNUMBER(SEARCH(H6697, [1]Sheet1!H$2:H$3322)),0))</f>
        <v>2062</v>
      </c>
    </row>
    <row r="6698" spans="1:9" x14ac:dyDescent="0.25">
      <c r="A6698" s="4" t="s">
        <v>14619</v>
      </c>
      <c r="B6698" t="s">
        <v>32</v>
      </c>
      <c r="C6698" s="5" t="s">
        <v>15052</v>
      </c>
      <c r="D6698" t="s">
        <v>170</v>
      </c>
      <c r="E6698" s="6" t="s">
        <v>22033</v>
      </c>
      <c r="F6698" t="s">
        <v>580</v>
      </c>
      <c r="G6698" t="s">
        <v>5881</v>
      </c>
      <c r="H6698" t="s">
        <v>12923</v>
      </c>
      <c r="I6698">
        <f t="array" ref="I6698">IFERROR(MATCH(1,(B6698=[1]Sheet1!B$2:B$3322)*ISNUMBER(SEARCH(H6698, [1]Sheet1!H$2:H$3322))*(D6698=[1]Sheet1!D$2:D$3322),0),MATCH(1,(B6698=[1]Sheet1!B$2:B$3322)*ISNUMBER(SEARCH(H6698, [1]Sheet1!H$2:H$3322)),0))</f>
        <v>2062</v>
      </c>
    </row>
    <row r="6699" spans="1:9" x14ac:dyDescent="0.25">
      <c r="A6699" s="4" t="s">
        <v>14619</v>
      </c>
      <c r="B6699" t="s">
        <v>32</v>
      </c>
      <c r="C6699" s="5" t="s">
        <v>15052</v>
      </c>
      <c r="D6699" t="s">
        <v>170</v>
      </c>
      <c r="E6699" s="6" t="s">
        <v>22034</v>
      </c>
      <c r="F6699" t="s">
        <v>580</v>
      </c>
      <c r="G6699" t="s">
        <v>730</v>
      </c>
      <c r="H6699" t="s">
        <v>8650</v>
      </c>
      <c r="I6699">
        <f t="array" ref="I6699">IFERROR(MATCH(1,(B6699=[1]Sheet1!B$2:B$3322)*ISNUMBER(SEARCH(H6699, [1]Sheet1!H$2:H$3322))*(D6699=[1]Sheet1!D$2:D$3322),0),MATCH(1,(B6699=[1]Sheet1!B$2:B$3322)*ISNUMBER(SEARCH(H6699, [1]Sheet1!H$2:H$3322)),0))</f>
        <v>2061</v>
      </c>
    </row>
    <row r="6700" spans="1:9" x14ac:dyDescent="0.25">
      <c r="A6700" s="4" t="s">
        <v>14619</v>
      </c>
      <c r="B6700" t="s">
        <v>32</v>
      </c>
      <c r="C6700" s="5" t="s">
        <v>15052</v>
      </c>
      <c r="D6700" t="s">
        <v>170</v>
      </c>
      <c r="E6700" s="6" t="s">
        <v>22035</v>
      </c>
      <c r="F6700" t="s">
        <v>580</v>
      </c>
      <c r="G6700" t="s">
        <v>5882</v>
      </c>
      <c r="H6700" t="s">
        <v>12892</v>
      </c>
      <c r="I6700">
        <f t="array" ref="I6700">IFERROR(MATCH(1,(B6700=[1]Sheet1!B$2:B$3322)*ISNUMBER(SEARCH(H6700, [1]Sheet1!H$2:H$3322))*(D6700=[1]Sheet1!D$2:D$3322),0),MATCH(1,(B6700=[1]Sheet1!B$2:B$3322)*ISNUMBER(SEARCH(H6700, [1]Sheet1!H$2:H$3322)),0))</f>
        <v>2059</v>
      </c>
    </row>
    <row r="6701" spans="1:9" x14ac:dyDescent="0.25">
      <c r="A6701" s="4" t="s">
        <v>14619</v>
      </c>
      <c r="B6701" t="s">
        <v>32</v>
      </c>
      <c r="C6701" s="5" t="s">
        <v>15052</v>
      </c>
      <c r="D6701" t="s">
        <v>170</v>
      </c>
      <c r="E6701" s="6" t="s">
        <v>22036</v>
      </c>
      <c r="F6701" t="s">
        <v>580</v>
      </c>
      <c r="G6701" t="s">
        <v>721</v>
      </c>
      <c r="H6701" t="s">
        <v>8642</v>
      </c>
      <c r="I6701">
        <f t="array" ref="I6701">IFERROR(MATCH(1,(B6701=[1]Sheet1!B$2:B$3322)*ISNUMBER(SEARCH(H6701, [1]Sheet1!H$2:H$3322))*(D6701=[1]Sheet1!D$2:D$3322),0),MATCH(1,(B6701=[1]Sheet1!B$2:B$3322)*ISNUMBER(SEARCH(H6701, [1]Sheet1!H$2:H$3322)),0))</f>
        <v>2063</v>
      </c>
    </row>
    <row r="6702" spans="1:9" x14ac:dyDescent="0.25">
      <c r="A6702" s="4" t="s">
        <v>14619</v>
      </c>
      <c r="B6702" t="s">
        <v>32</v>
      </c>
      <c r="C6702" s="5" t="s">
        <v>15052</v>
      </c>
      <c r="D6702" t="s">
        <v>170</v>
      </c>
      <c r="E6702" s="6" t="s">
        <v>22037</v>
      </c>
      <c r="F6702" t="s">
        <v>580</v>
      </c>
      <c r="G6702" t="s">
        <v>5883</v>
      </c>
      <c r="H6702" t="s">
        <v>12924</v>
      </c>
      <c r="I6702">
        <f t="array" ref="I6702">IFERROR(MATCH(1,(B6702=[1]Sheet1!B$2:B$3322)*ISNUMBER(SEARCH(H6702, [1]Sheet1!H$2:H$3322))*(D6702=[1]Sheet1!D$2:D$3322),0),MATCH(1,(B6702=[1]Sheet1!B$2:B$3322)*ISNUMBER(SEARCH(H6702, [1]Sheet1!H$2:H$3322)),0))</f>
        <v>2063</v>
      </c>
    </row>
    <row r="6703" spans="1:9" x14ac:dyDescent="0.25">
      <c r="A6703" s="4" t="s">
        <v>14619</v>
      </c>
      <c r="B6703" t="s">
        <v>32</v>
      </c>
      <c r="C6703" s="5" t="s">
        <v>15053</v>
      </c>
      <c r="D6703" t="s">
        <v>171</v>
      </c>
      <c r="E6703" s="6" t="s">
        <v>22038</v>
      </c>
      <c r="F6703" t="s">
        <v>462</v>
      </c>
      <c r="G6703" t="s">
        <v>5884</v>
      </c>
      <c r="H6703" t="s">
        <v>8561</v>
      </c>
      <c r="I6703">
        <f t="array" ref="I6703">IFERROR(MATCH(1,(B6703=[1]Sheet1!B$2:B$3322)*ISNUMBER(SEARCH(H6703, [1]Sheet1!H$2:H$3322))*(D6703=[1]Sheet1!D$2:D$3322),0),MATCH(1,(B6703=[1]Sheet1!B$2:B$3322)*ISNUMBER(SEARCH(H6703, [1]Sheet1!H$2:H$3322)),0))</f>
        <v>2052</v>
      </c>
    </row>
    <row r="6704" spans="1:9" x14ac:dyDescent="0.25">
      <c r="A6704" s="4" t="s">
        <v>14619</v>
      </c>
      <c r="B6704" t="s">
        <v>32</v>
      </c>
      <c r="C6704" s="5" t="s">
        <v>15053</v>
      </c>
      <c r="D6704" t="s">
        <v>171</v>
      </c>
      <c r="E6704" s="6" t="s">
        <v>22039</v>
      </c>
      <c r="F6704" t="s">
        <v>580</v>
      </c>
      <c r="G6704" t="s">
        <v>3472</v>
      </c>
      <c r="H6704" t="s">
        <v>8272</v>
      </c>
      <c r="I6704">
        <f t="array" ref="I6704">IFERROR(MATCH(1,(B6704=[1]Sheet1!B$2:B$3322)*ISNUMBER(SEARCH(H6704, [1]Sheet1!H$2:H$3322))*(D6704=[1]Sheet1!D$2:D$3322),0),MATCH(1,(B6704=[1]Sheet1!B$2:B$3322)*ISNUMBER(SEARCH(H6704, [1]Sheet1!H$2:H$3322)),0))</f>
        <v>2051</v>
      </c>
    </row>
    <row r="6705" spans="1:9" x14ac:dyDescent="0.25">
      <c r="A6705" s="4" t="s">
        <v>14619</v>
      </c>
      <c r="B6705" t="s">
        <v>32</v>
      </c>
      <c r="C6705" s="5" t="s">
        <v>15053</v>
      </c>
      <c r="D6705" t="s">
        <v>171</v>
      </c>
      <c r="E6705" s="6" t="s">
        <v>22040</v>
      </c>
      <c r="F6705" t="s">
        <v>580</v>
      </c>
      <c r="G6705" t="s">
        <v>5885</v>
      </c>
      <c r="H6705" t="s">
        <v>12925</v>
      </c>
      <c r="I6705">
        <f t="array" ref="I6705">IFERROR(MATCH(1,(B6705=[1]Sheet1!B$2:B$3322)*ISNUMBER(SEARCH(H6705, [1]Sheet1!H$2:H$3322))*(D6705=[1]Sheet1!D$2:D$3322),0),MATCH(1,(B6705=[1]Sheet1!B$2:B$3322)*ISNUMBER(SEARCH(H6705, [1]Sheet1!H$2:H$3322)),0))</f>
        <v>2057</v>
      </c>
    </row>
    <row r="6706" spans="1:9" x14ac:dyDescent="0.25">
      <c r="A6706" s="4" t="s">
        <v>14619</v>
      </c>
      <c r="B6706" t="s">
        <v>32</v>
      </c>
      <c r="C6706" s="5" t="s">
        <v>15053</v>
      </c>
      <c r="D6706" t="s">
        <v>171</v>
      </c>
      <c r="E6706" s="6" t="s">
        <v>22041</v>
      </c>
      <c r="F6706" t="s">
        <v>580</v>
      </c>
      <c r="G6706" t="s">
        <v>5886</v>
      </c>
      <c r="H6706" t="s">
        <v>389</v>
      </c>
      <c r="I6706">
        <f t="array" ref="I6706">IFERROR(MATCH(1,(B6706=[1]Sheet1!B$2:B$3322)*ISNUMBER(SEARCH(H6706, [1]Sheet1!H$2:H$3322))*(D6706=[1]Sheet1!D$2:D$3322),0),MATCH(1,(B6706=[1]Sheet1!B$2:B$3322)*ISNUMBER(SEARCH(H6706, [1]Sheet1!H$2:H$3322)),0))</f>
        <v>2058</v>
      </c>
    </row>
    <row r="6707" spans="1:9" x14ac:dyDescent="0.25">
      <c r="A6707" s="4" t="s">
        <v>14619</v>
      </c>
      <c r="B6707" t="s">
        <v>32</v>
      </c>
      <c r="C6707" s="5" t="s">
        <v>15053</v>
      </c>
      <c r="D6707" t="s">
        <v>171</v>
      </c>
      <c r="E6707" s="6" t="s">
        <v>22042</v>
      </c>
      <c r="F6707" t="s">
        <v>580</v>
      </c>
      <c r="G6707" t="s">
        <v>4040</v>
      </c>
      <c r="H6707" t="s">
        <v>11439</v>
      </c>
      <c r="I6707">
        <f t="array" ref="I6707">IFERROR(MATCH(1,(B6707=[1]Sheet1!B$2:B$3322)*ISNUMBER(SEARCH(H6707, [1]Sheet1!H$2:H$3322))*(D6707=[1]Sheet1!D$2:D$3322),0),MATCH(1,(B6707=[1]Sheet1!B$2:B$3322)*ISNUMBER(SEARCH(H6707, [1]Sheet1!H$2:H$3322)),0))</f>
        <v>2051</v>
      </c>
    </row>
    <row r="6708" spans="1:9" x14ac:dyDescent="0.25">
      <c r="A6708" s="4" t="s">
        <v>14619</v>
      </c>
      <c r="B6708" t="s">
        <v>32</v>
      </c>
      <c r="C6708" s="5" t="s">
        <v>15053</v>
      </c>
      <c r="D6708" t="s">
        <v>171</v>
      </c>
      <c r="E6708" s="6" t="s">
        <v>22043</v>
      </c>
      <c r="F6708" t="s">
        <v>462</v>
      </c>
      <c r="G6708" t="s">
        <v>4470</v>
      </c>
      <c r="H6708" t="s">
        <v>8273</v>
      </c>
      <c r="I6708">
        <f t="array" ref="I6708">IFERROR(MATCH(1,(B6708=[1]Sheet1!B$2:B$3322)*ISNUMBER(SEARCH(H6708, [1]Sheet1!H$2:H$3322))*(D6708=[1]Sheet1!D$2:D$3322),0),MATCH(1,(B6708=[1]Sheet1!B$2:B$3322)*ISNUMBER(SEARCH(H6708, [1]Sheet1!H$2:H$3322)),0))</f>
        <v>2054</v>
      </c>
    </row>
    <row r="6709" spans="1:9" x14ac:dyDescent="0.25">
      <c r="A6709" s="4" t="s">
        <v>14619</v>
      </c>
      <c r="B6709" t="s">
        <v>32</v>
      </c>
      <c r="C6709" s="5" t="s">
        <v>15053</v>
      </c>
      <c r="D6709" t="s">
        <v>171</v>
      </c>
      <c r="E6709" s="6" t="s">
        <v>22044</v>
      </c>
      <c r="F6709" t="s">
        <v>580</v>
      </c>
      <c r="G6709" t="s">
        <v>5887</v>
      </c>
      <c r="H6709" t="s">
        <v>390</v>
      </c>
      <c r="I6709">
        <f t="array" ref="I6709">IFERROR(MATCH(1,(B6709=[1]Sheet1!B$2:B$3322)*ISNUMBER(SEARCH(H6709, [1]Sheet1!H$2:H$3322))*(D6709=[1]Sheet1!D$2:D$3322),0),MATCH(1,(B6709=[1]Sheet1!B$2:B$3322)*ISNUMBER(SEARCH(H6709, [1]Sheet1!H$2:H$3322)),0))</f>
        <v>2051</v>
      </c>
    </row>
    <row r="6710" spans="1:9" x14ac:dyDescent="0.25">
      <c r="A6710" s="4" t="s">
        <v>14619</v>
      </c>
      <c r="B6710" t="s">
        <v>32</v>
      </c>
      <c r="C6710" s="5" t="s">
        <v>15053</v>
      </c>
      <c r="D6710" t="s">
        <v>171</v>
      </c>
      <c r="E6710" s="6" t="s">
        <v>22045</v>
      </c>
      <c r="F6710" t="s">
        <v>580</v>
      </c>
      <c r="G6710" t="s">
        <v>5888</v>
      </c>
      <c r="H6710" t="s">
        <v>12926</v>
      </c>
      <c r="I6710">
        <f t="array" ref="I6710">IFERROR(MATCH(1,(B6710=[1]Sheet1!B$2:B$3322)*ISNUMBER(SEARCH(H6710, [1]Sheet1!H$2:H$3322))*(D6710=[1]Sheet1!D$2:D$3322),0),MATCH(1,(B6710=[1]Sheet1!B$2:B$3322)*ISNUMBER(SEARCH(H6710, [1]Sheet1!H$2:H$3322)),0))</f>
        <v>2058</v>
      </c>
    </row>
    <row r="6711" spans="1:9" x14ac:dyDescent="0.25">
      <c r="A6711" s="4" t="s">
        <v>14619</v>
      </c>
      <c r="B6711" t="s">
        <v>32</v>
      </c>
      <c r="C6711" s="5" t="s">
        <v>15053</v>
      </c>
      <c r="D6711" t="s">
        <v>171</v>
      </c>
      <c r="E6711" s="6" t="s">
        <v>22046</v>
      </c>
      <c r="F6711" t="s">
        <v>580</v>
      </c>
      <c r="G6711" t="s">
        <v>5889</v>
      </c>
      <c r="H6711" t="s">
        <v>12927</v>
      </c>
      <c r="I6711">
        <f t="array" ref="I6711">IFERROR(MATCH(1,(B6711=[1]Sheet1!B$2:B$3322)*ISNUMBER(SEARCH(H6711, [1]Sheet1!H$2:H$3322))*(D6711=[1]Sheet1!D$2:D$3322),0),MATCH(1,(B6711=[1]Sheet1!B$2:B$3322)*ISNUMBER(SEARCH(H6711, [1]Sheet1!H$2:H$3322)),0))</f>
        <v>2057</v>
      </c>
    </row>
    <row r="6712" spans="1:9" x14ac:dyDescent="0.25">
      <c r="A6712" s="4" t="s">
        <v>14619</v>
      </c>
      <c r="B6712" t="s">
        <v>32</v>
      </c>
      <c r="C6712" s="5" t="s">
        <v>15053</v>
      </c>
      <c r="D6712" t="s">
        <v>171</v>
      </c>
      <c r="E6712" s="6" t="s">
        <v>22047</v>
      </c>
      <c r="F6712" t="s">
        <v>580</v>
      </c>
      <c r="G6712" t="s">
        <v>5890</v>
      </c>
      <c r="H6712" t="s">
        <v>12928</v>
      </c>
      <c r="I6712">
        <f t="array" ref="I6712">IFERROR(MATCH(1,(B6712=[1]Sheet1!B$2:B$3322)*ISNUMBER(SEARCH(H6712, [1]Sheet1!H$2:H$3322))*(D6712=[1]Sheet1!D$2:D$3322),0),MATCH(1,(B6712=[1]Sheet1!B$2:B$3322)*ISNUMBER(SEARCH(H6712, [1]Sheet1!H$2:H$3322)),0))</f>
        <v>2053</v>
      </c>
    </row>
    <row r="6713" spans="1:9" x14ac:dyDescent="0.25">
      <c r="A6713" s="4" t="s">
        <v>14619</v>
      </c>
      <c r="B6713" t="s">
        <v>32</v>
      </c>
      <c r="C6713" s="5" t="s">
        <v>15053</v>
      </c>
      <c r="D6713" t="s">
        <v>171</v>
      </c>
      <c r="E6713" s="6" t="s">
        <v>22048</v>
      </c>
      <c r="F6713" t="s">
        <v>580</v>
      </c>
      <c r="G6713" t="s">
        <v>5891</v>
      </c>
      <c r="H6713" t="s">
        <v>12929</v>
      </c>
      <c r="I6713">
        <f t="array" ref="I6713">IFERROR(MATCH(1,(B6713=[1]Sheet1!B$2:B$3322)*ISNUMBER(SEARCH(H6713, [1]Sheet1!H$2:H$3322))*(D6713=[1]Sheet1!D$2:D$3322),0),MATCH(1,(B6713=[1]Sheet1!B$2:B$3322)*ISNUMBER(SEARCH(H6713, [1]Sheet1!H$2:H$3322)),0))</f>
        <v>2058</v>
      </c>
    </row>
    <row r="6714" spans="1:9" x14ac:dyDescent="0.25">
      <c r="A6714" s="4" t="s">
        <v>14619</v>
      </c>
      <c r="B6714" t="s">
        <v>32</v>
      </c>
      <c r="C6714" s="5" t="s">
        <v>15053</v>
      </c>
      <c r="D6714" t="s">
        <v>171</v>
      </c>
      <c r="E6714" s="6" t="s">
        <v>22049</v>
      </c>
      <c r="F6714" t="s">
        <v>462</v>
      </c>
      <c r="G6714" t="s">
        <v>5892</v>
      </c>
      <c r="H6714" t="s">
        <v>12930</v>
      </c>
      <c r="I6714">
        <f t="array" ref="I6714">IFERROR(MATCH(1,(B6714=[1]Sheet1!B$2:B$3322)*ISNUMBER(SEARCH(H6714, [1]Sheet1!H$2:H$3322))*(D6714=[1]Sheet1!D$2:D$3322),0),MATCH(1,(B6714=[1]Sheet1!B$2:B$3322)*ISNUMBER(SEARCH(H6714, [1]Sheet1!H$2:H$3322)),0))</f>
        <v>2054</v>
      </c>
    </row>
    <row r="6715" spans="1:9" x14ac:dyDescent="0.25">
      <c r="A6715" s="4" t="s">
        <v>14619</v>
      </c>
      <c r="B6715" t="s">
        <v>32</v>
      </c>
      <c r="C6715" s="5" t="s">
        <v>15053</v>
      </c>
      <c r="D6715" t="s">
        <v>171</v>
      </c>
      <c r="E6715" s="6" t="s">
        <v>22050</v>
      </c>
      <c r="F6715" t="s">
        <v>580</v>
      </c>
      <c r="G6715" t="s">
        <v>5893</v>
      </c>
      <c r="H6715" t="s">
        <v>12931</v>
      </c>
      <c r="I6715">
        <f t="array" ref="I6715">IFERROR(MATCH(1,(B6715=[1]Sheet1!B$2:B$3322)*ISNUMBER(SEARCH(H6715, [1]Sheet1!H$2:H$3322))*(D6715=[1]Sheet1!D$2:D$3322),0),MATCH(1,(B6715=[1]Sheet1!B$2:B$3322)*ISNUMBER(SEARCH(H6715, [1]Sheet1!H$2:H$3322)),0))</f>
        <v>2052</v>
      </c>
    </row>
    <row r="6716" spans="1:9" x14ac:dyDescent="0.25">
      <c r="A6716" s="4" t="s">
        <v>14619</v>
      </c>
      <c r="B6716" t="s">
        <v>32</v>
      </c>
      <c r="C6716" s="5" t="s">
        <v>15053</v>
      </c>
      <c r="D6716" t="s">
        <v>171</v>
      </c>
      <c r="E6716" s="6" t="s">
        <v>22051</v>
      </c>
      <c r="F6716" t="s">
        <v>462</v>
      </c>
      <c r="G6716" t="s">
        <v>5894</v>
      </c>
      <c r="H6716" t="s">
        <v>12932</v>
      </c>
      <c r="I6716">
        <f t="array" ref="I6716">IFERROR(MATCH(1,(B6716=[1]Sheet1!B$2:B$3322)*ISNUMBER(SEARCH(H6716, [1]Sheet1!H$2:H$3322))*(D6716=[1]Sheet1!D$2:D$3322),0),MATCH(1,(B6716=[1]Sheet1!B$2:B$3322)*ISNUMBER(SEARCH(H6716, [1]Sheet1!H$2:H$3322)),0))</f>
        <v>2054</v>
      </c>
    </row>
    <row r="6717" spans="1:9" x14ac:dyDescent="0.25">
      <c r="A6717" s="4" t="s">
        <v>14619</v>
      </c>
      <c r="B6717" t="s">
        <v>32</v>
      </c>
      <c r="C6717" s="5" t="s">
        <v>15053</v>
      </c>
      <c r="D6717" t="s">
        <v>171</v>
      </c>
      <c r="E6717" s="6" t="s">
        <v>22052</v>
      </c>
      <c r="F6717" t="s">
        <v>462</v>
      </c>
      <c r="G6717" t="s">
        <v>5895</v>
      </c>
      <c r="H6717" t="s">
        <v>12933</v>
      </c>
      <c r="I6717">
        <f t="array" ref="I6717">IFERROR(MATCH(1,(B6717=[1]Sheet1!B$2:B$3322)*ISNUMBER(SEARCH(H6717, [1]Sheet1!H$2:H$3322))*(D6717=[1]Sheet1!D$2:D$3322),0),MATCH(1,(B6717=[1]Sheet1!B$2:B$3322)*ISNUMBER(SEARCH(H6717, [1]Sheet1!H$2:H$3322)),0))</f>
        <v>2052</v>
      </c>
    </row>
    <row r="6718" spans="1:9" x14ac:dyDescent="0.25">
      <c r="A6718" s="4" t="s">
        <v>14619</v>
      </c>
      <c r="B6718" t="s">
        <v>32</v>
      </c>
      <c r="C6718" s="5" t="s">
        <v>15053</v>
      </c>
      <c r="D6718" t="s">
        <v>171</v>
      </c>
      <c r="E6718" s="6" t="s">
        <v>22053</v>
      </c>
      <c r="F6718" t="s">
        <v>580</v>
      </c>
      <c r="G6718" t="s">
        <v>5896</v>
      </c>
      <c r="H6718" t="s">
        <v>12934</v>
      </c>
      <c r="I6718">
        <f t="array" ref="I6718">IFERROR(MATCH(1,(B6718=[1]Sheet1!B$2:B$3322)*ISNUMBER(SEARCH(H6718, [1]Sheet1!H$2:H$3322))*(D6718=[1]Sheet1!D$2:D$3322),0),MATCH(1,(B6718=[1]Sheet1!B$2:B$3322)*ISNUMBER(SEARCH(H6718, [1]Sheet1!H$2:H$3322)),0))</f>
        <v>2052</v>
      </c>
    </row>
    <row r="6719" spans="1:9" x14ac:dyDescent="0.25">
      <c r="A6719" s="4" t="s">
        <v>14619</v>
      </c>
      <c r="B6719" t="s">
        <v>32</v>
      </c>
      <c r="C6719" s="5" t="s">
        <v>15053</v>
      </c>
      <c r="D6719" t="s">
        <v>171</v>
      </c>
      <c r="E6719" s="6" t="s">
        <v>22054</v>
      </c>
      <c r="F6719" t="s">
        <v>580</v>
      </c>
      <c r="G6719" t="s">
        <v>5897</v>
      </c>
      <c r="H6719" t="s">
        <v>391</v>
      </c>
      <c r="I6719">
        <f t="array" ref="I6719">IFERROR(MATCH(1,(B6719=[1]Sheet1!B$2:B$3322)*ISNUMBER(SEARCH(H6719, [1]Sheet1!H$2:H$3322))*(D6719=[1]Sheet1!D$2:D$3322),0),MATCH(1,(B6719=[1]Sheet1!B$2:B$3322)*ISNUMBER(SEARCH(H6719, [1]Sheet1!H$2:H$3322)),0))</f>
        <v>2053</v>
      </c>
    </row>
    <row r="6720" spans="1:9" x14ac:dyDescent="0.25">
      <c r="A6720" s="4" t="s">
        <v>14619</v>
      </c>
      <c r="B6720" t="s">
        <v>32</v>
      </c>
      <c r="C6720" s="5" t="s">
        <v>15053</v>
      </c>
      <c r="D6720" t="s">
        <v>171</v>
      </c>
      <c r="E6720" s="6" t="s">
        <v>22055</v>
      </c>
      <c r="F6720" t="s">
        <v>580</v>
      </c>
      <c r="G6720" t="s">
        <v>5898</v>
      </c>
      <c r="H6720" t="s">
        <v>12935</v>
      </c>
      <c r="I6720">
        <f t="array" ref="I6720">IFERROR(MATCH(1,(B6720=[1]Sheet1!B$2:B$3322)*ISNUMBER(SEARCH(H6720, [1]Sheet1!H$2:H$3322))*(D6720=[1]Sheet1!D$2:D$3322),0),MATCH(1,(B6720=[1]Sheet1!B$2:B$3322)*ISNUMBER(SEARCH(H6720, [1]Sheet1!H$2:H$3322)),0))</f>
        <v>2055</v>
      </c>
    </row>
    <row r="6721" spans="1:9" x14ac:dyDescent="0.25">
      <c r="A6721" s="4" t="s">
        <v>14619</v>
      </c>
      <c r="B6721" t="s">
        <v>32</v>
      </c>
      <c r="C6721" s="5" t="s">
        <v>15053</v>
      </c>
      <c r="D6721" t="s">
        <v>171</v>
      </c>
      <c r="E6721" s="6" t="s">
        <v>22056</v>
      </c>
      <c r="F6721" t="s">
        <v>580</v>
      </c>
      <c r="G6721" t="s">
        <v>5899</v>
      </c>
      <c r="H6721" t="s">
        <v>12936</v>
      </c>
      <c r="I6721">
        <f t="array" ref="I6721">IFERROR(MATCH(1,(B6721=[1]Sheet1!B$2:B$3322)*ISNUMBER(SEARCH(H6721, [1]Sheet1!H$2:H$3322))*(D6721=[1]Sheet1!D$2:D$3322),0),MATCH(1,(B6721=[1]Sheet1!B$2:B$3322)*ISNUMBER(SEARCH(H6721, [1]Sheet1!H$2:H$3322)),0))</f>
        <v>2056</v>
      </c>
    </row>
    <row r="6722" spans="1:9" x14ac:dyDescent="0.25">
      <c r="A6722" s="4" t="s">
        <v>14619</v>
      </c>
      <c r="B6722" t="s">
        <v>32</v>
      </c>
      <c r="C6722" s="5" t="s">
        <v>15053</v>
      </c>
      <c r="D6722" t="s">
        <v>171</v>
      </c>
      <c r="E6722" s="6" t="s">
        <v>22057</v>
      </c>
      <c r="F6722" t="s">
        <v>580</v>
      </c>
      <c r="G6722" t="s">
        <v>5900</v>
      </c>
      <c r="H6722" t="s">
        <v>12937</v>
      </c>
      <c r="I6722">
        <f t="array" ref="I6722">IFERROR(MATCH(1,(B6722=[1]Sheet1!B$2:B$3322)*ISNUMBER(SEARCH(H6722, [1]Sheet1!H$2:H$3322))*(D6722=[1]Sheet1!D$2:D$3322),0),MATCH(1,(B6722=[1]Sheet1!B$2:B$3322)*ISNUMBER(SEARCH(H6722, [1]Sheet1!H$2:H$3322)),0))</f>
        <v>2053</v>
      </c>
    </row>
    <row r="6723" spans="1:9" x14ac:dyDescent="0.25">
      <c r="A6723" s="4" t="s">
        <v>14619</v>
      </c>
      <c r="B6723" t="s">
        <v>32</v>
      </c>
      <c r="C6723" s="5" t="s">
        <v>15053</v>
      </c>
      <c r="D6723" t="s">
        <v>171</v>
      </c>
      <c r="E6723" s="6" t="s">
        <v>22058</v>
      </c>
      <c r="F6723" t="s">
        <v>462</v>
      </c>
      <c r="G6723" t="s">
        <v>4035</v>
      </c>
      <c r="H6723" t="s">
        <v>121</v>
      </c>
      <c r="I6723">
        <f t="array" ref="I6723">IFERROR(MATCH(1,(B6723=[1]Sheet1!B$2:B$3322)*ISNUMBER(SEARCH(H6723, [1]Sheet1!H$2:H$3322))*(D6723=[1]Sheet1!D$2:D$3322),0),MATCH(1,(B6723=[1]Sheet1!B$2:B$3322)*ISNUMBER(SEARCH(H6723, [1]Sheet1!H$2:H$3322)),0))</f>
        <v>2055</v>
      </c>
    </row>
    <row r="6724" spans="1:9" x14ac:dyDescent="0.25">
      <c r="A6724" s="4" t="s">
        <v>14619</v>
      </c>
      <c r="B6724" t="s">
        <v>32</v>
      </c>
      <c r="C6724" s="5" t="s">
        <v>15053</v>
      </c>
      <c r="D6724" t="s">
        <v>171</v>
      </c>
      <c r="E6724" s="6" t="s">
        <v>22059</v>
      </c>
      <c r="F6724" t="s">
        <v>462</v>
      </c>
      <c r="G6724" t="s">
        <v>5901</v>
      </c>
      <c r="H6724" t="s">
        <v>12938</v>
      </c>
      <c r="I6724">
        <f t="array" ref="I6724">IFERROR(MATCH(1,(B6724=[1]Sheet1!B$2:B$3322)*ISNUMBER(SEARCH(H6724, [1]Sheet1!H$2:H$3322))*(D6724=[1]Sheet1!D$2:D$3322),0),MATCH(1,(B6724=[1]Sheet1!B$2:B$3322)*ISNUMBER(SEARCH(H6724, [1]Sheet1!H$2:H$3322)),0))</f>
        <v>2055</v>
      </c>
    </row>
    <row r="6725" spans="1:9" x14ac:dyDescent="0.25">
      <c r="A6725" s="4" t="s">
        <v>14619</v>
      </c>
      <c r="B6725" t="s">
        <v>32</v>
      </c>
      <c r="C6725" s="5" t="s">
        <v>15053</v>
      </c>
      <c r="D6725" t="s">
        <v>171</v>
      </c>
      <c r="E6725" s="6" t="s">
        <v>22060</v>
      </c>
      <c r="F6725" t="s">
        <v>580</v>
      </c>
      <c r="G6725" t="s">
        <v>5902</v>
      </c>
      <c r="H6725" t="s">
        <v>12939</v>
      </c>
      <c r="I6725">
        <f t="array" ref="I6725">IFERROR(MATCH(1,(B6725=[1]Sheet1!B$2:B$3322)*ISNUMBER(SEARCH(H6725, [1]Sheet1!H$2:H$3322))*(D6725=[1]Sheet1!D$2:D$3322),0),MATCH(1,(B6725=[1]Sheet1!B$2:B$3322)*ISNUMBER(SEARCH(H6725, [1]Sheet1!H$2:H$3322)),0))</f>
        <v>2056</v>
      </c>
    </row>
    <row r="6726" spans="1:9" x14ac:dyDescent="0.25">
      <c r="A6726" s="4" t="s">
        <v>14619</v>
      </c>
      <c r="B6726" t="s">
        <v>32</v>
      </c>
      <c r="C6726" s="5" t="s">
        <v>15053</v>
      </c>
      <c r="D6726" t="s">
        <v>171</v>
      </c>
      <c r="E6726" s="6" t="s">
        <v>22061</v>
      </c>
      <c r="F6726" t="s">
        <v>580</v>
      </c>
      <c r="G6726" t="s">
        <v>5903</v>
      </c>
      <c r="H6726" t="s">
        <v>392</v>
      </c>
      <c r="I6726">
        <f t="array" ref="I6726">IFERROR(MATCH(1,(B6726=[1]Sheet1!B$2:B$3322)*ISNUMBER(SEARCH(H6726, [1]Sheet1!H$2:H$3322))*(D6726=[1]Sheet1!D$2:D$3322),0),MATCH(1,(B6726=[1]Sheet1!B$2:B$3322)*ISNUMBER(SEARCH(H6726, [1]Sheet1!H$2:H$3322)),0))</f>
        <v>2056</v>
      </c>
    </row>
    <row r="6727" spans="1:9" x14ac:dyDescent="0.25">
      <c r="A6727" s="4" t="s">
        <v>14619</v>
      </c>
      <c r="B6727" t="s">
        <v>32</v>
      </c>
      <c r="C6727" s="5" t="s">
        <v>15053</v>
      </c>
      <c r="D6727" t="s">
        <v>171</v>
      </c>
      <c r="E6727" s="6" t="s">
        <v>22062</v>
      </c>
      <c r="F6727" t="s">
        <v>580</v>
      </c>
      <c r="G6727" t="s">
        <v>5904</v>
      </c>
      <c r="H6727" t="s">
        <v>393</v>
      </c>
      <c r="I6727">
        <f t="array" ref="I6727">IFERROR(MATCH(1,(B6727=[1]Sheet1!B$2:B$3322)*ISNUMBER(SEARCH(H6727, [1]Sheet1!H$2:H$3322))*(D6727=[1]Sheet1!D$2:D$3322),0),MATCH(1,(B6727=[1]Sheet1!B$2:B$3322)*ISNUMBER(SEARCH(H6727, [1]Sheet1!H$2:H$3322)),0))</f>
        <v>2056</v>
      </c>
    </row>
    <row r="6728" spans="1:9" x14ac:dyDescent="0.25">
      <c r="A6728" s="4" t="s">
        <v>14619</v>
      </c>
      <c r="B6728" t="s">
        <v>32</v>
      </c>
      <c r="C6728" s="5" t="s">
        <v>15053</v>
      </c>
      <c r="D6728" t="s">
        <v>171</v>
      </c>
      <c r="E6728" s="6" t="s">
        <v>22063</v>
      </c>
      <c r="F6728" t="s">
        <v>580</v>
      </c>
      <c r="G6728" t="s">
        <v>5385</v>
      </c>
      <c r="H6728" t="s">
        <v>8274</v>
      </c>
      <c r="I6728">
        <f t="array" ref="I6728">IFERROR(MATCH(1,(B6728=[1]Sheet1!B$2:B$3322)*ISNUMBER(SEARCH(H6728, [1]Sheet1!H$2:H$3322))*(D6728=[1]Sheet1!D$2:D$3322),0),MATCH(1,(B6728=[1]Sheet1!B$2:B$3322)*ISNUMBER(SEARCH(H6728, [1]Sheet1!H$2:H$3322)),0))</f>
        <v>2054</v>
      </c>
    </row>
    <row r="6729" spans="1:9" x14ac:dyDescent="0.25">
      <c r="A6729" s="4" t="s">
        <v>14619</v>
      </c>
      <c r="B6729" t="s">
        <v>32</v>
      </c>
      <c r="C6729" s="5" t="s">
        <v>15054</v>
      </c>
      <c r="D6729" t="s">
        <v>172</v>
      </c>
      <c r="E6729" s="6" t="s">
        <v>22064</v>
      </c>
      <c r="F6729" t="s">
        <v>578</v>
      </c>
      <c r="G6729" t="s">
        <v>5905</v>
      </c>
      <c r="H6729" t="s">
        <v>172</v>
      </c>
      <c r="I6729">
        <f t="array" ref="I6729">IFERROR(MATCH(1,(B6729=[1]Sheet1!B$2:B$3322)*ISNUMBER(SEARCH(H6729, [1]Sheet1!H$2:H$3322))*(D6729=[1]Sheet1!D$2:D$3322),0),MATCH(1,(B6729=[1]Sheet1!B$2:B$3322)*ISNUMBER(SEARCH(H6729, [1]Sheet1!H$2:H$3322)),0))</f>
        <v>2078</v>
      </c>
    </row>
    <row r="6730" spans="1:9" x14ac:dyDescent="0.25">
      <c r="A6730" s="4" t="s">
        <v>14619</v>
      </c>
      <c r="B6730" t="s">
        <v>32</v>
      </c>
      <c r="C6730" s="5" t="s">
        <v>15054</v>
      </c>
      <c r="D6730" t="s">
        <v>172</v>
      </c>
      <c r="E6730" s="6" t="s">
        <v>22065</v>
      </c>
      <c r="F6730" t="s">
        <v>580</v>
      </c>
      <c r="G6730" t="s">
        <v>5906</v>
      </c>
      <c r="H6730" t="s">
        <v>12940</v>
      </c>
      <c r="I6730">
        <f t="array" ref="I6730">IFERROR(MATCH(1,(B6730=[1]Sheet1!B$2:B$3322)*ISNUMBER(SEARCH(H6730, [1]Sheet1!H$2:H$3322))*(D6730=[1]Sheet1!D$2:D$3322),0),MATCH(1,(B6730=[1]Sheet1!B$2:B$3322)*ISNUMBER(SEARCH(H6730, [1]Sheet1!H$2:H$3322)),0))</f>
        <v>2075</v>
      </c>
    </row>
    <row r="6731" spans="1:9" x14ac:dyDescent="0.25">
      <c r="A6731" s="4" t="s">
        <v>14619</v>
      </c>
      <c r="B6731" t="s">
        <v>32</v>
      </c>
      <c r="C6731" s="5" t="s">
        <v>15054</v>
      </c>
      <c r="D6731" t="s">
        <v>172</v>
      </c>
      <c r="E6731" s="6" t="s">
        <v>22066</v>
      </c>
      <c r="F6731" t="s">
        <v>580</v>
      </c>
      <c r="G6731" t="s">
        <v>5907</v>
      </c>
      <c r="H6731" t="s">
        <v>12941</v>
      </c>
      <c r="I6731">
        <f t="array" ref="I6731">IFERROR(MATCH(1,(B6731=[1]Sheet1!B$2:B$3322)*ISNUMBER(SEARCH(H6731, [1]Sheet1!H$2:H$3322))*(D6731=[1]Sheet1!D$2:D$3322),0),MATCH(1,(B6731=[1]Sheet1!B$2:B$3322)*ISNUMBER(SEARCH(H6731, [1]Sheet1!H$2:H$3322)),0))</f>
        <v>2074</v>
      </c>
    </row>
    <row r="6732" spans="1:9" x14ac:dyDescent="0.25">
      <c r="A6732" s="4" t="s">
        <v>14619</v>
      </c>
      <c r="B6732" t="s">
        <v>32</v>
      </c>
      <c r="C6732" s="5" t="s">
        <v>15054</v>
      </c>
      <c r="D6732" t="s">
        <v>172</v>
      </c>
      <c r="E6732" s="6" t="s">
        <v>22067</v>
      </c>
      <c r="F6732" t="s">
        <v>580</v>
      </c>
      <c r="G6732" t="s">
        <v>4049</v>
      </c>
      <c r="H6732" t="s">
        <v>11446</v>
      </c>
      <c r="I6732">
        <f t="array" ref="I6732">IFERROR(MATCH(1,(B6732=[1]Sheet1!B$2:B$3322)*ISNUMBER(SEARCH(H6732, [1]Sheet1!H$2:H$3322))*(D6732=[1]Sheet1!D$2:D$3322),0),MATCH(1,(B6732=[1]Sheet1!B$2:B$3322)*ISNUMBER(SEARCH(H6732, [1]Sheet1!H$2:H$3322)),0))</f>
        <v>2075</v>
      </c>
    </row>
    <row r="6733" spans="1:9" x14ac:dyDescent="0.25">
      <c r="A6733" s="4" t="s">
        <v>14619</v>
      </c>
      <c r="B6733" t="s">
        <v>32</v>
      </c>
      <c r="C6733" s="5" t="s">
        <v>15054</v>
      </c>
      <c r="D6733" t="s">
        <v>172</v>
      </c>
      <c r="E6733" s="6" t="s">
        <v>22068</v>
      </c>
      <c r="F6733" t="s">
        <v>580</v>
      </c>
      <c r="G6733" t="s">
        <v>5908</v>
      </c>
      <c r="H6733" t="s">
        <v>12942</v>
      </c>
      <c r="I6733">
        <f t="array" ref="I6733">IFERROR(MATCH(1,(B6733=[1]Sheet1!B$2:B$3322)*ISNUMBER(SEARCH(H6733, [1]Sheet1!H$2:H$3322))*(D6733=[1]Sheet1!D$2:D$3322),0),MATCH(1,(B6733=[1]Sheet1!B$2:B$3322)*ISNUMBER(SEARCH(H6733, [1]Sheet1!H$2:H$3322)),0))</f>
        <v>2074</v>
      </c>
    </row>
    <row r="6734" spans="1:9" x14ac:dyDescent="0.25">
      <c r="A6734" s="4" t="s">
        <v>14619</v>
      </c>
      <c r="B6734" t="s">
        <v>32</v>
      </c>
      <c r="C6734" s="5" t="s">
        <v>15054</v>
      </c>
      <c r="D6734" t="s">
        <v>172</v>
      </c>
      <c r="E6734" s="6" t="s">
        <v>22069</v>
      </c>
      <c r="F6734" t="s">
        <v>580</v>
      </c>
      <c r="G6734" t="s">
        <v>754</v>
      </c>
      <c r="H6734" t="s">
        <v>8673</v>
      </c>
      <c r="I6734">
        <f t="array" ref="I6734">IFERROR(MATCH(1,(B6734=[1]Sheet1!B$2:B$3322)*ISNUMBER(SEARCH(H6734, [1]Sheet1!H$2:H$3322))*(D6734=[1]Sheet1!D$2:D$3322),0),MATCH(1,(B6734=[1]Sheet1!B$2:B$3322)*ISNUMBER(SEARCH(H6734, [1]Sheet1!H$2:H$3322)),0))</f>
        <v>2076</v>
      </c>
    </row>
    <row r="6735" spans="1:9" x14ac:dyDescent="0.25">
      <c r="A6735" s="4" t="s">
        <v>14619</v>
      </c>
      <c r="B6735" t="s">
        <v>32</v>
      </c>
      <c r="C6735" s="5" t="s">
        <v>15054</v>
      </c>
      <c r="D6735" t="s">
        <v>172</v>
      </c>
      <c r="E6735" s="6" t="s">
        <v>22070</v>
      </c>
      <c r="F6735" t="s">
        <v>580</v>
      </c>
      <c r="G6735" t="s">
        <v>5909</v>
      </c>
      <c r="H6735" t="s">
        <v>12943</v>
      </c>
      <c r="I6735">
        <f t="array" ref="I6735">IFERROR(MATCH(1,(B6735=[1]Sheet1!B$2:B$3322)*ISNUMBER(SEARCH(H6735, [1]Sheet1!H$2:H$3322))*(D6735=[1]Sheet1!D$2:D$3322),0),MATCH(1,(B6735=[1]Sheet1!B$2:B$3322)*ISNUMBER(SEARCH(H6735, [1]Sheet1!H$2:H$3322)),0))</f>
        <v>2076</v>
      </c>
    </row>
    <row r="6736" spans="1:9" x14ac:dyDescent="0.25">
      <c r="A6736" s="4" t="s">
        <v>14619</v>
      </c>
      <c r="B6736" t="s">
        <v>32</v>
      </c>
      <c r="C6736" s="5" t="s">
        <v>15054</v>
      </c>
      <c r="D6736" t="s">
        <v>172</v>
      </c>
      <c r="E6736" s="6" t="s">
        <v>22071</v>
      </c>
      <c r="F6736" t="s">
        <v>580</v>
      </c>
      <c r="G6736" t="s">
        <v>5910</v>
      </c>
      <c r="H6736" t="s">
        <v>8266</v>
      </c>
      <c r="I6736">
        <f t="array" ref="I6736">IFERROR(MATCH(1,(B6736=[1]Sheet1!B$2:B$3322)*ISNUMBER(SEARCH(H6736, [1]Sheet1!H$2:H$3322))*(D6736=[1]Sheet1!D$2:D$3322),0),MATCH(1,(B6736=[1]Sheet1!B$2:B$3322)*ISNUMBER(SEARCH(H6736, [1]Sheet1!H$2:H$3322)),0))</f>
        <v>2078</v>
      </c>
    </row>
    <row r="6737" spans="1:9" x14ac:dyDescent="0.25">
      <c r="A6737" s="4" t="s">
        <v>14619</v>
      </c>
      <c r="B6737" t="s">
        <v>32</v>
      </c>
      <c r="C6737" s="5" t="s">
        <v>15054</v>
      </c>
      <c r="D6737" t="s">
        <v>172</v>
      </c>
      <c r="E6737" s="6" t="s">
        <v>22072</v>
      </c>
      <c r="F6737" t="s">
        <v>580</v>
      </c>
      <c r="G6737" t="s">
        <v>5911</v>
      </c>
      <c r="H6737" t="s">
        <v>12944</v>
      </c>
      <c r="I6737">
        <f t="array" ref="I6737">IFERROR(MATCH(1,(B6737=[1]Sheet1!B$2:B$3322)*ISNUMBER(SEARCH(H6737, [1]Sheet1!H$2:H$3322))*(D6737=[1]Sheet1!D$2:D$3322),0),MATCH(1,(B6737=[1]Sheet1!B$2:B$3322)*ISNUMBER(SEARCH(H6737, [1]Sheet1!H$2:H$3322)),0))</f>
        <v>2076</v>
      </c>
    </row>
    <row r="6738" spans="1:9" x14ac:dyDescent="0.25">
      <c r="A6738" s="4" t="s">
        <v>14619</v>
      </c>
      <c r="B6738" t="s">
        <v>32</v>
      </c>
      <c r="C6738" s="5" t="s">
        <v>15054</v>
      </c>
      <c r="D6738" t="s">
        <v>172</v>
      </c>
      <c r="E6738" s="6" t="s">
        <v>22073</v>
      </c>
      <c r="F6738" t="s">
        <v>580</v>
      </c>
      <c r="G6738" t="s">
        <v>5912</v>
      </c>
      <c r="H6738" t="s">
        <v>394</v>
      </c>
      <c r="I6738">
        <f t="array" ref="I6738">IFERROR(MATCH(1,(B6738=[1]Sheet1!B$2:B$3322)*ISNUMBER(SEARCH(H6738, [1]Sheet1!H$2:H$3322))*(D6738=[1]Sheet1!D$2:D$3322),0),MATCH(1,(B6738=[1]Sheet1!B$2:B$3322)*ISNUMBER(SEARCH(H6738, [1]Sheet1!H$2:H$3322)),0))</f>
        <v>2077</v>
      </c>
    </row>
    <row r="6739" spans="1:9" x14ac:dyDescent="0.25">
      <c r="A6739" s="4" t="s">
        <v>14619</v>
      </c>
      <c r="B6739" t="s">
        <v>32</v>
      </c>
      <c r="C6739" s="5" t="s">
        <v>15054</v>
      </c>
      <c r="D6739" t="s">
        <v>172</v>
      </c>
      <c r="E6739" s="6" t="s">
        <v>22074</v>
      </c>
      <c r="F6739" t="s">
        <v>580</v>
      </c>
      <c r="G6739" t="s">
        <v>5913</v>
      </c>
      <c r="H6739" t="s">
        <v>12945</v>
      </c>
      <c r="I6739">
        <f t="array" ref="I6739">IFERROR(MATCH(1,(B6739=[1]Sheet1!B$2:B$3322)*ISNUMBER(SEARCH(H6739, [1]Sheet1!H$2:H$3322))*(D6739=[1]Sheet1!D$2:D$3322),0),MATCH(1,(B6739=[1]Sheet1!B$2:B$3322)*ISNUMBER(SEARCH(H6739, [1]Sheet1!H$2:H$3322)),0))</f>
        <v>2077</v>
      </c>
    </row>
    <row r="6740" spans="1:9" x14ac:dyDescent="0.25">
      <c r="A6740" s="4" t="s">
        <v>14619</v>
      </c>
      <c r="B6740" t="s">
        <v>32</v>
      </c>
      <c r="C6740" s="5" t="s">
        <v>15054</v>
      </c>
      <c r="D6740" t="s">
        <v>172</v>
      </c>
      <c r="E6740" s="6" t="s">
        <v>22075</v>
      </c>
      <c r="F6740" t="s">
        <v>580</v>
      </c>
      <c r="G6740" t="s">
        <v>4054</v>
      </c>
      <c r="H6740" t="s">
        <v>11451</v>
      </c>
      <c r="I6740">
        <f t="array" ref="I6740">IFERROR(MATCH(1,(B6740=[1]Sheet1!B$2:B$3322)*ISNUMBER(SEARCH(H6740, [1]Sheet1!H$2:H$3322))*(D6740=[1]Sheet1!D$2:D$3322),0),MATCH(1,(B6740=[1]Sheet1!B$2:B$3322)*ISNUMBER(SEARCH(H6740, [1]Sheet1!H$2:H$3322)),0))</f>
        <v>2077</v>
      </c>
    </row>
    <row r="6741" spans="1:9" x14ac:dyDescent="0.25">
      <c r="A6741" s="4" t="s">
        <v>14619</v>
      </c>
      <c r="B6741" t="s">
        <v>32</v>
      </c>
      <c r="C6741" s="5" t="s">
        <v>15054</v>
      </c>
      <c r="D6741" t="s">
        <v>172</v>
      </c>
      <c r="E6741" s="6" t="s">
        <v>22076</v>
      </c>
      <c r="F6741" t="s">
        <v>580</v>
      </c>
      <c r="G6741" t="s">
        <v>4042</v>
      </c>
      <c r="H6741" t="s">
        <v>11440</v>
      </c>
      <c r="I6741">
        <f t="array" ref="I6741">IFERROR(MATCH(1,(B6741=[1]Sheet1!B$2:B$3322)*ISNUMBER(SEARCH(H6741, [1]Sheet1!H$2:H$3322))*(D6741=[1]Sheet1!D$2:D$3322),0),MATCH(1,(B6741=[1]Sheet1!B$2:B$3322)*ISNUMBER(SEARCH(H6741, [1]Sheet1!H$2:H$3322)),0))</f>
        <v>2078</v>
      </c>
    </row>
    <row r="6742" spans="1:9" x14ac:dyDescent="0.25">
      <c r="A6742" s="4" t="s">
        <v>14619</v>
      </c>
      <c r="B6742" t="s">
        <v>32</v>
      </c>
      <c r="C6742" s="5" t="s">
        <v>15054</v>
      </c>
      <c r="D6742" t="s">
        <v>172</v>
      </c>
      <c r="E6742" s="6" t="s">
        <v>22077</v>
      </c>
      <c r="F6742" t="s">
        <v>580</v>
      </c>
      <c r="G6742" t="s">
        <v>5914</v>
      </c>
      <c r="H6742" t="s">
        <v>395</v>
      </c>
      <c r="I6742">
        <f t="array" ref="I6742">IFERROR(MATCH(1,(B6742=[1]Sheet1!B$2:B$3322)*ISNUMBER(SEARCH(H6742, [1]Sheet1!H$2:H$3322))*(D6742=[1]Sheet1!D$2:D$3322),0),MATCH(1,(B6742=[1]Sheet1!B$2:B$3322)*ISNUMBER(SEARCH(H6742, [1]Sheet1!H$2:H$3322)),0))</f>
        <v>2077</v>
      </c>
    </row>
    <row r="6743" spans="1:9" x14ac:dyDescent="0.25">
      <c r="A6743" s="4" t="s">
        <v>14619</v>
      </c>
      <c r="B6743" t="s">
        <v>32</v>
      </c>
      <c r="C6743" s="5" t="s">
        <v>15055</v>
      </c>
      <c r="D6743" t="s">
        <v>173</v>
      </c>
      <c r="E6743" s="6" t="s">
        <v>22078</v>
      </c>
      <c r="F6743" t="s">
        <v>578</v>
      </c>
      <c r="G6743" t="s">
        <v>5915</v>
      </c>
      <c r="H6743" t="s">
        <v>173</v>
      </c>
      <c r="I6743">
        <f t="array" ref="I6743">IFERROR(MATCH(1,(B6743=[1]Sheet1!B$2:B$3322)*ISNUMBER(SEARCH(H6743, [1]Sheet1!H$2:H$3322))*(D6743=[1]Sheet1!D$2:D$3322),0),MATCH(1,(B6743=[1]Sheet1!B$2:B$3322)*ISNUMBER(SEARCH(H6743, [1]Sheet1!H$2:H$3322)),0))</f>
        <v>2064</v>
      </c>
    </row>
    <row r="6744" spans="1:9" x14ac:dyDescent="0.25">
      <c r="A6744" s="4" t="s">
        <v>14619</v>
      </c>
      <c r="B6744" t="s">
        <v>32</v>
      </c>
      <c r="C6744" s="5" t="s">
        <v>15055</v>
      </c>
      <c r="D6744" t="s">
        <v>173</v>
      </c>
      <c r="E6744" s="6" t="s">
        <v>22079</v>
      </c>
      <c r="F6744" t="s">
        <v>580</v>
      </c>
      <c r="G6744" t="s">
        <v>5916</v>
      </c>
      <c r="H6744" t="s">
        <v>12946</v>
      </c>
      <c r="I6744">
        <f t="array" ref="I6744">IFERROR(MATCH(1,(B6744=[1]Sheet1!B$2:B$3322)*ISNUMBER(SEARCH(H6744, [1]Sheet1!H$2:H$3322))*(D6744=[1]Sheet1!D$2:D$3322),0),MATCH(1,(B6744=[1]Sheet1!B$2:B$3322)*ISNUMBER(SEARCH(H6744, [1]Sheet1!H$2:H$3322)),0))</f>
        <v>2067</v>
      </c>
    </row>
    <row r="6745" spans="1:9" x14ac:dyDescent="0.25">
      <c r="A6745" s="4" t="s">
        <v>14619</v>
      </c>
      <c r="B6745" t="s">
        <v>32</v>
      </c>
      <c r="C6745" s="5" t="s">
        <v>15055</v>
      </c>
      <c r="D6745" t="s">
        <v>173</v>
      </c>
      <c r="E6745" s="6" t="s">
        <v>22080</v>
      </c>
      <c r="F6745" t="s">
        <v>580</v>
      </c>
      <c r="G6745" t="s">
        <v>5917</v>
      </c>
      <c r="H6745" t="s">
        <v>396</v>
      </c>
      <c r="I6745">
        <f t="array" ref="I6745">IFERROR(MATCH(1,(B6745=[1]Sheet1!B$2:B$3322)*ISNUMBER(SEARCH(H6745, [1]Sheet1!H$2:H$3322))*(D6745=[1]Sheet1!D$2:D$3322),0),MATCH(1,(B6745=[1]Sheet1!B$2:B$3322)*ISNUMBER(SEARCH(H6745, [1]Sheet1!H$2:H$3322)),0))</f>
        <v>2066</v>
      </c>
    </row>
    <row r="6746" spans="1:9" x14ac:dyDescent="0.25">
      <c r="A6746" s="4" t="s">
        <v>14619</v>
      </c>
      <c r="B6746" t="s">
        <v>32</v>
      </c>
      <c r="C6746" s="5" t="s">
        <v>15055</v>
      </c>
      <c r="D6746" t="s">
        <v>173</v>
      </c>
      <c r="E6746" s="6" t="s">
        <v>22081</v>
      </c>
      <c r="F6746" t="s">
        <v>580</v>
      </c>
      <c r="G6746" t="s">
        <v>5918</v>
      </c>
      <c r="H6746" t="s">
        <v>397</v>
      </c>
      <c r="I6746">
        <f t="array" ref="I6746">IFERROR(MATCH(1,(B6746=[1]Sheet1!B$2:B$3322)*ISNUMBER(SEARCH(H6746, [1]Sheet1!H$2:H$3322))*(D6746=[1]Sheet1!D$2:D$3322),0),MATCH(1,(B6746=[1]Sheet1!B$2:B$3322)*ISNUMBER(SEARCH(H6746, [1]Sheet1!H$2:H$3322)),0))</f>
        <v>2067</v>
      </c>
    </row>
    <row r="6747" spans="1:9" x14ac:dyDescent="0.25">
      <c r="A6747" s="4" t="s">
        <v>14619</v>
      </c>
      <c r="B6747" t="s">
        <v>32</v>
      </c>
      <c r="C6747" s="5" t="s">
        <v>15055</v>
      </c>
      <c r="D6747" t="s">
        <v>173</v>
      </c>
      <c r="E6747" s="6" t="s">
        <v>22082</v>
      </c>
      <c r="F6747" t="s">
        <v>580</v>
      </c>
      <c r="G6747" t="s">
        <v>5919</v>
      </c>
      <c r="H6747" t="s">
        <v>12947</v>
      </c>
      <c r="I6747">
        <f t="array" ref="I6747">IFERROR(MATCH(1,(B6747=[1]Sheet1!B$2:B$3322)*ISNUMBER(SEARCH(H6747, [1]Sheet1!H$2:H$3322))*(D6747=[1]Sheet1!D$2:D$3322),0),MATCH(1,(B6747=[1]Sheet1!B$2:B$3322)*ISNUMBER(SEARCH(H6747, [1]Sheet1!H$2:H$3322)),0))</f>
        <v>2066</v>
      </c>
    </row>
    <row r="6748" spans="1:9" x14ac:dyDescent="0.25">
      <c r="A6748" s="4" t="s">
        <v>14619</v>
      </c>
      <c r="B6748" t="s">
        <v>32</v>
      </c>
      <c r="C6748" s="5" t="s">
        <v>15055</v>
      </c>
      <c r="D6748" t="s">
        <v>173</v>
      </c>
      <c r="E6748" s="6" t="s">
        <v>22083</v>
      </c>
      <c r="F6748" t="s">
        <v>580</v>
      </c>
      <c r="G6748" t="s">
        <v>5920</v>
      </c>
      <c r="H6748" t="s">
        <v>12948</v>
      </c>
      <c r="I6748">
        <f t="array" ref="I6748">IFERROR(MATCH(1,(B6748=[1]Sheet1!B$2:B$3322)*ISNUMBER(SEARCH(H6748, [1]Sheet1!H$2:H$3322))*(D6748=[1]Sheet1!D$2:D$3322),0),MATCH(1,(B6748=[1]Sheet1!B$2:B$3322)*ISNUMBER(SEARCH(H6748, [1]Sheet1!H$2:H$3322)),0))</f>
        <v>2066</v>
      </c>
    </row>
    <row r="6749" spans="1:9" x14ac:dyDescent="0.25">
      <c r="A6749" s="4" t="s">
        <v>14619</v>
      </c>
      <c r="B6749" t="s">
        <v>32</v>
      </c>
      <c r="C6749" s="5" t="s">
        <v>15055</v>
      </c>
      <c r="D6749" t="s">
        <v>173</v>
      </c>
      <c r="E6749" s="6" t="s">
        <v>22084</v>
      </c>
      <c r="F6749" t="s">
        <v>580</v>
      </c>
      <c r="G6749" t="s">
        <v>5921</v>
      </c>
      <c r="H6749" t="s">
        <v>398</v>
      </c>
      <c r="I6749">
        <f t="array" ref="I6749">IFERROR(MATCH(1,(B6749=[1]Sheet1!B$2:B$3322)*ISNUMBER(SEARCH(H6749, [1]Sheet1!H$2:H$3322))*(D6749=[1]Sheet1!D$2:D$3322),0),MATCH(1,(B6749=[1]Sheet1!B$2:B$3322)*ISNUMBER(SEARCH(H6749, [1]Sheet1!H$2:H$3322)),0))</f>
        <v>2068</v>
      </c>
    </row>
    <row r="6750" spans="1:9" x14ac:dyDescent="0.25">
      <c r="A6750" s="4" t="s">
        <v>14619</v>
      </c>
      <c r="B6750" t="s">
        <v>32</v>
      </c>
      <c r="C6750" s="5" t="s">
        <v>15055</v>
      </c>
      <c r="D6750" t="s">
        <v>173</v>
      </c>
      <c r="E6750" s="6" t="s">
        <v>22085</v>
      </c>
      <c r="F6750" t="s">
        <v>580</v>
      </c>
      <c r="G6750" t="s">
        <v>5922</v>
      </c>
      <c r="H6750" t="s">
        <v>399</v>
      </c>
      <c r="I6750">
        <f t="array" ref="I6750">IFERROR(MATCH(1,(B6750=[1]Sheet1!B$2:B$3322)*ISNUMBER(SEARCH(H6750, [1]Sheet1!H$2:H$3322))*(D6750=[1]Sheet1!D$2:D$3322),0),MATCH(1,(B6750=[1]Sheet1!B$2:B$3322)*ISNUMBER(SEARCH(H6750, [1]Sheet1!H$2:H$3322)),0))</f>
        <v>2068</v>
      </c>
    </row>
    <row r="6751" spans="1:9" x14ac:dyDescent="0.25">
      <c r="A6751" s="4" t="s">
        <v>14619</v>
      </c>
      <c r="B6751" t="s">
        <v>32</v>
      </c>
      <c r="C6751" s="5" t="s">
        <v>15055</v>
      </c>
      <c r="D6751" t="s">
        <v>173</v>
      </c>
      <c r="E6751" s="6" t="s">
        <v>22086</v>
      </c>
      <c r="F6751" t="s">
        <v>580</v>
      </c>
      <c r="G6751" t="s">
        <v>5923</v>
      </c>
      <c r="H6751" t="s">
        <v>400</v>
      </c>
      <c r="I6751">
        <f t="array" ref="I6751">IFERROR(MATCH(1,(B6751=[1]Sheet1!B$2:B$3322)*ISNUMBER(SEARCH(H6751, [1]Sheet1!H$2:H$3322))*(D6751=[1]Sheet1!D$2:D$3322),0),MATCH(1,(B6751=[1]Sheet1!B$2:B$3322)*ISNUMBER(SEARCH(H6751, [1]Sheet1!H$2:H$3322)),0))</f>
        <v>2065</v>
      </c>
    </row>
    <row r="6752" spans="1:9" x14ac:dyDescent="0.25">
      <c r="A6752" s="4" t="s">
        <v>14619</v>
      </c>
      <c r="B6752" t="s">
        <v>32</v>
      </c>
      <c r="C6752" s="5" t="s">
        <v>15055</v>
      </c>
      <c r="D6752" t="s">
        <v>173</v>
      </c>
      <c r="E6752" s="6" t="s">
        <v>22087</v>
      </c>
      <c r="F6752" t="s">
        <v>580</v>
      </c>
      <c r="G6752" t="s">
        <v>5924</v>
      </c>
      <c r="H6752" t="s">
        <v>12949</v>
      </c>
      <c r="I6752">
        <f t="array" ref="I6752">IFERROR(MATCH(1,(B6752=[1]Sheet1!B$2:B$3322)*ISNUMBER(SEARCH(H6752, [1]Sheet1!H$2:H$3322))*(D6752=[1]Sheet1!D$2:D$3322),0),MATCH(1,(B6752=[1]Sheet1!B$2:B$3322)*ISNUMBER(SEARCH(H6752, [1]Sheet1!H$2:H$3322)),0))</f>
        <v>2068</v>
      </c>
    </row>
    <row r="6753" spans="1:9" x14ac:dyDescent="0.25">
      <c r="A6753" s="4" t="s">
        <v>14619</v>
      </c>
      <c r="B6753" t="s">
        <v>32</v>
      </c>
      <c r="C6753" s="5" t="s">
        <v>15055</v>
      </c>
      <c r="D6753" t="s">
        <v>173</v>
      </c>
      <c r="E6753" s="6" t="s">
        <v>22088</v>
      </c>
      <c r="F6753" t="s">
        <v>580</v>
      </c>
      <c r="G6753" t="s">
        <v>5925</v>
      </c>
      <c r="H6753" t="s">
        <v>401</v>
      </c>
      <c r="I6753">
        <f t="array" ref="I6753">IFERROR(MATCH(1,(B6753=[1]Sheet1!B$2:B$3322)*ISNUMBER(SEARCH(H6753, [1]Sheet1!H$2:H$3322))*(D6753=[1]Sheet1!D$2:D$3322),0),MATCH(1,(B6753=[1]Sheet1!B$2:B$3322)*ISNUMBER(SEARCH(H6753, [1]Sheet1!H$2:H$3322)),0))</f>
        <v>2065</v>
      </c>
    </row>
    <row r="6754" spans="1:9" x14ac:dyDescent="0.25">
      <c r="A6754" s="4" t="s">
        <v>14619</v>
      </c>
      <c r="B6754" t="s">
        <v>32</v>
      </c>
      <c r="C6754" s="5" t="s">
        <v>15055</v>
      </c>
      <c r="D6754" t="s">
        <v>173</v>
      </c>
      <c r="E6754" s="6" t="s">
        <v>22089</v>
      </c>
      <c r="F6754" t="s">
        <v>580</v>
      </c>
      <c r="G6754" t="s">
        <v>5926</v>
      </c>
      <c r="H6754" t="s">
        <v>12950</v>
      </c>
      <c r="I6754">
        <f t="array" ref="I6754">IFERROR(MATCH(1,(B6754=[1]Sheet1!B$2:B$3322)*ISNUMBER(SEARCH(H6754, [1]Sheet1!H$2:H$3322))*(D6754=[1]Sheet1!D$2:D$3322),0),MATCH(1,(B6754=[1]Sheet1!B$2:B$3322)*ISNUMBER(SEARCH(H6754, [1]Sheet1!H$2:H$3322)),0))</f>
        <v>2065</v>
      </c>
    </row>
    <row r="6755" spans="1:9" x14ac:dyDescent="0.25">
      <c r="A6755" s="4" t="s">
        <v>14619</v>
      </c>
      <c r="B6755" t="s">
        <v>32</v>
      </c>
      <c r="C6755" s="5" t="s">
        <v>15055</v>
      </c>
      <c r="D6755" t="s">
        <v>173</v>
      </c>
      <c r="E6755" s="6" t="s">
        <v>22090</v>
      </c>
      <c r="F6755" t="s">
        <v>580</v>
      </c>
      <c r="G6755" t="s">
        <v>5927</v>
      </c>
      <c r="H6755" t="s">
        <v>402</v>
      </c>
      <c r="I6755">
        <f t="array" ref="I6755">IFERROR(MATCH(1,(B6755=[1]Sheet1!B$2:B$3322)*ISNUMBER(SEARCH(H6755, [1]Sheet1!H$2:H$3322))*(D6755=[1]Sheet1!D$2:D$3322),0),MATCH(1,(B6755=[1]Sheet1!B$2:B$3322)*ISNUMBER(SEARCH(H6755, [1]Sheet1!H$2:H$3322)),0))</f>
        <v>2064</v>
      </c>
    </row>
    <row r="6756" spans="1:9" x14ac:dyDescent="0.25">
      <c r="A6756" s="4" t="s">
        <v>14619</v>
      </c>
      <c r="B6756" t="s">
        <v>32</v>
      </c>
      <c r="C6756" s="5" t="s">
        <v>15055</v>
      </c>
      <c r="D6756" t="s">
        <v>173</v>
      </c>
      <c r="E6756" s="6" t="s">
        <v>22091</v>
      </c>
      <c r="F6756" t="s">
        <v>580</v>
      </c>
      <c r="G6756" t="s">
        <v>5928</v>
      </c>
      <c r="H6756" t="s">
        <v>12951</v>
      </c>
      <c r="I6756">
        <f t="array" ref="I6756">IFERROR(MATCH(1,(B6756=[1]Sheet1!B$2:B$3322)*ISNUMBER(SEARCH(H6756, [1]Sheet1!H$2:H$3322))*(D6756=[1]Sheet1!D$2:D$3322),0),MATCH(1,(B6756=[1]Sheet1!B$2:B$3322)*ISNUMBER(SEARCH(H6756, [1]Sheet1!H$2:H$3322)),0))</f>
        <v>2064</v>
      </c>
    </row>
    <row r="6757" spans="1:9" x14ac:dyDescent="0.25">
      <c r="A6757" s="4" t="s">
        <v>14619</v>
      </c>
      <c r="B6757" t="s">
        <v>32</v>
      </c>
      <c r="C6757" s="5" t="s">
        <v>15055</v>
      </c>
      <c r="D6757" t="s">
        <v>173</v>
      </c>
      <c r="E6757" s="6" t="s">
        <v>22092</v>
      </c>
      <c r="F6757" t="s">
        <v>580</v>
      </c>
      <c r="G6757" t="s">
        <v>5929</v>
      </c>
      <c r="H6757" t="s">
        <v>12952</v>
      </c>
      <c r="I6757">
        <f t="array" ref="I6757">IFERROR(MATCH(1,(B6757=[1]Sheet1!B$2:B$3322)*ISNUMBER(SEARCH(H6757, [1]Sheet1!H$2:H$3322))*(D6757=[1]Sheet1!D$2:D$3322),0),MATCH(1,(B6757=[1]Sheet1!B$2:B$3322)*ISNUMBER(SEARCH(H6757, [1]Sheet1!H$2:H$3322)),0))</f>
        <v>2069</v>
      </c>
    </row>
    <row r="6758" spans="1:9" x14ac:dyDescent="0.25">
      <c r="A6758" s="4" t="s">
        <v>14619</v>
      </c>
      <c r="B6758" t="s">
        <v>32</v>
      </c>
      <c r="C6758" s="5" t="s">
        <v>15055</v>
      </c>
      <c r="D6758" t="s">
        <v>173</v>
      </c>
      <c r="E6758" s="6" t="s">
        <v>22093</v>
      </c>
      <c r="F6758" t="s">
        <v>580</v>
      </c>
      <c r="G6758" t="s">
        <v>5930</v>
      </c>
      <c r="H6758" t="s">
        <v>25571</v>
      </c>
      <c r="I6758">
        <f t="array" ref="I6758">IFERROR(MATCH(1,(B6758=[1]Sheet1!B$2:B$3322)*ISNUMBER(SEARCH(H6758, [1]Sheet1!H$2:H$3322))*(D6758=[1]Sheet1!D$2:D$3322),0),MATCH(1,(B6758=[1]Sheet1!B$2:B$3322)*ISNUMBER(SEARCH(H6758, [1]Sheet1!H$2:H$3322)),0))</f>
        <v>2069</v>
      </c>
    </row>
    <row r="6759" spans="1:9" x14ac:dyDescent="0.25">
      <c r="A6759" s="4" t="s">
        <v>14619</v>
      </c>
      <c r="B6759" t="s">
        <v>32</v>
      </c>
      <c r="C6759" s="5" t="s">
        <v>15055</v>
      </c>
      <c r="D6759" t="s">
        <v>173</v>
      </c>
      <c r="E6759" s="6" t="s">
        <v>22094</v>
      </c>
      <c r="F6759" t="s">
        <v>580</v>
      </c>
      <c r="G6759" t="s">
        <v>5931</v>
      </c>
      <c r="H6759" t="s">
        <v>403</v>
      </c>
      <c r="I6759">
        <f t="array" ref="I6759">IFERROR(MATCH(1,(B6759=[1]Sheet1!B$2:B$3322)*ISNUMBER(SEARCH(H6759, [1]Sheet1!H$2:H$3322))*(D6759=[1]Sheet1!D$2:D$3322),0),MATCH(1,(B6759=[1]Sheet1!B$2:B$3322)*ISNUMBER(SEARCH(H6759, [1]Sheet1!H$2:H$3322)),0))</f>
        <v>2069</v>
      </c>
    </row>
    <row r="6760" spans="1:9" x14ac:dyDescent="0.25">
      <c r="A6760" s="4" t="s">
        <v>14619</v>
      </c>
      <c r="B6760" t="s">
        <v>32</v>
      </c>
      <c r="C6760" s="5" t="s">
        <v>15056</v>
      </c>
      <c r="D6760" t="s">
        <v>174</v>
      </c>
      <c r="E6760" s="6" t="s">
        <v>22095</v>
      </c>
      <c r="F6760" t="s">
        <v>578</v>
      </c>
      <c r="G6760" t="s">
        <v>5932</v>
      </c>
      <c r="H6760" t="s">
        <v>404</v>
      </c>
      <c r="I6760">
        <f t="array" ref="I6760">IFERROR(MATCH(1,(B6760=[1]Sheet1!B$2:B$3322)*ISNUMBER(SEARCH(H6760, [1]Sheet1!H$2:H$3322))*(D6760=[1]Sheet1!D$2:D$3322),0),MATCH(1,(B6760=[1]Sheet1!B$2:B$3322)*ISNUMBER(SEARCH(H6760, [1]Sheet1!H$2:H$3322)),0))</f>
        <v>2079</v>
      </c>
    </row>
    <row r="6761" spans="1:9" x14ac:dyDescent="0.25">
      <c r="A6761" s="4" t="s">
        <v>14619</v>
      </c>
      <c r="B6761" t="s">
        <v>32</v>
      </c>
      <c r="C6761" s="5" t="s">
        <v>15056</v>
      </c>
      <c r="D6761" t="s">
        <v>174</v>
      </c>
      <c r="E6761" s="6" t="s">
        <v>22096</v>
      </c>
      <c r="F6761" t="s">
        <v>580</v>
      </c>
      <c r="G6761" t="s">
        <v>2302</v>
      </c>
      <c r="H6761" t="s">
        <v>9997</v>
      </c>
      <c r="I6761">
        <f t="array" ref="I6761">IFERROR(MATCH(1,(B6761=[1]Sheet1!B$2:B$3322)*ISNUMBER(SEARCH(H6761, [1]Sheet1!H$2:H$3322))*(D6761=[1]Sheet1!D$2:D$3322),0),MATCH(1,(B6761=[1]Sheet1!B$2:B$3322)*ISNUMBER(SEARCH(H6761, [1]Sheet1!H$2:H$3322)),0))</f>
        <v>2080</v>
      </c>
    </row>
    <row r="6762" spans="1:9" x14ac:dyDescent="0.25">
      <c r="A6762" s="4" t="s">
        <v>14619</v>
      </c>
      <c r="B6762" t="s">
        <v>32</v>
      </c>
      <c r="C6762" s="5" t="s">
        <v>15056</v>
      </c>
      <c r="D6762" t="s">
        <v>174</v>
      </c>
      <c r="E6762" s="6" t="s">
        <v>22097</v>
      </c>
      <c r="F6762" t="s">
        <v>580</v>
      </c>
      <c r="G6762" t="s">
        <v>4803</v>
      </c>
      <c r="H6762" t="s">
        <v>12076</v>
      </c>
      <c r="I6762">
        <f t="array" ref="I6762">IFERROR(MATCH(1,(B6762=[1]Sheet1!B$2:B$3322)*ISNUMBER(SEARCH(H6762, [1]Sheet1!H$2:H$3322))*(D6762=[1]Sheet1!D$2:D$3322),0),MATCH(1,(B6762=[1]Sheet1!B$2:B$3322)*ISNUMBER(SEARCH(H6762, [1]Sheet1!H$2:H$3322)),0))</f>
        <v>2080</v>
      </c>
    </row>
    <row r="6763" spans="1:9" x14ac:dyDescent="0.25">
      <c r="A6763" s="4" t="s">
        <v>14619</v>
      </c>
      <c r="B6763" t="s">
        <v>32</v>
      </c>
      <c r="C6763" s="5" t="s">
        <v>15056</v>
      </c>
      <c r="D6763" t="s">
        <v>174</v>
      </c>
      <c r="E6763" s="6" t="s">
        <v>22098</v>
      </c>
      <c r="F6763" t="s">
        <v>580</v>
      </c>
      <c r="G6763" t="s">
        <v>5933</v>
      </c>
      <c r="H6763" t="s">
        <v>405</v>
      </c>
      <c r="I6763">
        <f t="array" ref="I6763">IFERROR(MATCH(1,(B6763=[1]Sheet1!B$2:B$3322)*ISNUMBER(SEARCH(H6763, [1]Sheet1!H$2:H$3322))*(D6763=[1]Sheet1!D$2:D$3322),0),MATCH(1,(B6763=[1]Sheet1!B$2:B$3322)*ISNUMBER(SEARCH(H6763, [1]Sheet1!H$2:H$3322)),0))</f>
        <v>2079</v>
      </c>
    </row>
    <row r="6764" spans="1:9" x14ac:dyDescent="0.25">
      <c r="A6764" s="4" t="s">
        <v>14619</v>
      </c>
      <c r="B6764" t="s">
        <v>32</v>
      </c>
      <c r="C6764" s="5" t="s">
        <v>15056</v>
      </c>
      <c r="D6764" t="s">
        <v>174</v>
      </c>
      <c r="E6764" s="6" t="s">
        <v>22099</v>
      </c>
      <c r="F6764" t="s">
        <v>580</v>
      </c>
      <c r="G6764" t="s">
        <v>1794</v>
      </c>
      <c r="H6764" t="s">
        <v>9575</v>
      </c>
      <c r="I6764">
        <f t="array" ref="I6764">IFERROR(MATCH(1,(B6764=[1]Sheet1!B$2:B$3322)*ISNUMBER(SEARCH(H6764, [1]Sheet1!H$2:H$3322))*(D6764=[1]Sheet1!D$2:D$3322),0),MATCH(1,(B6764=[1]Sheet1!B$2:B$3322)*ISNUMBER(SEARCH(H6764, [1]Sheet1!H$2:H$3322)),0))</f>
        <v>2079</v>
      </c>
    </row>
    <row r="6765" spans="1:9" x14ac:dyDescent="0.25">
      <c r="A6765" s="4" t="s">
        <v>14619</v>
      </c>
      <c r="B6765" t="s">
        <v>32</v>
      </c>
      <c r="C6765" s="5" t="s">
        <v>15056</v>
      </c>
      <c r="D6765" t="s">
        <v>174</v>
      </c>
      <c r="E6765" s="6" t="s">
        <v>22100</v>
      </c>
      <c r="F6765" t="s">
        <v>580</v>
      </c>
      <c r="G6765" t="s">
        <v>4812</v>
      </c>
      <c r="H6765" t="s">
        <v>12084</v>
      </c>
      <c r="I6765">
        <f t="array" ref="I6765">IFERROR(MATCH(1,(B6765=[1]Sheet1!B$2:B$3322)*ISNUMBER(SEARCH(H6765, [1]Sheet1!H$2:H$3322))*(D6765=[1]Sheet1!D$2:D$3322),0),MATCH(1,(B6765=[1]Sheet1!B$2:B$3322)*ISNUMBER(SEARCH(H6765, [1]Sheet1!H$2:H$3322)),0))</f>
        <v>2081</v>
      </c>
    </row>
    <row r="6766" spans="1:9" x14ac:dyDescent="0.25">
      <c r="A6766" s="4" t="s">
        <v>14619</v>
      </c>
      <c r="B6766" t="s">
        <v>32</v>
      </c>
      <c r="C6766" s="5" t="s">
        <v>15056</v>
      </c>
      <c r="D6766" t="s">
        <v>174</v>
      </c>
      <c r="E6766" s="6" t="s">
        <v>22101</v>
      </c>
      <c r="F6766" t="s">
        <v>580</v>
      </c>
      <c r="G6766" t="s">
        <v>5934</v>
      </c>
      <c r="H6766" t="s">
        <v>406</v>
      </c>
      <c r="I6766">
        <f t="array" ref="I6766">IFERROR(MATCH(1,(B6766=[1]Sheet1!B$2:B$3322)*ISNUMBER(SEARCH(H6766, [1]Sheet1!H$2:H$3322))*(D6766=[1]Sheet1!D$2:D$3322),0),MATCH(1,(B6766=[1]Sheet1!B$2:B$3322)*ISNUMBER(SEARCH(H6766, [1]Sheet1!H$2:H$3322)),0))</f>
        <v>2081</v>
      </c>
    </row>
    <row r="6767" spans="1:9" x14ac:dyDescent="0.25">
      <c r="A6767" s="4" t="s">
        <v>14619</v>
      </c>
      <c r="B6767" t="s">
        <v>32</v>
      </c>
      <c r="C6767" s="5" t="s">
        <v>15056</v>
      </c>
      <c r="D6767" t="s">
        <v>174</v>
      </c>
      <c r="E6767" s="6" t="s">
        <v>22102</v>
      </c>
      <c r="F6767" t="s">
        <v>580</v>
      </c>
      <c r="G6767" t="s">
        <v>5935</v>
      </c>
      <c r="H6767" t="s">
        <v>407</v>
      </c>
      <c r="I6767">
        <f t="array" ref="I6767">IFERROR(MATCH(1,(B6767=[1]Sheet1!B$2:B$3322)*ISNUMBER(SEARCH(H6767, [1]Sheet1!H$2:H$3322))*(D6767=[1]Sheet1!D$2:D$3322),0),MATCH(1,(B6767=[1]Sheet1!B$2:B$3322)*ISNUMBER(SEARCH(H6767, [1]Sheet1!H$2:H$3322)),0))</f>
        <v>2081</v>
      </c>
    </row>
    <row r="6768" spans="1:9" x14ac:dyDescent="0.25">
      <c r="A6768" s="4" t="s">
        <v>14619</v>
      </c>
      <c r="B6768" t="s">
        <v>32</v>
      </c>
      <c r="C6768" s="5" t="s">
        <v>15057</v>
      </c>
      <c r="D6768" t="s">
        <v>8269</v>
      </c>
      <c r="E6768" s="6" t="s">
        <v>22103</v>
      </c>
      <c r="F6768" t="s">
        <v>578</v>
      </c>
      <c r="G6768" t="s">
        <v>5936</v>
      </c>
      <c r="H6768" t="s">
        <v>8269</v>
      </c>
      <c r="I6768">
        <f t="array" ref="I6768">IFERROR(MATCH(1,(B6768=[1]Sheet1!B$2:B$3322)*ISNUMBER(SEARCH(H6768, [1]Sheet1!H$2:H$3322))*(D6768=[1]Sheet1!D$2:D$3322),0),MATCH(1,(B6768=[1]Sheet1!B$2:B$3322)*ISNUMBER(SEARCH(H6768, [1]Sheet1!H$2:H$3322)),0))</f>
        <v>2082</v>
      </c>
    </row>
    <row r="6769" spans="1:9" x14ac:dyDescent="0.25">
      <c r="A6769" s="4" t="s">
        <v>14619</v>
      </c>
      <c r="B6769" t="s">
        <v>32</v>
      </c>
      <c r="C6769" s="5" t="s">
        <v>15057</v>
      </c>
      <c r="D6769" t="s">
        <v>8269</v>
      </c>
      <c r="E6769" s="6" t="s">
        <v>22104</v>
      </c>
      <c r="F6769" t="s">
        <v>580</v>
      </c>
      <c r="G6769" t="s">
        <v>5937</v>
      </c>
      <c r="H6769" t="s">
        <v>12953</v>
      </c>
      <c r="I6769">
        <f t="array" ref="I6769">IFERROR(MATCH(1,(B6769=[1]Sheet1!B$2:B$3322)*ISNUMBER(SEARCH(H6769, [1]Sheet1!H$2:H$3322))*(D6769=[1]Sheet1!D$2:D$3322),0),MATCH(1,(B6769=[1]Sheet1!B$2:B$3322)*ISNUMBER(SEARCH(H6769, [1]Sheet1!H$2:H$3322)),0))</f>
        <v>2082</v>
      </c>
    </row>
    <row r="6770" spans="1:9" x14ac:dyDescent="0.25">
      <c r="A6770" s="4" t="s">
        <v>14619</v>
      </c>
      <c r="B6770" t="s">
        <v>32</v>
      </c>
      <c r="C6770" s="5" t="s">
        <v>15057</v>
      </c>
      <c r="D6770" t="s">
        <v>8269</v>
      </c>
      <c r="E6770" s="6" t="s">
        <v>22105</v>
      </c>
      <c r="F6770" t="s">
        <v>580</v>
      </c>
      <c r="G6770" t="s">
        <v>5938</v>
      </c>
      <c r="H6770" t="s">
        <v>12954</v>
      </c>
      <c r="I6770">
        <f t="array" ref="I6770">IFERROR(MATCH(1,(B6770=[1]Sheet1!B$2:B$3322)*ISNUMBER(SEARCH(H6770, [1]Sheet1!H$2:H$3322))*(D6770=[1]Sheet1!D$2:D$3322),0),MATCH(1,(B6770=[1]Sheet1!B$2:B$3322)*ISNUMBER(SEARCH(H6770, [1]Sheet1!H$2:H$3322)),0))</f>
        <v>2082</v>
      </c>
    </row>
    <row r="6771" spans="1:9" x14ac:dyDescent="0.25">
      <c r="A6771" s="4" t="s">
        <v>14620</v>
      </c>
      <c r="B6771" t="s">
        <v>8015</v>
      </c>
      <c r="C6771" s="5" t="s">
        <v>15058</v>
      </c>
      <c r="D6771" t="s">
        <v>8270</v>
      </c>
      <c r="E6771" s="6" t="s">
        <v>22106</v>
      </c>
      <c r="F6771" t="s">
        <v>462</v>
      </c>
      <c r="G6771" t="s">
        <v>5939</v>
      </c>
      <c r="H6771" t="s">
        <v>12955</v>
      </c>
      <c r="I6771">
        <f t="array" ref="I6771">IFERROR(MATCH(1,(B6771=[1]Sheet1!B$2:B$3322)*ISNUMBER(SEARCH(H6771, [1]Sheet1!H$2:H$3322))*(D6771=[1]Sheet1!D$2:D$3322),0),MATCH(1,(B6771=[1]Sheet1!B$2:B$3322)*ISNUMBER(SEARCH(H6771, [1]Sheet1!H$2:H$3322)),0))</f>
        <v>2087</v>
      </c>
    </row>
    <row r="6772" spans="1:9" x14ac:dyDescent="0.25">
      <c r="A6772" s="4" t="s">
        <v>14620</v>
      </c>
      <c r="B6772" t="s">
        <v>8015</v>
      </c>
      <c r="C6772" s="5" t="s">
        <v>15058</v>
      </c>
      <c r="D6772" t="s">
        <v>8270</v>
      </c>
      <c r="E6772" s="6" t="s">
        <v>22107</v>
      </c>
      <c r="F6772" t="s">
        <v>462</v>
      </c>
      <c r="G6772" t="s">
        <v>5274</v>
      </c>
      <c r="H6772" t="s">
        <v>12433</v>
      </c>
      <c r="I6772">
        <f t="array" ref="I6772">IFERROR(MATCH(1,(B6772=[1]Sheet1!B$2:B$3322)*ISNUMBER(SEARCH(H6772, [1]Sheet1!H$2:H$3322))*(D6772=[1]Sheet1!D$2:D$3322),0),MATCH(1,(B6772=[1]Sheet1!B$2:B$3322)*ISNUMBER(SEARCH(H6772, [1]Sheet1!H$2:H$3322)),0))</f>
        <v>2086</v>
      </c>
    </row>
    <row r="6773" spans="1:9" x14ac:dyDescent="0.25">
      <c r="A6773" s="4" t="s">
        <v>14620</v>
      </c>
      <c r="B6773" t="s">
        <v>8015</v>
      </c>
      <c r="C6773" s="5" t="s">
        <v>15058</v>
      </c>
      <c r="D6773" t="s">
        <v>8270</v>
      </c>
      <c r="E6773" s="6" t="s">
        <v>22108</v>
      </c>
      <c r="F6773" t="s">
        <v>462</v>
      </c>
      <c r="G6773" t="s">
        <v>5940</v>
      </c>
      <c r="H6773" t="s">
        <v>12956</v>
      </c>
      <c r="I6773">
        <f t="array" ref="I6773">IFERROR(MATCH(1,(B6773=[1]Sheet1!B$2:B$3322)*ISNUMBER(SEARCH(H6773, [1]Sheet1!H$2:H$3322))*(D6773=[1]Sheet1!D$2:D$3322),0),MATCH(1,(B6773=[1]Sheet1!B$2:B$3322)*ISNUMBER(SEARCH(H6773, [1]Sheet1!H$2:H$3322)),0))</f>
        <v>2086</v>
      </c>
    </row>
    <row r="6774" spans="1:9" x14ac:dyDescent="0.25">
      <c r="A6774" s="4" t="s">
        <v>14620</v>
      </c>
      <c r="B6774" t="s">
        <v>8015</v>
      </c>
      <c r="C6774" s="5" t="s">
        <v>15058</v>
      </c>
      <c r="D6774" t="s">
        <v>8270</v>
      </c>
      <c r="E6774" s="6" t="s">
        <v>22109</v>
      </c>
      <c r="F6774" t="s">
        <v>462</v>
      </c>
      <c r="G6774" t="s">
        <v>5941</v>
      </c>
      <c r="H6774" t="s">
        <v>12957</v>
      </c>
      <c r="I6774">
        <f t="array" ref="I6774">IFERROR(MATCH(1,(B6774=[1]Sheet1!B$2:B$3322)*ISNUMBER(SEARCH(H6774, [1]Sheet1!H$2:H$3322))*(D6774=[1]Sheet1!D$2:D$3322),0),MATCH(1,(B6774=[1]Sheet1!B$2:B$3322)*ISNUMBER(SEARCH(H6774, [1]Sheet1!H$2:H$3322)),0))</f>
        <v>2083</v>
      </c>
    </row>
    <row r="6775" spans="1:9" x14ac:dyDescent="0.25">
      <c r="A6775" s="4" t="s">
        <v>14620</v>
      </c>
      <c r="B6775" t="s">
        <v>8015</v>
      </c>
      <c r="C6775" s="5" t="s">
        <v>15058</v>
      </c>
      <c r="D6775" t="s">
        <v>8270</v>
      </c>
      <c r="E6775" s="6" t="s">
        <v>22110</v>
      </c>
      <c r="F6775" t="s">
        <v>462</v>
      </c>
      <c r="G6775" t="s">
        <v>5942</v>
      </c>
      <c r="H6775" t="s">
        <v>12958</v>
      </c>
      <c r="I6775">
        <f t="array" ref="I6775">IFERROR(MATCH(1,(B6775=[1]Sheet1!B$2:B$3322)*ISNUMBER(SEARCH(H6775, [1]Sheet1!H$2:H$3322))*(D6775=[1]Sheet1!D$2:D$3322),0),MATCH(1,(B6775=[1]Sheet1!B$2:B$3322)*ISNUMBER(SEARCH(H6775, [1]Sheet1!H$2:H$3322)),0))</f>
        <v>2083</v>
      </c>
    </row>
    <row r="6776" spans="1:9" x14ac:dyDescent="0.25">
      <c r="A6776" s="4" t="s">
        <v>14620</v>
      </c>
      <c r="B6776" t="s">
        <v>8015</v>
      </c>
      <c r="C6776" s="5" t="s">
        <v>15058</v>
      </c>
      <c r="D6776" t="s">
        <v>8270</v>
      </c>
      <c r="E6776" s="6" t="s">
        <v>22111</v>
      </c>
      <c r="F6776" t="s">
        <v>462</v>
      </c>
      <c r="G6776" t="s">
        <v>5943</v>
      </c>
      <c r="H6776" t="s">
        <v>12959</v>
      </c>
      <c r="I6776">
        <f t="array" ref="I6776">IFERROR(MATCH(1,(B6776=[1]Sheet1!B$2:B$3322)*ISNUMBER(SEARCH(H6776, [1]Sheet1!H$2:H$3322))*(D6776=[1]Sheet1!D$2:D$3322),0),MATCH(1,(B6776=[1]Sheet1!B$2:B$3322)*ISNUMBER(SEARCH(H6776, [1]Sheet1!H$2:H$3322)),0))</f>
        <v>2083</v>
      </c>
    </row>
    <row r="6777" spans="1:9" x14ac:dyDescent="0.25">
      <c r="A6777" s="4" t="s">
        <v>14620</v>
      </c>
      <c r="B6777" t="s">
        <v>8015</v>
      </c>
      <c r="C6777" s="5" t="s">
        <v>15058</v>
      </c>
      <c r="D6777" t="s">
        <v>8270</v>
      </c>
      <c r="E6777" s="6" t="s">
        <v>22112</v>
      </c>
      <c r="F6777" t="s">
        <v>462</v>
      </c>
      <c r="G6777" t="s">
        <v>5944</v>
      </c>
      <c r="H6777" t="s">
        <v>12960</v>
      </c>
      <c r="I6777">
        <f t="array" ref="I6777">IFERROR(MATCH(1,(B6777=[1]Sheet1!B$2:B$3322)*ISNUMBER(SEARCH(H6777, [1]Sheet1!H$2:H$3322))*(D6777=[1]Sheet1!D$2:D$3322),0),MATCH(1,(B6777=[1]Sheet1!B$2:B$3322)*ISNUMBER(SEARCH(H6777, [1]Sheet1!H$2:H$3322)),0))</f>
        <v>2083</v>
      </c>
    </row>
    <row r="6778" spans="1:9" x14ac:dyDescent="0.25">
      <c r="A6778" s="4" t="s">
        <v>14620</v>
      </c>
      <c r="B6778" t="s">
        <v>8015</v>
      </c>
      <c r="C6778" s="5" t="s">
        <v>15058</v>
      </c>
      <c r="D6778" t="s">
        <v>8270</v>
      </c>
      <c r="E6778" s="6" t="s">
        <v>22113</v>
      </c>
      <c r="F6778" t="s">
        <v>462</v>
      </c>
      <c r="G6778" t="s">
        <v>4090</v>
      </c>
      <c r="H6778" t="s">
        <v>8405</v>
      </c>
      <c r="I6778">
        <f t="array" ref="I6778">IFERROR(MATCH(1,(B6778=[1]Sheet1!B$2:B$3322)*ISNUMBER(SEARCH(H6778, [1]Sheet1!H$2:H$3322))*(D6778=[1]Sheet1!D$2:D$3322),0),MATCH(1,(B6778=[1]Sheet1!B$2:B$3322)*ISNUMBER(SEARCH(H6778, [1]Sheet1!H$2:H$3322)),0))</f>
        <v>2084</v>
      </c>
    </row>
    <row r="6779" spans="1:9" x14ac:dyDescent="0.25">
      <c r="A6779" s="4" t="s">
        <v>14620</v>
      </c>
      <c r="B6779" t="s">
        <v>8015</v>
      </c>
      <c r="C6779" s="5" t="s">
        <v>15058</v>
      </c>
      <c r="D6779" t="s">
        <v>8270</v>
      </c>
      <c r="E6779" s="6" t="s">
        <v>22114</v>
      </c>
      <c r="F6779" t="s">
        <v>462</v>
      </c>
      <c r="G6779" t="s">
        <v>5945</v>
      </c>
      <c r="H6779" t="s">
        <v>12961</v>
      </c>
      <c r="I6779">
        <f t="array" ref="I6779">IFERROR(MATCH(1,(B6779=[1]Sheet1!B$2:B$3322)*ISNUMBER(SEARCH(H6779, [1]Sheet1!H$2:H$3322))*(D6779=[1]Sheet1!D$2:D$3322),0),MATCH(1,(B6779=[1]Sheet1!B$2:B$3322)*ISNUMBER(SEARCH(H6779, [1]Sheet1!H$2:H$3322)),0))</f>
        <v>2084</v>
      </c>
    </row>
    <row r="6780" spans="1:9" x14ac:dyDescent="0.25">
      <c r="A6780" s="4" t="s">
        <v>14620</v>
      </c>
      <c r="B6780" t="s">
        <v>8015</v>
      </c>
      <c r="C6780" s="5" t="s">
        <v>15058</v>
      </c>
      <c r="D6780" t="s">
        <v>8270</v>
      </c>
      <c r="E6780" s="6" t="s">
        <v>22115</v>
      </c>
      <c r="F6780" t="s">
        <v>580</v>
      </c>
      <c r="G6780" t="s">
        <v>5946</v>
      </c>
      <c r="H6780" t="s">
        <v>12962</v>
      </c>
      <c r="I6780">
        <f t="array" ref="I6780">IFERROR(MATCH(1,(B6780=[1]Sheet1!B$2:B$3322)*ISNUMBER(SEARCH(H6780, [1]Sheet1!H$2:H$3322))*(D6780=[1]Sheet1!D$2:D$3322),0),MATCH(1,(B6780=[1]Sheet1!B$2:B$3322)*ISNUMBER(SEARCH(H6780, [1]Sheet1!H$2:H$3322)),0))</f>
        <v>2086</v>
      </c>
    </row>
    <row r="6781" spans="1:9" x14ac:dyDescent="0.25">
      <c r="A6781" s="4" t="s">
        <v>14620</v>
      </c>
      <c r="B6781" t="s">
        <v>8015</v>
      </c>
      <c r="C6781" s="5" t="s">
        <v>15058</v>
      </c>
      <c r="D6781" t="s">
        <v>8270</v>
      </c>
      <c r="E6781" s="6" t="s">
        <v>22116</v>
      </c>
      <c r="F6781" t="s">
        <v>462</v>
      </c>
      <c r="G6781" t="s">
        <v>5947</v>
      </c>
      <c r="H6781" t="s">
        <v>11467</v>
      </c>
      <c r="I6781">
        <f t="array" ref="I6781">IFERROR(MATCH(1,(B6781=[1]Sheet1!B$2:B$3322)*ISNUMBER(SEARCH(H6781, [1]Sheet1!H$2:H$3322))*(D6781=[1]Sheet1!D$2:D$3322),0),MATCH(1,(B6781=[1]Sheet1!B$2:B$3322)*ISNUMBER(SEARCH(H6781, [1]Sheet1!H$2:H$3322)),0))</f>
        <v>2085</v>
      </c>
    </row>
    <row r="6782" spans="1:9" x14ac:dyDescent="0.25">
      <c r="A6782" s="4" t="s">
        <v>14620</v>
      </c>
      <c r="B6782" t="s">
        <v>8015</v>
      </c>
      <c r="C6782" s="5" t="s">
        <v>15058</v>
      </c>
      <c r="D6782" t="s">
        <v>8270</v>
      </c>
      <c r="E6782" s="6" t="s">
        <v>22117</v>
      </c>
      <c r="F6782" t="s">
        <v>462</v>
      </c>
      <c r="G6782" t="s">
        <v>5948</v>
      </c>
      <c r="H6782" t="s">
        <v>12963</v>
      </c>
      <c r="I6782">
        <f t="array" ref="I6782">IFERROR(MATCH(1,(B6782=[1]Sheet1!B$2:B$3322)*ISNUMBER(SEARCH(H6782, [1]Sheet1!H$2:H$3322))*(D6782=[1]Sheet1!D$2:D$3322),0),MATCH(1,(B6782=[1]Sheet1!B$2:B$3322)*ISNUMBER(SEARCH(H6782, [1]Sheet1!H$2:H$3322)),0))</f>
        <v>2084</v>
      </c>
    </row>
    <row r="6783" spans="1:9" x14ac:dyDescent="0.25">
      <c r="A6783" s="4" t="s">
        <v>14620</v>
      </c>
      <c r="B6783" t="s">
        <v>8015</v>
      </c>
      <c r="C6783" s="5" t="s">
        <v>15058</v>
      </c>
      <c r="D6783" t="s">
        <v>8270</v>
      </c>
      <c r="E6783" s="6" t="s">
        <v>22118</v>
      </c>
      <c r="F6783" t="s">
        <v>462</v>
      </c>
      <c r="G6783" t="s">
        <v>5949</v>
      </c>
      <c r="H6783" t="s">
        <v>12964</v>
      </c>
      <c r="I6783">
        <f t="array" ref="I6783">IFERROR(MATCH(1,(B6783=[1]Sheet1!B$2:B$3322)*ISNUMBER(SEARCH(H6783, [1]Sheet1!H$2:H$3322))*(D6783=[1]Sheet1!D$2:D$3322),0),MATCH(1,(B6783=[1]Sheet1!B$2:B$3322)*ISNUMBER(SEARCH(H6783, [1]Sheet1!H$2:H$3322)),0))</f>
        <v>2084</v>
      </c>
    </row>
    <row r="6784" spans="1:9" x14ac:dyDescent="0.25">
      <c r="A6784" s="4" t="s">
        <v>14620</v>
      </c>
      <c r="B6784" t="s">
        <v>8015</v>
      </c>
      <c r="C6784" s="5" t="s">
        <v>15059</v>
      </c>
      <c r="D6784" t="s">
        <v>8271</v>
      </c>
      <c r="E6784" s="6" t="s">
        <v>22119</v>
      </c>
      <c r="F6784" t="s">
        <v>580</v>
      </c>
      <c r="G6784" t="s">
        <v>5950</v>
      </c>
      <c r="H6784" t="s">
        <v>12965</v>
      </c>
      <c r="I6784">
        <f t="array" ref="I6784">IFERROR(MATCH(1,(B6784=[1]Sheet1!B$2:B$3322)*ISNUMBER(SEARCH(H6784, [1]Sheet1!H$2:H$3322))*(D6784=[1]Sheet1!D$2:D$3322),0),MATCH(1,(B6784=[1]Sheet1!B$2:B$3322)*ISNUMBER(SEARCH(H6784, [1]Sheet1!H$2:H$3322)),0))</f>
        <v>2106</v>
      </c>
    </row>
    <row r="6785" spans="1:9" x14ac:dyDescent="0.25">
      <c r="A6785" s="4" t="s">
        <v>14620</v>
      </c>
      <c r="B6785" t="s">
        <v>8015</v>
      </c>
      <c r="C6785" s="5" t="s">
        <v>15059</v>
      </c>
      <c r="D6785" t="s">
        <v>8271</v>
      </c>
      <c r="E6785" s="6" t="s">
        <v>22120</v>
      </c>
      <c r="F6785" t="s">
        <v>580</v>
      </c>
      <c r="G6785" t="s">
        <v>5739</v>
      </c>
      <c r="H6785" t="s">
        <v>12819</v>
      </c>
      <c r="I6785">
        <f t="array" ref="I6785">IFERROR(MATCH(1,(B6785=[1]Sheet1!B$2:B$3322)*ISNUMBER(SEARCH(H6785, [1]Sheet1!H$2:H$3322))*(D6785=[1]Sheet1!D$2:D$3322),0),MATCH(1,(B6785=[1]Sheet1!B$2:B$3322)*ISNUMBER(SEARCH(H6785, [1]Sheet1!H$2:H$3322)),0))</f>
        <v>2106</v>
      </c>
    </row>
    <row r="6786" spans="1:9" x14ac:dyDescent="0.25">
      <c r="A6786" s="4" t="s">
        <v>14620</v>
      </c>
      <c r="B6786" t="s">
        <v>8015</v>
      </c>
      <c r="C6786" s="5" t="s">
        <v>15059</v>
      </c>
      <c r="D6786" t="s">
        <v>8271</v>
      </c>
      <c r="E6786" s="6" t="s">
        <v>22121</v>
      </c>
      <c r="F6786" t="s">
        <v>580</v>
      </c>
      <c r="G6786" t="s">
        <v>5788</v>
      </c>
      <c r="H6786" t="s">
        <v>12858</v>
      </c>
      <c r="I6786">
        <f t="array" ref="I6786">IFERROR(MATCH(1,(B6786=[1]Sheet1!B$2:B$3322)*ISNUMBER(SEARCH(H6786, [1]Sheet1!H$2:H$3322))*(D6786=[1]Sheet1!D$2:D$3322),0),MATCH(1,(B6786=[1]Sheet1!B$2:B$3322)*ISNUMBER(SEARCH(H6786, [1]Sheet1!H$2:H$3322)),0))</f>
        <v>2106</v>
      </c>
    </row>
    <row r="6787" spans="1:9" x14ac:dyDescent="0.25">
      <c r="A6787" s="4" t="s">
        <v>14620</v>
      </c>
      <c r="B6787" t="s">
        <v>8015</v>
      </c>
      <c r="C6787" s="5" t="s">
        <v>15059</v>
      </c>
      <c r="D6787" t="s">
        <v>8271</v>
      </c>
      <c r="E6787" s="6" t="s">
        <v>22122</v>
      </c>
      <c r="F6787" t="s">
        <v>580</v>
      </c>
      <c r="G6787" t="s">
        <v>5951</v>
      </c>
      <c r="H6787" t="s">
        <v>12966</v>
      </c>
      <c r="I6787">
        <f t="array" ref="I6787">IFERROR(MATCH(1,(B6787=[1]Sheet1!B$2:B$3322)*ISNUMBER(SEARCH(H6787, [1]Sheet1!H$2:H$3322))*(D6787=[1]Sheet1!D$2:D$3322),0),MATCH(1,(B6787=[1]Sheet1!B$2:B$3322)*ISNUMBER(SEARCH(H6787, [1]Sheet1!H$2:H$3322)),0))</f>
        <v>2105</v>
      </c>
    </row>
    <row r="6788" spans="1:9" x14ac:dyDescent="0.25">
      <c r="A6788" s="4" t="s">
        <v>14620</v>
      </c>
      <c r="B6788" t="s">
        <v>8015</v>
      </c>
      <c r="C6788" s="5" t="s">
        <v>15059</v>
      </c>
      <c r="D6788" t="s">
        <v>8271</v>
      </c>
      <c r="E6788" s="6" t="s">
        <v>22123</v>
      </c>
      <c r="F6788" t="s">
        <v>580</v>
      </c>
      <c r="G6788" t="s">
        <v>5736</v>
      </c>
      <c r="H6788" t="s">
        <v>12816</v>
      </c>
      <c r="I6788">
        <f t="array" ref="I6788">IFERROR(MATCH(1,(B6788=[1]Sheet1!B$2:B$3322)*ISNUMBER(SEARCH(H6788, [1]Sheet1!H$2:H$3322))*(D6788=[1]Sheet1!D$2:D$3322),0),MATCH(1,(B6788=[1]Sheet1!B$2:B$3322)*ISNUMBER(SEARCH(H6788, [1]Sheet1!H$2:H$3322)),0))</f>
        <v>2105</v>
      </c>
    </row>
    <row r="6789" spans="1:9" x14ac:dyDescent="0.25">
      <c r="A6789" s="4" t="s">
        <v>14620</v>
      </c>
      <c r="B6789" t="s">
        <v>8015</v>
      </c>
      <c r="C6789" s="5" t="s">
        <v>15059</v>
      </c>
      <c r="D6789" t="s">
        <v>8271</v>
      </c>
      <c r="E6789" s="6" t="s">
        <v>22124</v>
      </c>
      <c r="F6789" t="s">
        <v>580</v>
      </c>
      <c r="G6789" t="s">
        <v>5416</v>
      </c>
      <c r="H6789" t="s">
        <v>12541</v>
      </c>
      <c r="I6789">
        <f t="array" ref="I6789">IFERROR(MATCH(1,(B6789=[1]Sheet1!B$2:B$3322)*ISNUMBER(SEARCH(H6789, [1]Sheet1!H$2:H$3322))*(D6789=[1]Sheet1!D$2:D$3322),0),MATCH(1,(B6789=[1]Sheet1!B$2:B$3322)*ISNUMBER(SEARCH(H6789, [1]Sheet1!H$2:H$3322)),0))</f>
        <v>2104</v>
      </c>
    </row>
    <row r="6790" spans="1:9" x14ac:dyDescent="0.25">
      <c r="A6790" s="4" t="s">
        <v>14620</v>
      </c>
      <c r="B6790" t="s">
        <v>8015</v>
      </c>
      <c r="C6790" s="5" t="s">
        <v>15059</v>
      </c>
      <c r="D6790" t="s">
        <v>8271</v>
      </c>
      <c r="E6790" s="6" t="s">
        <v>22125</v>
      </c>
      <c r="F6790" t="s">
        <v>580</v>
      </c>
      <c r="G6790" t="s">
        <v>5952</v>
      </c>
      <c r="H6790" t="s">
        <v>12967</v>
      </c>
      <c r="I6790">
        <f t="array" ref="I6790">IFERROR(MATCH(1,(B6790=[1]Sheet1!B$2:B$3322)*ISNUMBER(SEARCH(H6790, [1]Sheet1!H$2:H$3322))*(D6790=[1]Sheet1!D$2:D$3322),0),MATCH(1,(B6790=[1]Sheet1!B$2:B$3322)*ISNUMBER(SEARCH(H6790, [1]Sheet1!H$2:H$3322)),0))</f>
        <v>2104</v>
      </c>
    </row>
    <row r="6791" spans="1:9" x14ac:dyDescent="0.25">
      <c r="A6791" s="4" t="s">
        <v>14620</v>
      </c>
      <c r="B6791" t="s">
        <v>8015</v>
      </c>
      <c r="C6791" s="5" t="s">
        <v>15059</v>
      </c>
      <c r="D6791" t="s">
        <v>8271</v>
      </c>
      <c r="E6791" s="6" t="s">
        <v>22126</v>
      </c>
      <c r="F6791" t="s">
        <v>580</v>
      </c>
      <c r="G6791" t="s">
        <v>5953</v>
      </c>
      <c r="H6791" t="s">
        <v>12968</v>
      </c>
      <c r="I6791">
        <f t="array" ref="I6791">IFERROR(MATCH(1,(B6791=[1]Sheet1!B$2:B$3322)*ISNUMBER(SEARCH(H6791, [1]Sheet1!H$2:H$3322))*(D6791=[1]Sheet1!D$2:D$3322),0),MATCH(1,(B6791=[1]Sheet1!B$2:B$3322)*ISNUMBER(SEARCH(H6791, [1]Sheet1!H$2:H$3322)),0))</f>
        <v>2105</v>
      </c>
    </row>
    <row r="6792" spans="1:9" x14ac:dyDescent="0.25">
      <c r="A6792" s="4" t="s">
        <v>14620</v>
      </c>
      <c r="B6792" t="s">
        <v>8015</v>
      </c>
      <c r="C6792" s="5" t="s">
        <v>15059</v>
      </c>
      <c r="D6792" t="s">
        <v>8271</v>
      </c>
      <c r="E6792" s="6" t="s">
        <v>22127</v>
      </c>
      <c r="F6792" t="s">
        <v>580</v>
      </c>
      <c r="G6792" t="s">
        <v>5954</v>
      </c>
      <c r="H6792" t="s">
        <v>12969</v>
      </c>
      <c r="I6792">
        <f t="array" ref="I6792">IFERROR(MATCH(1,(B6792=[1]Sheet1!B$2:B$3322)*ISNUMBER(SEARCH(H6792, [1]Sheet1!H$2:H$3322))*(D6792=[1]Sheet1!D$2:D$3322),0),MATCH(1,(B6792=[1]Sheet1!B$2:B$3322)*ISNUMBER(SEARCH(H6792, [1]Sheet1!H$2:H$3322)),0))</f>
        <v>2103</v>
      </c>
    </row>
    <row r="6793" spans="1:9" x14ac:dyDescent="0.25">
      <c r="A6793" s="4" t="s">
        <v>14620</v>
      </c>
      <c r="B6793" t="s">
        <v>8015</v>
      </c>
      <c r="C6793" s="5" t="s">
        <v>15060</v>
      </c>
      <c r="D6793" t="s">
        <v>8272</v>
      </c>
      <c r="E6793" s="6" t="s">
        <v>22128</v>
      </c>
      <c r="F6793" t="s">
        <v>578</v>
      </c>
      <c r="G6793" t="s">
        <v>5955</v>
      </c>
      <c r="H6793" t="s">
        <v>117</v>
      </c>
      <c r="I6793">
        <f t="array" ref="I6793">IFERROR(MATCH(1,(B6793=[1]Sheet1!B$2:B$3322)*ISNUMBER(SEARCH(H6793, [1]Sheet1!H$2:H$3322))*(D6793=[1]Sheet1!D$2:D$3322),0),MATCH(1,(B6793=[1]Sheet1!B$2:B$3322)*ISNUMBER(SEARCH(H6793, [1]Sheet1!H$2:H$3322)),0))</f>
        <v>2100</v>
      </c>
    </row>
    <row r="6794" spans="1:9" x14ac:dyDescent="0.25">
      <c r="A6794" s="4" t="s">
        <v>14620</v>
      </c>
      <c r="B6794" t="s">
        <v>8015</v>
      </c>
      <c r="C6794" s="5" t="s">
        <v>15060</v>
      </c>
      <c r="D6794" t="s">
        <v>8272</v>
      </c>
      <c r="E6794" s="6" t="s">
        <v>22129</v>
      </c>
      <c r="F6794" t="s">
        <v>580</v>
      </c>
      <c r="G6794" t="s">
        <v>2245</v>
      </c>
      <c r="H6794" t="s">
        <v>9949</v>
      </c>
      <c r="I6794">
        <f t="array" ref="I6794">IFERROR(MATCH(1,(B6794=[1]Sheet1!B$2:B$3322)*ISNUMBER(SEARCH(H6794, [1]Sheet1!H$2:H$3322))*(D6794=[1]Sheet1!D$2:D$3322),0),MATCH(1,(B6794=[1]Sheet1!B$2:B$3322)*ISNUMBER(SEARCH(H6794, [1]Sheet1!H$2:H$3322)),0))</f>
        <v>2101</v>
      </c>
    </row>
    <row r="6795" spans="1:9" x14ac:dyDescent="0.25">
      <c r="A6795" s="4" t="s">
        <v>14620</v>
      </c>
      <c r="B6795" t="s">
        <v>8015</v>
      </c>
      <c r="C6795" s="5" t="s">
        <v>15060</v>
      </c>
      <c r="D6795" t="s">
        <v>8272</v>
      </c>
      <c r="E6795" s="6" t="s">
        <v>22130</v>
      </c>
      <c r="F6795" t="s">
        <v>580</v>
      </c>
      <c r="G6795" t="s">
        <v>1618</v>
      </c>
      <c r="H6795" t="s">
        <v>8070</v>
      </c>
      <c r="I6795">
        <f t="array" ref="I6795">IFERROR(MATCH(1,(B6795=[1]Sheet1!B$2:B$3322)*ISNUMBER(SEARCH(H6795, [1]Sheet1!H$2:H$3322))*(D6795=[1]Sheet1!D$2:D$3322),0),MATCH(1,(B6795=[1]Sheet1!B$2:B$3322)*ISNUMBER(SEARCH(H6795, [1]Sheet1!H$2:H$3322)),0))</f>
        <v>2101</v>
      </c>
    </row>
    <row r="6796" spans="1:9" x14ac:dyDescent="0.25">
      <c r="A6796" s="4" t="s">
        <v>14620</v>
      </c>
      <c r="B6796" t="s">
        <v>8015</v>
      </c>
      <c r="C6796" s="5" t="s">
        <v>15060</v>
      </c>
      <c r="D6796" t="s">
        <v>8272</v>
      </c>
      <c r="E6796" s="6" t="s">
        <v>22131</v>
      </c>
      <c r="F6796" t="s">
        <v>580</v>
      </c>
      <c r="G6796" t="s">
        <v>2704</v>
      </c>
      <c r="H6796" t="s">
        <v>10328</v>
      </c>
      <c r="I6796">
        <f t="array" ref="I6796">IFERROR(MATCH(1,(B6796=[1]Sheet1!B$2:B$3322)*ISNUMBER(SEARCH(H6796, [1]Sheet1!H$2:H$3322))*(D6796=[1]Sheet1!D$2:D$3322),0),MATCH(1,(B6796=[1]Sheet1!B$2:B$3322)*ISNUMBER(SEARCH(H6796, [1]Sheet1!H$2:H$3322)),0))</f>
        <v>2100</v>
      </c>
    </row>
    <row r="6797" spans="1:9" x14ac:dyDescent="0.25">
      <c r="A6797" s="4" t="s">
        <v>14620</v>
      </c>
      <c r="B6797" t="s">
        <v>8015</v>
      </c>
      <c r="C6797" s="5" t="s">
        <v>15060</v>
      </c>
      <c r="D6797" t="s">
        <v>8272</v>
      </c>
      <c r="E6797" s="6" t="s">
        <v>22132</v>
      </c>
      <c r="F6797" t="s">
        <v>580</v>
      </c>
      <c r="G6797" t="s">
        <v>4708</v>
      </c>
      <c r="H6797" t="s">
        <v>11993</v>
      </c>
      <c r="I6797">
        <f t="array" ref="I6797">IFERROR(MATCH(1,(B6797=[1]Sheet1!B$2:B$3322)*ISNUMBER(SEARCH(H6797, [1]Sheet1!H$2:H$3322))*(D6797=[1]Sheet1!D$2:D$3322),0),MATCH(1,(B6797=[1]Sheet1!B$2:B$3322)*ISNUMBER(SEARCH(H6797, [1]Sheet1!H$2:H$3322)),0))</f>
        <v>2103</v>
      </c>
    </row>
    <row r="6798" spans="1:9" x14ac:dyDescent="0.25">
      <c r="A6798" s="4" t="s">
        <v>14620</v>
      </c>
      <c r="B6798" t="s">
        <v>8015</v>
      </c>
      <c r="C6798" s="5" t="s">
        <v>15060</v>
      </c>
      <c r="D6798" t="s">
        <v>8272</v>
      </c>
      <c r="E6798" s="6" t="s">
        <v>22133</v>
      </c>
      <c r="F6798" t="s">
        <v>580</v>
      </c>
      <c r="G6798" t="s">
        <v>2246</v>
      </c>
      <c r="H6798" t="s">
        <v>9950</v>
      </c>
      <c r="I6798">
        <f t="array" ref="I6798">IFERROR(MATCH(1,(B6798=[1]Sheet1!B$2:B$3322)*ISNUMBER(SEARCH(H6798, [1]Sheet1!H$2:H$3322))*(D6798=[1]Sheet1!D$2:D$3322),0),MATCH(1,(B6798=[1]Sheet1!B$2:B$3322)*ISNUMBER(SEARCH(H6798, [1]Sheet1!H$2:H$3322)),0))</f>
        <v>2102</v>
      </c>
    </row>
    <row r="6799" spans="1:9" x14ac:dyDescent="0.25">
      <c r="A6799" s="4" t="s">
        <v>14620</v>
      </c>
      <c r="B6799" t="s">
        <v>8015</v>
      </c>
      <c r="C6799" s="5" t="s">
        <v>15060</v>
      </c>
      <c r="D6799" t="s">
        <v>8272</v>
      </c>
      <c r="E6799" s="6" t="s">
        <v>22134</v>
      </c>
      <c r="F6799" t="s">
        <v>580</v>
      </c>
      <c r="G6799" t="s">
        <v>5956</v>
      </c>
      <c r="H6799" t="s">
        <v>12970</v>
      </c>
      <c r="I6799">
        <f t="array" ref="I6799">IFERROR(MATCH(1,(B6799=[1]Sheet1!B$2:B$3322)*ISNUMBER(SEARCH(H6799, [1]Sheet1!H$2:H$3322))*(D6799=[1]Sheet1!D$2:D$3322),0),MATCH(1,(B6799=[1]Sheet1!B$2:B$3322)*ISNUMBER(SEARCH(H6799, [1]Sheet1!H$2:H$3322)),0))</f>
        <v>2102</v>
      </c>
    </row>
    <row r="6800" spans="1:9" x14ac:dyDescent="0.25">
      <c r="A6800" s="4" t="s">
        <v>14620</v>
      </c>
      <c r="B6800" t="s">
        <v>8015</v>
      </c>
      <c r="C6800" s="5" t="s">
        <v>15060</v>
      </c>
      <c r="D6800" t="s">
        <v>8272</v>
      </c>
      <c r="E6800" s="6" t="s">
        <v>22135</v>
      </c>
      <c r="F6800" t="s">
        <v>580</v>
      </c>
      <c r="G6800" t="s">
        <v>5957</v>
      </c>
      <c r="H6800" t="s">
        <v>12971</v>
      </c>
      <c r="I6800">
        <f t="array" ref="I6800">IFERROR(MATCH(1,(B6800=[1]Sheet1!B$2:B$3322)*ISNUMBER(SEARCH(H6800, [1]Sheet1!H$2:H$3322))*(D6800=[1]Sheet1!D$2:D$3322),0),MATCH(1,(B6800=[1]Sheet1!B$2:B$3322)*ISNUMBER(SEARCH(H6800, [1]Sheet1!H$2:H$3322)),0))</f>
        <v>2087</v>
      </c>
    </row>
    <row r="6801" spans="1:9" x14ac:dyDescent="0.25">
      <c r="A6801" s="4" t="s">
        <v>14620</v>
      </c>
      <c r="B6801" t="s">
        <v>8015</v>
      </c>
      <c r="C6801" s="5" t="s">
        <v>15061</v>
      </c>
      <c r="D6801" t="s">
        <v>8273</v>
      </c>
      <c r="E6801" s="6" t="s">
        <v>22136</v>
      </c>
      <c r="F6801" t="s">
        <v>578</v>
      </c>
      <c r="G6801" t="s">
        <v>5958</v>
      </c>
      <c r="H6801" t="s">
        <v>11445</v>
      </c>
      <c r="I6801">
        <f t="array" ref="I6801">IFERROR(MATCH(1,(B6801=[1]Sheet1!B$2:B$3322)*ISNUMBER(SEARCH(H6801, [1]Sheet1!H$2:H$3322))*(D6801=[1]Sheet1!D$2:D$3322),0),MATCH(1,(B6801=[1]Sheet1!B$2:B$3322)*ISNUMBER(SEARCH(H6801, [1]Sheet1!H$2:H$3322)),0))</f>
        <v>2085</v>
      </c>
    </row>
    <row r="6802" spans="1:9" x14ac:dyDescent="0.25">
      <c r="A6802" s="4" t="s">
        <v>14620</v>
      </c>
      <c r="B6802" t="s">
        <v>8015</v>
      </c>
      <c r="C6802" s="5" t="s">
        <v>15061</v>
      </c>
      <c r="D6802" t="s">
        <v>8273</v>
      </c>
      <c r="E6802" s="6" t="s">
        <v>22137</v>
      </c>
      <c r="F6802" t="s">
        <v>580</v>
      </c>
      <c r="G6802" t="s">
        <v>3523</v>
      </c>
      <c r="H6802" t="s">
        <v>11008</v>
      </c>
      <c r="I6802">
        <f t="array" ref="I6802">IFERROR(MATCH(1,(B6802=[1]Sheet1!B$2:B$3322)*ISNUMBER(SEARCH(H6802, [1]Sheet1!H$2:H$3322))*(D6802=[1]Sheet1!D$2:D$3322),0),MATCH(1,(B6802=[1]Sheet1!B$2:B$3322)*ISNUMBER(SEARCH(H6802, [1]Sheet1!H$2:H$3322)),0))</f>
        <v>2097</v>
      </c>
    </row>
    <row r="6803" spans="1:9" x14ac:dyDescent="0.25">
      <c r="A6803" s="4" t="s">
        <v>14620</v>
      </c>
      <c r="B6803" t="s">
        <v>8015</v>
      </c>
      <c r="C6803" s="5" t="s">
        <v>15061</v>
      </c>
      <c r="D6803" t="s">
        <v>8273</v>
      </c>
      <c r="E6803" s="6" t="s">
        <v>22138</v>
      </c>
      <c r="F6803" t="s">
        <v>580</v>
      </c>
      <c r="G6803" t="s">
        <v>5959</v>
      </c>
      <c r="H6803" t="s">
        <v>12972</v>
      </c>
      <c r="I6803">
        <f t="array" ref="I6803">IFERROR(MATCH(1,(B6803=[1]Sheet1!B$2:B$3322)*ISNUMBER(SEARCH(H6803, [1]Sheet1!H$2:H$3322))*(D6803=[1]Sheet1!D$2:D$3322),0),MATCH(1,(B6803=[1]Sheet1!B$2:B$3322)*ISNUMBER(SEARCH(H6803, [1]Sheet1!H$2:H$3322)),0))</f>
        <v>2095</v>
      </c>
    </row>
    <row r="6804" spans="1:9" x14ac:dyDescent="0.25">
      <c r="A6804" s="4" t="s">
        <v>14620</v>
      </c>
      <c r="B6804" t="s">
        <v>8015</v>
      </c>
      <c r="C6804" s="5" t="s">
        <v>15061</v>
      </c>
      <c r="D6804" t="s">
        <v>8273</v>
      </c>
      <c r="E6804" s="6" t="s">
        <v>22139</v>
      </c>
      <c r="F6804" t="s">
        <v>580</v>
      </c>
      <c r="G6804" t="s">
        <v>5960</v>
      </c>
      <c r="H6804" t="s">
        <v>12973</v>
      </c>
      <c r="I6804">
        <f t="array" ref="I6804">IFERROR(MATCH(1,(B6804=[1]Sheet1!B$2:B$3322)*ISNUMBER(SEARCH(H6804, [1]Sheet1!H$2:H$3322))*(D6804=[1]Sheet1!D$2:D$3322),0),MATCH(1,(B6804=[1]Sheet1!B$2:B$3322)*ISNUMBER(SEARCH(H6804, [1]Sheet1!H$2:H$3322)),0))</f>
        <v>2096</v>
      </c>
    </row>
    <row r="6805" spans="1:9" x14ac:dyDescent="0.25">
      <c r="A6805" s="4" t="s">
        <v>14620</v>
      </c>
      <c r="B6805" t="s">
        <v>8015</v>
      </c>
      <c r="C6805" s="5" t="s">
        <v>15061</v>
      </c>
      <c r="D6805" t="s">
        <v>8273</v>
      </c>
      <c r="E6805" s="6" t="s">
        <v>22140</v>
      </c>
      <c r="F6805" t="s">
        <v>580</v>
      </c>
      <c r="G6805" t="s">
        <v>4842</v>
      </c>
      <c r="H6805" t="s">
        <v>12109</v>
      </c>
      <c r="I6805">
        <f t="array" ref="I6805">IFERROR(MATCH(1,(B6805=[1]Sheet1!B$2:B$3322)*ISNUMBER(SEARCH(H6805, [1]Sheet1!H$2:H$3322))*(D6805=[1]Sheet1!D$2:D$3322),0),MATCH(1,(B6805=[1]Sheet1!B$2:B$3322)*ISNUMBER(SEARCH(H6805, [1]Sheet1!H$2:H$3322)),0))</f>
        <v>2096</v>
      </c>
    </row>
    <row r="6806" spans="1:9" x14ac:dyDescent="0.25">
      <c r="A6806" s="4" t="s">
        <v>14620</v>
      </c>
      <c r="B6806" t="s">
        <v>8015</v>
      </c>
      <c r="C6806" s="5" t="s">
        <v>15061</v>
      </c>
      <c r="D6806" t="s">
        <v>8273</v>
      </c>
      <c r="E6806" s="6" t="s">
        <v>22141</v>
      </c>
      <c r="F6806" t="s">
        <v>580</v>
      </c>
      <c r="G6806" t="s">
        <v>5961</v>
      </c>
      <c r="H6806" t="s">
        <v>12974</v>
      </c>
      <c r="I6806">
        <f t="array" ref="I6806">IFERROR(MATCH(1,(B6806=[1]Sheet1!B$2:B$3322)*ISNUMBER(SEARCH(H6806, [1]Sheet1!H$2:H$3322))*(D6806=[1]Sheet1!D$2:D$3322),0),MATCH(1,(B6806=[1]Sheet1!B$2:B$3322)*ISNUMBER(SEARCH(H6806, [1]Sheet1!H$2:H$3322)),0))</f>
        <v>2096</v>
      </c>
    </row>
    <row r="6807" spans="1:9" x14ac:dyDescent="0.25">
      <c r="A6807" s="4" t="s">
        <v>14620</v>
      </c>
      <c r="B6807" t="s">
        <v>8015</v>
      </c>
      <c r="C6807" s="5" t="s">
        <v>15061</v>
      </c>
      <c r="D6807" t="s">
        <v>8273</v>
      </c>
      <c r="E6807" s="6" t="s">
        <v>22142</v>
      </c>
      <c r="F6807" t="s">
        <v>580</v>
      </c>
      <c r="G6807" t="s">
        <v>5962</v>
      </c>
      <c r="H6807" t="s">
        <v>12975</v>
      </c>
      <c r="I6807">
        <f t="array" ref="I6807">IFERROR(MATCH(1,(B6807=[1]Sheet1!B$2:B$3322)*ISNUMBER(SEARCH(H6807, [1]Sheet1!H$2:H$3322))*(D6807=[1]Sheet1!D$2:D$3322),0),MATCH(1,(B6807=[1]Sheet1!B$2:B$3322)*ISNUMBER(SEARCH(H6807, [1]Sheet1!H$2:H$3322)),0))</f>
        <v>2095</v>
      </c>
    </row>
    <row r="6808" spans="1:9" x14ac:dyDescent="0.25">
      <c r="A6808" s="4" t="s">
        <v>14620</v>
      </c>
      <c r="B6808" t="s">
        <v>8015</v>
      </c>
      <c r="C6808" s="5" t="s">
        <v>15061</v>
      </c>
      <c r="D6808" t="s">
        <v>8273</v>
      </c>
      <c r="E6808" s="6" t="s">
        <v>22143</v>
      </c>
      <c r="F6808" t="s">
        <v>580</v>
      </c>
      <c r="G6808" t="s">
        <v>5638</v>
      </c>
      <c r="H6808" t="s">
        <v>12744</v>
      </c>
      <c r="I6808">
        <f t="array" ref="I6808">IFERROR(MATCH(1,(B6808=[1]Sheet1!B$2:B$3322)*ISNUMBER(SEARCH(H6808, [1]Sheet1!H$2:H$3322))*(D6808=[1]Sheet1!D$2:D$3322),0),MATCH(1,(B6808=[1]Sheet1!B$2:B$3322)*ISNUMBER(SEARCH(H6808, [1]Sheet1!H$2:H$3322)),0))</f>
        <v>2097</v>
      </c>
    </row>
    <row r="6809" spans="1:9" x14ac:dyDescent="0.25">
      <c r="A6809" s="4" t="s">
        <v>14620</v>
      </c>
      <c r="B6809" t="s">
        <v>8015</v>
      </c>
      <c r="C6809" s="5" t="s">
        <v>15061</v>
      </c>
      <c r="D6809" t="s">
        <v>8273</v>
      </c>
      <c r="E6809" s="6" t="s">
        <v>22144</v>
      </c>
      <c r="F6809" t="s">
        <v>580</v>
      </c>
      <c r="G6809" t="s">
        <v>3349</v>
      </c>
      <c r="H6809" t="s">
        <v>10497</v>
      </c>
      <c r="I6809">
        <f t="array" ref="I6809">IFERROR(MATCH(1,(B6809=[1]Sheet1!B$2:B$3322)*ISNUMBER(SEARCH(H6809, [1]Sheet1!H$2:H$3322))*(D6809=[1]Sheet1!D$2:D$3322),0),MATCH(1,(B6809=[1]Sheet1!B$2:B$3322)*ISNUMBER(SEARCH(H6809, [1]Sheet1!H$2:H$3322)),0))</f>
        <v>2097</v>
      </c>
    </row>
    <row r="6810" spans="1:9" x14ac:dyDescent="0.25">
      <c r="A6810" s="4" t="s">
        <v>14620</v>
      </c>
      <c r="B6810" t="s">
        <v>8015</v>
      </c>
      <c r="C6810" s="5" t="s">
        <v>15062</v>
      </c>
      <c r="D6810" t="s">
        <v>8274</v>
      </c>
      <c r="E6810" s="6" t="s">
        <v>22145</v>
      </c>
      <c r="F6810" t="s">
        <v>578</v>
      </c>
      <c r="G6810" t="s">
        <v>5963</v>
      </c>
      <c r="H6810" t="s">
        <v>12976</v>
      </c>
      <c r="I6810">
        <f t="array" ref="I6810">IFERROR(MATCH(1,(B6810=[1]Sheet1!B$2:B$3322)*ISNUMBER(SEARCH(H6810, [1]Sheet1!H$2:H$3322))*(D6810=[1]Sheet1!D$2:D$3322),0),MATCH(1,(B6810=[1]Sheet1!B$2:B$3322)*ISNUMBER(SEARCH(H6810, [1]Sheet1!H$2:H$3322)),0))</f>
        <v>2088</v>
      </c>
    </row>
    <row r="6811" spans="1:9" x14ac:dyDescent="0.25">
      <c r="A6811" s="4" t="s">
        <v>14620</v>
      </c>
      <c r="B6811" t="s">
        <v>8015</v>
      </c>
      <c r="C6811" s="5" t="s">
        <v>15062</v>
      </c>
      <c r="D6811" t="s">
        <v>8274</v>
      </c>
      <c r="E6811" s="6" t="s">
        <v>22146</v>
      </c>
      <c r="F6811" t="s">
        <v>580</v>
      </c>
      <c r="G6811" t="s">
        <v>5740</v>
      </c>
      <c r="H6811" t="s">
        <v>159</v>
      </c>
      <c r="I6811">
        <f t="array" ref="I6811">IFERROR(MATCH(1,(B6811=[1]Sheet1!B$2:B$3322)*ISNUMBER(SEARCH(H6811, [1]Sheet1!H$2:H$3322))*(D6811=[1]Sheet1!D$2:D$3322),0),MATCH(1,(B6811=[1]Sheet1!B$2:B$3322)*ISNUMBER(SEARCH(H6811, [1]Sheet1!H$2:H$3322)),0))</f>
        <v>2090</v>
      </c>
    </row>
    <row r="6812" spans="1:9" x14ac:dyDescent="0.25">
      <c r="A6812" s="4" t="s">
        <v>14620</v>
      </c>
      <c r="B6812" t="s">
        <v>8015</v>
      </c>
      <c r="C6812" s="5" t="s">
        <v>15062</v>
      </c>
      <c r="D6812" t="s">
        <v>8274</v>
      </c>
      <c r="E6812" s="6" t="s">
        <v>22147</v>
      </c>
      <c r="F6812" t="s">
        <v>580</v>
      </c>
      <c r="G6812" t="s">
        <v>5964</v>
      </c>
      <c r="H6812" t="s">
        <v>12977</v>
      </c>
      <c r="I6812">
        <f t="array" ref="I6812">IFERROR(MATCH(1,(B6812=[1]Sheet1!B$2:B$3322)*ISNUMBER(SEARCH(H6812, [1]Sheet1!H$2:H$3322))*(D6812=[1]Sheet1!D$2:D$3322),0),MATCH(1,(B6812=[1]Sheet1!B$2:B$3322)*ISNUMBER(SEARCH(H6812, [1]Sheet1!H$2:H$3322)),0))</f>
        <v>2089</v>
      </c>
    </row>
    <row r="6813" spans="1:9" x14ac:dyDescent="0.25">
      <c r="A6813" s="4" t="s">
        <v>14620</v>
      </c>
      <c r="B6813" t="s">
        <v>8015</v>
      </c>
      <c r="C6813" s="5" t="s">
        <v>15062</v>
      </c>
      <c r="D6813" t="s">
        <v>8274</v>
      </c>
      <c r="E6813" s="6" t="s">
        <v>22148</v>
      </c>
      <c r="F6813" t="s">
        <v>580</v>
      </c>
      <c r="G6813" t="s">
        <v>5965</v>
      </c>
      <c r="H6813" t="s">
        <v>12978</v>
      </c>
      <c r="I6813">
        <f t="array" ref="I6813">IFERROR(MATCH(1,(B6813=[1]Sheet1!B$2:B$3322)*ISNUMBER(SEARCH(H6813, [1]Sheet1!H$2:H$3322))*(D6813=[1]Sheet1!D$2:D$3322),0),MATCH(1,(B6813=[1]Sheet1!B$2:B$3322)*ISNUMBER(SEARCH(H6813, [1]Sheet1!H$2:H$3322)),0))</f>
        <v>2090</v>
      </c>
    </row>
    <row r="6814" spans="1:9" x14ac:dyDescent="0.25">
      <c r="A6814" s="4" t="s">
        <v>14620</v>
      </c>
      <c r="B6814" t="s">
        <v>8015</v>
      </c>
      <c r="C6814" s="5" t="s">
        <v>15062</v>
      </c>
      <c r="D6814" t="s">
        <v>8274</v>
      </c>
      <c r="E6814" s="6" t="s">
        <v>22149</v>
      </c>
      <c r="F6814" t="s">
        <v>580</v>
      </c>
      <c r="G6814" t="s">
        <v>5742</v>
      </c>
      <c r="H6814" t="s">
        <v>12821</v>
      </c>
      <c r="I6814">
        <f t="array" ref="I6814">IFERROR(MATCH(1,(B6814=[1]Sheet1!B$2:B$3322)*ISNUMBER(SEARCH(H6814, [1]Sheet1!H$2:H$3322))*(D6814=[1]Sheet1!D$2:D$3322),0),MATCH(1,(B6814=[1]Sheet1!B$2:B$3322)*ISNUMBER(SEARCH(H6814, [1]Sheet1!H$2:H$3322)),0))</f>
        <v>2088</v>
      </c>
    </row>
    <row r="6815" spans="1:9" x14ac:dyDescent="0.25">
      <c r="A6815" s="4" t="s">
        <v>14620</v>
      </c>
      <c r="B6815" t="s">
        <v>8015</v>
      </c>
      <c r="C6815" s="5" t="s">
        <v>15062</v>
      </c>
      <c r="D6815" t="s">
        <v>8274</v>
      </c>
      <c r="E6815" s="6" t="s">
        <v>22150</v>
      </c>
      <c r="F6815" t="s">
        <v>580</v>
      </c>
      <c r="G6815" t="s">
        <v>5966</v>
      </c>
      <c r="H6815" t="s">
        <v>10981</v>
      </c>
      <c r="I6815">
        <f t="array" ref="I6815">IFERROR(MATCH(1,(B6815=[1]Sheet1!B$2:B$3322)*ISNUMBER(SEARCH(H6815, [1]Sheet1!H$2:H$3322))*(D6815=[1]Sheet1!D$2:D$3322),0),MATCH(1,(B6815=[1]Sheet1!B$2:B$3322)*ISNUMBER(SEARCH(H6815, [1]Sheet1!H$2:H$3322)),0))</f>
        <v>2094</v>
      </c>
    </row>
    <row r="6816" spans="1:9" x14ac:dyDescent="0.25">
      <c r="A6816" s="4" t="s">
        <v>14620</v>
      </c>
      <c r="B6816" t="s">
        <v>8015</v>
      </c>
      <c r="C6816" s="5" t="s">
        <v>15062</v>
      </c>
      <c r="D6816" t="s">
        <v>8274</v>
      </c>
      <c r="E6816" s="6" t="s">
        <v>22151</v>
      </c>
      <c r="F6816" t="s">
        <v>580</v>
      </c>
      <c r="G6816" t="s">
        <v>5967</v>
      </c>
      <c r="H6816" t="s">
        <v>12979</v>
      </c>
      <c r="I6816">
        <f t="array" ref="I6816">IFERROR(MATCH(1,(B6816=[1]Sheet1!B$2:B$3322)*ISNUMBER(SEARCH(H6816, [1]Sheet1!H$2:H$3322))*(D6816=[1]Sheet1!D$2:D$3322),0),MATCH(1,(B6816=[1]Sheet1!B$2:B$3322)*ISNUMBER(SEARCH(H6816, [1]Sheet1!H$2:H$3322)),0))</f>
        <v>2089</v>
      </c>
    </row>
    <row r="6817" spans="1:9" x14ac:dyDescent="0.25">
      <c r="A6817" s="4" t="s">
        <v>14620</v>
      </c>
      <c r="B6817" t="s">
        <v>8015</v>
      </c>
      <c r="C6817" s="5" t="s">
        <v>15062</v>
      </c>
      <c r="D6817" t="s">
        <v>8274</v>
      </c>
      <c r="E6817" s="6" t="s">
        <v>22152</v>
      </c>
      <c r="F6817" t="s">
        <v>580</v>
      </c>
      <c r="G6817" t="s">
        <v>5968</v>
      </c>
      <c r="H6817" t="s">
        <v>12893</v>
      </c>
      <c r="I6817">
        <f t="array" ref="I6817">IFERROR(MATCH(1,(B6817=[1]Sheet1!B$2:B$3322)*ISNUMBER(SEARCH(H6817, [1]Sheet1!H$2:H$3322))*(D6817=[1]Sheet1!D$2:D$3322),0),MATCH(1,(B6817=[1]Sheet1!B$2:B$3322)*ISNUMBER(SEARCH(H6817, [1]Sheet1!H$2:H$3322)),0))</f>
        <v>2088</v>
      </c>
    </row>
    <row r="6818" spans="1:9" x14ac:dyDescent="0.25">
      <c r="A6818" s="4" t="s">
        <v>14620</v>
      </c>
      <c r="B6818" t="s">
        <v>8015</v>
      </c>
      <c r="C6818" s="5" t="s">
        <v>15062</v>
      </c>
      <c r="D6818" t="s">
        <v>8274</v>
      </c>
      <c r="E6818" s="6" t="s">
        <v>22153</v>
      </c>
      <c r="F6818" t="s">
        <v>580</v>
      </c>
      <c r="G6818" t="s">
        <v>5969</v>
      </c>
      <c r="H6818" t="s">
        <v>12980</v>
      </c>
      <c r="I6818">
        <f t="array" ref="I6818">IFERROR(MATCH(1,(B6818=[1]Sheet1!B$2:B$3322)*ISNUMBER(SEARCH(H6818, [1]Sheet1!H$2:H$3322))*(D6818=[1]Sheet1!D$2:D$3322),0),MATCH(1,(B6818=[1]Sheet1!B$2:B$3322)*ISNUMBER(SEARCH(H6818, [1]Sheet1!H$2:H$3322)),0))</f>
        <v>2090</v>
      </c>
    </row>
    <row r="6819" spans="1:9" x14ac:dyDescent="0.25">
      <c r="A6819" s="4" t="s">
        <v>14620</v>
      </c>
      <c r="B6819" t="s">
        <v>8015</v>
      </c>
      <c r="C6819" s="5" t="s">
        <v>15063</v>
      </c>
      <c r="D6819" t="s">
        <v>8275</v>
      </c>
      <c r="E6819" s="6" t="s">
        <v>22154</v>
      </c>
      <c r="F6819" t="s">
        <v>580</v>
      </c>
      <c r="G6819" t="s">
        <v>5970</v>
      </c>
      <c r="H6819" t="s">
        <v>12981</v>
      </c>
      <c r="I6819">
        <f t="array" ref="I6819">IFERROR(MATCH(1,(B6819=[1]Sheet1!B$2:B$3322)*ISNUMBER(SEARCH(H6819, [1]Sheet1!H$2:H$3322))*(D6819=[1]Sheet1!D$2:D$3322),0),MATCH(1,(B6819=[1]Sheet1!B$2:B$3322)*ISNUMBER(SEARCH(H6819, [1]Sheet1!H$2:H$3322)),0))</f>
        <v>2099</v>
      </c>
    </row>
    <row r="6820" spans="1:9" x14ac:dyDescent="0.25">
      <c r="A6820" s="4" t="s">
        <v>14620</v>
      </c>
      <c r="B6820" t="s">
        <v>8015</v>
      </c>
      <c r="C6820" s="5" t="s">
        <v>15063</v>
      </c>
      <c r="D6820" t="s">
        <v>8275</v>
      </c>
      <c r="E6820" s="6" t="s">
        <v>22155</v>
      </c>
      <c r="F6820" t="s">
        <v>580</v>
      </c>
      <c r="G6820" t="s">
        <v>5971</v>
      </c>
      <c r="H6820" t="s">
        <v>12982</v>
      </c>
      <c r="I6820">
        <f t="array" ref="I6820">IFERROR(MATCH(1,(B6820=[1]Sheet1!B$2:B$3322)*ISNUMBER(SEARCH(H6820, [1]Sheet1!H$2:H$3322))*(D6820=[1]Sheet1!D$2:D$3322),0),MATCH(1,(B6820=[1]Sheet1!B$2:B$3322)*ISNUMBER(SEARCH(H6820, [1]Sheet1!H$2:H$3322)),0))</f>
        <v>2099</v>
      </c>
    </row>
    <row r="6821" spans="1:9" x14ac:dyDescent="0.25">
      <c r="A6821" s="4" t="s">
        <v>14620</v>
      </c>
      <c r="B6821" t="s">
        <v>8015</v>
      </c>
      <c r="C6821" s="5" t="s">
        <v>15063</v>
      </c>
      <c r="D6821" t="s">
        <v>8275</v>
      </c>
      <c r="E6821" s="6" t="s">
        <v>22156</v>
      </c>
      <c r="F6821" t="s">
        <v>580</v>
      </c>
      <c r="G6821" t="s">
        <v>5972</v>
      </c>
      <c r="H6821" t="s">
        <v>12983</v>
      </c>
      <c r="I6821">
        <f t="array" ref="I6821">IFERROR(MATCH(1,(B6821=[1]Sheet1!B$2:B$3322)*ISNUMBER(SEARCH(H6821, [1]Sheet1!H$2:H$3322))*(D6821=[1]Sheet1!D$2:D$3322),0),MATCH(1,(B6821=[1]Sheet1!B$2:B$3322)*ISNUMBER(SEARCH(H6821, [1]Sheet1!H$2:H$3322)),0))</f>
        <v>2098</v>
      </c>
    </row>
    <row r="6822" spans="1:9" x14ac:dyDescent="0.25">
      <c r="A6822" s="4" t="s">
        <v>14620</v>
      </c>
      <c r="B6822" t="s">
        <v>8015</v>
      </c>
      <c r="C6822" s="5" t="s">
        <v>15063</v>
      </c>
      <c r="D6822" t="s">
        <v>8275</v>
      </c>
      <c r="E6822" s="6" t="s">
        <v>22157</v>
      </c>
      <c r="F6822" t="s">
        <v>580</v>
      </c>
      <c r="G6822" t="s">
        <v>5973</v>
      </c>
      <c r="H6822" t="s">
        <v>12984</v>
      </c>
      <c r="I6822">
        <f t="array" ref="I6822">IFERROR(MATCH(1,(B6822=[1]Sheet1!B$2:B$3322)*ISNUMBER(SEARCH(H6822, [1]Sheet1!H$2:H$3322))*(D6822=[1]Sheet1!D$2:D$3322),0),MATCH(1,(B6822=[1]Sheet1!B$2:B$3322)*ISNUMBER(SEARCH(H6822, [1]Sheet1!H$2:H$3322)),0))</f>
        <v>2098</v>
      </c>
    </row>
    <row r="6823" spans="1:9" x14ac:dyDescent="0.25">
      <c r="A6823" s="4" t="s">
        <v>14620</v>
      </c>
      <c r="B6823" t="s">
        <v>8015</v>
      </c>
      <c r="C6823" s="5" t="s">
        <v>15063</v>
      </c>
      <c r="D6823" t="s">
        <v>8275</v>
      </c>
      <c r="E6823" s="6" t="s">
        <v>22158</v>
      </c>
      <c r="F6823" t="s">
        <v>580</v>
      </c>
      <c r="G6823" t="s">
        <v>581</v>
      </c>
      <c r="H6823" t="s">
        <v>8088</v>
      </c>
      <c r="I6823">
        <f t="array" ref="I6823">IFERROR(MATCH(1,(B6823=[1]Sheet1!B$2:B$3322)*ISNUMBER(SEARCH(H6823, [1]Sheet1!H$2:H$3322))*(D6823=[1]Sheet1!D$2:D$3322),0),MATCH(1,(B6823=[1]Sheet1!B$2:B$3322)*ISNUMBER(SEARCH(H6823, [1]Sheet1!H$2:H$3322)),0))</f>
        <v>2095</v>
      </c>
    </row>
    <row r="6824" spans="1:9" x14ac:dyDescent="0.25">
      <c r="A6824" s="4" t="s">
        <v>14620</v>
      </c>
      <c r="B6824" t="s">
        <v>8015</v>
      </c>
      <c r="C6824" s="5" t="s">
        <v>15063</v>
      </c>
      <c r="D6824" t="s">
        <v>8275</v>
      </c>
      <c r="E6824" s="6" t="s">
        <v>22159</v>
      </c>
      <c r="F6824" t="s">
        <v>580</v>
      </c>
      <c r="G6824" t="s">
        <v>1986</v>
      </c>
      <c r="H6824" t="s">
        <v>9737</v>
      </c>
      <c r="I6824">
        <f t="array" ref="I6824">IFERROR(MATCH(1,(B6824=[1]Sheet1!B$2:B$3322)*ISNUMBER(SEARCH(H6824, [1]Sheet1!H$2:H$3322))*(D6824=[1]Sheet1!D$2:D$3322),0),MATCH(1,(B6824=[1]Sheet1!B$2:B$3322)*ISNUMBER(SEARCH(H6824, [1]Sheet1!H$2:H$3322)),0))</f>
        <v>2098</v>
      </c>
    </row>
    <row r="6825" spans="1:9" x14ac:dyDescent="0.25">
      <c r="A6825" s="4" t="s">
        <v>14620</v>
      </c>
      <c r="B6825" t="s">
        <v>8015</v>
      </c>
      <c r="C6825" s="5" t="s">
        <v>15064</v>
      </c>
      <c r="D6825" t="s">
        <v>8276</v>
      </c>
      <c r="E6825" s="6" t="s">
        <v>22160</v>
      </c>
      <c r="F6825" t="s">
        <v>580</v>
      </c>
      <c r="G6825" t="s">
        <v>5974</v>
      </c>
      <c r="H6825" t="s">
        <v>12985</v>
      </c>
      <c r="I6825">
        <f t="array" ref="I6825">IFERROR(MATCH(1,(B6825=[1]Sheet1!B$2:B$3322)*ISNUMBER(SEARCH(H6825, [1]Sheet1!H$2:H$3322))*(D6825=[1]Sheet1!D$2:D$3322),0),MATCH(1,(B6825=[1]Sheet1!B$2:B$3322)*ISNUMBER(SEARCH(H6825, [1]Sheet1!H$2:H$3322)),0))</f>
        <v>2093</v>
      </c>
    </row>
    <row r="6826" spans="1:9" x14ac:dyDescent="0.25">
      <c r="A6826" s="4" t="s">
        <v>14620</v>
      </c>
      <c r="B6826" t="s">
        <v>8015</v>
      </c>
      <c r="C6826" s="5" t="s">
        <v>15064</v>
      </c>
      <c r="D6826" t="s">
        <v>8276</v>
      </c>
      <c r="E6826" s="6" t="s">
        <v>22161</v>
      </c>
      <c r="F6826" t="s">
        <v>580</v>
      </c>
      <c r="G6826" t="s">
        <v>5975</v>
      </c>
      <c r="H6826" t="s">
        <v>12986</v>
      </c>
      <c r="I6826">
        <f t="array" ref="I6826">IFERROR(MATCH(1,(B6826=[1]Sheet1!B$2:B$3322)*ISNUMBER(SEARCH(H6826, [1]Sheet1!H$2:H$3322))*(D6826=[1]Sheet1!D$2:D$3322),0),MATCH(1,(B6826=[1]Sheet1!B$2:B$3322)*ISNUMBER(SEARCH(H6826, [1]Sheet1!H$2:H$3322)),0))</f>
        <v>2091</v>
      </c>
    </row>
    <row r="6827" spans="1:9" x14ac:dyDescent="0.25">
      <c r="A6827" s="4" t="s">
        <v>14620</v>
      </c>
      <c r="B6827" t="s">
        <v>8015</v>
      </c>
      <c r="C6827" s="5" t="s">
        <v>15064</v>
      </c>
      <c r="D6827" t="s">
        <v>8276</v>
      </c>
      <c r="E6827" s="6" t="s">
        <v>22162</v>
      </c>
      <c r="F6827" t="s">
        <v>580</v>
      </c>
      <c r="G6827" t="s">
        <v>5386</v>
      </c>
      <c r="H6827" t="s">
        <v>12425</v>
      </c>
      <c r="I6827">
        <f t="array" ref="I6827">IFERROR(MATCH(1,(B6827=[1]Sheet1!B$2:B$3322)*ISNUMBER(SEARCH(H6827, [1]Sheet1!H$2:H$3322))*(D6827=[1]Sheet1!D$2:D$3322),0),MATCH(1,(B6827=[1]Sheet1!B$2:B$3322)*ISNUMBER(SEARCH(H6827, [1]Sheet1!H$2:H$3322)),0))</f>
        <v>2091</v>
      </c>
    </row>
    <row r="6828" spans="1:9" x14ac:dyDescent="0.25">
      <c r="A6828" s="4" t="s">
        <v>14620</v>
      </c>
      <c r="B6828" t="s">
        <v>8015</v>
      </c>
      <c r="C6828" s="5" t="s">
        <v>15064</v>
      </c>
      <c r="D6828" t="s">
        <v>8276</v>
      </c>
      <c r="E6828" s="6" t="s">
        <v>22163</v>
      </c>
      <c r="F6828" t="s">
        <v>580</v>
      </c>
      <c r="G6828" t="s">
        <v>5976</v>
      </c>
      <c r="H6828" t="s">
        <v>12987</v>
      </c>
      <c r="I6828">
        <f t="array" ref="I6828">IFERROR(MATCH(1,(B6828=[1]Sheet1!B$2:B$3322)*ISNUMBER(SEARCH(H6828, [1]Sheet1!H$2:H$3322))*(D6828=[1]Sheet1!D$2:D$3322),0),MATCH(1,(B6828=[1]Sheet1!B$2:B$3322)*ISNUMBER(SEARCH(H6828, [1]Sheet1!H$2:H$3322)),0))</f>
        <v>2093</v>
      </c>
    </row>
    <row r="6829" spans="1:9" x14ac:dyDescent="0.25">
      <c r="A6829" s="4" t="s">
        <v>14620</v>
      </c>
      <c r="B6829" t="s">
        <v>8015</v>
      </c>
      <c r="C6829" s="5" t="s">
        <v>15064</v>
      </c>
      <c r="D6829" t="s">
        <v>8276</v>
      </c>
      <c r="E6829" s="6" t="s">
        <v>22164</v>
      </c>
      <c r="F6829" t="s">
        <v>580</v>
      </c>
      <c r="G6829" t="s">
        <v>5977</v>
      </c>
      <c r="H6829" t="s">
        <v>12988</v>
      </c>
      <c r="I6829">
        <f t="array" ref="I6829">IFERROR(MATCH(1,(B6829=[1]Sheet1!B$2:B$3322)*ISNUMBER(SEARCH(H6829, [1]Sheet1!H$2:H$3322))*(D6829=[1]Sheet1!D$2:D$3322),0),MATCH(1,(B6829=[1]Sheet1!B$2:B$3322)*ISNUMBER(SEARCH(H6829, [1]Sheet1!H$2:H$3322)),0))</f>
        <v>2094</v>
      </c>
    </row>
    <row r="6830" spans="1:9" x14ac:dyDescent="0.25">
      <c r="A6830" s="4" t="s">
        <v>14620</v>
      </c>
      <c r="B6830" t="s">
        <v>8015</v>
      </c>
      <c r="C6830" s="5" t="s">
        <v>15064</v>
      </c>
      <c r="D6830" t="s">
        <v>8276</v>
      </c>
      <c r="E6830" s="6" t="s">
        <v>22165</v>
      </c>
      <c r="F6830" t="s">
        <v>580</v>
      </c>
      <c r="G6830" t="s">
        <v>5978</v>
      </c>
      <c r="H6830" t="s">
        <v>12989</v>
      </c>
      <c r="I6830">
        <f t="array" ref="I6830">IFERROR(MATCH(1,(B6830=[1]Sheet1!B$2:B$3322)*ISNUMBER(SEARCH(H6830, [1]Sheet1!H$2:H$3322))*(D6830=[1]Sheet1!D$2:D$3322),0),MATCH(1,(B6830=[1]Sheet1!B$2:B$3322)*ISNUMBER(SEARCH(H6830, [1]Sheet1!H$2:H$3322)),0))</f>
        <v>2091</v>
      </c>
    </row>
    <row r="6831" spans="1:9" x14ac:dyDescent="0.25">
      <c r="A6831" s="4" t="s">
        <v>14620</v>
      </c>
      <c r="B6831" t="s">
        <v>8015</v>
      </c>
      <c r="C6831" s="5" t="s">
        <v>15064</v>
      </c>
      <c r="D6831" t="s">
        <v>8276</v>
      </c>
      <c r="E6831" s="6" t="s">
        <v>22166</v>
      </c>
      <c r="F6831" t="s">
        <v>580</v>
      </c>
      <c r="G6831" t="s">
        <v>5979</v>
      </c>
      <c r="H6831" t="s">
        <v>12990</v>
      </c>
      <c r="I6831">
        <f t="array" ref="I6831">IFERROR(MATCH(1,(B6831=[1]Sheet1!B$2:B$3322)*ISNUMBER(SEARCH(H6831, [1]Sheet1!H$2:H$3322))*(D6831=[1]Sheet1!D$2:D$3322),0),MATCH(1,(B6831=[1]Sheet1!B$2:B$3322)*ISNUMBER(SEARCH(H6831, [1]Sheet1!H$2:H$3322)),0))</f>
        <v>2092</v>
      </c>
    </row>
    <row r="6832" spans="1:9" x14ac:dyDescent="0.25">
      <c r="A6832" s="4" t="s">
        <v>14620</v>
      </c>
      <c r="B6832" t="s">
        <v>8015</v>
      </c>
      <c r="C6832" s="5" t="s">
        <v>15064</v>
      </c>
      <c r="D6832" t="s">
        <v>8276</v>
      </c>
      <c r="E6832" s="6" t="s">
        <v>22167</v>
      </c>
      <c r="F6832" t="s">
        <v>580</v>
      </c>
      <c r="G6832" t="s">
        <v>5980</v>
      </c>
      <c r="H6832" t="s">
        <v>12991</v>
      </c>
      <c r="I6832">
        <f t="array" ref="I6832">IFERROR(MATCH(1,(B6832=[1]Sheet1!B$2:B$3322)*ISNUMBER(SEARCH(H6832, [1]Sheet1!H$2:H$3322))*(D6832=[1]Sheet1!D$2:D$3322),0),MATCH(1,(B6832=[1]Sheet1!B$2:B$3322)*ISNUMBER(SEARCH(H6832, [1]Sheet1!H$2:H$3322)),0))</f>
        <v>2092</v>
      </c>
    </row>
    <row r="6833" spans="1:9" x14ac:dyDescent="0.25">
      <c r="A6833" s="4" t="s">
        <v>14621</v>
      </c>
      <c r="B6833" t="s">
        <v>33</v>
      </c>
      <c r="C6833" s="5" t="s">
        <v>15065</v>
      </c>
      <c r="D6833" t="s">
        <v>175</v>
      </c>
      <c r="E6833" s="6" t="s">
        <v>22168</v>
      </c>
      <c r="F6833" t="s">
        <v>462</v>
      </c>
      <c r="G6833" t="s">
        <v>5981</v>
      </c>
      <c r="H6833" t="s">
        <v>12992</v>
      </c>
      <c r="I6833">
        <f t="array" ref="I6833">IFERROR(MATCH(1,(B6833=[1]Sheet1!B$2:B$3322)*ISNUMBER(SEARCH(H6833, [1]Sheet1!H$2:H$3322))*(D6833=[1]Sheet1!D$2:D$3322),0),MATCH(1,(B6833=[1]Sheet1!B$2:B$3322)*ISNUMBER(SEARCH(H6833, [1]Sheet1!H$2:H$3322)),0))</f>
        <v>2396</v>
      </c>
    </row>
    <row r="6834" spans="1:9" x14ac:dyDescent="0.25">
      <c r="A6834" s="4" t="s">
        <v>14621</v>
      </c>
      <c r="B6834" t="s">
        <v>33</v>
      </c>
      <c r="C6834" s="5" t="s">
        <v>15065</v>
      </c>
      <c r="D6834" t="s">
        <v>175</v>
      </c>
      <c r="E6834" s="6" t="s">
        <v>22169</v>
      </c>
      <c r="F6834" t="s">
        <v>462</v>
      </c>
      <c r="G6834" t="s">
        <v>5982</v>
      </c>
      <c r="H6834" t="s">
        <v>12993</v>
      </c>
      <c r="I6834">
        <f t="array" ref="I6834">IFERROR(MATCH(1,(B6834=[1]Sheet1!B$2:B$3322)*ISNUMBER(SEARCH(H6834, [1]Sheet1!H$2:H$3322))*(D6834=[1]Sheet1!D$2:D$3322),0),MATCH(1,(B6834=[1]Sheet1!B$2:B$3322)*ISNUMBER(SEARCH(H6834, [1]Sheet1!H$2:H$3322)),0))</f>
        <v>2396</v>
      </c>
    </row>
    <row r="6835" spans="1:9" x14ac:dyDescent="0.25">
      <c r="A6835" s="4" t="s">
        <v>14621</v>
      </c>
      <c r="B6835" t="s">
        <v>33</v>
      </c>
      <c r="C6835" s="5" t="s">
        <v>15065</v>
      </c>
      <c r="D6835" t="s">
        <v>175</v>
      </c>
      <c r="E6835" s="6" t="s">
        <v>22170</v>
      </c>
      <c r="F6835" t="s">
        <v>462</v>
      </c>
      <c r="G6835" t="s">
        <v>5983</v>
      </c>
      <c r="H6835" t="s">
        <v>12994</v>
      </c>
      <c r="I6835">
        <f t="array" ref="I6835">IFERROR(MATCH(1,(B6835=[1]Sheet1!B$2:B$3322)*ISNUMBER(SEARCH(H6835, [1]Sheet1!H$2:H$3322))*(D6835=[1]Sheet1!D$2:D$3322),0),MATCH(1,(B6835=[1]Sheet1!B$2:B$3322)*ISNUMBER(SEARCH(H6835, [1]Sheet1!H$2:H$3322)),0))</f>
        <v>2397</v>
      </c>
    </row>
    <row r="6836" spans="1:9" x14ac:dyDescent="0.25">
      <c r="A6836" s="4" t="s">
        <v>14621</v>
      </c>
      <c r="B6836" t="s">
        <v>33</v>
      </c>
      <c r="C6836" s="5" t="s">
        <v>15065</v>
      </c>
      <c r="D6836" t="s">
        <v>175</v>
      </c>
      <c r="E6836" s="6" t="s">
        <v>22171</v>
      </c>
      <c r="F6836" t="s">
        <v>462</v>
      </c>
      <c r="G6836" t="s">
        <v>5984</v>
      </c>
      <c r="H6836" t="s">
        <v>360</v>
      </c>
      <c r="I6836">
        <f t="array" ref="I6836">IFERROR(MATCH(1,(B6836=[1]Sheet1!B$2:B$3322)*ISNUMBER(SEARCH(H6836, [1]Sheet1!H$2:H$3322))*(D6836=[1]Sheet1!D$2:D$3322),0),MATCH(1,(B6836=[1]Sheet1!B$2:B$3322)*ISNUMBER(SEARCH(H6836, [1]Sheet1!H$2:H$3322)),0))</f>
        <v>2397</v>
      </c>
    </row>
    <row r="6837" spans="1:9" x14ac:dyDescent="0.25">
      <c r="A6837" s="4" t="s">
        <v>14621</v>
      </c>
      <c r="B6837" t="s">
        <v>33</v>
      </c>
      <c r="C6837" s="5" t="s">
        <v>15065</v>
      </c>
      <c r="D6837" t="s">
        <v>175</v>
      </c>
      <c r="E6837" s="6" t="s">
        <v>22172</v>
      </c>
      <c r="F6837" t="s">
        <v>462</v>
      </c>
      <c r="G6837" t="s">
        <v>5985</v>
      </c>
      <c r="H6837" t="s">
        <v>12995</v>
      </c>
      <c r="I6837">
        <f t="array" ref="I6837">IFERROR(MATCH(1,(B6837=[1]Sheet1!B$2:B$3322)*ISNUMBER(SEARCH(H6837, [1]Sheet1!H$2:H$3322))*(D6837=[1]Sheet1!D$2:D$3322),0),MATCH(1,(B6837=[1]Sheet1!B$2:B$3322)*ISNUMBER(SEARCH(H6837, [1]Sheet1!H$2:H$3322)),0))</f>
        <v>2395</v>
      </c>
    </row>
    <row r="6838" spans="1:9" x14ac:dyDescent="0.25">
      <c r="A6838" s="4" t="s">
        <v>14621</v>
      </c>
      <c r="B6838" t="s">
        <v>33</v>
      </c>
      <c r="C6838" s="5" t="s">
        <v>15065</v>
      </c>
      <c r="D6838" t="s">
        <v>175</v>
      </c>
      <c r="E6838" s="6" t="s">
        <v>22173</v>
      </c>
      <c r="F6838" t="s">
        <v>462</v>
      </c>
      <c r="G6838" t="s">
        <v>5986</v>
      </c>
      <c r="H6838" t="s">
        <v>12996</v>
      </c>
      <c r="I6838">
        <f t="array" ref="I6838">IFERROR(MATCH(1,(B6838=[1]Sheet1!B$2:B$3322)*ISNUMBER(SEARCH(H6838, [1]Sheet1!H$2:H$3322))*(D6838=[1]Sheet1!D$2:D$3322),0),MATCH(1,(B6838=[1]Sheet1!B$2:B$3322)*ISNUMBER(SEARCH(H6838, [1]Sheet1!H$2:H$3322)),0))</f>
        <v>2398</v>
      </c>
    </row>
    <row r="6839" spans="1:9" x14ac:dyDescent="0.25">
      <c r="A6839" s="4" t="s">
        <v>14621</v>
      </c>
      <c r="B6839" t="s">
        <v>33</v>
      </c>
      <c r="C6839" s="5" t="s">
        <v>15065</v>
      </c>
      <c r="D6839" t="s">
        <v>175</v>
      </c>
      <c r="E6839" s="6" t="s">
        <v>22174</v>
      </c>
      <c r="F6839" t="s">
        <v>462</v>
      </c>
      <c r="G6839" t="s">
        <v>5987</v>
      </c>
      <c r="H6839" t="s">
        <v>10579</v>
      </c>
      <c r="I6839">
        <f t="array" ref="I6839">IFERROR(MATCH(1,(B6839=[1]Sheet1!B$2:B$3322)*ISNUMBER(SEARCH(H6839, [1]Sheet1!H$2:H$3322))*(D6839=[1]Sheet1!D$2:D$3322),0),MATCH(1,(B6839=[1]Sheet1!B$2:B$3322)*ISNUMBER(SEARCH(H6839, [1]Sheet1!H$2:H$3322)),0))</f>
        <v>2394</v>
      </c>
    </row>
    <row r="6840" spans="1:9" x14ac:dyDescent="0.25">
      <c r="A6840" s="4" t="s">
        <v>14621</v>
      </c>
      <c r="B6840" t="s">
        <v>33</v>
      </c>
      <c r="C6840" s="5" t="s">
        <v>15065</v>
      </c>
      <c r="D6840" t="s">
        <v>175</v>
      </c>
      <c r="E6840" s="6" t="s">
        <v>22175</v>
      </c>
      <c r="F6840" t="s">
        <v>462</v>
      </c>
      <c r="G6840" t="s">
        <v>2900</v>
      </c>
      <c r="H6840" t="s">
        <v>10497</v>
      </c>
      <c r="I6840">
        <f t="array" ref="I6840">IFERROR(MATCH(1,(B6840=[1]Sheet1!B$2:B$3322)*ISNUMBER(SEARCH(H6840, [1]Sheet1!H$2:H$3322))*(D6840=[1]Sheet1!D$2:D$3322),0),MATCH(1,(B6840=[1]Sheet1!B$2:B$3322)*ISNUMBER(SEARCH(H6840, [1]Sheet1!H$2:H$3322)),0))</f>
        <v>2397</v>
      </c>
    </row>
    <row r="6841" spans="1:9" x14ac:dyDescent="0.25">
      <c r="A6841" s="4" t="s">
        <v>14621</v>
      </c>
      <c r="B6841" t="s">
        <v>33</v>
      </c>
      <c r="C6841" s="5" t="s">
        <v>15065</v>
      </c>
      <c r="D6841" t="s">
        <v>175</v>
      </c>
      <c r="E6841" s="6" t="s">
        <v>22176</v>
      </c>
      <c r="F6841" t="s">
        <v>462</v>
      </c>
      <c r="G6841" t="s">
        <v>5988</v>
      </c>
      <c r="H6841" t="s">
        <v>11030</v>
      </c>
      <c r="I6841">
        <f t="array" ref="I6841">IFERROR(MATCH(1,(B6841=[1]Sheet1!B$2:B$3322)*ISNUMBER(SEARCH(H6841, [1]Sheet1!H$2:H$3322))*(D6841=[1]Sheet1!D$2:D$3322),0),MATCH(1,(B6841=[1]Sheet1!B$2:B$3322)*ISNUMBER(SEARCH(H6841, [1]Sheet1!H$2:H$3322)),0))</f>
        <v>2398</v>
      </c>
    </row>
    <row r="6842" spans="1:9" x14ac:dyDescent="0.25">
      <c r="A6842" s="4" t="s">
        <v>14621</v>
      </c>
      <c r="B6842" t="s">
        <v>33</v>
      </c>
      <c r="C6842" s="5" t="s">
        <v>15065</v>
      </c>
      <c r="D6842" t="s">
        <v>175</v>
      </c>
      <c r="E6842" s="6" t="s">
        <v>22177</v>
      </c>
      <c r="F6842" t="s">
        <v>462</v>
      </c>
      <c r="G6842" t="s">
        <v>5989</v>
      </c>
      <c r="H6842" t="s">
        <v>12997</v>
      </c>
      <c r="I6842">
        <f t="array" ref="I6842">IFERROR(MATCH(1,(B6842=[1]Sheet1!B$2:B$3322)*ISNUMBER(SEARCH(H6842, [1]Sheet1!H$2:H$3322))*(D6842=[1]Sheet1!D$2:D$3322),0),MATCH(1,(B6842=[1]Sheet1!B$2:B$3322)*ISNUMBER(SEARCH(H6842, [1]Sheet1!H$2:H$3322)),0))</f>
        <v>2398</v>
      </c>
    </row>
    <row r="6843" spans="1:9" x14ac:dyDescent="0.25">
      <c r="A6843" s="4" t="s">
        <v>14621</v>
      </c>
      <c r="B6843" t="s">
        <v>33</v>
      </c>
      <c r="C6843" s="5" t="s">
        <v>15065</v>
      </c>
      <c r="D6843" t="s">
        <v>175</v>
      </c>
      <c r="E6843" s="6" t="s">
        <v>22178</v>
      </c>
      <c r="F6843" t="s">
        <v>462</v>
      </c>
      <c r="G6843" t="s">
        <v>5990</v>
      </c>
      <c r="H6843" t="s">
        <v>9122</v>
      </c>
      <c r="I6843">
        <f t="array" ref="I6843">IFERROR(MATCH(1,(B6843=[1]Sheet1!B$2:B$3322)*ISNUMBER(SEARCH(H6843, [1]Sheet1!H$2:H$3322))*(D6843=[1]Sheet1!D$2:D$3322),0),MATCH(1,(B6843=[1]Sheet1!B$2:B$3322)*ISNUMBER(SEARCH(H6843, [1]Sheet1!H$2:H$3322)),0))</f>
        <v>2399</v>
      </c>
    </row>
    <row r="6844" spans="1:9" x14ac:dyDescent="0.25">
      <c r="A6844" s="4" t="s">
        <v>14621</v>
      </c>
      <c r="B6844" t="s">
        <v>33</v>
      </c>
      <c r="C6844" s="5" t="s">
        <v>15065</v>
      </c>
      <c r="D6844" t="s">
        <v>175</v>
      </c>
      <c r="E6844" s="6" t="s">
        <v>22179</v>
      </c>
      <c r="F6844" t="s">
        <v>580</v>
      </c>
      <c r="G6844" t="s">
        <v>5991</v>
      </c>
      <c r="H6844" t="s">
        <v>12998</v>
      </c>
      <c r="I6844">
        <f t="array" ref="I6844">IFERROR(MATCH(1,(B6844=[1]Sheet1!B$2:B$3322)*ISNUMBER(SEARCH(H6844, [1]Sheet1!H$2:H$3322))*(D6844=[1]Sheet1!D$2:D$3322),0),MATCH(1,(B6844=[1]Sheet1!B$2:B$3322)*ISNUMBER(SEARCH(H6844, [1]Sheet1!H$2:H$3322)),0))</f>
        <v>2396</v>
      </c>
    </row>
    <row r="6845" spans="1:9" x14ac:dyDescent="0.25">
      <c r="A6845" s="4" t="s">
        <v>14621</v>
      </c>
      <c r="B6845" t="s">
        <v>33</v>
      </c>
      <c r="C6845" s="5" t="s">
        <v>15065</v>
      </c>
      <c r="D6845" t="s">
        <v>175</v>
      </c>
      <c r="E6845" s="6" t="s">
        <v>22180</v>
      </c>
      <c r="F6845" t="s">
        <v>580</v>
      </c>
      <c r="G6845" t="s">
        <v>5992</v>
      </c>
      <c r="H6845" t="s">
        <v>12999</v>
      </c>
      <c r="I6845">
        <f t="array" ref="I6845">IFERROR(MATCH(1,(B6845=[1]Sheet1!B$2:B$3322)*ISNUMBER(SEARCH(H6845, [1]Sheet1!H$2:H$3322))*(D6845=[1]Sheet1!D$2:D$3322),0),MATCH(1,(B6845=[1]Sheet1!B$2:B$3322)*ISNUMBER(SEARCH(H6845, [1]Sheet1!H$2:H$3322)),0))</f>
        <v>2395</v>
      </c>
    </row>
    <row r="6846" spans="1:9" x14ac:dyDescent="0.25">
      <c r="A6846" s="4" t="s">
        <v>14621</v>
      </c>
      <c r="B6846" t="s">
        <v>33</v>
      </c>
      <c r="C6846" s="5" t="s">
        <v>15065</v>
      </c>
      <c r="D6846" t="s">
        <v>175</v>
      </c>
      <c r="E6846" s="6" t="s">
        <v>22181</v>
      </c>
      <c r="F6846" t="s">
        <v>580</v>
      </c>
      <c r="G6846" t="s">
        <v>5993</v>
      </c>
      <c r="H6846" t="s">
        <v>13000</v>
      </c>
      <c r="I6846">
        <f t="array" ref="I6846">IFERROR(MATCH(1,(B6846=[1]Sheet1!B$2:B$3322)*ISNUMBER(SEARCH(H6846, [1]Sheet1!H$2:H$3322))*(D6846=[1]Sheet1!D$2:D$3322),0),MATCH(1,(B6846=[1]Sheet1!B$2:B$3322)*ISNUMBER(SEARCH(H6846, [1]Sheet1!H$2:H$3322)),0))</f>
        <v>2402</v>
      </c>
    </row>
    <row r="6847" spans="1:9" x14ac:dyDescent="0.25">
      <c r="A6847" s="4" t="s">
        <v>14621</v>
      </c>
      <c r="B6847" t="s">
        <v>33</v>
      </c>
      <c r="C6847" s="5" t="s">
        <v>15065</v>
      </c>
      <c r="D6847" t="s">
        <v>175</v>
      </c>
      <c r="E6847" s="6" t="s">
        <v>22182</v>
      </c>
      <c r="F6847" t="s">
        <v>580</v>
      </c>
      <c r="G6847" t="s">
        <v>4673</v>
      </c>
      <c r="H6847" t="s">
        <v>11964</v>
      </c>
      <c r="I6847">
        <f t="array" ref="I6847">IFERROR(MATCH(1,(B6847=[1]Sheet1!B$2:B$3322)*ISNUMBER(SEARCH(H6847, [1]Sheet1!H$2:H$3322))*(D6847=[1]Sheet1!D$2:D$3322),0),MATCH(1,(B6847=[1]Sheet1!B$2:B$3322)*ISNUMBER(SEARCH(H6847, [1]Sheet1!H$2:H$3322)),0))</f>
        <v>2399</v>
      </c>
    </row>
    <row r="6848" spans="1:9" x14ac:dyDescent="0.25">
      <c r="A6848" s="4" t="s">
        <v>14621</v>
      </c>
      <c r="B6848" t="s">
        <v>33</v>
      </c>
      <c r="C6848" s="5" t="s">
        <v>15066</v>
      </c>
      <c r="D6848" t="s">
        <v>8277</v>
      </c>
      <c r="E6848" s="6" t="s">
        <v>22183</v>
      </c>
      <c r="F6848" t="s">
        <v>462</v>
      </c>
      <c r="G6848" t="s">
        <v>5994</v>
      </c>
      <c r="H6848" t="s">
        <v>13001</v>
      </c>
      <c r="I6848">
        <f t="array" ref="I6848">IFERROR(MATCH(1,(B6848=[1]Sheet1!B$2:B$3322)*ISNUMBER(SEARCH(H6848, [1]Sheet1!H$2:H$3322))*(D6848=[1]Sheet1!D$2:D$3322),0),MATCH(1,(B6848=[1]Sheet1!B$2:B$3322)*ISNUMBER(SEARCH(H6848, [1]Sheet1!H$2:H$3322)),0))</f>
        <v>2401</v>
      </c>
    </row>
    <row r="6849" spans="1:9" x14ac:dyDescent="0.25">
      <c r="A6849" s="4" t="s">
        <v>14621</v>
      </c>
      <c r="B6849" t="s">
        <v>33</v>
      </c>
      <c r="C6849" s="5" t="s">
        <v>15066</v>
      </c>
      <c r="D6849" t="s">
        <v>8277</v>
      </c>
      <c r="E6849" s="6" t="s">
        <v>22184</v>
      </c>
      <c r="F6849" t="s">
        <v>462</v>
      </c>
      <c r="G6849" t="s">
        <v>5995</v>
      </c>
      <c r="H6849" t="s">
        <v>12540</v>
      </c>
      <c r="I6849">
        <f t="array" ref="I6849">IFERROR(MATCH(1,(B6849=[1]Sheet1!B$2:B$3322)*ISNUMBER(SEARCH(H6849, [1]Sheet1!H$2:H$3322))*(D6849=[1]Sheet1!D$2:D$3322),0),MATCH(1,(B6849=[1]Sheet1!B$2:B$3322)*ISNUMBER(SEARCH(H6849, [1]Sheet1!H$2:H$3322)),0))</f>
        <v>2401</v>
      </c>
    </row>
    <row r="6850" spans="1:9" x14ac:dyDescent="0.25">
      <c r="A6850" s="4" t="s">
        <v>14621</v>
      </c>
      <c r="B6850" t="s">
        <v>33</v>
      </c>
      <c r="C6850" s="5" t="s">
        <v>15066</v>
      </c>
      <c r="D6850" t="s">
        <v>8277</v>
      </c>
      <c r="E6850" s="6" t="s">
        <v>22185</v>
      </c>
      <c r="F6850" t="s">
        <v>462</v>
      </c>
      <c r="G6850" t="s">
        <v>5996</v>
      </c>
      <c r="H6850" t="s">
        <v>13002</v>
      </c>
      <c r="I6850">
        <f t="array" ref="I6850">IFERROR(MATCH(1,(B6850=[1]Sheet1!B$2:B$3322)*ISNUMBER(SEARCH(H6850, [1]Sheet1!H$2:H$3322))*(D6850=[1]Sheet1!D$2:D$3322),0),MATCH(1,(B6850=[1]Sheet1!B$2:B$3322)*ISNUMBER(SEARCH(H6850, [1]Sheet1!H$2:H$3322)),0))</f>
        <v>2400</v>
      </c>
    </row>
    <row r="6851" spans="1:9" x14ac:dyDescent="0.25">
      <c r="A6851" s="4" t="s">
        <v>14621</v>
      </c>
      <c r="B6851" t="s">
        <v>33</v>
      </c>
      <c r="C6851" s="5" t="s">
        <v>15066</v>
      </c>
      <c r="D6851" t="s">
        <v>8277</v>
      </c>
      <c r="E6851" s="6" t="s">
        <v>22186</v>
      </c>
      <c r="F6851" t="s">
        <v>462</v>
      </c>
      <c r="G6851" t="s">
        <v>2082</v>
      </c>
      <c r="H6851" t="s">
        <v>8342</v>
      </c>
      <c r="I6851">
        <f t="array" ref="I6851">IFERROR(MATCH(1,(B6851=[1]Sheet1!B$2:B$3322)*ISNUMBER(SEARCH(H6851, [1]Sheet1!H$2:H$3322))*(D6851=[1]Sheet1!D$2:D$3322),0),MATCH(1,(B6851=[1]Sheet1!B$2:B$3322)*ISNUMBER(SEARCH(H6851, [1]Sheet1!H$2:H$3322)),0))</f>
        <v>2400</v>
      </c>
    </row>
    <row r="6852" spans="1:9" x14ac:dyDescent="0.25">
      <c r="A6852" s="4" t="s">
        <v>14621</v>
      </c>
      <c r="B6852" t="s">
        <v>33</v>
      </c>
      <c r="C6852" s="5" t="s">
        <v>15066</v>
      </c>
      <c r="D6852" t="s">
        <v>8277</v>
      </c>
      <c r="E6852" s="6" t="s">
        <v>22187</v>
      </c>
      <c r="F6852" t="s">
        <v>462</v>
      </c>
      <c r="G6852" t="s">
        <v>5997</v>
      </c>
      <c r="H6852" t="s">
        <v>231</v>
      </c>
      <c r="I6852">
        <f t="array" ref="I6852">IFERROR(MATCH(1,(B6852=[1]Sheet1!B$2:B$3322)*ISNUMBER(SEARCH(H6852, [1]Sheet1!H$2:H$3322))*(D6852=[1]Sheet1!D$2:D$3322),0),MATCH(1,(B6852=[1]Sheet1!B$2:B$3322)*ISNUMBER(SEARCH(H6852, [1]Sheet1!H$2:H$3322)),0))</f>
        <v>2400</v>
      </c>
    </row>
    <row r="6853" spans="1:9" x14ac:dyDescent="0.25">
      <c r="A6853" s="4" t="s">
        <v>14621</v>
      </c>
      <c r="B6853" t="s">
        <v>33</v>
      </c>
      <c r="C6853" s="5" t="s">
        <v>15066</v>
      </c>
      <c r="D6853" t="s">
        <v>8277</v>
      </c>
      <c r="E6853" s="6" t="s">
        <v>22188</v>
      </c>
      <c r="F6853" t="s">
        <v>580</v>
      </c>
      <c r="G6853" t="s">
        <v>5960</v>
      </c>
      <c r="H6853" t="s">
        <v>12973</v>
      </c>
      <c r="I6853">
        <f t="array" ref="I6853">IFERROR(MATCH(1,(B6853=[1]Sheet1!B$2:B$3322)*ISNUMBER(SEARCH(H6853, [1]Sheet1!H$2:H$3322))*(D6853=[1]Sheet1!D$2:D$3322),0),MATCH(1,(B6853=[1]Sheet1!B$2:B$3322)*ISNUMBER(SEARCH(H6853, [1]Sheet1!H$2:H$3322)),0))</f>
        <v>2403</v>
      </c>
    </row>
    <row r="6854" spans="1:9" x14ac:dyDescent="0.25">
      <c r="A6854" s="4" t="s">
        <v>14621</v>
      </c>
      <c r="B6854" t="s">
        <v>33</v>
      </c>
      <c r="C6854" s="5" t="s">
        <v>15066</v>
      </c>
      <c r="D6854" t="s">
        <v>8277</v>
      </c>
      <c r="E6854" s="6" t="s">
        <v>22189</v>
      </c>
      <c r="F6854" t="s">
        <v>580</v>
      </c>
      <c r="G6854" t="s">
        <v>857</v>
      </c>
      <c r="H6854" t="s">
        <v>8762</v>
      </c>
      <c r="I6854">
        <f t="array" ref="I6854">IFERROR(MATCH(1,(B6854=[1]Sheet1!B$2:B$3322)*ISNUMBER(SEARCH(H6854, [1]Sheet1!H$2:H$3322))*(D6854=[1]Sheet1!D$2:D$3322),0),MATCH(1,(B6854=[1]Sheet1!B$2:B$3322)*ISNUMBER(SEARCH(H6854, [1]Sheet1!H$2:H$3322)),0))</f>
        <v>2403</v>
      </c>
    </row>
    <row r="6855" spans="1:9" x14ac:dyDescent="0.25">
      <c r="A6855" s="4" t="s">
        <v>14621</v>
      </c>
      <c r="B6855" t="s">
        <v>33</v>
      </c>
      <c r="C6855" s="5" t="s">
        <v>15066</v>
      </c>
      <c r="D6855" t="s">
        <v>8277</v>
      </c>
      <c r="E6855" s="6" t="s">
        <v>22190</v>
      </c>
      <c r="F6855" t="s">
        <v>580</v>
      </c>
      <c r="G6855" t="s">
        <v>2697</v>
      </c>
      <c r="H6855" t="s">
        <v>8330</v>
      </c>
      <c r="I6855">
        <f t="array" ref="I6855">IFERROR(MATCH(1,(B6855=[1]Sheet1!B$2:B$3322)*ISNUMBER(SEARCH(H6855, [1]Sheet1!H$2:H$3322))*(D6855=[1]Sheet1!D$2:D$3322),0),MATCH(1,(B6855=[1]Sheet1!B$2:B$3322)*ISNUMBER(SEARCH(H6855, [1]Sheet1!H$2:H$3322)),0))</f>
        <v>2400</v>
      </c>
    </row>
    <row r="6856" spans="1:9" x14ac:dyDescent="0.25">
      <c r="A6856" s="4" t="s">
        <v>14621</v>
      </c>
      <c r="B6856" t="s">
        <v>33</v>
      </c>
      <c r="C6856" s="5" t="s">
        <v>15066</v>
      </c>
      <c r="D6856" t="s">
        <v>8277</v>
      </c>
      <c r="E6856" s="6" t="s">
        <v>22191</v>
      </c>
      <c r="F6856" t="s">
        <v>580</v>
      </c>
      <c r="G6856" t="s">
        <v>5998</v>
      </c>
      <c r="H6856" t="s">
        <v>236</v>
      </c>
      <c r="I6856">
        <f t="array" ref="I6856">IFERROR(MATCH(1,(B6856=[1]Sheet1!B$2:B$3322)*ISNUMBER(SEARCH(H6856, [1]Sheet1!H$2:H$3322))*(D6856=[1]Sheet1!D$2:D$3322),0),MATCH(1,(B6856=[1]Sheet1!B$2:B$3322)*ISNUMBER(SEARCH(H6856, [1]Sheet1!H$2:H$3322)),0))</f>
        <v>2401</v>
      </c>
    </row>
    <row r="6857" spans="1:9" x14ac:dyDescent="0.25">
      <c r="A6857" s="4" t="s">
        <v>14621</v>
      </c>
      <c r="B6857" t="s">
        <v>33</v>
      </c>
      <c r="C6857" s="5" t="s">
        <v>15067</v>
      </c>
      <c r="D6857" t="s">
        <v>8278</v>
      </c>
      <c r="E6857" s="6" t="s">
        <v>22192</v>
      </c>
      <c r="F6857" t="s">
        <v>578</v>
      </c>
      <c r="G6857" t="s">
        <v>5999</v>
      </c>
      <c r="H6857" t="s">
        <v>13003</v>
      </c>
      <c r="I6857">
        <f t="array" ref="I6857">IFERROR(MATCH(1,(B6857=[1]Sheet1!B$2:B$3322)*ISNUMBER(SEARCH(H6857, [1]Sheet1!H$2:H$3322))*(D6857=[1]Sheet1!D$2:D$3322),0),MATCH(1,(B6857=[1]Sheet1!B$2:B$3322)*ISNUMBER(SEARCH(H6857, [1]Sheet1!H$2:H$3322)),0))</f>
        <v>2405</v>
      </c>
    </row>
    <row r="6858" spans="1:9" x14ac:dyDescent="0.25">
      <c r="A6858" s="4" t="s">
        <v>14621</v>
      </c>
      <c r="B6858" t="s">
        <v>33</v>
      </c>
      <c r="C6858" s="5" t="s">
        <v>15067</v>
      </c>
      <c r="D6858" t="s">
        <v>8278</v>
      </c>
      <c r="E6858" s="6" t="s">
        <v>22193</v>
      </c>
      <c r="F6858" t="s">
        <v>578</v>
      </c>
      <c r="G6858" t="s">
        <v>6000</v>
      </c>
      <c r="H6858" t="s">
        <v>13004</v>
      </c>
      <c r="I6858">
        <f t="array" ref="I6858">IFERROR(MATCH(1,(B6858=[1]Sheet1!B$2:B$3322)*ISNUMBER(SEARCH(H6858, [1]Sheet1!H$2:H$3322))*(D6858=[1]Sheet1!D$2:D$3322),0),MATCH(1,(B6858=[1]Sheet1!B$2:B$3322)*ISNUMBER(SEARCH(H6858, [1]Sheet1!H$2:H$3322)),0))</f>
        <v>2407</v>
      </c>
    </row>
    <row r="6859" spans="1:9" x14ac:dyDescent="0.25">
      <c r="A6859" s="4" t="s">
        <v>14621</v>
      </c>
      <c r="B6859" t="s">
        <v>33</v>
      </c>
      <c r="C6859" s="5" t="s">
        <v>15067</v>
      </c>
      <c r="D6859" t="s">
        <v>8278</v>
      </c>
      <c r="E6859" s="6" t="s">
        <v>22194</v>
      </c>
      <c r="F6859" t="s">
        <v>580</v>
      </c>
      <c r="G6859" t="s">
        <v>6001</v>
      </c>
      <c r="H6859" t="s">
        <v>13005</v>
      </c>
      <c r="I6859">
        <f t="array" ref="I6859">IFERROR(MATCH(1,(B6859=[1]Sheet1!B$2:B$3322)*ISNUMBER(SEARCH(H6859, [1]Sheet1!H$2:H$3322))*(D6859=[1]Sheet1!D$2:D$3322),0),MATCH(1,(B6859=[1]Sheet1!B$2:B$3322)*ISNUMBER(SEARCH(H6859, [1]Sheet1!H$2:H$3322)),0))</f>
        <v>2406</v>
      </c>
    </row>
    <row r="6860" spans="1:9" x14ac:dyDescent="0.25">
      <c r="A6860" s="4" t="s">
        <v>14621</v>
      </c>
      <c r="B6860" t="s">
        <v>33</v>
      </c>
      <c r="C6860" s="5" t="s">
        <v>15067</v>
      </c>
      <c r="D6860" t="s">
        <v>8278</v>
      </c>
      <c r="E6860" s="6" t="s">
        <v>22195</v>
      </c>
      <c r="F6860" t="s">
        <v>580</v>
      </c>
      <c r="G6860" t="s">
        <v>2282</v>
      </c>
      <c r="H6860" t="s">
        <v>9980</v>
      </c>
      <c r="I6860">
        <f t="array" ref="I6860">IFERROR(MATCH(1,(B6860=[1]Sheet1!B$2:B$3322)*ISNUMBER(SEARCH(H6860, [1]Sheet1!H$2:H$3322))*(D6860=[1]Sheet1!D$2:D$3322),0),MATCH(1,(B6860=[1]Sheet1!B$2:B$3322)*ISNUMBER(SEARCH(H6860, [1]Sheet1!H$2:H$3322)),0))</f>
        <v>2406</v>
      </c>
    </row>
    <row r="6861" spans="1:9" x14ac:dyDescent="0.25">
      <c r="A6861" s="4" t="s">
        <v>14621</v>
      </c>
      <c r="B6861" t="s">
        <v>33</v>
      </c>
      <c r="C6861" s="5" t="s">
        <v>15067</v>
      </c>
      <c r="D6861" t="s">
        <v>8278</v>
      </c>
      <c r="E6861" s="6" t="s">
        <v>22196</v>
      </c>
      <c r="F6861" t="s">
        <v>580</v>
      </c>
      <c r="G6861" t="s">
        <v>1137</v>
      </c>
      <c r="H6861" t="s">
        <v>9008</v>
      </c>
      <c r="I6861">
        <f t="array" ref="I6861">IFERROR(MATCH(1,(B6861=[1]Sheet1!B$2:B$3322)*ISNUMBER(SEARCH(H6861, [1]Sheet1!H$2:H$3322))*(D6861=[1]Sheet1!D$2:D$3322),0),MATCH(1,(B6861=[1]Sheet1!B$2:B$3322)*ISNUMBER(SEARCH(H6861, [1]Sheet1!H$2:H$3322)),0))</f>
        <v>2404</v>
      </c>
    </row>
    <row r="6862" spans="1:9" x14ac:dyDescent="0.25">
      <c r="A6862" s="4" t="s">
        <v>14621</v>
      </c>
      <c r="B6862" t="s">
        <v>33</v>
      </c>
      <c r="C6862" s="5" t="s">
        <v>15067</v>
      </c>
      <c r="D6862" t="s">
        <v>8278</v>
      </c>
      <c r="E6862" s="6" t="s">
        <v>22197</v>
      </c>
      <c r="F6862" t="s">
        <v>580</v>
      </c>
      <c r="G6862" t="s">
        <v>6002</v>
      </c>
      <c r="H6862" t="s">
        <v>13006</v>
      </c>
      <c r="I6862">
        <f t="array" ref="I6862">IFERROR(MATCH(1,(B6862=[1]Sheet1!B$2:B$3322)*ISNUMBER(SEARCH(H6862, [1]Sheet1!H$2:H$3322))*(D6862=[1]Sheet1!D$2:D$3322),0),MATCH(1,(B6862=[1]Sheet1!B$2:B$3322)*ISNUMBER(SEARCH(H6862, [1]Sheet1!H$2:H$3322)),0))</f>
        <v>2404</v>
      </c>
    </row>
    <row r="6863" spans="1:9" x14ac:dyDescent="0.25">
      <c r="A6863" s="4" t="s">
        <v>14621</v>
      </c>
      <c r="B6863" t="s">
        <v>33</v>
      </c>
      <c r="C6863" s="5" t="s">
        <v>15067</v>
      </c>
      <c r="D6863" t="s">
        <v>8278</v>
      </c>
      <c r="E6863" s="6" t="s">
        <v>22198</v>
      </c>
      <c r="F6863" t="s">
        <v>580</v>
      </c>
      <c r="G6863" t="s">
        <v>2436</v>
      </c>
      <c r="H6863" t="s">
        <v>10110</v>
      </c>
      <c r="I6863">
        <f t="array" ref="I6863">IFERROR(MATCH(1,(B6863=[1]Sheet1!B$2:B$3322)*ISNUMBER(SEARCH(H6863, [1]Sheet1!H$2:H$3322))*(D6863=[1]Sheet1!D$2:D$3322),0),MATCH(1,(B6863=[1]Sheet1!B$2:B$3322)*ISNUMBER(SEARCH(H6863, [1]Sheet1!H$2:H$3322)),0))</f>
        <v>2405</v>
      </c>
    </row>
    <row r="6864" spans="1:9" x14ac:dyDescent="0.25">
      <c r="A6864" s="4" t="s">
        <v>14621</v>
      </c>
      <c r="B6864" t="s">
        <v>33</v>
      </c>
      <c r="C6864" s="5" t="s">
        <v>15067</v>
      </c>
      <c r="D6864" t="s">
        <v>8278</v>
      </c>
      <c r="E6864" s="6" t="s">
        <v>22199</v>
      </c>
      <c r="F6864" t="s">
        <v>580</v>
      </c>
      <c r="G6864" t="s">
        <v>6003</v>
      </c>
      <c r="H6864" t="s">
        <v>13007</v>
      </c>
      <c r="I6864">
        <f t="array" ref="I6864">IFERROR(MATCH(1,(B6864=[1]Sheet1!B$2:B$3322)*ISNUMBER(SEARCH(H6864, [1]Sheet1!H$2:H$3322))*(D6864=[1]Sheet1!D$2:D$3322),0),MATCH(1,(B6864=[1]Sheet1!B$2:B$3322)*ISNUMBER(SEARCH(H6864, [1]Sheet1!H$2:H$3322)),0))</f>
        <v>2405</v>
      </c>
    </row>
    <row r="6865" spans="1:9" x14ac:dyDescent="0.25">
      <c r="A6865" s="4" t="s">
        <v>14621</v>
      </c>
      <c r="B6865" t="s">
        <v>33</v>
      </c>
      <c r="C6865" s="5" t="s">
        <v>15067</v>
      </c>
      <c r="D6865" t="s">
        <v>8278</v>
      </c>
      <c r="E6865" s="6" t="s">
        <v>22200</v>
      </c>
      <c r="F6865" t="s">
        <v>580</v>
      </c>
      <c r="G6865" t="s">
        <v>6004</v>
      </c>
      <c r="H6865" t="s">
        <v>12417</v>
      </c>
      <c r="I6865">
        <f t="array" ref="I6865">IFERROR(MATCH(1,(B6865=[1]Sheet1!B$2:B$3322)*ISNUMBER(SEARCH(H6865, [1]Sheet1!H$2:H$3322))*(D6865=[1]Sheet1!D$2:D$3322),0),MATCH(1,(B6865=[1]Sheet1!B$2:B$3322)*ISNUMBER(SEARCH(H6865, [1]Sheet1!H$2:H$3322)),0))</f>
        <v>2407</v>
      </c>
    </row>
    <row r="6866" spans="1:9" x14ac:dyDescent="0.25">
      <c r="A6866" s="4" t="s">
        <v>14621</v>
      </c>
      <c r="B6866" t="s">
        <v>33</v>
      </c>
      <c r="C6866" s="5" t="s">
        <v>15067</v>
      </c>
      <c r="D6866" t="s">
        <v>8278</v>
      </c>
      <c r="E6866" s="6" t="s">
        <v>22201</v>
      </c>
      <c r="F6866" t="s">
        <v>580</v>
      </c>
      <c r="G6866" t="s">
        <v>6005</v>
      </c>
      <c r="H6866" t="s">
        <v>13008</v>
      </c>
      <c r="I6866">
        <f t="array" ref="I6866">IFERROR(MATCH(1,(B6866=[1]Sheet1!B$2:B$3322)*ISNUMBER(SEARCH(H6866, [1]Sheet1!H$2:H$3322))*(D6866=[1]Sheet1!D$2:D$3322),0),MATCH(1,(B6866=[1]Sheet1!B$2:B$3322)*ISNUMBER(SEARCH(H6866, [1]Sheet1!H$2:H$3322)),0))</f>
        <v>2407</v>
      </c>
    </row>
    <row r="6867" spans="1:9" x14ac:dyDescent="0.25">
      <c r="A6867" s="4" t="s">
        <v>14621</v>
      </c>
      <c r="B6867" t="s">
        <v>33</v>
      </c>
      <c r="C6867" s="5" t="s">
        <v>15067</v>
      </c>
      <c r="D6867" t="s">
        <v>8278</v>
      </c>
      <c r="E6867" s="6" t="s">
        <v>22202</v>
      </c>
      <c r="F6867" t="s">
        <v>580</v>
      </c>
      <c r="G6867" t="s">
        <v>5511</v>
      </c>
      <c r="H6867" t="s">
        <v>8329</v>
      </c>
      <c r="I6867">
        <f t="array" ref="I6867">IFERROR(MATCH(1,(B6867=[1]Sheet1!B$2:B$3322)*ISNUMBER(SEARCH(H6867, [1]Sheet1!H$2:H$3322))*(D6867=[1]Sheet1!D$2:D$3322),0),MATCH(1,(B6867=[1]Sheet1!B$2:B$3322)*ISNUMBER(SEARCH(H6867, [1]Sheet1!H$2:H$3322)),0))</f>
        <v>2405</v>
      </c>
    </row>
    <row r="6868" spans="1:9" x14ac:dyDescent="0.25">
      <c r="A6868" s="4" t="s">
        <v>14621</v>
      </c>
      <c r="B6868" t="s">
        <v>33</v>
      </c>
      <c r="C6868" s="5" t="s">
        <v>15068</v>
      </c>
      <c r="D6868" t="s">
        <v>8279</v>
      </c>
      <c r="E6868" s="6" t="s">
        <v>22203</v>
      </c>
      <c r="F6868" t="s">
        <v>578</v>
      </c>
      <c r="G6868" t="s">
        <v>6006</v>
      </c>
      <c r="H6868" t="s">
        <v>13009</v>
      </c>
      <c r="I6868">
        <f t="array" ref="I6868">IFERROR(MATCH(1,(B6868=[1]Sheet1!B$2:B$3322)*ISNUMBER(SEARCH(H6868, [1]Sheet1!H$2:H$3322))*(D6868=[1]Sheet1!D$2:D$3322),0),MATCH(1,(B6868=[1]Sheet1!B$2:B$3322)*ISNUMBER(SEARCH(H6868, [1]Sheet1!H$2:H$3322)),0))</f>
        <v>2408</v>
      </c>
    </row>
    <row r="6869" spans="1:9" x14ac:dyDescent="0.25">
      <c r="A6869" s="4" t="s">
        <v>14621</v>
      </c>
      <c r="B6869" t="s">
        <v>33</v>
      </c>
      <c r="C6869" s="5" t="s">
        <v>15068</v>
      </c>
      <c r="D6869" t="s">
        <v>8279</v>
      </c>
      <c r="E6869" s="6" t="s">
        <v>22204</v>
      </c>
      <c r="F6869" t="s">
        <v>580</v>
      </c>
      <c r="G6869" t="s">
        <v>6007</v>
      </c>
      <c r="H6869" t="s">
        <v>13010</v>
      </c>
      <c r="I6869">
        <f t="array" ref="I6869">IFERROR(MATCH(1,(B6869=[1]Sheet1!B$2:B$3322)*ISNUMBER(SEARCH(H6869, [1]Sheet1!H$2:H$3322))*(D6869=[1]Sheet1!D$2:D$3322),0),MATCH(1,(B6869=[1]Sheet1!B$2:B$3322)*ISNUMBER(SEARCH(H6869, [1]Sheet1!H$2:H$3322)),0))</f>
        <v>2411</v>
      </c>
    </row>
    <row r="6870" spans="1:9" x14ac:dyDescent="0.25">
      <c r="A6870" s="4" t="s">
        <v>14621</v>
      </c>
      <c r="B6870" t="s">
        <v>33</v>
      </c>
      <c r="C6870" s="5" t="s">
        <v>15068</v>
      </c>
      <c r="D6870" t="s">
        <v>8279</v>
      </c>
      <c r="E6870" s="6" t="s">
        <v>22205</v>
      </c>
      <c r="F6870" t="s">
        <v>580</v>
      </c>
      <c r="G6870" t="s">
        <v>6008</v>
      </c>
      <c r="H6870" t="s">
        <v>13011</v>
      </c>
      <c r="I6870">
        <f t="array" ref="I6870">IFERROR(MATCH(1,(B6870=[1]Sheet1!B$2:B$3322)*ISNUMBER(SEARCH(H6870, [1]Sheet1!H$2:H$3322))*(D6870=[1]Sheet1!D$2:D$3322),0),MATCH(1,(B6870=[1]Sheet1!B$2:B$3322)*ISNUMBER(SEARCH(H6870, [1]Sheet1!H$2:H$3322)),0))</f>
        <v>2411</v>
      </c>
    </row>
    <row r="6871" spans="1:9" x14ac:dyDescent="0.25">
      <c r="A6871" s="4" t="s">
        <v>14621</v>
      </c>
      <c r="B6871" t="s">
        <v>33</v>
      </c>
      <c r="C6871" s="5" t="s">
        <v>15068</v>
      </c>
      <c r="D6871" t="s">
        <v>8279</v>
      </c>
      <c r="E6871" s="6" t="s">
        <v>22206</v>
      </c>
      <c r="F6871" t="s">
        <v>580</v>
      </c>
      <c r="G6871" t="s">
        <v>1415</v>
      </c>
      <c r="H6871" t="s">
        <v>9257</v>
      </c>
      <c r="I6871">
        <f t="array" ref="I6871">IFERROR(MATCH(1,(B6871=[1]Sheet1!B$2:B$3322)*ISNUMBER(SEARCH(H6871, [1]Sheet1!H$2:H$3322))*(D6871=[1]Sheet1!D$2:D$3322),0),MATCH(1,(B6871=[1]Sheet1!B$2:B$3322)*ISNUMBER(SEARCH(H6871, [1]Sheet1!H$2:H$3322)),0))</f>
        <v>2410</v>
      </c>
    </row>
    <row r="6872" spans="1:9" x14ac:dyDescent="0.25">
      <c r="A6872" s="4" t="s">
        <v>14621</v>
      </c>
      <c r="B6872" t="s">
        <v>33</v>
      </c>
      <c r="C6872" s="5" t="s">
        <v>15068</v>
      </c>
      <c r="D6872" t="s">
        <v>8279</v>
      </c>
      <c r="E6872" s="6" t="s">
        <v>22207</v>
      </c>
      <c r="F6872" t="s">
        <v>580</v>
      </c>
      <c r="G6872" t="s">
        <v>6009</v>
      </c>
      <c r="H6872" t="s">
        <v>13012</v>
      </c>
      <c r="I6872">
        <f t="array" ref="I6872">IFERROR(MATCH(1,(B6872=[1]Sheet1!B$2:B$3322)*ISNUMBER(SEARCH(H6872, [1]Sheet1!H$2:H$3322))*(D6872=[1]Sheet1!D$2:D$3322),0),MATCH(1,(B6872=[1]Sheet1!B$2:B$3322)*ISNUMBER(SEARCH(H6872, [1]Sheet1!H$2:H$3322)),0))</f>
        <v>2410</v>
      </c>
    </row>
    <row r="6873" spans="1:9" x14ac:dyDescent="0.25">
      <c r="A6873" s="4" t="s">
        <v>14621</v>
      </c>
      <c r="B6873" t="s">
        <v>33</v>
      </c>
      <c r="C6873" s="5" t="s">
        <v>15068</v>
      </c>
      <c r="D6873" t="s">
        <v>8279</v>
      </c>
      <c r="E6873" s="6" t="s">
        <v>22208</v>
      </c>
      <c r="F6873" t="s">
        <v>580</v>
      </c>
      <c r="G6873" t="s">
        <v>3989</v>
      </c>
      <c r="H6873" t="s">
        <v>11401</v>
      </c>
      <c r="I6873">
        <f t="array" ref="I6873">IFERROR(MATCH(1,(B6873=[1]Sheet1!B$2:B$3322)*ISNUMBER(SEARCH(H6873, [1]Sheet1!H$2:H$3322))*(D6873=[1]Sheet1!D$2:D$3322),0),MATCH(1,(B6873=[1]Sheet1!B$2:B$3322)*ISNUMBER(SEARCH(H6873, [1]Sheet1!H$2:H$3322)),0))</f>
        <v>2410</v>
      </c>
    </row>
    <row r="6874" spans="1:9" x14ac:dyDescent="0.25">
      <c r="A6874" s="4" t="s">
        <v>14621</v>
      </c>
      <c r="B6874" t="s">
        <v>33</v>
      </c>
      <c r="C6874" s="5" t="s">
        <v>15068</v>
      </c>
      <c r="D6874" t="s">
        <v>8279</v>
      </c>
      <c r="E6874" s="6" t="s">
        <v>22209</v>
      </c>
      <c r="F6874" t="s">
        <v>580</v>
      </c>
      <c r="G6874" t="s">
        <v>6010</v>
      </c>
      <c r="H6874" t="s">
        <v>13013</v>
      </c>
      <c r="I6874">
        <f t="array" ref="I6874">IFERROR(MATCH(1,(B6874=[1]Sheet1!B$2:B$3322)*ISNUMBER(SEARCH(H6874, [1]Sheet1!H$2:H$3322))*(D6874=[1]Sheet1!D$2:D$3322),0),MATCH(1,(B6874=[1]Sheet1!B$2:B$3322)*ISNUMBER(SEARCH(H6874, [1]Sheet1!H$2:H$3322)),0))</f>
        <v>2412</v>
      </c>
    </row>
    <row r="6875" spans="1:9" x14ac:dyDescent="0.25">
      <c r="A6875" s="4" t="s">
        <v>14621</v>
      </c>
      <c r="B6875" t="s">
        <v>33</v>
      </c>
      <c r="C6875" s="5" t="s">
        <v>15068</v>
      </c>
      <c r="D6875" t="s">
        <v>8279</v>
      </c>
      <c r="E6875" s="6" t="s">
        <v>22210</v>
      </c>
      <c r="F6875" t="s">
        <v>580</v>
      </c>
      <c r="G6875" t="s">
        <v>6011</v>
      </c>
      <c r="H6875" t="s">
        <v>13014</v>
      </c>
      <c r="I6875">
        <f t="array" ref="I6875">IFERROR(MATCH(1,(B6875=[1]Sheet1!B$2:B$3322)*ISNUMBER(SEARCH(H6875, [1]Sheet1!H$2:H$3322))*(D6875=[1]Sheet1!D$2:D$3322),0),MATCH(1,(B6875=[1]Sheet1!B$2:B$3322)*ISNUMBER(SEARCH(H6875, [1]Sheet1!H$2:H$3322)),0))</f>
        <v>2412</v>
      </c>
    </row>
    <row r="6876" spans="1:9" x14ac:dyDescent="0.25">
      <c r="A6876" s="4" t="s">
        <v>14621</v>
      </c>
      <c r="B6876" t="s">
        <v>33</v>
      </c>
      <c r="C6876" s="5" t="s">
        <v>15068</v>
      </c>
      <c r="D6876" t="s">
        <v>8279</v>
      </c>
      <c r="E6876" s="6" t="s">
        <v>22211</v>
      </c>
      <c r="F6876" t="s">
        <v>580</v>
      </c>
      <c r="G6876" t="s">
        <v>6012</v>
      </c>
      <c r="H6876" t="s">
        <v>13015</v>
      </c>
      <c r="I6876">
        <f t="array" ref="I6876">IFERROR(MATCH(1,(B6876=[1]Sheet1!B$2:B$3322)*ISNUMBER(SEARCH(H6876, [1]Sheet1!H$2:H$3322))*(D6876=[1]Sheet1!D$2:D$3322),0),MATCH(1,(B6876=[1]Sheet1!B$2:B$3322)*ISNUMBER(SEARCH(H6876, [1]Sheet1!H$2:H$3322)),0))</f>
        <v>2413</v>
      </c>
    </row>
    <row r="6877" spans="1:9" x14ac:dyDescent="0.25">
      <c r="A6877" s="4" t="s">
        <v>14621</v>
      </c>
      <c r="B6877" t="s">
        <v>33</v>
      </c>
      <c r="C6877" s="5" t="s">
        <v>15068</v>
      </c>
      <c r="D6877" t="s">
        <v>8279</v>
      </c>
      <c r="E6877" s="6" t="s">
        <v>22212</v>
      </c>
      <c r="F6877" t="s">
        <v>578</v>
      </c>
      <c r="G6877" t="s">
        <v>2244</v>
      </c>
      <c r="H6877" t="s">
        <v>8070</v>
      </c>
      <c r="I6877">
        <f t="array" ref="I6877">IFERROR(MATCH(1,(B6877=[1]Sheet1!B$2:B$3322)*ISNUMBER(SEARCH(H6877, [1]Sheet1!H$2:H$3322))*(D6877=[1]Sheet1!D$2:D$3322),0),MATCH(1,(B6877=[1]Sheet1!B$2:B$3322)*ISNUMBER(SEARCH(H6877, [1]Sheet1!H$2:H$3322)),0))</f>
        <v>2413</v>
      </c>
    </row>
    <row r="6878" spans="1:9" x14ac:dyDescent="0.25">
      <c r="A6878" s="4" t="s">
        <v>14621</v>
      </c>
      <c r="B6878" t="s">
        <v>33</v>
      </c>
      <c r="C6878" s="5" t="s">
        <v>15068</v>
      </c>
      <c r="D6878" t="s">
        <v>8279</v>
      </c>
      <c r="E6878" s="6" t="s">
        <v>22213</v>
      </c>
      <c r="F6878" t="s">
        <v>580</v>
      </c>
      <c r="G6878" t="s">
        <v>6013</v>
      </c>
      <c r="H6878" t="s">
        <v>13016</v>
      </c>
      <c r="I6878">
        <f t="array" ref="I6878">IFERROR(MATCH(1,(B6878=[1]Sheet1!B$2:B$3322)*ISNUMBER(SEARCH(H6878, [1]Sheet1!H$2:H$3322))*(D6878=[1]Sheet1!D$2:D$3322),0),MATCH(1,(B6878=[1]Sheet1!B$2:B$3322)*ISNUMBER(SEARCH(H6878, [1]Sheet1!H$2:H$3322)),0))</f>
        <v>2408</v>
      </c>
    </row>
    <row r="6879" spans="1:9" x14ac:dyDescent="0.25">
      <c r="A6879" s="4" t="s">
        <v>14621</v>
      </c>
      <c r="B6879" t="s">
        <v>33</v>
      </c>
      <c r="C6879" s="5" t="s">
        <v>15068</v>
      </c>
      <c r="D6879" t="s">
        <v>8279</v>
      </c>
      <c r="E6879" s="6" t="s">
        <v>22214</v>
      </c>
      <c r="F6879" t="s">
        <v>580</v>
      </c>
      <c r="G6879" t="s">
        <v>1184</v>
      </c>
      <c r="H6879" t="s">
        <v>9048</v>
      </c>
      <c r="I6879">
        <f t="array" ref="I6879">IFERROR(MATCH(1,(B6879=[1]Sheet1!B$2:B$3322)*ISNUMBER(SEARCH(H6879, [1]Sheet1!H$2:H$3322))*(D6879=[1]Sheet1!D$2:D$3322),0),MATCH(1,(B6879=[1]Sheet1!B$2:B$3322)*ISNUMBER(SEARCH(H6879, [1]Sheet1!H$2:H$3322)),0))</f>
        <v>2409</v>
      </c>
    </row>
    <row r="6880" spans="1:9" x14ac:dyDescent="0.25">
      <c r="A6880" s="4" t="s">
        <v>14621</v>
      </c>
      <c r="B6880" t="s">
        <v>33</v>
      </c>
      <c r="C6880" s="5" t="s">
        <v>15068</v>
      </c>
      <c r="D6880" t="s">
        <v>8279</v>
      </c>
      <c r="E6880" s="6" t="s">
        <v>22215</v>
      </c>
      <c r="F6880" t="s">
        <v>580</v>
      </c>
      <c r="G6880" t="s">
        <v>923</v>
      </c>
      <c r="H6880" t="s">
        <v>8820</v>
      </c>
      <c r="I6880">
        <f t="array" ref="I6880">IFERROR(MATCH(1,(B6880=[1]Sheet1!B$2:B$3322)*ISNUMBER(SEARCH(H6880, [1]Sheet1!H$2:H$3322))*(D6880=[1]Sheet1!D$2:D$3322),0),MATCH(1,(B6880=[1]Sheet1!B$2:B$3322)*ISNUMBER(SEARCH(H6880, [1]Sheet1!H$2:H$3322)),0))</f>
        <v>2409</v>
      </c>
    </row>
    <row r="6881" spans="1:9" x14ac:dyDescent="0.25">
      <c r="A6881" s="4" t="s">
        <v>14621</v>
      </c>
      <c r="B6881" t="s">
        <v>33</v>
      </c>
      <c r="C6881" s="5" t="s">
        <v>15068</v>
      </c>
      <c r="D6881" t="s">
        <v>8279</v>
      </c>
      <c r="E6881" s="6" t="s">
        <v>22216</v>
      </c>
      <c r="F6881" t="s">
        <v>580</v>
      </c>
      <c r="G6881" t="s">
        <v>6014</v>
      </c>
      <c r="H6881" t="s">
        <v>13017</v>
      </c>
      <c r="I6881">
        <f t="array" ref="I6881">IFERROR(MATCH(1,(B6881=[1]Sheet1!B$2:B$3322)*ISNUMBER(SEARCH(H6881, [1]Sheet1!H$2:H$3322))*(D6881=[1]Sheet1!D$2:D$3322),0),MATCH(1,(B6881=[1]Sheet1!B$2:B$3322)*ISNUMBER(SEARCH(H6881, [1]Sheet1!H$2:H$3322)),0))</f>
        <v>2408</v>
      </c>
    </row>
    <row r="6882" spans="1:9" x14ac:dyDescent="0.25">
      <c r="A6882" s="4" t="s">
        <v>14621</v>
      </c>
      <c r="B6882" t="s">
        <v>33</v>
      </c>
      <c r="C6882" s="5" t="s">
        <v>15068</v>
      </c>
      <c r="D6882" t="s">
        <v>8279</v>
      </c>
      <c r="E6882" s="6" t="s">
        <v>22217</v>
      </c>
      <c r="F6882" t="s">
        <v>580</v>
      </c>
      <c r="G6882" t="s">
        <v>5694</v>
      </c>
      <c r="H6882" t="s">
        <v>231</v>
      </c>
      <c r="I6882">
        <f t="array" ref="I6882">IFERROR(MATCH(1,(B6882=[1]Sheet1!B$2:B$3322)*ISNUMBER(SEARCH(H6882, [1]Sheet1!H$2:H$3322))*(D6882=[1]Sheet1!D$2:D$3322),0),MATCH(1,(B6882=[1]Sheet1!B$2:B$3322)*ISNUMBER(SEARCH(H6882, [1]Sheet1!H$2:H$3322)),0))</f>
        <v>2412</v>
      </c>
    </row>
    <row r="6883" spans="1:9" x14ac:dyDescent="0.25">
      <c r="A6883" s="4" t="s">
        <v>14621</v>
      </c>
      <c r="B6883" t="s">
        <v>33</v>
      </c>
      <c r="C6883" s="5" t="s">
        <v>15068</v>
      </c>
      <c r="D6883" t="s">
        <v>8279</v>
      </c>
      <c r="E6883" s="6" t="s">
        <v>22218</v>
      </c>
      <c r="F6883" t="s">
        <v>580</v>
      </c>
      <c r="G6883" t="s">
        <v>6015</v>
      </c>
      <c r="H6883" t="s">
        <v>13018</v>
      </c>
      <c r="I6883">
        <f t="array" ref="I6883">IFERROR(MATCH(1,(B6883=[1]Sheet1!B$2:B$3322)*ISNUMBER(SEARCH(H6883, [1]Sheet1!H$2:H$3322))*(D6883=[1]Sheet1!D$2:D$3322),0),MATCH(1,(B6883=[1]Sheet1!B$2:B$3322)*ISNUMBER(SEARCH(H6883, [1]Sheet1!H$2:H$3322)),0))</f>
        <v>2408</v>
      </c>
    </row>
    <row r="6884" spans="1:9" x14ac:dyDescent="0.25">
      <c r="A6884" s="4" t="s">
        <v>14621</v>
      </c>
      <c r="B6884" t="s">
        <v>33</v>
      </c>
      <c r="C6884" s="5" t="s">
        <v>15068</v>
      </c>
      <c r="D6884" t="s">
        <v>8279</v>
      </c>
      <c r="E6884" s="6" t="s">
        <v>22219</v>
      </c>
      <c r="F6884" t="s">
        <v>580</v>
      </c>
      <c r="G6884" t="s">
        <v>2579</v>
      </c>
      <c r="H6884" t="s">
        <v>10227</v>
      </c>
      <c r="I6884">
        <f t="array" ref="I6884">IFERROR(MATCH(1,(B6884=[1]Sheet1!B$2:B$3322)*ISNUMBER(SEARCH(H6884, [1]Sheet1!H$2:H$3322))*(D6884=[1]Sheet1!D$2:D$3322),0),MATCH(1,(B6884=[1]Sheet1!B$2:B$3322)*ISNUMBER(SEARCH(H6884, [1]Sheet1!H$2:H$3322)),0))</f>
        <v>2409</v>
      </c>
    </row>
    <row r="6885" spans="1:9" x14ac:dyDescent="0.25">
      <c r="A6885" s="4" t="s">
        <v>14621</v>
      </c>
      <c r="B6885" t="s">
        <v>33</v>
      </c>
      <c r="C6885" s="5" t="s">
        <v>15068</v>
      </c>
      <c r="D6885" t="s">
        <v>8279</v>
      </c>
      <c r="E6885" s="6" t="s">
        <v>22220</v>
      </c>
      <c r="F6885" t="s">
        <v>580</v>
      </c>
      <c r="G6885" t="s">
        <v>2506</v>
      </c>
      <c r="H6885" t="s">
        <v>10163</v>
      </c>
      <c r="I6885">
        <f t="array" ref="I6885">IFERROR(MATCH(1,(B6885=[1]Sheet1!B$2:B$3322)*ISNUMBER(SEARCH(H6885, [1]Sheet1!H$2:H$3322))*(D6885=[1]Sheet1!D$2:D$3322),0),MATCH(1,(B6885=[1]Sheet1!B$2:B$3322)*ISNUMBER(SEARCH(H6885, [1]Sheet1!H$2:H$3322)),0))</f>
        <v>2414</v>
      </c>
    </row>
    <row r="6886" spans="1:9" x14ac:dyDescent="0.25">
      <c r="A6886" s="4" t="s">
        <v>14621</v>
      </c>
      <c r="B6886" t="s">
        <v>33</v>
      </c>
      <c r="C6886" s="5" t="s">
        <v>15069</v>
      </c>
      <c r="D6886" t="s">
        <v>8280</v>
      </c>
      <c r="E6886" s="6" t="s">
        <v>22221</v>
      </c>
      <c r="F6886" t="s">
        <v>578</v>
      </c>
      <c r="G6886" t="s">
        <v>6016</v>
      </c>
      <c r="H6886" t="s">
        <v>13019</v>
      </c>
      <c r="I6886">
        <f t="array" ref="I6886">IFERROR(MATCH(1,(B6886=[1]Sheet1!B$2:B$3322)*ISNUMBER(SEARCH(H6886, [1]Sheet1!H$2:H$3322))*(D6886=[1]Sheet1!D$2:D$3322),0),MATCH(1,(B6886=[1]Sheet1!B$2:B$3322)*ISNUMBER(SEARCH(H6886, [1]Sheet1!H$2:H$3322)),0))</f>
        <v>2418</v>
      </c>
    </row>
    <row r="6887" spans="1:9" x14ac:dyDescent="0.25">
      <c r="A6887" s="4" t="s">
        <v>14621</v>
      </c>
      <c r="B6887" t="s">
        <v>33</v>
      </c>
      <c r="C6887" s="5" t="s">
        <v>15069</v>
      </c>
      <c r="D6887" t="s">
        <v>8280</v>
      </c>
      <c r="E6887" s="6" t="s">
        <v>22222</v>
      </c>
      <c r="F6887" t="s">
        <v>578</v>
      </c>
      <c r="G6887" t="s">
        <v>6017</v>
      </c>
      <c r="H6887" t="s">
        <v>11414</v>
      </c>
      <c r="I6887">
        <f t="array" ref="I6887">IFERROR(MATCH(1,(B6887=[1]Sheet1!B$2:B$3322)*ISNUMBER(SEARCH(H6887, [1]Sheet1!H$2:H$3322))*(D6887=[1]Sheet1!D$2:D$3322),0),MATCH(1,(B6887=[1]Sheet1!B$2:B$3322)*ISNUMBER(SEARCH(H6887, [1]Sheet1!H$2:H$3322)),0))</f>
        <v>2394</v>
      </c>
    </row>
    <row r="6888" spans="1:9" x14ac:dyDescent="0.25">
      <c r="A6888" s="4" t="s">
        <v>14621</v>
      </c>
      <c r="B6888" t="s">
        <v>33</v>
      </c>
      <c r="C6888" s="5" t="s">
        <v>15069</v>
      </c>
      <c r="D6888" t="s">
        <v>8280</v>
      </c>
      <c r="E6888" s="6" t="s">
        <v>22223</v>
      </c>
      <c r="F6888" t="s">
        <v>580</v>
      </c>
      <c r="G6888" t="s">
        <v>6018</v>
      </c>
      <c r="H6888" t="s">
        <v>13020</v>
      </c>
      <c r="I6888">
        <f t="array" ref="I6888">IFERROR(MATCH(1,(B6888=[1]Sheet1!B$2:B$3322)*ISNUMBER(SEARCH(H6888, [1]Sheet1!H$2:H$3322))*(D6888=[1]Sheet1!D$2:D$3322),0),MATCH(1,(B6888=[1]Sheet1!B$2:B$3322)*ISNUMBER(SEARCH(H6888, [1]Sheet1!H$2:H$3322)),0))</f>
        <v>2416</v>
      </c>
    </row>
    <row r="6889" spans="1:9" x14ac:dyDescent="0.25">
      <c r="A6889" s="4" t="s">
        <v>14621</v>
      </c>
      <c r="B6889" t="s">
        <v>33</v>
      </c>
      <c r="C6889" s="5" t="s">
        <v>15069</v>
      </c>
      <c r="D6889" t="s">
        <v>8280</v>
      </c>
      <c r="E6889" s="6" t="s">
        <v>22224</v>
      </c>
      <c r="F6889" t="s">
        <v>580</v>
      </c>
      <c r="G6889" t="s">
        <v>3198</v>
      </c>
      <c r="H6889" t="s">
        <v>10746</v>
      </c>
      <c r="I6889">
        <f t="array" ref="I6889">IFERROR(MATCH(1,(B6889=[1]Sheet1!B$2:B$3322)*ISNUMBER(SEARCH(H6889, [1]Sheet1!H$2:H$3322))*(D6889=[1]Sheet1!D$2:D$3322),0),MATCH(1,(B6889=[1]Sheet1!B$2:B$3322)*ISNUMBER(SEARCH(H6889, [1]Sheet1!H$2:H$3322)),0))</f>
        <v>2415</v>
      </c>
    </row>
    <row r="6890" spans="1:9" x14ac:dyDescent="0.25">
      <c r="A6890" s="4" t="s">
        <v>14621</v>
      </c>
      <c r="B6890" t="s">
        <v>33</v>
      </c>
      <c r="C6890" s="5" t="s">
        <v>15069</v>
      </c>
      <c r="D6890" t="s">
        <v>8280</v>
      </c>
      <c r="E6890" s="6" t="s">
        <v>22225</v>
      </c>
      <c r="F6890" t="s">
        <v>580</v>
      </c>
      <c r="G6890" t="s">
        <v>6019</v>
      </c>
      <c r="H6890" t="s">
        <v>12345</v>
      </c>
      <c r="I6890">
        <f t="array" ref="I6890">IFERROR(MATCH(1,(B6890=[1]Sheet1!B$2:B$3322)*ISNUMBER(SEARCH(H6890, [1]Sheet1!H$2:H$3322))*(D6890=[1]Sheet1!D$2:D$3322),0),MATCH(1,(B6890=[1]Sheet1!B$2:B$3322)*ISNUMBER(SEARCH(H6890, [1]Sheet1!H$2:H$3322)),0))</f>
        <v>2417</v>
      </c>
    </row>
    <row r="6891" spans="1:9" x14ac:dyDescent="0.25">
      <c r="A6891" s="4" t="s">
        <v>14621</v>
      </c>
      <c r="B6891" t="s">
        <v>33</v>
      </c>
      <c r="C6891" s="5" t="s">
        <v>15069</v>
      </c>
      <c r="D6891" t="s">
        <v>8280</v>
      </c>
      <c r="E6891" s="6" t="s">
        <v>22226</v>
      </c>
      <c r="F6891" t="s">
        <v>580</v>
      </c>
      <c r="G6891" t="s">
        <v>6020</v>
      </c>
      <c r="H6891" t="s">
        <v>156</v>
      </c>
      <c r="I6891">
        <f t="array" ref="I6891">IFERROR(MATCH(1,(B6891=[1]Sheet1!B$2:B$3322)*ISNUMBER(SEARCH(H6891, [1]Sheet1!H$2:H$3322))*(D6891=[1]Sheet1!D$2:D$3322),0),MATCH(1,(B6891=[1]Sheet1!B$2:B$3322)*ISNUMBER(SEARCH(H6891, [1]Sheet1!H$2:H$3322)),0))</f>
        <v>2415</v>
      </c>
    </row>
    <row r="6892" spans="1:9" x14ac:dyDescent="0.25">
      <c r="A6892" s="4" t="s">
        <v>14621</v>
      </c>
      <c r="B6892" t="s">
        <v>33</v>
      </c>
      <c r="C6892" s="5" t="s">
        <v>15069</v>
      </c>
      <c r="D6892" t="s">
        <v>8280</v>
      </c>
      <c r="E6892" s="6" t="s">
        <v>22227</v>
      </c>
      <c r="F6892" t="s">
        <v>580</v>
      </c>
      <c r="G6892" t="s">
        <v>6021</v>
      </c>
      <c r="H6892" t="s">
        <v>13021</v>
      </c>
      <c r="I6892">
        <f t="array" ref="I6892">IFERROR(MATCH(1,(B6892=[1]Sheet1!B$2:B$3322)*ISNUMBER(SEARCH(H6892, [1]Sheet1!H$2:H$3322))*(D6892=[1]Sheet1!D$2:D$3322),0),MATCH(1,(B6892=[1]Sheet1!B$2:B$3322)*ISNUMBER(SEARCH(H6892, [1]Sheet1!H$2:H$3322)),0))</f>
        <v>2417</v>
      </c>
    </row>
    <row r="6893" spans="1:9" x14ac:dyDescent="0.25">
      <c r="A6893" s="4" t="s">
        <v>14621</v>
      </c>
      <c r="B6893" t="s">
        <v>33</v>
      </c>
      <c r="C6893" s="5" t="s">
        <v>15069</v>
      </c>
      <c r="D6893" t="s">
        <v>8280</v>
      </c>
      <c r="E6893" s="6" t="s">
        <v>22228</v>
      </c>
      <c r="F6893" t="s">
        <v>580</v>
      </c>
      <c r="G6893" t="s">
        <v>6022</v>
      </c>
      <c r="H6893" t="s">
        <v>13022</v>
      </c>
      <c r="I6893">
        <f t="array" ref="I6893">IFERROR(MATCH(1,(B6893=[1]Sheet1!B$2:B$3322)*ISNUMBER(SEARCH(H6893, [1]Sheet1!H$2:H$3322))*(D6893=[1]Sheet1!D$2:D$3322),0),MATCH(1,(B6893=[1]Sheet1!B$2:B$3322)*ISNUMBER(SEARCH(H6893, [1]Sheet1!H$2:H$3322)),0))</f>
        <v>2419</v>
      </c>
    </row>
    <row r="6894" spans="1:9" x14ac:dyDescent="0.25">
      <c r="A6894" s="4" t="s">
        <v>14621</v>
      </c>
      <c r="B6894" t="s">
        <v>33</v>
      </c>
      <c r="C6894" s="5" t="s">
        <v>15069</v>
      </c>
      <c r="D6894" t="s">
        <v>8280</v>
      </c>
      <c r="E6894" s="6" t="s">
        <v>22229</v>
      </c>
      <c r="F6894" t="s">
        <v>580</v>
      </c>
      <c r="G6894" t="s">
        <v>4269</v>
      </c>
      <c r="H6894" t="s">
        <v>11616</v>
      </c>
      <c r="I6894">
        <f t="array" ref="I6894">IFERROR(MATCH(1,(B6894=[1]Sheet1!B$2:B$3322)*ISNUMBER(SEARCH(H6894, [1]Sheet1!H$2:H$3322))*(D6894=[1]Sheet1!D$2:D$3322),0),MATCH(1,(B6894=[1]Sheet1!B$2:B$3322)*ISNUMBER(SEARCH(H6894, [1]Sheet1!H$2:H$3322)),0))</f>
        <v>2418</v>
      </c>
    </row>
    <row r="6895" spans="1:9" x14ac:dyDescent="0.25">
      <c r="A6895" s="4" t="s">
        <v>14621</v>
      </c>
      <c r="B6895" t="s">
        <v>33</v>
      </c>
      <c r="C6895" s="5" t="s">
        <v>15069</v>
      </c>
      <c r="D6895" t="s">
        <v>8280</v>
      </c>
      <c r="E6895" s="6" t="s">
        <v>22230</v>
      </c>
      <c r="F6895" t="s">
        <v>580</v>
      </c>
      <c r="G6895" t="s">
        <v>963</v>
      </c>
      <c r="H6895" t="s">
        <v>8857</v>
      </c>
      <c r="I6895">
        <f t="array" ref="I6895">IFERROR(MATCH(1,(B6895=[1]Sheet1!B$2:B$3322)*ISNUMBER(SEARCH(H6895, [1]Sheet1!H$2:H$3322))*(D6895=[1]Sheet1!D$2:D$3322),0),MATCH(1,(B6895=[1]Sheet1!B$2:B$3322)*ISNUMBER(SEARCH(H6895, [1]Sheet1!H$2:H$3322)),0))</f>
        <v>2419</v>
      </c>
    </row>
    <row r="6896" spans="1:9" x14ac:dyDescent="0.25">
      <c r="A6896" s="4" t="s">
        <v>14621</v>
      </c>
      <c r="B6896" t="s">
        <v>33</v>
      </c>
      <c r="C6896" s="5" t="s">
        <v>15069</v>
      </c>
      <c r="D6896" t="s">
        <v>8280</v>
      </c>
      <c r="E6896" s="6" t="s">
        <v>22231</v>
      </c>
      <c r="F6896" t="s">
        <v>580</v>
      </c>
      <c r="G6896" t="s">
        <v>6023</v>
      </c>
      <c r="H6896" t="s">
        <v>13023</v>
      </c>
      <c r="I6896">
        <f t="array" ref="I6896">IFERROR(MATCH(1,(B6896=[1]Sheet1!B$2:B$3322)*ISNUMBER(SEARCH(H6896, [1]Sheet1!H$2:H$3322))*(D6896=[1]Sheet1!D$2:D$3322),0),MATCH(1,(B6896=[1]Sheet1!B$2:B$3322)*ISNUMBER(SEARCH(H6896, [1]Sheet1!H$2:H$3322)),0))</f>
        <v>2417</v>
      </c>
    </row>
    <row r="6897" spans="1:9" x14ac:dyDescent="0.25">
      <c r="A6897" s="4" t="s">
        <v>14621</v>
      </c>
      <c r="B6897" t="s">
        <v>33</v>
      </c>
      <c r="C6897" s="5" t="s">
        <v>15069</v>
      </c>
      <c r="D6897" t="s">
        <v>8280</v>
      </c>
      <c r="E6897" s="6" t="s">
        <v>22232</v>
      </c>
      <c r="F6897" t="s">
        <v>580</v>
      </c>
      <c r="G6897" t="s">
        <v>6024</v>
      </c>
      <c r="H6897" t="s">
        <v>13024</v>
      </c>
      <c r="I6897">
        <f t="array" ref="I6897">IFERROR(MATCH(1,(B6897=[1]Sheet1!B$2:B$3322)*ISNUMBER(SEARCH(H6897, [1]Sheet1!H$2:H$3322))*(D6897=[1]Sheet1!D$2:D$3322),0),MATCH(1,(B6897=[1]Sheet1!B$2:B$3322)*ISNUMBER(SEARCH(H6897, [1]Sheet1!H$2:H$3322)),0))</f>
        <v>2418</v>
      </c>
    </row>
    <row r="6898" spans="1:9" x14ac:dyDescent="0.25">
      <c r="A6898" s="4" t="s">
        <v>14621</v>
      </c>
      <c r="B6898" t="s">
        <v>33</v>
      </c>
      <c r="C6898" s="5" t="s">
        <v>15069</v>
      </c>
      <c r="D6898" t="s">
        <v>8280</v>
      </c>
      <c r="E6898" s="6" t="s">
        <v>22233</v>
      </c>
      <c r="F6898" t="s">
        <v>580</v>
      </c>
      <c r="G6898" t="s">
        <v>6025</v>
      </c>
      <c r="H6898" t="s">
        <v>13025</v>
      </c>
      <c r="I6898">
        <f t="array" ref="I6898">IFERROR(MATCH(1,(B6898=[1]Sheet1!B$2:B$3322)*ISNUMBER(SEARCH(H6898, [1]Sheet1!H$2:H$3322))*(D6898=[1]Sheet1!D$2:D$3322),0),MATCH(1,(B6898=[1]Sheet1!B$2:B$3322)*ISNUMBER(SEARCH(H6898, [1]Sheet1!H$2:H$3322)),0))</f>
        <v>2420</v>
      </c>
    </row>
    <row r="6899" spans="1:9" x14ac:dyDescent="0.25">
      <c r="A6899" s="4" t="s">
        <v>14621</v>
      </c>
      <c r="B6899" t="s">
        <v>33</v>
      </c>
      <c r="C6899" s="5" t="s">
        <v>15069</v>
      </c>
      <c r="D6899" t="s">
        <v>8280</v>
      </c>
      <c r="E6899" s="6" t="s">
        <v>22234</v>
      </c>
      <c r="F6899" t="s">
        <v>580</v>
      </c>
      <c r="G6899" t="s">
        <v>6026</v>
      </c>
      <c r="H6899" t="s">
        <v>13026</v>
      </c>
      <c r="I6899">
        <f t="array" ref="I6899">IFERROR(MATCH(1,(B6899=[1]Sheet1!B$2:B$3322)*ISNUMBER(SEARCH(H6899, [1]Sheet1!H$2:H$3322))*(D6899=[1]Sheet1!D$2:D$3322),0),MATCH(1,(B6899=[1]Sheet1!B$2:B$3322)*ISNUMBER(SEARCH(H6899, [1]Sheet1!H$2:H$3322)),0))</f>
        <v>2420</v>
      </c>
    </row>
    <row r="6900" spans="1:9" x14ac:dyDescent="0.25">
      <c r="A6900" s="4" t="s">
        <v>14621</v>
      </c>
      <c r="B6900" t="s">
        <v>33</v>
      </c>
      <c r="C6900" s="5" t="s">
        <v>15069</v>
      </c>
      <c r="D6900" t="s">
        <v>8280</v>
      </c>
      <c r="E6900" s="6" t="s">
        <v>22235</v>
      </c>
      <c r="F6900" t="s">
        <v>580</v>
      </c>
      <c r="G6900" t="s">
        <v>6027</v>
      </c>
      <c r="H6900" t="s">
        <v>13027</v>
      </c>
      <c r="I6900">
        <f t="array" ref="I6900">IFERROR(MATCH(1,(B6900=[1]Sheet1!B$2:B$3322)*ISNUMBER(SEARCH(H6900, [1]Sheet1!H$2:H$3322))*(D6900=[1]Sheet1!D$2:D$3322),0),MATCH(1,(B6900=[1]Sheet1!B$2:B$3322)*ISNUMBER(SEARCH(H6900, [1]Sheet1!H$2:H$3322)),0))</f>
        <v>2395</v>
      </c>
    </row>
    <row r="6901" spans="1:9" x14ac:dyDescent="0.25">
      <c r="A6901" s="4" t="s">
        <v>14621</v>
      </c>
      <c r="B6901" t="s">
        <v>33</v>
      </c>
      <c r="C6901" s="5" t="s">
        <v>15069</v>
      </c>
      <c r="D6901" t="s">
        <v>8280</v>
      </c>
      <c r="E6901" s="6" t="s">
        <v>22236</v>
      </c>
      <c r="F6901" t="s">
        <v>580</v>
      </c>
      <c r="G6901" t="s">
        <v>6028</v>
      </c>
      <c r="H6901" t="s">
        <v>13028</v>
      </c>
      <c r="I6901">
        <f t="array" ref="I6901">IFERROR(MATCH(1,(B6901=[1]Sheet1!B$2:B$3322)*ISNUMBER(SEARCH(H6901, [1]Sheet1!H$2:H$3322))*(D6901=[1]Sheet1!D$2:D$3322),0),MATCH(1,(B6901=[1]Sheet1!B$2:B$3322)*ISNUMBER(SEARCH(H6901, [1]Sheet1!H$2:H$3322)),0))</f>
        <v>2394</v>
      </c>
    </row>
    <row r="6902" spans="1:9" x14ac:dyDescent="0.25">
      <c r="A6902" s="4" t="s">
        <v>14621</v>
      </c>
      <c r="B6902" t="s">
        <v>33</v>
      </c>
      <c r="C6902" s="5" t="s">
        <v>15069</v>
      </c>
      <c r="D6902" t="s">
        <v>8280</v>
      </c>
      <c r="E6902" s="6" t="s">
        <v>22237</v>
      </c>
      <c r="F6902" t="s">
        <v>580</v>
      </c>
      <c r="G6902" t="s">
        <v>6029</v>
      </c>
      <c r="H6902" t="s">
        <v>13029</v>
      </c>
      <c r="I6902">
        <f t="array" ref="I6902">IFERROR(MATCH(1,(B6902=[1]Sheet1!B$2:B$3322)*ISNUMBER(SEARCH(H6902, [1]Sheet1!H$2:H$3322))*(D6902=[1]Sheet1!D$2:D$3322),0),MATCH(1,(B6902=[1]Sheet1!B$2:B$3322)*ISNUMBER(SEARCH(H6902, [1]Sheet1!H$2:H$3322)),0))</f>
        <v>2416</v>
      </c>
    </row>
    <row r="6903" spans="1:9" x14ac:dyDescent="0.25">
      <c r="A6903" s="4" t="s">
        <v>14621</v>
      </c>
      <c r="B6903" t="s">
        <v>33</v>
      </c>
      <c r="C6903" s="5" t="s">
        <v>15070</v>
      </c>
      <c r="D6903" t="s">
        <v>176</v>
      </c>
      <c r="E6903" s="6" t="s">
        <v>22238</v>
      </c>
      <c r="F6903" t="s">
        <v>578</v>
      </c>
      <c r="G6903" t="s">
        <v>6030</v>
      </c>
      <c r="H6903" t="s">
        <v>8276</v>
      </c>
      <c r="I6903">
        <f t="array" ref="I6903">IFERROR(MATCH(1,(B6903=[1]Sheet1!B$2:B$3322)*ISNUMBER(SEARCH(H6903, [1]Sheet1!H$2:H$3322))*(D6903=[1]Sheet1!D$2:D$3322),0),MATCH(1,(B6903=[1]Sheet1!B$2:B$3322)*ISNUMBER(SEARCH(H6903, [1]Sheet1!H$2:H$3322)),0))</f>
        <v>2423</v>
      </c>
    </row>
    <row r="6904" spans="1:9" x14ac:dyDescent="0.25">
      <c r="A6904" s="4" t="s">
        <v>14621</v>
      </c>
      <c r="B6904" t="s">
        <v>33</v>
      </c>
      <c r="C6904" s="5" t="s">
        <v>15070</v>
      </c>
      <c r="D6904" t="s">
        <v>176</v>
      </c>
      <c r="E6904" s="6" t="s">
        <v>22239</v>
      </c>
      <c r="F6904" t="s">
        <v>580</v>
      </c>
      <c r="G6904" t="s">
        <v>6031</v>
      </c>
      <c r="H6904" t="s">
        <v>13030</v>
      </c>
      <c r="I6904">
        <f t="array" ref="I6904">IFERROR(MATCH(1,(B6904=[1]Sheet1!B$2:B$3322)*ISNUMBER(SEARCH(H6904, [1]Sheet1!H$2:H$3322))*(D6904=[1]Sheet1!D$2:D$3322),0),MATCH(1,(B6904=[1]Sheet1!B$2:B$3322)*ISNUMBER(SEARCH(H6904, [1]Sheet1!H$2:H$3322)),0))</f>
        <v>2421</v>
      </c>
    </row>
    <row r="6905" spans="1:9" x14ac:dyDescent="0.25">
      <c r="A6905" s="4" t="s">
        <v>14621</v>
      </c>
      <c r="B6905" t="s">
        <v>33</v>
      </c>
      <c r="C6905" s="5" t="s">
        <v>15070</v>
      </c>
      <c r="D6905" t="s">
        <v>176</v>
      </c>
      <c r="E6905" s="6" t="s">
        <v>22240</v>
      </c>
      <c r="F6905" t="s">
        <v>580</v>
      </c>
      <c r="G6905" t="s">
        <v>6032</v>
      </c>
      <c r="H6905" t="s">
        <v>13031</v>
      </c>
      <c r="I6905">
        <f t="array" ref="I6905">IFERROR(MATCH(1,(B6905=[1]Sheet1!B$2:B$3322)*ISNUMBER(SEARCH(H6905, [1]Sheet1!H$2:H$3322))*(D6905=[1]Sheet1!D$2:D$3322),0),MATCH(1,(B6905=[1]Sheet1!B$2:B$3322)*ISNUMBER(SEARCH(H6905, [1]Sheet1!H$2:H$3322)),0))</f>
        <v>2421</v>
      </c>
    </row>
    <row r="6906" spans="1:9" x14ac:dyDescent="0.25">
      <c r="A6906" s="4" t="s">
        <v>14621</v>
      </c>
      <c r="B6906" t="s">
        <v>33</v>
      </c>
      <c r="C6906" s="5" t="s">
        <v>15070</v>
      </c>
      <c r="D6906" t="s">
        <v>176</v>
      </c>
      <c r="E6906" s="6" t="s">
        <v>22241</v>
      </c>
      <c r="F6906" t="s">
        <v>580</v>
      </c>
      <c r="G6906" t="s">
        <v>6033</v>
      </c>
      <c r="H6906" t="s">
        <v>13032</v>
      </c>
      <c r="I6906">
        <f t="array" ref="I6906">IFERROR(MATCH(1,(B6906=[1]Sheet1!B$2:B$3322)*ISNUMBER(SEARCH(H6906, [1]Sheet1!H$2:H$3322))*(D6906=[1]Sheet1!D$2:D$3322),0),MATCH(1,(B6906=[1]Sheet1!B$2:B$3322)*ISNUMBER(SEARCH(H6906, [1]Sheet1!H$2:H$3322)),0))</f>
        <v>2422</v>
      </c>
    </row>
    <row r="6907" spans="1:9" x14ac:dyDescent="0.25">
      <c r="A6907" s="4" t="s">
        <v>14621</v>
      </c>
      <c r="B6907" t="s">
        <v>33</v>
      </c>
      <c r="C6907" s="5" t="s">
        <v>15070</v>
      </c>
      <c r="D6907" t="s">
        <v>176</v>
      </c>
      <c r="E6907" s="6" t="s">
        <v>22242</v>
      </c>
      <c r="F6907" t="s">
        <v>580</v>
      </c>
      <c r="G6907" t="s">
        <v>6034</v>
      </c>
      <c r="H6907" t="s">
        <v>13033</v>
      </c>
      <c r="I6907">
        <f t="array" ref="I6907">IFERROR(MATCH(1,(B6907=[1]Sheet1!B$2:B$3322)*ISNUMBER(SEARCH(H6907, [1]Sheet1!H$2:H$3322))*(D6907=[1]Sheet1!D$2:D$3322),0),MATCH(1,(B6907=[1]Sheet1!B$2:B$3322)*ISNUMBER(SEARCH(H6907, [1]Sheet1!H$2:H$3322)),0))</f>
        <v>2421</v>
      </c>
    </row>
    <row r="6908" spans="1:9" x14ac:dyDescent="0.25">
      <c r="A6908" s="4" t="s">
        <v>14621</v>
      </c>
      <c r="B6908" t="s">
        <v>33</v>
      </c>
      <c r="C6908" s="5" t="s">
        <v>15070</v>
      </c>
      <c r="D6908" t="s">
        <v>176</v>
      </c>
      <c r="E6908" s="6" t="s">
        <v>22243</v>
      </c>
      <c r="F6908" t="s">
        <v>580</v>
      </c>
      <c r="G6908" t="s">
        <v>6035</v>
      </c>
      <c r="H6908" t="s">
        <v>13034</v>
      </c>
      <c r="I6908">
        <f t="array" ref="I6908">IFERROR(MATCH(1,(B6908=[1]Sheet1!B$2:B$3322)*ISNUMBER(SEARCH(H6908, [1]Sheet1!H$2:H$3322))*(D6908=[1]Sheet1!D$2:D$3322),0),MATCH(1,(B6908=[1]Sheet1!B$2:B$3322)*ISNUMBER(SEARCH(H6908, [1]Sheet1!H$2:H$3322)),0))</f>
        <v>2422</v>
      </c>
    </row>
    <row r="6909" spans="1:9" x14ac:dyDescent="0.25">
      <c r="A6909" s="4" t="s">
        <v>14621</v>
      </c>
      <c r="B6909" t="s">
        <v>33</v>
      </c>
      <c r="C6909" s="5" t="s">
        <v>15070</v>
      </c>
      <c r="D6909" t="s">
        <v>176</v>
      </c>
      <c r="E6909" s="6" t="s">
        <v>22244</v>
      </c>
      <c r="F6909" t="s">
        <v>580</v>
      </c>
      <c r="G6909" t="s">
        <v>6036</v>
      </c>
      <c r="H6909" t="s">
        <v>13035</v>
      </c>
      <c r="I6909">
        <f t="array" ref="I6909">IFERROR(MATCH(1,(B6909=[1]Sheet1!B$2:B$3322)*ISNUMBER(SEARCH(H6909, [1]Sheet1!H$2:H$3322))*(D6909=[1]Sheet1!D$2:D$3322),0),MATCH(1,(B6909=[1]Sheet1!B$2:B$3322)*ISNUMBER(SEARCH(H6909, [1]Sheet1!H$2:H$3322)),0))</f>
        <v>2422</v>
      </c>
    </row>
    <row r="6910" spans="1:9" x14ac:dyDescent="0.25">
      <c r="A6910" s="4" t="s">
        <v>14621</v>
      </c>
      <c r="B6910" t="s">
        <v>33</v>
      </c>
      <c r="C6910" s="5" t="s">
        <v>15070</v>
      </c>
      <c r="D6910" t="s">
        <v>176</v>
      </c>
      <c r="E6910" s="6" t="s">
        <v>22245</v>
      </c>
      <c r="F6910" t="s">
        <v>580</v>
      </c>
      <c r="G6910" t="s">
        <v>6037</v>
      </c>
      <c r="H6910" t="s">
        <v>13036</v>
      </c>
      <c r="I6910">
        <f t="array" ref="I6910">IFERROR(MATCH(1,(B6910=[1]Sheet1!B$2:B$3322)*ISNUMBER(SEARCH(H6910, [1]Sheet1!H$2:H$3322))*(D6910=[1]Sheet1!D$2:D$3322),0),MATCH(1,(B6910=[1]Sheet1!B$2:B$3322)*ISNUMBER(SEARCH(H6910, [1]Sheet1!H$2:H$3322)),0))</f>
        <v>2402</v>
      </c>
    </row>
    <row r="6911" spans="1:9" x14ac:dyDescent="0.25">
      <c r="A6911" s="4" t="s">
        <v>14621</v>
      </c>
      <c r="B6911" t="s">
        <v>33</v>
      </c>
      <c r="C6911" s="5" t="s">
        <v>15070</v>
      </c>
      <c r="D6911" t="s">
        <v>176</v>
      </c>
      <c r="E6911" s="6" t="s">
        <v>22246</v>
      </c>
      <c r="F6911" t="s">
        <v>580</v>
      </c>
      <c r="G6911" t="s">
        <v>783</v>
      </c>
      <c r="H6911" t="s">
        <v>8700</v>
      </c>
      <c r="I6911">
        <f t="array" ref="I6911">IFERROR(MATCH(1,(B6911=[1]Sheet1!B$2:B$3322)*ISNUMBER(SEARCH(H6911, [1]Sheet1!H$2:H$3322))*(D6911=[1]Sheet1!D$2:D$3322),0),MATCH(1,(B6911=[1]Sheet1!B$2:B$3322)*ISNUMBER(SEARCH(H6911, [1]Sheet1!H$2:H$3322)),0))</f>
        <v>2425</v>
      </c>
    </row>
    <row r="6912" spans="1:9" x14ac:dyDescent="0.25">
      <c r="A6912" s="4" t="s">
        <v>14621</v>
      </c>
      <c r="B6912" t="s">
        <v>33</v>
      </c>
      <c r="C6912" s="5" t="s">
        <v>15070</v>
      </c>
      <c r="D6912" t="s">
        <v>176</v>
      </c>
      <c r="E6912" s="6" t="s">
        <v>22247</v>
      </c>
      <c r="F6912" t="s">
        <v>580</v>
      </c>
      <c r="G6912" t="s">
        <v>6038</v>
      </c>
      <c r="H6912" t="s">
        <v>13037</v>
      </c>
      <c r="I6912">
        <f t="array" ref="I6912">IFERROR(MATCH(1,(B6912=[1]Sheet1!B$2:B$3322)*ISNUMBER(SEARCH(H6912, [1]Sheet1!H$2:H$3322))*(D6912=[1]Sheet1!D$2:D$3322),0),MATCH(1,(B6912=[1]Sheet1!B$2:B$3322)*ISNUMBER(SEARCH(H6912, [1]Sheet1!H$2:H$3322)),0))</f>
        <v>2424</v>
      </c>
    </row>
    <row r="6913" spans="1:9" x14ac:dyDescent="0.25">
      <c r="A6913" s="4" t="s">
        <v>14621</v>
      </c>
      <c r="B6913" t="s">
        <v>33</v>
      </c>
      <c r="C6913" s="5" t="s">
        <v>15070</v>
      </c>
      <c r="D6913" t="s">
        <v>176</v>
      </c>
      <c r="E6913" s="6" t="s">
        <v>22248</v>
      </c>
      <c r="F6913" t="s">
        <v>580</v>
      </c>
      <c r="G6913" t="s">
        <v>6039</v>
      </c>
      <c r="H6913" t="s">
        <v>25463</v>
      </c>
      <c r="I6913">
        <f t="array" ref="I6913">IFERROR(MATCH(1,(B6913=[1]Sheet1!B$2:B$3322)*ISNUMBER(SEARCH(H6913, [1]Sheet1!H$2:H$3322))*(D6913=[1]Sheet1!D$2:D$3322),0),MATCH(1,(B6913=[1]Sheet1!B$2:B$3322)*ISNUMBER(SEARCH(H6913, [1]Sheet1!H$2:H$3322)),0))</f>
        <v>2423</v>
      </c>
    </row>
    <row r="6914" spans="1:9" x14ac:dyDescent="0.25">
      <c r="A6914" s="4" t="s">
        <v>14621</v>
      </c>
      <c r="B6914" t="s">
        <v>33</v>
      </c>
      <c r="C6914" s="5" t="s">
        <v>15070</v>
      </c>
      <c r="D6914" t="s">
        <v>176</v>
      </c>
      <c r="E6914" s="6" t="s">
        <v>22249</v>
      </c>
      <c r="F6914" t="s">
        <v>580</v>
      </c>
      <c r="G6914" t="s">
        <v>6040</v>
      </c>
      <c r="H6914" t="s">
        <v>13038</v>
      </c>
      <c r="I6914">
        <f t="array" ref="I6914">IFERROR(MATCH(1,(B6914=[1]Sheet1!B$2:B$3322)*ISNUMBER(SEARCH(H6914, [1]Sheet1!H$2:H$3322))*(D6914=[1]Sheet1!D$2:D$3322),0),MATCH(1,(B6914=[1]Sheet1!B$2:B$3322)*ISNUMBER(SEARCH(H6914, [1]Sheet1!H$2:H$3322)),0))</f>
        <v>2423</v>
      </c>
    </row>
    <row r="6915" spans="1:9" x14ac:dyDescent="0.25">
      <c r="A6915" s="4" t="s">
        <v>14621</v>
      </c>
      <c r="B6915" t="s">
        <v>33</v>
      </c>
      <c r="C6915" s="5" t="s">
        <v>15070</v>
      </c>
      <c r="D6915" t="s">
        <v>176</v>
      </c>
      <c r="E6915" s="6" t="s">
        <v>22250</v>
      </c>
      <c r="F6915" t="s">
        <v>580</v>
      </c>
      <c r="G6915" t="s">
        <v>1123</v>
      </c>
      <c r="H6915" t="s">
        <v>8995</v>
      </c>
      <c r="I6915">
        <f t="array" ref="I6915">IFERROR(MATCH(1,(B6915=[1]Sheet1!B$2:B$3322)*ISNUMBER(SEARCH(H6915, [1]Sheet1!H$2:H$3322))*(D6915=[1]Sheet1!D$2:D$3322),0),MATCH(1,(B6915=[1]Sheet1!B$2:B$3322)*ISNUMBER(SEARCH(H6915, [1]Sheet1!H$2:H$3322)),0))</f>
        <v>2423</v>
      </c>
    </row>
    <row r="6916" spans="1:9" x14ac:dyDescent="0.25">
      <c r="A6916" s="4" t="s">
        <v>14621</v>
      </c>
      <c r="B6916" t="s">
        <v>33</v>
      </c>
      <c r="C6916" s="5" t="s">
        <v>15071</v>
      </c>
      <c r="D6916" t="s">
        <v>8281</v>
      </c>
      <c r="E6916" s="6" t="s">
        <v>22251</v>
      </c>
      <c r="F6916" t="s">
        <v>578</v>
      </c>
      <c r="G6916" t="s">
        <v>6041</v>
      </c>
      <c r="H6916" t="s">
        <v>13039</v>
      </c>
      <c r="I6916">
        <f t="array" ref="I6916">IFERROR(MATCH(1,(B6916=[1]Sheet1!B$2:B$3322)*ISNUMBER(SEARCH(H6916, [1]Sheet1!H$2:H$3322))*(D6916=[1]Sheet1!D$2:D$3322),0),MATCH(1,(B6916=[1]Sheet1!B$2:B$3322)*ISNUMBER(SEARCH(H6916, [1]Sheet1!H$2:H$3322)),0))</f>
        <v>2432</v>
      </c>
    </row>
    <row r="6917" spans="1:9" x14ac:dyDescent="0.25">
      <c r="A6917" s="4" t="s">
        <v>14621</v>
      </c>
      <c r="B6917" t="s">
        <v>33</v>
      </c>
      <c r="C6917" s="5" t="s">
        <v>15071</v>
      </c>
      <c r="D6917" t="s">
        <v>8281</v>
      </c>
      <c r="E6917" s="6" t="s">
        <v>22252</v>
      </c>
      <c r="F6917" t="s">
        <v>580</v>
      </c>
      <c r="G6917" t="s">
        <v>6042</v>
      </c>
      <c r="H6917" t="s">
        <v>13040</v>
      </c>
      <c r="I6917">
        <f t="array" ref="I6917">IFERROR(MATCH(1,(B6917=[1]Sheet1!B$2:B$3322)*ISNUMBER(SEARCH(H6917, [1]Sheet1!H$2:H$3322))*(D6917=[1]Sheet1!D$2:D$3322),0),MATCH(1,(B6917=[1]Sheet1!B$2:B$3322)*ISNUMBER(SEARCH(H6917, [1]Sheet1!H$2:H$3322)),0))</f>
        <v>2429</v>
      </c>
    </row>
    <row r="6918" spans="1:9" x14ac:dyDescent="0.25">
      <c r="A6918" s="4" t="s">
        <v>14621</v>
      </c>
      <c r="B6918" t="s">
        <v>33</v>
      </c>
      <c r="C6918" s="5" t="s">
        <v>15071</v>
      </c>
      <c r="D6918" t="s">
        <v>8281</v>
      </c>
      <c r="E6918" s="6" t="s">
        <v>22253</v>
      </c>
      <c r="F6918" t="s">
        <v>580</v>
      </c>
      <c r="G6918" t="s">
        <v>6043</v>
      </c>
      <c r="H6918" t="s">
        <v>13041</v>
      </c>
      <c r="I6918">
        <f t="array" ref="I6918">IFERROR(MATCH(1,(B6918=[1]Sheet1!B$2:B$3322)*ISNUMBER(SEARCH(H6918, [1]Sheet1!H$2:H$3322))*(D6918=[1]Sheet1!D$2:D$3322),0),MATCH(1,(B6918=[1]Sheet1!B$2:B$3322)*ISNUMBER(SEARCH(H6918, [1]Sheet1!H$2:H$3322)),0))</f>
        <v>2430</v>
      </c>
    </row>
    <row r="6919" spans="1:9" x14ac:dyDescent="0.25">
      <c r="A6919" s="4" t="s">
        <v>14621</v>
      </c>
      <c r="B6919" t="s">
        <v>33</v>
      </c>
      <c r="C6919" s="5" t="s">
        <v>15071</v>
      </c>
      <c r="D6919" t="s">
        <v>8281</v>
      </c>
      <c r="E6919" s="6" t="s">
        <v>22254</v>
      </c>
      <c r="F6919" t="s">
        <v>580</v>
      </c>
      <c r="G6919" t="s">
        <v>6044</v>
      </c>
      <c r="H6919" t="s">
        <v>13042</v>
      </c>
      <c r="I6919">
        <f t="array" ref="I6919">IFERROR(MATCH(1,(B6919=[1]Sheet1!B$2:B$3322)*ISNUMBER(SEARCH(H6919, [1]Sheet1!H$2:H$3322))*(D6919=[1]Sheet1!D$2:D$3322),0),MATCH(1,(B6919=[1]Sheet1!B$2:B$3322)*ISNUMBER(SEARCH(H6919, [1]Sheet1!H$2:H$3322)),0))</f>
        <v>2431</v>
      </c>
    </row>
    <row r="6920" spans="1:9" x14ac:dyDescent="0.25">
      <c r="A6920" s="4" t="s">
        <v>14621</v>
      </c>
      <c r="B6920" t="s">
        <v>33</v>
      </c>
      <c r="C6920" s="5" t="s">
        <v>15071</v>
      </c>
      <c r="D6920" t="s">
        <v>8281</v>
      </c>
      <c r="E6920" s="6" t="s">
        <v>22255</v>
      </c>
      <c r="F6920" t="s">
        <v>580</v>
      </c>
      <c r="G6920" t="s">
        <v>6045</v>
      </c>
      <c r="H6920" t="s">
        <v>13043</v>
      </c>
      <c r="I6920">
        <f t="array" ref="I6920">IFERROR(MATCH(1,(B6920=[1]Sheet1!B$2:B$3322)*ISNUMBER(SEARCH(H6920, [1]Sheet1!H$2:H$3322))*(D6920=[1]Sheet1!D$2:D$3322),0),MATCH(1,(B6920=[1]Sheet1!B$2:B$3322)*ISNUMBER(SEARCH(H6920, [1]Sheet1!H$2:H$3322)),0))</f>
        <v>2431</v>
      </c>
    </row>
    <row r="6921" spans="1:9" x14ac:dyDescent="0.25">
      <c r="A6921" s="4" t="s">
        <v>14621</v>
      </c>
      <c r="B6921" t="s">
        <v>33</v>
      </c>
      <c r="C6921" s="5" t="s">
        <v>15071</v>
      </c>
      <c r="D6921" t="s">
        <v>8281</v>
      </c>
      <c r="E6921" s="6" t="s">
        <v>22256</v>
      </c>
      <c r="F6921" t="s">
        <v>580</v>
      </c>
      <c r="G6921" t="s">
        <v>6046</v>
      </c>
      <c r="H6921" t="s">
        <v>13044</v>
      </c>
      <c r="I6921">
        <f t="array" ref="I6921">IFERROR(MATCH(1,(B6921=[1]Sheet1!B$2:B$3322)*ISNUMBER(SEARCH(H6921, [1]Sheet1!H$2:H$3322))*(D6921=[1]Sheet1!D$2:D$3322),0),MATCH(1,(B6921=[1]Sheet1!B$2:B$3322)*ISNUMBER(SEARCH(H6921, [1]Sheet1!H$2:H$3322)),0))</f>
        <v>2429</v>
      </c>
    </row>
    <row r="6922" spans="1:9" x14ac:dyDescent="0.25">
      <c r="A6922" s="4" t="s">
        <v>14621</v>
      </c>
      <c r="B6922" t="s">
        <v>33</v>
      </c>
      <c r="C6922" s="5" t="s">
        <v>15071</v>
      </c>
      <c r="D6922" t="s">
        <v>8281</v>
      </c>
      <c r="E6922" s="6" t="s">
        <v>22257</v>
      </c>
      <c r="F6922" t="s">
        <v>580</v>
      </c>
      <c r="G6922" t="s">
        <v>5592</v>
      </c>
      <c r="H6922" t="s">
        <v>12700</v>
      </c>
      <c r="I6922">
        <f t="array" ref="I6922">IFERROR(MATCH(1,(B6922=[1]Sheet1!B$2:B$3322)*ISNUMBER(SEARCH(H6922, [1]Sheet1!H$2:H$3322))*(D6922=[1]Sheet1!D$2:D$3322),0),MATCH(1,(B6922=[1]Sheet1!B$2:B$3322)*ISNUMBER(SEARCH(H6922, [1]Sheet1!H$2:H$3322)),0))</f>
        <v>2430</v>
      </c>
    </row>
    <row r="6923" spans="1:9" x14ac:dyDescent="0.25">
      <c r="A6923" s="4" t="s">
        <v>14621</v>
      </c>
      <c r="B6923" t="s">
        <v>33</v>
      </c>
      <c r="C6923" s="5" t="s">
        <v>15071</v>
      </c>
      <c r="D6923" t="s">
        <v>8281</v>
      </c>
      <c r="E6923" s="6" t="s">
        <v>22258</v>
      </c>
      <c r="F6923" t="s">
        <v>580</v>
      </c>
      <c r="G6923" t="s">
        <v>6047</v>
      </c>
      <c r="H6923" t="s">
        <v>13045</v>
      </c>
      <c r="I6923">
        <f t="array" ref="I6923">IFERROR(MATCH(1,(B6923=[1]Sheet1!B$2:B$3322)*ISNUMBER(SEARCH(H6923, [1]Sheet1!H$2:H$3322))*(D6923=[1]Sheet1!D$2:D$3322),0),MATCH(1,(B6923=[1]Sheet1!B$2:B$3322)*ISNUMBER(SEARCH(H6923, [1]Sheet1!H$2:H$3322)),0))</f>
        <v>2431</v>
      </c>
    </row>
    <row r="6924" spans="1:9" x14ac:dyDescent="0.25">
      <c r="A6924" s="4" t="s">
        <v>14621</v>
      </c>
      <c r="B6924" t="s">
        <v>33</v>
      </c>
      <c r="C6924" s="5" t="s">
        <v>15071</v>
      </c>
      <c r="D6924" t="s">
        <v>8281</v>
      </c>
      <c r="E6924" s="6" t="s">
        <v>22259</v>
      </c>
      <c r="F6924" t="s">
        <v>580</v>
      </c>
      <c r="G6924" t="s">
        <v>6048</v>
      </c>
      <c r="H6924" t="s">
        <v>13046</v>
      </c>
      <c r="I6924">
        <f t="array" ref="I6924">IFERROR(MATCH(1,(B6924=[1]Sheet1!B$2:B$3322)*ISNUMBER(SEARCH(H6924, [1]Sheet1!H$2:H$3322))*(D6924=[1]Sheet1!D$2:D$3322),0),MATCH(1,(B6924=[1]Sheet1!B$2:B$3322)*ISNUMBER(SEARCH(H6924, [1]Sheet1!H$2:H$3322)),0))</f>
        <v>2432</v>
      </c>
    </row>
    <row r="6925" spans="1:9" x14ac:dyDescent="0.25">
      <c r="A6925" s="4" t="s">
        <v>14621</v>
      </c>
      <c r="B6925" t="s">
        <v>33</v>
      </c>
      <c r="C6925" s="5" t="s">
        <v>15071</v>
      </c>
      <c r="D6925" t="s">
        <v>8281</v>
      </c>
      <c r="E6925" s="6" t="s">
        <v>22260</v>
      </c>
      <c r="F6925" t="s">
        <v>580</v>
      </c>
      <c r="G6925" t="s">
        <v>6049</v>
      </c>
      <c r="H6925" t="s">
        <v>13047</v>
      </c>
      <c r="I6925">
        <f t="array" ref="I6925">IFERROR(MATCH(1,(B6925=[1]Sheet1!B$2:B$3322)*ISNUMBER(SEARCH(H6925, [1]Sheet1!H$2:H$3322))*(D6925=[1]Sheet1!D$2:D$3322),0),MATCH(1,(B6925=[1]Sheet1!B$2:B$3322)*ISNUMBER(SEARCH(H6925, [1]Sheet1!H$2:H$3322)),0))</f>
        <v>2431</v>
      </c>
    </row>
    <row r="6926" spans="1:9" x14ac:dyDescent="0.25">
      <c r="A6926" s="4" t="s">
        <v>14621</v>
      </c>
      <c r="B6926" t="s">
        <v>33</v>
      </c>
      <c r="C6926" s="5" t="s">
        <v>15071</v>
      </c>
      <c r="D6926" t="s">
        <v>8281</v>
      </c>
      <c r="E6926" s="6" t="s">
        <v>22261</v>
      </c>
      <c r="F6926" t="s">
        <v>580</v>
      </c>
      <c r="G6926" t="s">
        <v>6050</v>
      </c>
      <c r="H6926" t="s">
        <v>13048</v>
      </c>
      <c r="I6926">
        <f t="array" ref="I6926">IFERROR(MATCH(1,(B6926=[1]Sheet1!B$2:B$3322)*ISNUMBER(SEARCH(H6926, [1]Sheet1!H$2:H$3322))*(D6926=[1]Sheet1!D$2:D$3322),0),MATCH(1,(B6926=[1]Sheet1!B$2:B$3322)*ISNUMBER(SEARCH(H6926, [1]Sheet1!H$2:H$3322)),0))</f>
        <v>2433</v>
      </c>
    </row>
    <row r="6927" spans="1:9" x14ac:dyDescent="0.25">
      <c r="A6927" s="4" t="s">
        <v>14621</v>
      </c>
      <c r="B6927" t="s">
        <v>33</v>
      </c>
      <c r="C6927" s="5" t="s">
        <v>15071</v>
      </c>
      <c r="D6927" t="s">
        <v>8281</v>
      </c>
      <c r="E6927" s="6" t="s">
        <v>22262</v>
      </c>
      <c r="F6927" t="s">
        <v>580</v>
      </c>
      <c r="G6927" t="s">
        <v>6051</v>
      </c>
      <c r="H6927" t="s">
        <v>12070</v>
      </c>
      <c r="I6927">
        <f t="array" ref="I6927">IFERROR(MATCH(1,(B6927=[1]Sheet1!B$2:B$3322)*ISNUMBER(SEARCH(H6927, [1]Sheet1!H$2:H$3322))*(D6927=[1]Sheet1!D$2:D$3322),0),MATCH(1,(B6927=[1]Sheet1!B$2:B$3322)*ISNUMBER(SEARCH(H6927, [1]Sheet1!H$2:H$3322)),0))</f>
        <v>2432</v>
      </c>
    </row>
    <row r="6928" spans="1:9" x14ac:dyDescent="0.25">
      <c r="A6928" s="4" t="s">
        <v>14621</v>
      </c>
      <c r="B6928" t="s">
        <v>33</v>
      </c>
      <c r="C6928" s="5" t="s">
        <v>15071</v>
      </c>
      <c r="D6928" t="s">
        <v>8281</v>
      </c>
      <c r="E6928" s="6" t="s">
        <v>22263</v>
      </c>
      <c r="F6928" t="s">
        <v>580</v>
      </c>
      <c r="G6928" t="s">
        <v>6052</v>
      </c>
      <c r="H6928" t="s">
        <v>13049</v>
      </c>
      <c r="I6928">
        <f t="array" ref="I6928">IFERROR(MATCH(1,(B6928=[1]Sheet1!B$2:B$3322)*ISNUMBER(SEARCH(H6928, [1]Sheet1!H$2:H$3322))*(D6928=[1]Sheet1!D$2:D$3322),0),MATCH(1,(B6928=[1]Sheet1!B$2:B$3322)*ISNUMBER(SEARCH(H6928, [1]Sheet1!H$2:H$3322)),0))</f>
        <v>2433</v>
      </c>
    </row>
    <row r="6929" spans="1:9" x14ac:dyDescent="0.25">
      <c r="A6929" s="4" t="s">
        <v>14621</v>
      </c>
      <c r="B6929" t="s">
        <v>33</v>
      </c>
      <c r="C6929" s="5" t="s">
        <v>15072</v>
      </c>
      <c r="D6929" t="s">
        <v>177</v>
      </c>
      <c r="E6929" s="6" t="s">
        <v>22264</v>
      </c>
      <c r="F6929" t="s">
        <v>578</v>
      </c>
      <c r="G6929" t="s">
        <v>6053</v>
      </c>
      <c r="H6929" t="s">
        <v>13050</v>
      </c>
      <c r="I6929">
        <f t="array" ref="I6929">IFERROR(MATCH(1,(B6929=[1]Sheet1!B$2:B$3322)*ISNUMBER(SEARCH(H6929, [1]Sheet1!H$2:H$3322))*(D6929=[1]Sheet1!D$2:D$3322),0),MATCH(1,(B6929=[1]Sheet1!B$2:B$3322)*ISNUMBER(SEARCH(H6929, [1]Sheet1!H$2:H$3322)),0))</f>
        <v>2435</v>
      </c>
    </row>
    <row r="6930" spans="1:9" x14ac:dyDescent="0.25">
      <c r="A6930" s="4" t="s">
        <v>14621</v>
      </c>
      <c r="B6930" t="s">
        <v>33</v>
      </c>
      <c r="C6930" s="5" t="s">
        <v>15072</v>
      </c>
      <c r="D6930" t="s">
        <v>177</v>
      </c>
      <c r="E6930" s="6" t="s">
        <v>22265</v>
      </c>
      <c r="F6930" t="s">
        <v>578</v>
      </c>
      <c r="G6930" t="s">
        <v>6054</v>
      </c>
      <c r="H6930" t="s">
        <v>13051</v>
      </c>
      <c r="I6930">
        <f t="array" ref="I6930">IFERROR(MATCH(1,(B6930=[1]Sheet1!B$2:B$3322)*ISNUMBER(SEARCH(H6930, [1]Sheet1!H$2:H$3322))*(D6930=[1]Sheet1!D$2:D$3322),0),MATCH(1,(B6930=[1]Sheet1!B$2:B$3322)*ISNUMBER(SEARCH(H6930, [1]Sheet1!H$2:H$3322)),0))</f>
        <v>2436</v>
      </c>
    </row>
    <row r="6931" spans="1:9" x14ac:dyDescent="0.25">
      <c r="A6931" s="4" t="s">
        <v>14621</v>
      </c>
      <c r="B6931" t="s">
        <v>33</v>
      </c>
      <c r="C6931" s="5" t="s">
        <v>15072</v>
      </c>
      <c r="D6931" t="s">
        <v>177</v>
      </c>
      <c r="E6931" s="6" t="s">
        <v>22266</v>
      </c>
      <c r="F6931" t="s">
        <v>580</v>
      </c>
      <c r="G6931" t="s">
        <v>6055</v>
      </c>
      <c r="H6931" t="s">
        <v>13052</v>
      </c>
      <c r="I6931">
        <f t="array" ref="I6931">IFERROR(MATCH(1,(B6931=[1]Sheet1!B$2:B$3322)*ISNUMBER(SEARCH(H6931, [1]Sheet1!H$2:H$3322))*(D6931=[1]Sheet1!D$2:D$3322),0),MATCH(1,(B6931=[1]Sheet1!B$2:B$3322)*ISNUMBER(SEARCH(H6931, [1]Sheet1!H$2:H$3322)),0))</f>
        <v>2434</v>
      </c>
    </row>
    <row r="6932" spans="1:9" x14ac:dyDescent="0.25">
      <c r="A6932" s="4" t="s">
        <v>14621</v>
      </c>
      <c r="B6932" t="s">
        <v>33</v>
      </c>
      <c r="C6932" s="5" t="s">
        <v>15072</v>
      </c>
      <c r="D6932" t="s">
        <v>177</v>
      </c>
      <c r="E6932" s="6" t="s">
        <v>22267</v>
      </c>
      <c r="F6932" t="s">
        <v>580</v>
      </c>
      <c r="G6932" t="s">
        <v>6056</v>
      </c>
      <c r="H6932" t="s">
        <v>13053</v>
      </c>
      <c r="I6932">
        <f t="array" ref="I6932">IFERROR(MATCH(1,(B6932=[1]Sheet1!B$2:B$3322)*ISNUMBER(SEARCH(H6932, [1]Sheet1!H$2:H$3322))*(D6932=[1]Sheet1!D$2:D$3322),0),MATCH(1,(B6932=[1]Sheet1!B$2:B$3322)*ISNUMBER(SEARCH(H6932, [1]Sheet1!H$2:H$3322)),0))</f>
        <v>2434</v>
      </c>
    </row>
    <row r="6933" spans="1:9" x14ac:dyDescent="0.25">
      <c r="A6933" s="4" t="s">
        <v>14621</v>
      </c>
      <c r="B6933" t="s">
        <v>33</v>
      </c>
      <c r="C6933" s="5" t="s">
        <v>15072</v>
      </c>
      <c r="D6933" t="s">
        <v>177</v>
      </c>
      <c r="E6933" s="6" t="s">
        <v>22268</v>
      </c>
      <c r="F6933" t="s">
        <v>580</v>
      </c>
      <c r="G6933" t="s">
        <v>6057</v>
      </c>
      <c r="H6933" t="s">
        <v>13054</v>
      </c>
      <c r="I6933">
        <f t="array" ref="I6933">IFERROR(MATCH(1,(B6933=[1]Sheet1!B$2:B$3322)*ISNUMBER(SEARCH(H6933, [1]Sheet1!H$2:H$3322))*(D6933=[1]Sheet1!D$2:D$3322),0),MATCH(1,(B6933=[1]Sheet1!B$2:B$3322)*ISNUMBER(SEARCH(H6933, [1]Sheet1!H$2:H$3322)),0))</f>
        <v>2434</v>
      </c>
    </row>
    <row r="6934" spans="1:9" x14ac:dyDescent="0.25">
      <c r="A6934" s="4" t="s">
        <v>14621</v>
      </c>
      <c r="B6934" t="s">
        <v>33</v>
      </c>
      <c r="C6934" s="5" t="s">
        <v>15072</v>
      </c>
      <c r="D6934" t="s">
        <v>177</v>
      </c>
      <c r="E6934" s="6" t="s">
        <v>22269</v>
      </c>
      <c r="F6934" t="s">
        <v>580</v>
      </c>
      <c r="G6934" t="s">
        <v>3751</v>
      </c>
      <c r="H6934" t="s">
        <v>11198</v>
      </c>
      <c r="I6934">
        <f t="array" ref="I6934">IFERROR(MATCH(1,(B6934=[1]Sheet1!B$2:B$3322)*ISNUMBER(SEARCH(H6934, [1]Sheet1!H$2:H$3322))*(D6934=[1]Sheet1!D$2:D$3322),0),MATCH(1,(B6934=[1]Sheet1!B$2:B$3322)*ISNUMBER(SEARCH(H6934, [1]Sheet1!H$2:H$3322)),0))</f>
        <v>2435</v>
      </c>
    </row>
    <row r="6935" spans="1:9" x14ac:dyDescent="0.25">
      <c r="A6935" s="4" t="s">
        <v>14621</v>
      </c>
      <c r="B6935" t="s">
        <v>33</v>
      </c>
      <c r="C6935" s="5" t="s">
        <v>15072</v>
      </c>
      <c r="D6935" t="s">
        <v>177</v>
      </c>
      <c r="E6935" s="6" t="s">
        <v>22270</v>
      </c>
      <c r="F6935" t="s">
        <v>580</v>
      </c>
      <c r="G6935" t="s">
        <v>1164</v>
      </c>
      <c r="H6935" t="s">
        <v>9030</v>
      </c>
      <c r="I6935">
        <f t="array" ref="I6935">IFERROR(MATCH(1,(B6935=[1]Sheet1!B$2:B$3322)*ISNUMBER(SEARCH(H6935, [1]Sheet1!H$2:H$3322))*(D6935=[1]Sheet1!D$2:D$3322),0),MATCH(1,(B6935=[1]Sheet1!B$2:B$3322)*ISNUMBER(SEARCH(H6935, [1]Sheet1!H$2:H$3322)),0))</f>
        <v>2436</v>
      </c>
    </row>
    <row r="6936" spans="1:9" x14ac:dyDescent="0.25">
      <c r="A6936" s="4" t="s">
        <v>14621</v>
      </c>
      <c r="B6936" t="s">
        <v>33</v>
      </c>
      <c r="C6936" s="5" t="s">
        <v>15072</v>
      </c>
      <c r="D6936" t="s">
        <v>177</v>
      </c>
      <c r="E6936" s="6" t="s">
        <v>22271</v>
      </c>
      <c r="F6936" t="s">
        <v>580</v>
      </c>
      <c r="G6936" t="s">
        <v>6058</v>
      </c>
      <c r="H6936" t="s">
        <v>13055</v>
      </c>
      <c r="I6936">
        <f t="array" ref="I6936">IFERROR(MATCH(1,(B6936=[1]Sheet1!B$2:B$3322)*ISNUMBER(SEARCH(H6936, [1]Sheet1!H$2:H$3322))*(D6936=[1]Sheet1!D$2:D$3322),0),MATCH(1,(B6936=[1]Sheet1!B$2:B$3322)*ISNUMBER(SEARCH(H6936, [1]Sheet1!H$2:H$3322)),0))</f>
        <v>2436</v>
      </c>
    </row>
    <row r="6937" spans="1:9" x14ac:dyDescent="0.25">
      <c r="A6937" s="4" t="s">
        <v>14621</v>
      </c>
      <c r="B6937" t="s">
        <v>33</v>
      </c>
      <c r="C6937" s="5" t="s">
        <v>15072</v>
      </c>
      <c r="D6937" t="s">
        <v>177</v>
      </c>
      <c r="E6937" s="6" t="s">
        <v>22272</v>
      </c>
      <c r="F6937" t="s">
        <v>580</v>
      </c>
      <c r="G6937" t="s">
        <v>14552</v>
      </c>
      <c r="H6937" t="s">
        <v>14553</v>
      </c>
      <c r="I6937">
        <f t="array" ref="I6937">IFERROR(MATCH(1,(B6937=[1]Sheet1!B$2:B$3322)*ISNUMBER(SEARCH(H6937, [1]Sheet1!H$2:H$3322))*(D6937=[1]Sheet1!D$2:D$3322),0),MATCH(1,(B6937=[1]Sheet1!B$2:B$3322)*ISNUMBER(SEARCH(H6937, [1]Sheet1!H$2:H$3322)),0))</f>
        <v>2435</v>
      </c>
    </row>
    <row r="6938" spans="1:9" x14ac:dyDescent="0.25">
      <c r="A6938" s="4" t="s">
        <v>14621</v>
      </c>
      <c r="B6938" t="s">
        <v>33</v>
      </c>
      <c r="C6938" s="5" t="s">
        <v>15072</v>
      </c>
      <c r="D6938" t="s">
        <v>177</v>
      </c>
      <c r="E6938" s="6" t="s">
        <v>22273</v>
      </c>
      <c r="F6938" t="s">
        <v>580</v>
      </c>
      <c r="G6938" t="s">
        <v>6059</v>
      </c>
      <c r="H6938" t="s">
        <v>9246</v>
      </c>
      <c r="I6938">
        <f t="array" ref="I6938">IFERROR(MATCH(1,(B6938=[1]Sheet1!B$2:B$3322)*ISNUMBER(SEARCH(H6938, [1]Sheet1!H$2:H$3322))*(D6938=[1]Sheet1!D$2:D$3322),0),MATCH(1,(B6938=[1]Sheet1!B$2:B$3322)*ISNUMBER(SEARCH(H6938, [1]Sheet1!H$2:H$3322)),0))</f>
        <v>2437</v>
      </c>
    </row>
    <row r="6939" spans="1:9" x14ac:dyDescent="0.25">
      <c r="A6939" s="4" t="s">
        <v>14621</v>
      </c>
      <c r="B6939" t="s">
        <v>33</v>
      </c>
      <c r="C6939" s="5" t="s">
        <v>15072</v>
      </c>
      <c r="D6939" t="s">
        <v>177</v>
      </c>
      <c r="E6939" s="6" t="s">
        <v>22274</v>
      </c>
      <c r="F6939" t="s">
        <v>580</v>
      </c>
      <c r="G6939" t="s">
        <v>1040</v>
      </c>
      <c r="H6939" t="s">
        <v>8222</v>
      </c>
      <c r="I6939">
        <f t="array" ref="I6939">IFERROR(MATCH(1,(B6939=[1]Sheet1!B$2:B$3322)*ISNUMBER(SEARCH(H6939, [1]Sheet1!H$2:H$3322))*(D6939=[1]Sheet1!D$2:D$3322),0),MATCH(1,(B6939=[1]Sheet1!B$2:B$3322)*ISNUMBER(SEARCH(H6939, [1]Sheet1!H$2:H$3322)),0))</f>
        <v>2437</v>
      </c>
    </row>
    <row r="6940" spans="1:9" x14ac:dyDescent="0.25">
      <c r="A6940" s="4" t="s">
        <v>14621</v>
      </c>
      <c r="B6940" t="s">
        <v>33</v>
      </c>
      <c r="C6940" s="5" t="s">
        <v>15072</v>
      </c>
      <c r="D6940" t="s">
        <v>177</v>
      </c>
      <c r="E6940" s="6" t="s">
        <v>22275</v>
      </c>
      <c r="F6940" t="s">
        <v>580</v>
      </c>
      <c r="G6940" t="s">
        <v>5459</v>
      </c>
      <c r="H6940" t="s">
        <v>12580</v>
      </c>
      <c r="I6940">
        <f t="array" ref="I6940">IFERROR(MATCH(1,(B6940=[1]Sheet1!B$2:B$3322)*ISNUMBER(SEARCH(H6940, [1]Sheet1!H$2:H$3322))*(D6940=[1]Sheet1!D$2:D$3322),0),MATCH(1,(B6940=[1]Sheet1!B$2:B$3322)*ISNUMBER(SEARCH(H6940, [1]Sheet1!H$2:H$3322)),0))</f>
        <v>2437</v>
      </c>
    </row>
    <row r="6941" spans="1:9" x14ac:dyDescent="0.25">
      <c r="A6941" s="4" t="s">
        <v>14621</v>
      </c>
      <c r="B6941" t="s">
        <v>33</v>
      </c>
      <c r="C6941" s="5" t="s">
        <v>15073</v>
      </c>
      <c r="D6941" t="s">
        <v>8282</v>
      </c>
      <c r="E6941" s="6" t="s">
        <v>22276</v>
      </c>
      <c r="F6941" t="s">
        <v>578</v>
      </c>
      <c r="G6941" t="s">
        <v>6060</v>
      </c>
      <c r="H6941" t="s">
        <v>8523</v>
      </c>
      <c r="I6941">
        <f t="array" ref="I6941">IFERROR(MATCH(1,(B6941=[1]Sheet1!B$2:B$3322)*ISNUMBER(SEARCH(H6941, [1]Sheet1!H$2:H$3322))*(D6941=[1]Sheet1!D$2:D$3322),0),MATCH(1,(B6941=[1]Sheet1!B$2:B$3322)*ISNUMBER(SEARCH(H6941, [1]Sheet1!H$2:H$3322)),0))</f>
        <v>2426</v>
      </c>
    </row>
    <row r="6942" spans="1:9" x14ac:dyDescent="0.25">
      <c r="A6942" s="4" t="s">
        <v>14621</v>
      </c>
      <c r="B6942" t="s">
        <v>33</v>
      </c>
      <c r="C6942" s="5" t="s">
        <v>15073</v>
      </c>
      <c r="D6942" t="s">
        <v>8282</v>
      </c>
      <c r="E6942" s="6" t="s">
        <v>22277</v>
      </c>
      <c r="F6942" t="s">
        <v>578</v>
      </c>
      <c r="G6942" t="s">
        <v>6061</v>
      </c>
      <c r="H6942" t="s">
        <v>13056</v>
      </c>
      <c r="I6942">
        <f t="array" ref="I6942">IFERROR(MATCH(1,(B6942=[1]Sheet1!B$2:B$3322)*ISNUMBER(SEARCH(H6942, [1]Sheet1!H$2:H$3322))*(D6942=[1]Sheet1!D$2:D$3322),0),MATCH(1,(B6942=[1]Sheet1!B$2:B$3322)*ISNUMBER(SEARCH(H6942, [1]Sheet1!H$2:H$3322)),0))</f>
        <v>2427</v>
      </c>
    </row>
    <row r="6943" spans="1:9" x14ac:dyDescent="0.25">
      <c r="A6943" s="4" t="s">
        <v>14621</v>
      </c>
      <c r="B6943" t="s">
        <v>33</v>
      </c>
      <c r="C6943" s="5" t="s">
        <v>15073</v>
      </c>
      <c r="D6943" t="s">
        <v>8282</v>
      </c>
      <c r="E6943" s="6" t="s">
        <v>22278</v>
      </c>
      <c r="F6943" t="s">
        <v>580</v>
      </c>
      <c r="G6943" t="s">
        <v>6062</v>
      </c>
      <c r="H6943" t="s">
        <v>13057</v>
      </c>
      <c r="I6943">
        <f t="array" ref="I6943">IFERROR(MATCH(1,(B6943=[1]Sheet1!B$2:B$3322)*ISNUMBER(SEARCH(H6943, [1]Sheet1!H$2:H$3322))*(D6943=[1]Sheet1!D$2:D$3322),0),MATCH(1,(B6943=[1]Sheet1!B$2:B$3322)*ISNUMBER(SEARCH(H6943, [1]Sheet1!H$2:H$3322)),0))</f>
        <v>2425</v>
      </c>
    </row>
    <row r="6944" spans="1:9" x14ac:dyDescent="0.25">
      <c r="A6944" s="4" t="s">
        <v>14621</v>
      </c>
      <c r="B6944" t="s">
        <v>33</v>
      </c>
      <c r="C6944" s="5" t="s">
        <v>15073</v>
      </c>
      <c r="D6944" t="s">
        <v>8282</v>
      </c>
      <c r="E6944" s="6" t="s">
        <v>22279</v>
      </c>
      <c r="F6944" t="s">
        <v>580</v>
      </c>
      <c r="G6944" t="s">
        <v>4166</v>
      </c>
      <c r="H6944" t="s">
        <v>11535</v>
      </c>
      <c r="I6944">
        <f t="array" ref="I6944">IFERROR(MATCH(1,(B6944=[1]Sheet1!B$2:B$3322)*ISNUMBER(SEARCH(H6944, [1]Sheet1!H$2:H$3322))*(D6944=[1]Sheet1!D$2:D$3322),0),MATCH(1,(B6944=[1]Sheet1!B$2:B$3322)*ISNUMBER(SEARCH(H6944, [1]Sheet1!H$2:H$3322)),0))</f>
        <v>2426</v>
      </c>
    </row>
    <row r="6945" spans="1:9" x14ac:dyDescent="0.25">
      <c r="A6945" s="4" t="s">
        <v>14621</v>
      </c>
      <c r="B6945" t="s">
        <v>33</v>
      </c>
      <c r="C6945" s="5" t="s">
        <v>15073</v>
      </c>
      <c r="D6945" t="s">
        <v>8282</v>
      </c>
      <c r="E6945" s="6" t="s">
        <v>22280</v>
      </c>
      <c r="F6945" t="s">
        <v>580</v>
      </c>
      <c r="G6945" t="s">
        <v>2479</v>
      </c>
      <c r="H6945" t="s">
        <v>10140</v>
      </c>
      <c r="I6945">
        <f t="array" ref="I6945">IFERROR(MATCH(1,(B6945=[1]Sheet1!B$2:B$3322)*ISNUMBER(SEARCH(H6945, [1]Sheet1!H$2:H$3322))*(D6945=[1]Sheet1!D$2:D$3322),0),MATCH(1,(B6945=[1]Sheet1!B$2:B$3322)*ISNUMBER(SEARCH(H6945, [1]Sheet1!H$2:H$3322)),0))</f>
        <v>2426</v>
      </c>
    </row>
    <row r="6946" spans="1:9" x14ac:dyDescent="0.25">
      <c r="A6946" s="4" t="s">
        <v>14621</v>
      </c>
      <c r="B6946" t="s">
        <v>33</v>
      </c>
      <c r="C6946" s="5" t="s">
        <v>15073</v>
      </c>
      <c r="D6946" t="s">
        <v>8282</v>
      </c>
      <c r="E6946" s="6" t="s">
        <v>22281</v>
      </c>
      <c r="F6946" t="s">
        <v>580</v>
      </c>
      <c r="G6946" t="s">
        <v>4608</v>
      </c>
      <c r="H6946" t="s">
        <v>11906</v>
      </c>
      <c r="I6946">
        <f t="array" ref="I6946">IFERROR(MATCH(1,(B6946=[1]Sheet1!B$2:B$3322)*ISNUMBER(SEARCH(H6946, [1]Sheet1!H$2:H$3322))*(D6946=[1]Sheet1!D$2:D$3322),0),MATCH(1,(B6946=[1]Sheet1!B$2:B$3322)*ISNUMBER(SEARCH(H6946, [1]Sheet1!H$2:H$3322)),0))</f>
        <v>2428</v>
      </c>
    </row>
    <row r="6947" spans="1:9" x14ac:dyDescent="0.25">
      <c r="A6947" s="4" t="s">
        <v>14621</v>
      </c>
      <c r="B6947" t="s">
        <v>33</v>
      </c>
      <c r="C6947" s="5" t="s">
        <v>15073</v>
      </c>
      <c r="D6947" t="s">
        <v>8282</v>
      </c>
      <c r="E6947" s="6" t="s">
        <v>22282</v>
      </c>
      <c r="F6947" t="s">
        <v>580</v>
      </c>
      <c r="G6947" t="s">
        <v>6063</v>
      </c>
      <c r="H6947" t="s">
        <v>13058</v>
      </c>
      <c r="I6947">
        <f t="array" ref="I6947">IFERROR(MATCH(1,(B6947=[1]Sheet1!B$2:B$3322)*ISNUMBER(SEARCH(H6947, [1]Sheet1!H$2:H$3322))*(D6947=[1]Sheet1!D$2:D$3322),0),MATCH(1,(B6947=[1]Sheet1!B$2:B$3322)*ISNUMBER(SEARCH(H6947, [1]Sheet1!H$2:H$3322)),0))</f>
        <v>2428</v>
      </c>
    </row>
    <row r="6948" spans="1:9" x14ac:dyDescent="0.25">
      <c r="A6948" s="4" t="s">
        <v>14621</v>
      </c>
      <c r="B6948" t="s">
        <v>33</v>
      </c>
      <c r="C6948" s="5" t="s">
        <v>15073</v>
      </c>
      <c r="D6948" t="s">
        <v>8282</v>
      </c>
      <c r="E6948" s="6" t="s">
        <v>22283</v>
      </c>
      <c r="F6948" t="s">
        <v>580</v>
      </c>
      <c r="G6948" t="s">
        <v>6059</v>
      </c>
      <c r="H6948" t="s">
        <v>9246</v>
      </c>
      <c r="I6948">
        <f t="array" ref="I6948">IFERROR(MATCH(1,(B6948=[1]Sheet1!B$2:B$3322)*ISNUMBER(SEARCH(H6948, [1]Sheet1!H$2:H$3322))*(D6948=[1]Sheet1!D$2:D$3322),0),MATCH(1,(B6948=[1]Sheet1!B$2:B$3322)*ISNUMBER(SEARCH(H6948, [1]Sheet1!H$2:H$3322)),0))</f>
        <v>2427</v>
      </c>
    </row>
    <row r="6949" spans="1:9" x14ac:dyDescent="0.25">
      <c r="A6949" s="4" t="s">
        <v>14621</v>
      </c>
      <c r="B6949" t="s">
        <v>33</v>
      </c>
      <c r="C6949" s="5" t="s">
        <v>15073</v>
      </c>
      <c r="D6949" t="s">
        <v>8282</v>
      </c>
      <c r="E6949" s="6" t="s">
        <v>22284</v>
      </c>
      <c r="F6949" t="s">
        <v>580</v>
      </c>
      <c r="G6949" t="s">
        <v>2068</v>
      </c>
      <c r="H6949" t="s">
        <v>9807</v>
      </c>
      <c r="I6949">
        <f t="array" ref="I6949">IFERROR(MATCH(1,(B6949=[1]Sheet1!B$2:B$3322)*ISNUMBER(SEARCH(H6949, [1]Sheet1!H$2:H$3322))*(D6949=[1]Sheet1!D$2:D$3322),0),MATCH(1,(B6949=[1]Sheet1!B$2:B$3322)*ISNUMBER(SEARCH(H6949, [1]Sheet1!H$2:H$3322)),0))</f>
        <v>2427</v>
      </c>
    </row>
    <row r="6950" spans="1:9" x14ac:dyDescent="0.25">
      <c r="A6950" s="4" t="s">
        <v>14621</v>
      </c>
      <c r="B6950" t="s">
        <v>33</v>
      </c>
      <c r="C6950" s="5" t="s">
        <v>15073</v>
      </c>
      <c r="D6950" t="s">
        <v>8282</v>
      </c>
      <c r="E6950" s="6" t="s">
        <v>22285</v>
      </c>
      <c r="F6950" t="s">
        <v>580</v>
      </c>
      <c r="G6950" t="s">
        <v>6064</v>
      </c>
      <c r="H6950" t="s">
        <v>13059</v>
      </c>
      <c r="I6950">
        <f t="array" ref="I6950">IFERROR(MATCH(1,(B6950=[1]Sheet1!B$2:B$3322)*ISNUMBER(SEARCH(H6950, [1]Sheet1!H$2:H$3322))*(D6950=[1]Sheet1!D$2:D$3322),0),MATCH(1,(B6950=[1]Sheet1!B$2:B$3322)*ISNUMBER(SEARCH(H6950, [1]Sheet1!H$2:H$3322)),0))</f>
        <v>2428</v>
      </c>
    </row>
    <row r="6951" spans="1:9" x14ac:dyDescent="0.25">
      <c r="A6951" s="4" t="s">
        <v>14621</v>
      </c>
      <c r="B6951" t="s">
        <v>33</v>
      </c>
      <c r="C6951" s="5" t="s">
        <v>15074</v>
      </c>
      <c r="D6951" t="s">
        <v>13935</v>
      </c>
      <c r="E6951" s="6" t="s">
        <v>22286</v>
      </c>
      <c r="F6951" t="s">
        <v>580</v>
      </c>
      <c r="G6951" t="s">
        <v>6065</v>
      </c>
      <c r="H6951" t="s">
        <v>13060</v>
      </c>
      <c r="I6951">
        <f t="array" ref="I6951">IFERROR(MATCH(1,(B6951=[1]Sheet1!B$2:B$3322)*ISNUMBER(SEARCH(H6951, [1]Sheet1!H$2:H$3322))*(D6951=[1]Sheet1!D$2:D$3322),0),MATCH(1,(B6951=[1]Sheet1!B$2:B$3322)*ISNUMBER(SEARCH(H6951, [1]Sheet1!H$2:H$3322)),0))</f>
        <v>2438</v>
      </c>
    </row>
    <row r="6952" spans="1:9" x14ac:dyDescent="0.25">
      <c r="A6952" s="4" t="s">
        <v>14621</v>
      </c>
      <c r="B6952" t="s">
        <v>33</v>
      </c>
      <c r="C6952" s="5" t="s">
        <v>15074</v>
      </c>
      <c r="D6952" t="s">
        <v>13935</v>
      </c>
      <c r="E6952" s="6" t="s">
        <v>22287</v>
      </c>
      <c r="F6952" t="s">
        <v>580</v>
      </c>
      <c r="G6952" t="s">
        <v>6066</v>
      </c>
      <c r="H6952" t="s">
        <v>13061</v>
      </c>
      <c r="I6952">
        <f t="array" ref="I6952">IFERROR(MATCH(1,(B6952=[1]Sheet1!B$2:B$3322)*ISNUMBER(SEARCH(H6952, [1]Sheet1!H$2:H$3322))*(D6952=[1]Sheet1!D$2:D$3322),0),MATCH(1,(B6952=[1]Sheet1!B$2:B$3322)*ISNUMBER(SEARCH(H6952, [1]Sheet1!H$2:H$3322)),0))</f>
        <v>2438</v>
      </c>
    </row>
    <row r="6953" spans="1:9" x14ac:dyDescent="0.25">
      <c r="A6953" s="4" t="s">
        <v>14621</v>
      </c>
      <c r="B6953" t="s">
        <v>33</v>
      </c>
      <c r="C6953" s="5" t="s">
        <v>15074</v>
      </c>
      <c r="D6953" t="s">
        <v>13935</v>
      </c>
      <c r="E6953" s="6" t="s">
        <v>22288</v>
      </c>
      <c r="F6953" t="s">
        <v>580</v>
      </c>
      <c r="G6953" t="s">
        <v>3079</v>
      </c>
      <c r="H6953" t="s">
        <v>10148</v>
      </c>
      <c r="I6953">
        <f t="array" ref="I6953">IFERROR(MATCH(1,(B6953=[1]Sheet1!B$2:B$3322)*ISNUMBER(SEARCH(H6953, [1]Sheet1!H$2:H$3322))*(D6953=[1]Sheet1!D$2:D$3322),0),MATCH(1,(B6953=[1]Sheet1!B$2:B$3322)*ISNUMBER(SEARCH(H6953, [1]Sheet1!H$2:H$3322)),0))</f>
        <v>2438</v>
      </c>
    </row>
    <row r="6954" spans="1:9" x14ac:dyDescent="0.25">
      <c r="A6954" s="4" t="s">
        <v>14622</v>
      </c>
      <c r="B6954" t="s">
        <v>34</v>
      </c>
      <c r="C6954" s="5" t="s">
        <v>15075</v>
      </c>
      <c r="D6954" t="s">
        <v>34</v>
      </c>
      <c r="E6954" s="6" t="s">
        <v>22289</v>
      </c>
      <c r="F6954" t="s">
        <v>462</v>
      </c>
      <c r="G6954" t="s">
        <v>533</v>
      </c>
      <c r="H6954" t="s">
        <v>8474</v>
      </c>
      <c r="I6954">
        <f t="array" ref="I6954">IFERROR(MATCH(1,(B6954=[1]Sheet1!B$2:B$3322)*ISNUMBER(SEARCH(H6954, [1]Sheet1!H$2:H$3322))*(D6954=[1]Sheet1!D$2:D$3322),0),MATCH(1,(B6954=[1]Sheet1!B$2:B$3322)*ISNUMBER(SEARCH(H6954, [1]Sheet1!H$2:H$3322)),0))</f>
        <v>2002</v>
      </c>
    </row>
    <row r="6955" spans="1:9" x14ac:dyDescent="0.25">
      <c r="A6955" s="4" t="s">
        <v>14622</v>
      </c>
      <c r="B6955" t="s">
        <v>34</v>
      </c>
      <c r="C6955" s="5" t="s">
        <v>15075</v>
      </c>
      <c r="D6955" t="s">
        <v>34</v>
      </c>
      <c r="E6955" s="6" t="s">
        <v>22290</v>
      </c>
      <c r="F6955" t="s">
        <v>462</v>
      </c>
      <c r="G6955" t="s">
        <v>3319</v>
      </c>
      <c r="H6955" t="s">
        <v>10848</v>
      </c>
      <c r="I6955">
        <f t="array" ref="I6955">IFERROR(MATCH(1,(B6955=[1]Sheet1!B$2:B$3322)*ISNUMBER(SEARCH(H6955, [1]Sheet1!H$2:H$3322))*(D6955=[1]Sheet1!D$2:D$3322),0),MATCH(1,(B6955=[1]Sheet1!B$2:B$3322)*ISNUMBER(SEARCH(H6955, [1]Sheet1!H$2:H$3322)),0))</f>
        <v>2003</v>
      </c>
    </row>
    <row r="6956" spans="1:9" x14ac:dyDescent="0.25">
      <c r="A6956" s="4" t="s">
        <v>14622</v>
      </c>
      <c r="B6956" t="s">
        <v>34</v>
      </c>
      <c r="C6956" s="5" t="s">
        <v>15075</v>
      </c>
      <c r="D6956" t="s">
        <v>34</v>
      </c>
      <c r="E6956" s="6" t="s">
        <v>22291</v>
      </c>
      <c r="F6956" t="s">
        <v>462</v>
      </c>
      <c r="G6956" t="s">
        <v>1782</v>
      </c>
      <c r="H6956" t="s">
        <v>9330</v>
      </c>
      <c r="I6956">
        <f t="array" ref="I6956">IFERROR(MATCH(1,(B6956=[1]Sheet1!B$2:B$3322)*ISNUMBER(SEARCH(H6956, [1]Sheet1!H$2:H$3322))*(D6956=[1]Sheet1!D$2:D$3322),0),MATCH(1,(B6956=[1]Sheet1!B$2:B$3322)*ISNUMBER(SEARCH(H6956, [1]Sheet1!H$2:H$3322)),0))</f>
        <v>2002</v>
      </c>
    </row>
    <row r="6957" spans="1:9" x14ac:dyDescent="0.25">
      <c r="A6957" s="4" t="s">
        <v>14622</v>
      </c>
      <c r="B6957" t="s">
        <v>34</v>
      </c>
      <c r="C6957" s="5" t="s">
        <v>15075</v>
      </c>
      <c r="D6957" t="s">
        <v>34</v>
      </c>
      <c r="E6957" s="6" t="s">
        <v>22292</v>
      </c>
      <c r="F6957" t="s">
        <v>462</v>
      </c>
      <c r="G6957" t="s">
        <v>6067</v>
      </c>
      <c r="H6957" t="s">
        <v>13062</v>
      </c>
      <c r="I6957">
        <f t="array" ref="I6957">IFERROR(MATCH(1,(B6957=[1]Sheet1!B$2:B$3322)*ISNUMBER(SEARCH(H6957, [1]Sheet1!H$2:H$3322))*(D6957=[1]Sheet1!D$2:D$3322),0),MATCH(1,(B6957=[1]Sheet1!B$2:B$3322)*ISNUMBER(SEARCH(H6957, [1]Sheet1!H$2:H$3322)),0))</f>
        <v>2002</v>
      </c>
    </row>
    <row r="6958" spans="1:9" x14ac:dyDescent="0.25">
      <c r="A6958" s="4" t="s">
        <v>14622</v>
      </c>
      <c r="B6958" t="s">
        <v>34</v>
      </c>
      <c r="C6958" s="5" t="s">
        <v>15075</v>
      </c>
      <c r="D6958" t="s">
        <v>34</v>
      </c>
      <c r="E6958" s="6" t="s">
        <v>22293</v>
      </c>
      <c r="F6958" t="s">
        <v>462</v>
      </c>
      <c r="G6958" t="s">
        <v>2373</v>
      </c>
      <c r="H6958" t="s">
        <v>8808</v>
      </c>
      <c r="I6958">
        <f t="array" ref="I6958">IFERROR(MATCH(1,(B6958=[1]Sheet1!B$2:B$3322)*ISNUMBER(SEARCH(H6958, [1]Sheet1!H$2:H$3322))*(D6958=[1]Sheet1!D$2:D$3322),0),MATCH(1,(B6958=[1]Sheet1!B$2:B$3322)*ISNUMBER(SEARCH(H6958, [1]Sheet1!H$2:H$3322)),0))</f>
        <v>2002</v>
      </c>
    </row>
    <row r="6959" spans="1:9" x14ac:dyDescent="0.25">
      <c r="A6959" s="4" t="s">
        <v>14622</v>
      </c>
      <c r="B6959" t="s">
        <v>34</v>
      </c>
      <c r="C6959" s="5" t="s">
        <v>15075</v>
      </c>
      <c r="D6959" t="s">
        <v>34</v>
      </c>
      <c r="E6959" s="6" t="s">
        <v>22294</v>
      </c>
      <c r="F6959" t="s">
        <v>462</v>
      </c>
      <c r="G6959" t="s">
        <v>5631</v>
      </c>
      <c r="H6959" t="s">
        <v>12737</v>
      </c>
      <c r="I6959">
        <f t="array" ref="I6959">IFERROR(MATCH(1,(B6959=[1]Sheet1!B$2:B$3322)*ISNUMBER(SEARCH(H6959, [1]Sheet1!H$2:H$3322))*(D6959=[1]Sheet1!D$2:D$3322),0),MATCH(1,(B6959=[1]Sheet1!B$2:B$3322)*ISNUMBER(SEARCH(H6959, [1]Sheet1!H$2:H$3322)),0))</f>
        <v>2003</v>
      </c>
    </row>
    <row r="6960" spans="1:9" x14ac:dyDescent="0.25">
      <c r="A6960" s="4" t="s">
        <v>14622</v>
      </c>
      <c r="B6960" t="s">
        <v>34</v>
      </c>
      <c r="C6960" s="5" t="s">
        <v>15075</v>
      </c>
      <c r="D6960" t="s">
        <v>34</v>
      </c>
      <c r="E6960" s="6" t="s">
        <v>22295</v>
      </c>
      <c r="F6960" t="s">
        <v>462</v>
      </c>
      <c r="G6960" t="s">
        <v>2227</v>
      </c>
      <c r="H6960" t="s">
        <v>8319</v>
      </c>
      <c r="I6960">
        <f t="array" ref="I6960">IFERROR(MATCH(1,(B6960=[1]Sheet1!B$2:B$3322)*ISNUMBER(SEARCH(H6960, [1]Sheet1!H$2:H$3322))*(D6960=[1]Sheet1!D$2:D$3322),0),MATCH(1,(B6960=[1]Sheet1!B$2:B$3322)*ISNUMBER(SEARCH(H6960, [1]Sheet1!H$2:H$3322)),0))</f>
        <v>2002</v>
      </c>
    </row>
    <row r="6961" spans="1:9" x14ac:dyDescent="0.25">
      <c r="A6961" s="4" t="s">
        <v>14622</v>
      </c>
      <c r="B6961" t="s">
        <v>34</v>
      </c>
      <c r="C6961" s="5" t="s">
        <v>15075</v>
      </c>
      <c r="D6961" t="s">
        <v>34</v>
      </c>
      <c r="E6961" s="6" t="s">
        <v>22296</v>
      </c>
      <c r="F6961" t="s">
        <v>462</v>
      </c>
      <c r="G6961" t="s">
        <v>3486</v>
      </c>
      <c r="H6961" t="s">
        <v>8807</v>
      </c>
      <c r="I6961">
        <f t="array" ref="I6961">IFERROR(MATCH(1,(B6961=[1]Sheet1!B$2:B$3322)*ISNUMBER(SEARCH(H6961, [1]Sheet1!H$2:H$3322))*(D6961=[1]Sheet1!D$2:D$3322),0),MATCH(1,(B6961=[1]Sheet1!B$2:B$3322)*ISNUMBER(SEARCH(H6961, [1]Sheet1!H$2:H$3322)),0))</f>
        <v>2004</v>
      </c>
    </row>
    <row r="6962" spans="1:9" x14ac:dyDescent="0.25">
      <c r="A6962" s="4" t="s">
        <v>14622</v>
      </c>
      <c r="B6962" t="s">
        <v>34</v>
      </c>
      <c r="C6962" s="5" t="s">
        <v>15075</v>
      </c>
      <c r="D6962" t="s">
        <v>34</v>
      </c>
      <c r="E6962" s="6" t="s">
        <v>22297</v>
      </c>
      <c r="F6962" t="s">
        <v>462</v>
      </c>
      <c r="G6962" t="s">
        <v>975</v>
      </c>
      <c r="H6962" t="s">
        <v>8805</v>
      </c>
      <c r="I6962">
        <f t="array" ref="I6962">IFERROR(MATCH(1,(B6962=[1]Sheet1!B$2:B$3322)*ISNUMBER(SEARCH(H6962, [1]Sheet1!H$2:H$3322))*(D6962=[1]Sheet1!D$2:D$3322),0),MATCH(1,(B6962=[1]Sheet1!B$2:B$3322)*ISNUMBER(SEARCH(H6962, [1]Sheet1!H$2:H$3322)),0))</f>
        <v>2004</v>
      </c>
    </row>
    <row r="6963" spans="1:9" x14ac:dyDescent="0.25">
      <c r="A6963" s="4" t="s">
        <v>14622</v>
      </c>
      <c r="B6963" t="s">
        <v>34</v>
      </c>
      <c r="C6963" s="5" t="s">
        <v>15075</v>
      </c>
      <c r="D6963" t="s">
        <v>34</v>
      </c>
      <c r="E6963" s="6" t="s">
        <v>22298</v>
      </c>
      <c r="F6963" t="s">
        <v>462</v>
      </c>
      <c r="G6963" t="s">
        <v>491</v>
      </c>
      <c r="H6963" t="s">
        <v>8436</v>
      </c>
      <c r="I6963">
        <f t="array" ref="I6963">IFERROR(MATCH(1,(B6963=[1]Sheet1!B$2:B$3322)*ISNUMBER(SEARCH(H6963, [1]Sheet1!H$2:H$3322))*(D6963=[1]Sheet1!D$2:D$3322),0),MATCH(1,(B6963=[1]Sheet1!B$2:B$3322)*ISNUMBER(SEARCH(H6963, [1]Sheet1!H$2:H$3322)),0))</f>
        <v>2004</v>
      </c>
    </row>
    <row r="6964" spans="1:9" x14ac:dyDescent="0.25">
      <c r="A6964" s="4" t="s">
        <v>14622</v>
      </c>
      <c r="B6964" t="s">
        <v>34</v>
      </c>
      <c r="C6964" s="5" t="s">
        <v>15075</v>
      </c>
      <c r="D6964" t="s">
        <v>34</v>
      </c>
      <c r="E6964" s="6" t="s">
        <v>22299</v>
      </c>
      <c r="F6964" t="s">
        <v>580</v>
      </c>
      <c r="G6964" t="s">
        <v>6068</v>
      </c>
      <c r="H6964" t="s">
        <v>25464</v>
      </c>
      <c r="I6964">
        <f t="array" ref="I6964">IFERROR(MATCH(1,(B6964=[1]Sheet1!B$2:B$3322)*ISNUMBER(SEARCH(H6964, [1]Sheet1!H$2:H$3322))*(D6964=[1]Sheet1!D$2:D$3322),0),MATCH(1,(B6964=[1]Sheet1!B$2:B$3322)*ISNUMBER(SEARCH(H6964, [1]Sheet1!H$2:H$3322)),0))</f>
        <v>2003</v>
      </c>
    </row>
    <row r="6965" spans="1:9" x14ac:dyDescent="0.25">
      <c r="A6965" s="4" t="s">
        <v>14622</v>
      </c>
      <c r="B6965" t="s">
        <v>34</v>
      </c>
      <c r="C6965" s="5" t="s">
        <v>15075</v>
      </c>
      <c r="D6965" t="s">
        <v>34</v>
      </c>
      <c r="E6965" s="6" t="s">
        <v>22300</v>
      </c>
      <c r="F6965" t="s">
        <v>580</v>
      </c>
      <c r="G6965" t="s">
        <v>6069</v>
      </c>
      <c r="H6965" t="s">
        <v>13063</v>
      </c>
      <c r="I6965">
        <f t="array" ref="I6965">IFERROR(MATCH(1,(B6965=[1]Sheet1!B$2:B$3322)*ISNUMBER(SEARCH(H6965, [1]Sheet1!H$2:H$3322))*(D6965=[1]Sheet1!D$2:D$3322),0),MATCH(1,(B6965=[1]Sheet1!B$2:B$3322)*ISNUMBER(SEARCH(H6965, [1]Sheet1!H$2:H$3322)),0))</f>
        <v>2005</v>
      </c>
    </row>
    <row r="6966" spans="1:9" x14ac:dyDescent="0.25">
      <c r="A6966" s="4" t="s">
        <v>14622</v>
      </c>
      <c r="B6966" t="s">
        <v>34</v>
      </c>
      <c r="C6966" s="5" t="s">
        <v>15075</v>
      </c>
      <c r="D6966" t="s">
        <v>34</v>
      </c>
      <c r="E6966" s="6" t="s">
        <v>22301</v>
      </c>
      <c r="F6966" t="s">
        <v>580</v>
      </c>
      <c r="G6966" t="s">
        <v>6070</v>
      </c>
      <c r="H6966" t="s">
        <v>13064</v>
      </c>
      <c r="I6966">
        <f t="array" ref="I6966">IFERROR(MATCH(1,(B6966=[1]Sheet1!B$2:B$3322)*ISNUMBER(SEARCH(H6966, [1]Sheet1!H$2:H$3322))*(D6966=[1]Sheet1!D$2:D$3322),0),MATCH(1,(B6966=[1]Sheet1!B$2:B$3322)*ISNUMBER(SEARCH(H6966, [1]Sheet1!H$2:H$3322)),0))</f>
        <v>2005</v>
      </c>
    </row>
    <row r="6967" spans="1:9" x14ac:dyDescent="0.25">
      <c r="A6967" s="4" t="s">
        <v>14622</v>
      </c>
      <c r="B6967" t="s">
        <v>34</v>
      </c>
      <c r="C6967" s="5" t="s">
        <v>15075</v>
      </c>
      <c r="D6967" t="s">
        <v>34</v>
      </c>
      <c r="E6967" s="6" t="s">
        <v>22302</v>
      </c>
      <c r="F6967" t="s">
        <v>580</v>
      </c>
      <c r="G6967" t="s">
        <v>1445</v>
      </c>
      <c r="H6967" t="s">
        <v>8958</v>
      </c>
      <c r="I6967">
        <f t="array" ref="I6967">IFERROR(MATCH(1,(B6967=[1]Sheet1!B$2:B$3322)*ISNUMBER(SEARCH(H6967, [1]Sheet1!H$2:H$3322))*(D6967=[1]Sheet1!D$2:D$3322),0),MATCH(1,(B6967=[1]Sheet1!B$2:B$3322)*ISNUMBER(SEARCH(H6967, [1]Sheet1!H$2:H$3322)),0))</f>
        <v>2005</v>
      </c>
    </row>
    <row r="6968" spans="1:9" x14ac:dyDescent="0.25">
      <c r="A6968" s="4" t="s">
        <v>14622</v>
      </c>
      <c r="B6968" t="s">
        <v>34</v>
      </c>
      <c r="C6968" s="5" t="s">
        <v>15075</v>
      </c>
      <c r="D6968" t="s">
        <v>34</v>
      </c>
      <c r="E6968" s="6" t="s">
        <v>22303</v>
      </c>
      <c r="F6968" t="s">
        <v>580</v>
      </c>
      <c r="G6968" t="s">
        <v>6071</v>
      </c>
      <c r="H6968" t="s">
        <v>25465</v>
      </c>
      <c r="I6968">
        <f t="array" ref="I6968">IFERROR(MATCH(1,(B6968=[1]Sheet1!B$2:B$3322)*ISNUMBER(SEARCH(H6968, [1]Sheet1!H$2:H$3322))*(D6968=[1]Sheet1!D$2:D$3322),0),MATCH(1,(B6968=[1]Sheet1!B$2:B$3322)*ISNUMBER(SEARCH(H6968, [1]Sheet1!H$2:H$3322)),0))</f>
        <v>2007</v>
      </c>
    </row>
    <row r="6969" spans="1:9" x14ac:dyDescent="0.25">
      <c r="A6969" s="4" t="s">
        <v>14622</v>
      </c>
      <c r="B6969" t="s">
        <v>34</v>
      </c>
      <c r="C6969" s="5" t="s">
        <v>15075</v>
      </c>
      <c r="D6969" t="s">
        <v>34</v>
      </c>
      <c r="E6969" s="6" t="s">
        <v>22304</v>
      </c>
      <c r="F6969" t="s">
        <v>580</v>
      </c>
      <c r="G6969" t="s">
        <v>6072</v>
      </c>
      <c r="H6969" t="s">
        <v>13065</v>
      </c>
      <c r="I6969">
        <f t="array" ref="I6969">IFERROR(MATCH(1,(B6969=[1]Sheet1!B$2:B$3322)*ISNUMBER(SEARCH(H6969, [1]Sheet1!H$2:H$3322))*(D6969=[1]Sheet1!D$2:D$3322),0),MATCH(1,(B6969=[1]Sheet1!B$2:B$3322)*ISNUMBER(SEARCH(H6969, [1]Sheet1!H$2:H$3322)),0))</f>
        <v>2006</v>
      </c>
    </row>
    <row r="6970" spans="1:9" x14ac:dyDescent="0.25">
      <c r="A6970" s="4" t="s">
        <v>14622</v>
      </c>
      <c r="B6970" t="s">
        <v>34</v>
      </c>
      <c r="C6970" s="5" t="s">
        <v>15075</v>
      </c>
      <c r="D6970" t="s">
        <v>34</v>
      </c>
      <c r="E6970" s="6" t="s">
        <v>22305</v>
      </c>
      <c r="F6970" t="s">
        <v>580</v>
      </c>
      <c r="G6970" t="s">
        <v>6073</v>
      </c>
      <c r="H6970" t="s">
        <v>13066</v>
      </c>
      <c r="I6970">
        <f t="array" ref="I6970">IFERROR(MATCH(1,(B6970=[1]Sheet1!B$2:B$3322)*ISNUMBER(SEARCH(H6970, [1]Sheet1!H$2:H$3322))*(D6970=[1]Sheet1!D$2:D$3322),0),MATCH(1,(B6970=[1]Sheet1!B$2:B$3322)*ISNUMBER(SEARCH(H6970, [1]Sheet1!H$2:H$3322)),0))</f>
        <v>2006</v>
      </c>
    </row>
    <row r="6971" spans="1:9" x14ac:dyDescent="0.25">
      <c r="A6971" s="4" t="s">
        <v>14622</v>
      </c>
      <c r="B6971" t="s">
        <v>34</v>
      </c>
      <c r="C6971" s="5" t="s">
        <v>15075</v>
      </c>
      <c r="D6971" t="s">
        <v>34</v>
      </c>
      <c r="E6971" s="6" t="s">
        <v>22306</v>
      </c>
      <c r="F6971" t="s">
        <v>580</v>
      </c>
      <c r="G6971" t="s">
        <v>1993</v>
      </c>
      <c r="H6971" t="s">
        <v>9567</v>
      </c>
      <c r="I6971">
        <f t="array" ref="I6971">IFERROR(MATCH(1,(B6971=[1]Sheet1!B$2:B$3322)*ISNUMBER(SEARCH(H6971, [1]Sheet1!H$2:H$3322))*(D6971=[1]Sheet1!D$2:D$3322),0),MATCH(1,(B6971=[1]Sheet1!B$2:B$3322)*ISNUMBER(SEARCH(H6971, [1]Sheet1!H$2:H$3322)),0))</f>
        <v>2006</v>
      </c>
    </row>
    <row r="6972" spans="1:9" x14ac:dyDescent="0.25">
      <c r="A6972" s="4" t="s">
        <v>14622</v>
      </c>
      <c r="B6972" t="s">
        <v>34</v>
      </c>
      <c r="C6972" s="5" t="s">
        <v>15075</v>
      </c>
      <c r="D6972" t="s">
        <v>34</v>
      </c>
      <c r="E6972" s="6" t="s">
        <v>22307</v>
      </c>
      <c r="F6972" t="s">
        <v>580</v>
      </c>
      <c r="G6972" t="s">
        <v>6074</v>
      </c>
      <c r="H6972" t="s">
        <v>13067</v>
      </c>
      <c r="I6972">
        <f t="array" ref="I6972">IFERROR(MATCH(1,(B6972=[1]Sheet1!B$2:B$3322)*ISNUMBER(SEARCH(H6972, [1]Sheet1!H$2:H$3322))*(D6972=[1]Sheet1!D$2:D$3322),0),MATCH(1,(B6972=[1]Sheet1!B$2:B$3322)*ISNUMBER(SEARCH(H6972, [1]Sheet1!H$2:H$3322)),0))</f>
        <v>2007</v>
      </c>
    </row>
    <row r="6973" spans="1:9" x14ac:dyDescent="0.25">
      <c r="A6973" s="4" t="s">
        <v>14622</v>
      </c>
      <c r="B6973" t="s">
        <v>34</v>
      </c>
      <c r="C6973" s="5" t="s">
        <v>15075</v>
      </c>
      <c r="D6973" t="s">
        <v>34</v>
      </c>
      <c r="E6973" s="6" t="s">
        <v>22308</v>
      </c>
      <c r="F6973" t="s">
        <v>580</v>
      </c>
      <c r="G6973" t="s">
        <v>6075</v>
      </c>
      <c r="H6973" t="s">
        <v>25466</v>
      </c>
      <c r="I6973">
        <f t="array" ref="I6973">IFERROR(MATCH(1,(B6973=[1]Sheet1!B$2:B$3322)*ISNUMBER(SEARCH(H6973, [1]Sheet1!H$2:H$3322))*(D6973=[1]Sheet1!D$2:D$3322),0),MATCH(1,(B6973=[1]Sheet1!B$2:B$3322)*ISNUMBER(SEARCH(H6973, [1]Sheet1!H$2:H$3322)),0))</f>
        <v>2007</v>
      </c>
    </row>
    <row r="6974" spans="1:9" x14ac:dyDescent="0.25">
      <c r="A6974" s="4" t="s">
        <v>14622</v>
      </c>
      <c r="B6974" t="s">
        <v>34</v>
      </c>
      <c r="C6974" s="5" t="s">
        <v>15075</v>
      </c>
      <c r="D6974" t="s">
        <v>34</v>
      </c>
      <c r="E6974" s="6" t="s">
        <v>22309</v>
      </c>
      <c r="F6974" t="s">
        <v>580</v>
      </c>
      <c r="G6974" t="s">
        <v>896</v>
      </c>
      <c r="H6974" t="s">
        <v>8068</v>
      </c>
      <c r="I6974">
        <f t="array" ref="I6974">IFERROR(MATCH(1,(B6974=[1]Sheet1!B$2:B$3322)*ISNUMBER(SEARCH(H6974, [1]Sheet1!H$2:H$3322))*(D6974=[1]Sheet1!D$2:D$3322),0),MATCH(1,(B6974=[1]Sheet1!B$2:B$3322)*ISNUMBER(SEARCH(H6974, [1]Sheet1!H$2:H$3322)),0))</f>
        <v>2007</v>
      </c>
    </row>
    <row r="6975" spans="1:9" x14ac:dyDescent="0.25">
      <c r="A6975" s="4" t="s">
        <v>14622</v>
      </c>
      <c r="B6975" t="s">
        <v>34</v>
      </c>
      <c r="C6975" s="5" t="s">
        <v>15076</v>
      </c>
      <c r="D6975" t="s">
        <v>178</v>
      </c>
      <c r="E6975" s="6" t="s">
        <v>22310</v>
      </c>
      <c r="F6975" t="s">
        <v>578</v>
      </c>
      <c r="G6975" t="s">
        <v>6076</v>
      </c>
      <c r="H6975" t="s">
        <v>25467</v>
      </c>
      <c r="I6975">
        <f t="array" ref="I6975">IFERROR(MATCH(1,(B6975=[1]Sheet1!B$2:B$3322)*ISNUMBER(SEARCH(H6975, [1]Sheet1!H$2:H$3322))*(D6975=[1]Sheet1!D$2:D$3322),0),MATCH(1,(B6975=[1]Sheet1!B$2:B$3322)*ISNUMBER(SEARCH(H6975, [1]Sheet1!H$2:H$3322)),0))</f>
        <v>2026</v>
      </c>
    </row>
    <row r="6976" spans="1:9" x14ac:dyDescent="0.25">
      <c r="A6976" s="4" t="s">
        <v>14622</v>
      </c>
      <c r="B6976" t="s">
        <v>34</v>
      </c>
      <c r="C6976" s="5" t="s">
        <v>15076</v>
      </c>
      <c r="D6976" t="s">
        <v>178</v>
      </c>
      <c r="E6976" s="6" t="s">
        <v>22311</v>
      </c>
      <c r="F6976" t="s">
        <v>580</v>
      </c>
      <c r="G6976" t="s">
        <v>6077</v>
      </c>
      <c r="H6976" t="s">
        <v>25468</v>
      </c>
      <c r="I6976">
        <f t="array" ref="I6976">IFERROR(MATCH(1,(B6976=[1]Sheet1!B$2:B$3322)*ISNUMBER(SEARCH(H6976, [1]Sheet1!H$2:H$3322))*(D6976=[1]Sheet1!D$2:D$3322),0),MATCH(1,(B6976=[1]Sheet1!B$2:B$3322)*ISNUMBER(SEARCH(H6976, [1]Sheet1!H$2:H$3322)),0))</f>
        <v>2025</v>
      </c>
    </row>
    <row r="6977" spans="1:9" x14ac:dyDescent="0.25">
      <c r="A6977" s="4" t="s">
        <v>14622</v>
      </c>
      <c r="B6977" t="s">
        <v>34</v>
      </c>
      <c r="C6977" s="5" t="s">
        <v>15076</v>
      </c>
      <c r="D6977" t="s">
        <v>178</v>
      </c>
      <c r="E6977" s="6" t="s">
        <v>22312</v>
      </c>
      <c r="F6977" t="s">
        <v>580</v>
      </c>
      <c r="G6977" t="s">
        <v>6078</v>
      </c>
      <c r="H6977" t="s">
        <v>25469</v>
      </c>
      <c r="I6977">
        <f t="array" ref="I6977">IFERROR(MATCH(1,(B6977=[1]Sheet1!B$2:B$3322)*ISNUMBER(SEARCH(H6977, [1]Sheet1!H$2:H$3322))*(D6977=[1]Sheet1!D$2:D$3322),0),MATCH(1,(B6977=[1]Sheet1!B$2:B$3322)*ISNUMBER(SEARCH(H6977, [1]Sheet1!H$2:H$3322)),0))</f>
        <v>2025</v>
      </c>
    </row>
    <row r="6978" spans="1:9" x14ac:dyDescent="0.25">
      <c r="A6978" s="4" t="s">
        <v>14622</v>
      </c>
      <c r="B6978" t="s">
        <v>34</v>
      </c>
      <c r="C6978" s="5" t="s">
        <v>15076</v>
      </c>
      <c r="D6978" t="s">
        <v>178</v>
      </c>
      <c r="E6978" s="6" t="s">
        <v>22313</v>
      </c>
      <c r="F6978" t="s">
        <v>580</v>
      </c>
      <c r="G6978" t="s">
        <v>6079</v>
      </c>
      <c r="H6978" t="s">
        <v>25470</v>
      </c>
      <c r="I6978">
        <f t="array" ref="I6978">IFERROR(MATCH(1,(B6978=[1]Sheet1!B$2:B$3322)*ISNUMBER(SEARCH(H6978, [1]Sheet1!H$2:H$3322))*(D6978=[1]Sheet1!D$2:D$3322),0),MATCH(1,(B6978=[1]Sheet1!B$2:B$3322)*ISNUMBER(SEARCH(H6978, [1]Sheet1!H$2:H$3322)),0))</f>
        <v>2025</v>
      </c>
    </row>
    <row r="6979" spans="1:9" x14ac:dyDescent="0.25">
      <c r="A6979" s="4" t="s">
        <v>14622</v>
      </c>
      <c r="B6979" t="s">
        <v>34</v>
      </c>
      <c r="C6979" s="5" t="s">
        <v>15076</v>
      </c>
      <c r="D6979" t="s">
        <v>178</v>
      </c>
      <c r="E6979" s="6" t="s">
        <v>22314</v>
      </c>
      <c r="F6979" t="s">
        <v>580</v>
      </c>
      <c r="G6979" t="s">
        <v>6080</v>
      </c>
      <c r="H6979" t="s">
        <v>25471</v>
      </c>
      <c r="I6979">
        <f t="array" ref="I6979">IFERROR(MATCH(1,(B6979=[1]Sheet1!B$2:B$3322)*ISNUMBER(SEARCH(H6979, [1]Sheet1!H$2:H$3322))*(D6979=[1]Sheet1!D$2:D$3322),0),MATCH(1,(B6979=[1]Sheet1!B$2:B$3322)*ISNUMBER(SEARCH(H6979, [1]Sheet1!H$2:H$3322)),0))</f>
        <v>2026</v>
      </c>
    </row>
    <row r="6980" spans="1:9" x14ac:dyDescent="0.25">
      <c r="A6980" s="4" t="s">
        <v>14622</v>
      </c>
      <c r="B6980" t="s">
        <v>34</v>
      </c>
      <c r="C6980" s="5" t="s">
        <v>15076</v>
      </c>
      <c r="D6980" t="s">
        <v>178</v>
      </c>
      <c r="E6980" s="6" t="s">
        <v>22315</v>
      </c>
      <c r="F6980" t="s">
        <v>580</v>
      </c>
      <c r="G6980" t="s">
        <v>6081</v>
      </c>
      <c r="H6980" t="s">
        <v>25472</v>
      </c>
      <c r="I6980">
        <f t="array" ref="I6980">IFERROR(MATCH(1,(B6980=[1]Sheet1!B$2:B$3322)*ISNUMBER(SEARCH(H6980, [1]Sheet1!H$2:H$3322))*(D6980=[1]Sheet1!D$2:D$3322),0),MATCH(1,(B6980=[1]Sheet1!B$2:B$3322)*ISNUMBER(SEARCH(H6980, [1]Sheet1!H$2:H$3322)),0))</f>
        <v>2023</v>
      </c>
    </row>
    <row r="6981" spans="1:9" x14ac:dyDescent="0.25">
      <c r="A6981" s="4" t="s">
        <v>14622</v>
      </c>
      <c r="B6981" t="s">
        <v>34</v>
      </c>
      <c r="C6981" s="5" t="s">
        <v>15076</v>
      </c>
      <c r="D6981" t="s">
        <v>178</v>
      </c>
      <c r="E6981" s="6" t="s">
        <v>22316</v>
      </c>
      <c r="F6981" t="s">
        <v>580</v>
      </c>
      <c r="G6981" t="s">
        <v>6082</v>
      </c>
      <c r="H6981" t="s">
        <v>13068</v>
      </c>
      <c r="I6981">
        <f t="array" ref="I6981">IFERROR(MATCH(1,(B6981=[1]Sheet1!B$2:B$3322)*ISNUMBER(SEARCH(H6981, [1]Sheet1!H$2:H$3322))*(D6981=[1]Sheet1!D$2:D$3322),0),MATCH(1,(B6981=[1]Sheet1!B$2:B$3322)*ISNUMBER(SEARCH(H6981, [1]Sheet1!H$2:H$3322)),0))</f>
        <v>2023</v>
      </c>
    </row>
    <row r="6982" spans="1:9" x14ac:dyDescent="0.25">
      <c r="A6982" s="4" t="s">
        <v>14622</v>
      </c>
      <c r="B6982" t="s">
        <v>34</v>
      </c>
      <c r="C6982" s="5" t="s">
        <v>15076</v>
      </c>
      <c r="D6982" t="s">
        <v>178</v>
      </c>
      <c r="E6982" s="6" t="s">
        <v>22317</v>
      </c>
      <c r="F6982" t="s">
        <v>580</v>
      </c>
      <c r="G6982" t="s">
        <v>6083</v>
      </c>
      <c r="H6982" t="s">
        <v>13069</v>
      </c>
      <c r="I6982">
        <f t="array" ref="I6982">IFERROR(MATCH(1,(B6982=[1]Sheet1!B$2:B$3322)*ISNUMBER(SEARCH(H6982, [1]Sheet1!H$2:H$3322))*(D6982=[1]Sheet1!D$2:D$3322),0),MATCH(1,(B6982=[1]Sheet1!B$2:B$3322)*ISNUMBER(SEARCH(H6982, [1]Sheet1!H$2:H$3322)),0))</f>
        <v>2024</v>
      </c>
    </row>
    <row r="6983" spans="1:9" x14ac:dyDescent="0.25">
      <c r="A6983" s="4" t="s">
        <v>14622</v>
      </c>
      <c r="B6983" t="s">
        <v>34</v>
      </c>
      <c r="C6983" s="5" t="s">
        <v>15076</v>
      </c>
      <c r="D6983" t="s">
        <v>178</v>
      </c>
      <c r="E6983" s="6" t="s">
        <v>22318</v>
      </c>
      <c r="F6983" t="s">
        <v>580</v>
      </c>
      <c r="G6983" t="s">
        <v>1064</v>
      </c>
      <c r="H6983" t="s">
        <v>8944</v>
      </c>
      <c r="I6983">
        <f t="array" ref="I6983">IFERROR(MATCH(1,(B6983=[1]Sheet1!B$2:B$3322)*ISNUMBER(SEARCH(H6983, [1]Sheet1!H$2:H$3322))*(D6983=[1]Sheet1!D$2:D$3322),0),MATCH(1,(B6983=[1]Sheet1!B$2:B$3322)*ISNUMBER(SEARCH(H6983, [1]Sheet1!H$2:H$3322)),0))</f>
        <v>2024</v>
      </c>
    </row>
    <row r="6984" spans="1:9" x14ac:dyDescent="0.25">
      <c r="A6984" s="4" t="s">
        <v>14622</v>
      </c>
      <c r="B6984" t="s">
        <v>34</v>
      </c>
      <c r="C6984" s="5" t="s">
        <v>15076</v>
      </c>
      <c r="D6984" t="s">
        <v>178</v>
      </c>
      <c r="E6984" s="6" t="s">
        <v>22319</v>
      </c>
      <c r="F6984" t="s">
        <v>580</v>
      </c>
      <c r="G6984" t="s">
        <v>6084</v>
      </c>
      <c r="H6984" t="s">
        <v>13082</v>
      </c>
      <c r="I6984">
        <f t="array" ref="I6984">IFERROR(MATCH(1,(B6984=[1]Sheet1!B$2:B$3322)*ISNUMBER(SEARCH(H6984, [1]Sheet1!H$2:H$3322))*(D6984=[1]Sheet1!D$2:D$3322),0),MATCH(1,(B6984=[1]Sheet1!B$2:B$3322)*ISNUMBER(SEARCH(H6984, [1]Sheet1!H$2:H$3322)),0))</f>
        <v>2038</v>
      </c>
    </row>
    <row r="6985" spans="1:9" x14ac:dyDescent="0.25">
      <c r="A6985" s="4" t="s">
        <v>14622</v>
      </c>
      <c r="B6985" t="s">
        <v>34</v>
      </c>
      <c r="C6985" s="5" t="s">
        <v>15076</v>
      </c>
      <c r="D6985" t="s">
        <v>178</v>
      </c>
      <c r="E6985" s="6" t="s">
        <v>22320</v>
      </c>
      <c r="F6985" t="s">
        <v>580</v>
      </c>
      <c r="G6985" t="s">
        <v>6085</v>
      </c>
      <c r="H6985" t="s">
        <v>25473</v>
      </c>
      <c r="I6985">
        <f t="array" ref="I6985">IFERROR(MATCH(1,(B6985=[1]Sheet1!B$2:B$3322)*ISNUMBER(SEARCH(H6985, [1]Sheet1!H$2:H$3322))*(D6985=[1]Sheet1!D$2:D$3322),0),MATCH(1,(B6985=[1]Sheet1!B$2:B$3322)*ISNUMBER(SEARCH(H6985, [1]Sheet1!H$2:H$3322)),0))</f>
        <v>2027</v>
      </c>
    </row>
    <row r="6986" spans="1:9" x14ac:dyDescent="0.25">
      <c r="A6986" s="4" t="s">
        <v>14622</v>
      </c>
      <c r="B6986" t="s">
        <v>34</v>
      </c>
      <c r="C6986" s="5" t="s">
        <v>15076</v>
      </c>
      <c r="D6986" t="s">
        <v>178</v>
      </c>
      <c r="E6986" s="6" t="s">
        <v>22321</v>
      </c>
      <c r="F6986" t="s">
        <v>580</v>
      </c>
      <c r="G6986" t="s">
        <v>6086</v>
      </c>
      <c r="H6986" t="s">
        <v>25474</v>
      </c>
      <c r="I6986">
        <f t="array" ref="I6986">IFERROR(MATCH(1,(B6986=[1]Sheet1!B$2:B$3322)*ISNUMBER(SEARCH(H6986, [1]Sheet1!H$2:H$3322))*(D6986=[1]Sheet1!D$2:D$3322),0),MATCH(1,(B6986=[1]Sheet1!B$2:B$3322)*ISNUMBER(SEARCH(H6986, [1]Sheet1!H$2:H$3322)),0))</f>
        <v>2027</v>
      </c>
    </row>
    <row r="6987" spans="1:9" x14ac:dyDescent="0.25">
      <c r="A6987" s="4" t="s">
        <v>14622</v>
      </c>
      <c r="B6987" t="s">
        <v>34</v>
      </c>
      <c r="C6987" s="5" t="s">
        <v>15077</v>
      </c>
      <c r="D6987" t="s">
        <v>179</v>
      </c>
      <c r="E6987" s="6" t="s">
        <v>22322</v>
      </c>
      <c r="F6987" t="s">
        <v>578</v>
      </c>
      <c r="G6987" t="s">
        <v>6087</v>
      </c>
      <c r="H6987" t="s">
        <v>13070</v>
      </c>
      <c r="I6987">
        <f t="array" ref="I6987">IFERROR(MATCH(1,(B6987=[1]Sheet1!B$2:B$3322)*ISNUMBER(SEARCH(H6987, [1]Sheet1!H$2:H$3322))*(D6987=[1]Sheet1!D$2:D$3322),0),MATCH(1,(B6987=[1]Sheet1!B$2:B$3322)*ISNUMBER(SEARCH(H6987, [1]Sheet1!H$2:H$3322)),0))</f>
        <v>2020</v>
      </c>
    </row>
    <row r="6988" spans="1:9" x14ac:dyDescent="0.25">
      <c r="A6988" s="4" t="s">
        <v>14622</v>
      </c>
      <c r="B6988" t="s">
        <v>34</v>
      </c>
      <c r="C6988" s="5" t="s">
        <v>15077</v>
      </c>
      <c r="D6988" t="s">
        <v>179</v>
      </c>
      <c r="E6988" s="6" t="s">
        <v>22323</v>
      </c>
      <c r="F6988" t="s">
        <v>580</v>
      </c>
      <c r="G6988" t="s">
        <v>6088</v>
      </c>
      <c r="H6988" t="s">
        <v>25475</v>
      </c>
      <c r="I6988">
        <f t="array" ref="I6988">IFERROR(MATCH(1,(B6988=[1]Sheet1!B$2:B$3322)*ISNUMBER(SEARCH(H6988, [1]Sheet1!H$2:H$3322))*(D6988=[1]Sheet1!D$2:D$3322),0),MATCH(1,(B6988=[1]Sheet1!B$2:B$3322)*ISNUMBER(SEARCH(H6988, [1]Sheet1!H$2:H$3322)),0))</f>
        <v>2022</v>
      </c>
    </row>
    <row r="6989" spans="1:9" x14ac:dyDescent="0.25">
      <c r="A6989" s="4" t="s">
        <v>14622</v>
      </c>
      <c r="B6989" t="s">
        <v>34</v>
      </c>
      <c r="C6989" s="5" t="s">
        <v>15077</v>
      </c>
      <c r="D6989" t="s">
        <v>179</v>
      </c>
      <c r="E6989" s="6" t="s">
        <v>22324</v>
      </c>
      <c r="F6989" t="s">
        <v>580</v>
      </c>
      <c r="G6989" t="s">
        <v>6089</v>
      </c>
      <c r="H6989" t="s">
        <v>25476</v>
      </c>
      <c r="I6989">
        <f t="array" ref="I6989">IFERROR(MATCH(1,(B6989=[1]Sheet1!B$2:B$3322)*ISNUMBER(SEARCH(H6989, [1]Sheet1!H$2:H$3322))*(D6989=[1]Sheet1!D$2:D$3322),0),MATCH(1,(B6989=[1]Sheet1!B$2:B$3322)*ISNUMBER(SEARCH(H6989, [1]Sheet1!H$2:H$3322)),0))</f>
        <v>2022</v>
      </c>
    </row>
    <row r="6990" spans="1:9" x14ac:dyDescent="0.25">
      <c r="A6990" s="4" t="s">
        <v>14622</v>
      </c>
      <c r="B6990" t="s">
        <v>34</v>
      </c>
      <c r="C6990" s="5" t="s">
        <v>15077</v>
      </c>
      <c r="D6990" t="s">
        <v>179</v>
      </c>
      <c r="E6990" s="6" t="s">
        <v>22325</v>
      </c>
      <c r="F6990" t="s">
        <v>580</v>
      </c>
      <c r="G6990" t="s">
        <v>6090</v>
      </c>
      <c r="H6990" t="s">
        <v>25477</v>
      </c>
      <c r="I6990">
        <f t="array" ref="I6990">IFERROR(MATCH(1,(B6990=[1]Sheet1!B$2:B$3322)*ISNUMBER(SEARCH(H6990, [1]Sheet1!H$2:H$3322))*(D6990=[1]Sheet1!D$2:D$3322),0),MATCH(1,(B6990=[1]Sheet1!B$2:B$3322)*ISNUMBER(SEARCH(H6990, [1]Sheet1!H$2:H$3322)),0))</f>
        <v>2022</v>
      </c>
    </row>
    <row r="6991" spans="1:9" x14ac:dyDescent="0.25">
      <c r="A6991" s="4" t="s">
        <v>14622</v>
      </c>
      <c r="B6991" t="s">
        <v>34</v>
      </c>
      <c r="C6991" s="5" t="s">
        <v>15077</v>
      </c>
      <c r="D6991" t="s">
        <v>179</v>
      </c>
      <c r="E6991" s="6" t="s">
        <v>22326</v>
      </c>
      <c r="F6991" t="s">
        <v>580</v>
      </c>
      <c r="G6991" t="s">
        <v>6091</v>
      </c>
      <c r="H6991" t="s">
        <v>25478</v>
      </c>
      <c r="I6991">
        <f t="array" ref="I6991">IFERROR(MATCH(1,(B6991=[1]Sheet1!B$2:B$3322)*ISNUMBER(SEARCH(H6991, [1]Sheet1!H$2:H$3322))*(D6991=[1]Sheet1!D$2:D$3322),0),MATCH(1,(B6991=[1]Sheet1!B$2:B$3322)*ISNUMBER(SEARCH(H6991, [1]Sheet1!H$2:H$3322)),0))</f>
        <v>2020</v>
      </c>
    </row>
    <row r="6992" spans="1:9" x14ac:dyDescent="0.25">
      <c r="A6992" s="4" t="s">
        <v>14622</v>
      </c>
      <c r="B6992" t="s">
        <v>34</v>
      </c>
      <c r="C6992" s="5" t="s">
        <v>15077</v>
      </c>
      <c r="D6992" t="s">
        <v>179</v>
      </c>
      <c r="E6992" s="6" t="s">
        <v>22327</v>
      </c>
      <c r="F6992" t="s">
        <v>580</v>
      </c>
      <c r="G6992" t="s">
        <v>6092</v>
      </c>
      <c r="H6992" t="s">
        <v>25479</v>
      </c>
      <c r="I6992">
        <f t="array" ref="I6992">IFERROR(MATCH(1,(B6992=[1]Sheet1!B$2:B$3322)*ISNUMBER(SEARCH(H6992, [1]Sheet1!H$2:H$3322))*(D6992=[1]Sheet1!D$2:D$3322),0),MATCH(1,(B6992=[1]Sheet1!B$2:B$3322)*ISNUMBER(SEARCH(H6992, [1]Sheet1!H$2:H$3322)),0))</f>
        <v>2021</v>
      </c>
    </row>
    <row r="6993" spans="1:9" x14ac:dyDescent="0.25">
      <c r="A6993" s="4" t="s">
        <v>14622</v>
      </c>
      <c r="B6993" t="s">
        <v>34</v>
      </c>
      <c r="C6993" s="5" t="s">
        <v>15077</v>
      </c>
      <c r="D6993" t="s">
        <v>179</v>
      </c>
      <c r="E6993" s="6" t="s">
        <v>22328</v>
      </c>
      <c r="F6993" t="s">
        <v>580</v>
      </c>
      <c r="G6993" t="s">
        <v>6093</v>
      </c>
      <c r="H6993" t="s">
        <v>25480</v>
      </c>
      <c r="I6993">
        <f t="array" ref="I6993">IFERROR(MATCH(1,(B6993=[1]Sheet1!B$2:B$3322)*ISNUMBER(SEARCH(H6993, [1]Sheet1!H$2:H$3322))*(D6993=[1]Sheet1!D$2:D$3322),0),MATCH(1,(B6993=[1]Sheet1!B$2:B$3322)*ISNUMBER(SEARCH(H6993, [1]Sheet1!H$2:H$3322)),0))</f>
        <v>2020</v>
      </c>
    </row>
    <row r="6994" spans="1:9" x14ac:dyDescent="0.25">
      <c r="A6994" s="4" t="s">
        <v>14622</v>
      </c>
      <c r="B6994" t="s">
        <v>34</v>
      </c>
      <c r="C6994" s="5" t="s">
        <v>15077</v>
      </c>
      <c r="D6994" t="s">
        <v>179</v>
      </c>
      <c r="E6994" s="6" t="s">
        <v>22329</v>
      </c>
      <c r="F6994" t="s">
        <v>580</v>
      </c>
      <c r="G6994" t="s">
        <v>6094</v>
      </c>
      <c r="H6994" t="s">
        <v>13071</v>
      </c>
      <c r="I6994">
        <f t="array" ref="I6994">IFERROR(MATCH(1,(B6994=[1]Sheet1!B$2:B$3322)*ISNUMBER(SEARCH(H6994, [1]Sheet1!H$2:H$3322))*(D6994=[1]Sheet1!D$2:D$3322),0),MATCH(1,(B6994=[1]Sheet1!B$2:B$3322)*ISNUMBER(SEARCH(H6994, [1]Sheet1!H$2:H$3322)),0))</f>
        <v>2021</v>
      </c>
    </row>
    <row r="6995" spans="1:9" x14ac:dyDescent="0.25">
      <c r="A6995" s="4" t="s">
        <v>14622</v>
      </c>
      <c r="B6995" t="s">
        <v>34</v>
      </c>
      <c r="C6995" s="5" t="s">
        <v>15078</v>
      </c>
      <c r="D6995" t="s">
        <v>180</v>
      </c>
      <c r="E6995" s="6" t="s">
        <v>22330</v>
      </c>
      <c r="F6995" t="s">
        <v>578</v>
      </c>
      <c r="G6995" t="s">
        <v>6095</v>
      </c>
      <c r="H6995" t="s">
        <v>25481</v>
      </c>
      <c r="I6995">
        <f t="array" ref="I6995">IFERROR(MATCH(1,(B6995=[1]Sheet1!B$2:B$3322)*ISNUMBER(SEARCH(H6995, [1]Sheet1!H$2:H$3322))*(D6995=[1]Sheet1!D$2:D$3322),0),MATCH(1,(B6995=[1]Sheet1!B$2:B$3322)*ISNUMBER(SEARCH(H6995, [1]Sheet1!H$2:H$3322)),0))</f>
        <v>2014</v>
      </c>
    </row>
    <row r="6996" spans="1:9" x14ac:dyDescent="0.25">
      <c r="A6996" s="4" t="s">
        <v>14622</v>
      </c>
      <c r="B6996" t="s">
        <v>34</v>
      </c>
      <c r="C6996" s="5" t="s">
        <v>15078</v>
      </c>
      <c r="D6996" t="s">
        <v>180</v>
      </c>
      <c r="E6996" s="6" t="s">
        <v>22331</v>
      </c>
      <c r="F6996" t="s">
        <v>580</v>
      </c>
      <c r="G6996" t="s">
        <v>6096</v>
      </c>
      <c r="H6996" t="s">
        <v>25482</v>
      </c>
      <c r="I6996">
        <f t="array" ref="I6996">IFERROR(MATCH(1,(B6996=[1]Sheet1!B$2:B$3322)*ISNUMBER(SEARCH(H6996, [1]Sheet1!H$2:H$3322))*(D6996=[1]Sheet1!D$2:D$3322),0),MATCH(1,(B6996=[1]Sheet1!B$2:B$3322)*ISNUMBER(SEARCH(H6996, [1]Sheet1!H$2:H$3322)),0))</f>
        <v>2013</v>
      </c>
    </row>
    <row r="6997" spans="1:9" x14ac:dyDescent="0.25">
      <c r="A6997" s="4" t="s">
        <v>14622</v>
      </c>
      <c r="B6997" t="s">
        <v>34</v>
      </c>
      <c r="C6997" s="5" t="s">
        <v>15078</v>
      </c>
      <c r="D6997" t="s">
        <v>180</v>
      </c>
      <c r="E6997" s="6" t="s">
        <v>22332</v>
      </c>
      <c r="F6997" t="s">
        <v>580</v>
      </c>
      <c r="G6997" t="s">
        <v>6097</v>
      </c>
      <c r="H6997" t="s">
        <v>13072</v>
      </c>
      <c r="I6997">
        <f t="array" ref="I6997">IFERROR(MATCH(1,(B6997=[1]Sheet1!B$2:B$3322)*ISNUMBER(SEARCH(H6997, [1]Sheet1!H$2:H$3322))*(D6997=[1]Sheet1!D$2:D$3322),0),MATCH(1,(B6997=[1]Sheet1!B$2:B$3322)*ISNUMBER(SEARCH(H6997, [1]Sheet1!H$2:H$3322)),0))</f>
        <v>2013</v>
      </c>
    </row>
    <row r="6998" spans="1:9" x14ac:dyDescent="0.25">
      <c r="A6998" s="4" t="s">
        <v>14622</v>
      </c>
      <c r="B6998" t="s">
        <v>34</v>
      </c>
      <c r="C6998" s="5" t="s">
        <v>15078</v>
      </c>
      <c r="D6998" t="s">
        <v>180</v>
      </c>
      <c r="E6998" s="6" t="s">
        <v>22333</v>
      </c>
      <c r="F6998" t="s">
        <v>580</v>
      </c>
      <c r="G6998" t="s">
        <v>6098</v>
      </c>
      <c r="H6998" t="s">
        <v>25483</v>
      </c>
      <c r="I6998">
        <f t="array" ref="I6998">IFERROR(MATCH(1,(B6998=[1]Sheet1!B$2:B$3322)*ISNUMBER(SEARCH(H6998, [1]Sheet1!H$2:H$3322))*(D6998=[1]Sheet1!D$2:D$3322),0),MATCH(1,(B6998=[1]Sheet1!B$2:B$3322)*ISNUMBER(SEARCH(H6998, [1]Sheet1!H$2:H$3322)),0))</f>
        <v>2015</v>
      </c>
    </row>
    <row r="6999" spans="1:9" x14ac:dyDescent="0.25">
      <c r="A6999" s="4" t="s">
        <v>14622</v>
      </c>
      <c r="B6999" t="s">
        <v>34</v>
      </c>
      <c r="C6999" s="5" t="s">
        <v>15078</v>
      </c>
      <c r="D6999" t="s">
        <v>180</v>
      </c>
      <c r="E6999" s="6" t="s">
        <v>22334</v>
      </c>
      <c r="F6999" t="s">
        <v>580</v>
      </c>
      <c r="G6999" t="s">
        <v>6099</v>
      </c>
      <c r="H6999" t="s">
        <v>13073</v>
      </c>
      <c r="I6999">
        <f t="array" ref="I6999">IFERROR(MATCH(1,(B6999=[1]Sheet1!B$2:B$3322)*ISNUMBER(SEARCH(H6999, [1]Sheet1!H$2:H$3322))*(D6999=[1]Sheet1!D$2:D$3322),0),MATCH(1,(B6999=[1]Sheet1!B$2:B$3322)*ISNUMBER(SEARCH(H6999, [1]Sheet1!H$2:H$3322)),0))</f>
        <v>2015</v>
      </c>
    </row>
    <row r="7000" spans="1:9" x14ac:dyDescent="0.25">
      <c r="A7000" s="4" t="s">
        <v>14622</v>
      </c>
      <c r="B7000" t="s">
        <v>34</v>
      </c>
      <c r="C7000" s="5" t="s">
        <v>15078</v>
      </c>
      <c r="D7000" t="s">
        <v>180</v>
      </c>
      <c r="E7000" s="6" t="s">
        <v>22335</v>
      </c>
      <c r="F7000" t="s">
        <v>580</v>
      </c>
      <c r="G7000" t="s">
        <v>6100</v>
      </c>
      <c r="H7000" t="s">
        <v>13074</v>
      </c>
      <c r="I7000">
        <f t="array" ref="I7000">IFERROR(MATCH(1,(B7000=[1]Sheet1!B$2:B$3322)*ISNUMBER(SEARCH(H7000, [1]Sheet1!H$2:H$3322))*(D7000=[1]Sheet1!D$2:D$3322),0),MATCH(1,(B7000=[1]Sheet1!B$2:B$3322)*ISNUMBER(SEARCH(H7000, [1]Sheet1!H$2:H$3322)),0))</f>
        <v>2015</v>
      </c>
    </row>
    <row r="7001" spans="1:9" x14ac:dyDescent="0.25">
      <c r="A7001" s="4" t="s">
        <v>14622</v>
      </c>
      <c r="B7001" t="s">
        <v>34</v>
      </c>
      <c r="C7001" s="5" t="s">
        <v>15078</v>
      </c>
      <c r="D7001" t="s">
        <v>180</v>
      </c>
      <c r="E7001" s="6" t="s">
        <v>22336</v>
      </c>
      <c r="F7001" t="s">
        <v>580</v>
      </c>
      <c r="G7001" t="s">
        <v>6101</v>
      </c>
      <c r="H7001" t="s">
        <v>13075</v>
      </c>
      <c r="I7001">
        <f t="array" ref="I7001">IFERROR(MATCH(1,(B7001=[1]Sheet1!B$2:B$3322)*ISNUMBER(SEARCH(H7001, [1]Sheet1!H$2:H$3322))*(D7001=[1]Sheet1!D$2:D$3322),0),MATCH(1,(B7001=[1]Sheet1!B$2:B$3322)*ISNUMBER(SEARCH(H7001, [1]Sheet1!H$2:H$3322)),0))</f>
        <v>2014</v>
      </c>
    </row>
    <row r="7002" spans="1:9" x14ac:dyDescent="0.25">
      <c r="A7002" s="4" t="s">
        <v>14622</v>
      </c>
      <c r="B7002" t="s">
        <v>34</v>
      </c>
      <c r="C7002" s="5" t="s">
        <v>15078</v>
      </c>
      <c r="D7002" t="s">
        <v>180</v>
      </c>
      <c r="E7002" s="6" t="s">
        <v>22337</v>
      </c>
      <c r="F7002" t="s">
        <v>580</v>
      </c>
      <c r="G7002" t="s">
        <v>6102</v>
      </c>
      <c r="H7002" t="s">
        <v>13076</v>
      </c>
      <c r="I7002">
        <f t="array" ref="I7002">IFERROR(MATCH(1,(B7002=[1]Sheet1!B$2:B$3322)*ISNUMBER(SEARCH(H7002, [1]Sheet1!H$2:H$3322))*(D7002=[1]Sheet1!D$2:D$3322),0),MATCH(1,(B7002=[1]Sheet1!B$2:B$3322)*ISNUMBER(SEARCH(H7002, [1]Sheet1!H$2:H$3322)),0))</f>
        <v>2014</v>
      </c>
    </row>
    <row r="7003" spans="1:9" x14ac:dyDescent="0.25">
      <c r="A7003" s="4" t="s">
        <v>14622</v>
      </c>
      <c r="B7003" t="s">
        <v>34</v>
      </c>
      <c r="C7003" s="5" t="s">
        <v>15078</v>
      </c>
      <c r="D7003" t="s">
        <v>180</v>
      </c>
      <c r="E7003" s="6" t="s">
        <v>22338</v>
      </c>
      <c r="F7003" t="s">
        <v>580</v>
      </c>
      <c r="G7003" t="s">
        <v>6103</v>
      </c>
      <c r="H7003" t="s">
        <v>13077</v>
      </c>
      <c r="I7003">
        <f t="array" ref="I7003">IFERROR(MATCH(1,(B7003=[1]Sheet1!B$2:B$3322)*ISNUMBER(SEARCH(H7003, [1]Sheet1!H$2:H$3322))*(D7003=[1]Sheet1!D$2:D$3322),0),MATCH(1,(B7003=[1]Sheet1!B$2:B$3322)*ISNUMBER(SEARCH(H7003, [1]Sheet1!H$2:H$3322)),0))</f>
        <v>2014</v>
      </c>
    </row>
    <row r="7004" spans="1:9" x14ac:dyDescent="0.25">
      <c r="A7004" s="4" t="s">
        <v>14622</v>
      </c>
      <c r="B7004" t="s">
        <v>34</v>
      </c>
      <c r="C7004" s="5" t="s">
        <v>15079</v>
      </c>
      <c r="D7004" t="s">
        <v>181</v>
      </c>
      <c r="E7004" s="6" t="s">
        <v>22339</v>
      </c>
      <c r="F7004" t="s">
        <v>580</v>
      </c>
      <c r="G7004" t="s">
        <v>6104</v>
      </c>
      <c r="H7004" t="s">
        <v>25484</v>
      </c>
      <c r="I7004">
        <f t="array" ref="I7004">IFERROR(MATCH(1,(B7004=[1]Sheet1!B$2:B$3322)*ISNUMBER(SEARCH(H7004, [1]Sheet1!H$2:H$3322))*(D7004=[1]Sheet1!D$2:D$3322),0),MATCH(1,(B7004=[1]Sheet1!B$2:B$3322)*ISNUMBER(SEARCH(H7004, [1]Sheet1!H$2:H$3322)),0))</f>
        <v>2036</v>
      </c>
    </row>
    <row r="7005" spans="1:9" x14ac:dyDescent="0.25">
      <c r="A7005" s="4" t="s">
        <v>14622</v>
      </c>
      <c r="B7005" t="s">
        <v>34</v>
      </c>
      <c r="C7005" s="5" t="s">
        <v>15079</v>
      </c>
      <c r="D7005" t="s">
        <v>181</v>
      </c>
      <c r="E7005" s="6" t="s">
        <v>22340</v>
      </c>
      <c r="F7005" t="s">
        <v>580</v>
      </c>
      <c r="G7005" t="s">
        <v>6105</v>
      </c>
      <c r="H7005" t="s">
        <v>25485</v>
      </c>
      <c r="I7005">
        <f t="array" ref="I7005">IFERROR(MATCH(1,(B7005=[1]Sheet1!B$2:B$3322)*ISNUMBER(SEARCH(H7005, [1]Sheet1!H$2:H$3322))*(D7005=[1]Sheet1!D$2:D$3322),0),MATCH(1,(B7005=[1]Sheet1!B$2:B$3322)*ISNUMBER(SEARCH(H7005, [1]Sheet1!H$2:H$3322)),0))</f>
        <v>2036</v>
      </c>
    </row>
    <row r="7006" spans="1:9" x14ac:dyDescent="0.25">
      <c r="A7006" s="4" t="s">
        <v>14622</v>
      </c>
      <c r="B7006" t="s">
        <v>34</v>
      </c>
      <c r="C7006" s="5" t="s">
        <v>15079</v>
      </c>
      <c r="D7006" t="s">
        <v>181</v>
      </c>
      <c r="E7006" s="6" t="s">
        <v>22341</v>
      </c>
      <c r="F7006" t="s">
        <v>580</v>
      </c>
      <c r="G7006" t="s">
        <v>6106</v>
      </c>
      <c r="H7006" t="s">
        <v>25486</v>
      </c>
      <c r="I7006">
        <f t="array" ref="I7006">IFERROR(MATCH(1,(B7006=[1]Sheet1!B$2:B$3322)*ISNUMBER(SEARCH(H7006, [1]Sheet1!H$2:H$3322))*(D7006=[1]Sheet1!D$2:D$3322),0),MATCH(1,(B7006=[1]Sheet1!B$2:B$3322)*ISNUMBER(SEARCH(H7006, [1]Sheet1!H$2:H$3322)),0))</f>
        <v>2036</v>
      </c>
    </row>
    <row r="7007" spans="1:9" x14ac:dyDescent="0.25">
      <c r="A7007" s="4" t="s">
        <v>14622</v>
      </c>
      <c r="B7007" t="s">
        <v>34</v>
      </c>
      <c r="C7007" s="5" t="s">
        <v>15079</v>
      </c>
      <c r="D7007" t="s">
        <v>181</v>
      </c>
      <c r="E7007" s="6" t="s">
        <v>22342</v>
      </c>
      <c r="F7007" t="s">
        <v>580</v>
      </c>
      <c r="G7007" t="s">
        <v>6107</v>
      </c>
      <c r="H7007" t="s">
        <v>25487</v>
      </c>
      <c r="I7007">
        <f t="array" ref="I7007">IFERROR(MATCH(1,(B7007=[1]Sheet1!B$2:B$3322)*ISNUMBER(SEARCH(H7007, [1]Sheet1!H$2:H$3322))*(D7007=[1]Sheet1!D$2:D$3322),0),MATCH(1,(B7007=[1]Sheet1!B$2:B$3322)*ISNUMBER(SEARCH(H7007, [1]Sheet1!H$2:H$3322)),0))</f>
        <v>2035</v>
      </c>
    </row>
    <row r="7008" spans="1:9" x14ac:dyDescent="0.25">
      <c r="A7008" s="4" t="s">
        <v>14622</v>
      </c>
      <c r="B7008" t="s">
        <v>34</v>
      </c>
      <c r="C7008" s="5" t="s">
        <v>15079</v>
      </c>
      <c r="D7008" t="s">
        <v>181</v>
      </c>
      <c r="E7008" s="6" t="s">
        <v>22343</v>
      </c>
      <c r="F7008" t="s">
        <v>580</v>
      </c>
      <c r="G7008" t="s">
        <v>6108</v>
      </c>
      <c r="H7008" t="s">
        <v>25488</v>
      </c>
      <c r="I7008">
        <f t="array" ref="I7008">IFERROR(MATCH(1,(B7008=[1]Sheet1!B$2:B$3322)*ISNUMBER(SEARCH(H7008, [1]Sheet1!H$2:H$3322))*(D7008=[1]Sheet1!D$2:D$3322),0),MATCH(1,(B7008=[1]Sheet1!B$2:B$3322)*ISNUMBER(SEARCH(H7008, [1]Sheet1!H$2:H$3322)),0))</f>
        <v>2037</v>
      </c>
    </row>
    <row r="7009" spans="1:9" x14ac:dyDescent="0.25">
      <c r="A7009" s="4" t="s">
        <v>14622</v>
      </c>
      <c r="B7009" t="s">
        <v>34</v>
      </c>
      <c r="C7009" s="5" t="s">
        <v>15079</v>
      </c>
      <c r="D7009" t="s">
        <v>181</v>
      </c>
      <c r="E7009" s="6" t="s">
        <v>22344</v>
      </c>
      <c r="F7009" t="s">
        <v>580</v>
      </c>
      <c r="G7009" t="s">
        <v>6109</v>
      </c>
      <c r="H7009" t="s">
        <v>13078</v>
      </c>
      <c r="I7009">
        <f t="array" ref="I7009">IFERROR(MATCH(1,(B7009=[1]Sheet1!B$2:B$3322)*ISNUMBER(SEARCH(H7009, [1]Sheet1!H$2:H$3322))*(D7009=[1]Sheet1!D$2:D$3322),0),MATCH(1,(B7009=[1]Sheet1!B$2:B$3322)*ISNUMBER(SEARCH(H7009, [1]Sheet1!H$2:H$3322)),0))</f>
        <v>2037</v>
      </c>
    </row>
    <row r="7010" spans="1:9" x14ac:dyDescent="0.25">
      <c r="A7010" s="4" t="s">
        <v>14622</v>
      </c>
      <c r="B7010" t="s">
        <v>34</v>
      </c>
      <c r="C7010" s="5" t="s">
        <v>15079</v>
      </c>
      <c r="D7010" t="s">
        <v>181</v>
      </c>
      <c r="E7010" s="6" t="s">
        <v>22345</v>
      </c>
      <c r="F7010" t="s">
        <v>580</v>
      </c>
      <c r="G7010" t="s">
        <v>6110</v>
      </c>
      <c r="H7010" t="s">
        <v>13079</v>
      </c>
      <c r="I7010">
        <f t="array" ref="I7010">IFERROR(MATCH(1,(B7010=[1]Sheet1!B$2:B$3322)*ISNUMBER(SEARCH(H7010, [1]Sheet1!H$2:H$3322))*(D7010=[1]Sheet1!D$2:D$3322),0),MATCH(1,(B7010=[1]Sheet1!B$2:B$3322)*ISNUMBER(SEARCH(H7010, [1]Sheet1!H$2:H$3322)),0))</f>
        <v>2035</v>
      </c>
    </row>
    <row r="7011" spans="1:9" x14ac:dyDescent="0.25">
      <c r="A7011" s="4" t="s">
        <v>14622</v>
      </c>
      <c r="B7011" t="s">
        <v>34</v>
      </c>
      <c r="C7011" s="5" t="s">
        <v>15079</v>
      </c>
      <c r="D7011" t="s">
        <v>181</v>
      </c>
      <c r="E7011" s="6" t="s">
        <v>22346</v>
      </c>
      <c r="F7011" t="s">
        <v>578</v>
      </c>
      <c r="G7011" t="s">
        <v>6111</v>
      </c>
      <c r="H7011" t="s">
        <v>13080</v>
      </c>
      <c r="I7011">
        <f t="array" ref="I7011">IFERROR(MATCH(1,(B7011=[1]Sheet1!B$2:B$3322)*ISNUMBER(SEARCH(H7011, [1]Sheet1!H$2:H$3322))*(D7011=[1]Sheet1!D$2:D$3322),0),MATCH(1,(B7011=[1]Sheet1!B$2:B$3322)*ISNUMBER(SEARCH(H7011, [1]Sheet1!H$2:H$3322)),0))</f>
        <v>2035</v>
      </c>
    </row>
    <row r="7012" spans="1:9" x14ac:dyDescent="0.25">
      <c r="A7012" s="4" t="s">
        <v>14622</v>
      </c>
      <c r="B7012" t="s">
        <v>34</v>
      </c>
      <c r="C7012" s="5" t="s">
        <v>15079</v>
      </c>
      <c r="D7012" t="s">
        <v>181</v>
      </c>
      <c r="E7012" s="6" t="s">
        <v>22347</v>
      </c>
      <c r="F7012" t="s">
        <v>580</v>
      </c>
      <c r="G7012" t="s">
        <v>6112</v>
      </c>
      <c r="H7012" t="s">
        <v>13081</v>
      </c>
      <c r="I7012">
        <f t="array" ref="I7012">IFERROR(MATCH(1,(B7012=[1]Sheet1!B$2:B$3322)*ISNUMBER(SEARCH(H7012, [1]Sheet1!H$2:H$3322))*(D7012=[1]Sheet1!D$2:D$3322),0),MATCH(1,(B7012=[1]Sheet1!B$2:B$3322)*ISNUMBER(SEARCH(H7012, [1]Sheet1!H$2:H$3322)),0))</f>
        <v>2037</v>
      </c>
    </row>
    <row r="7013" spans="1:9" x14ac:dyDescent="0.25">
      <c r="A7013" s="4" t="s">
        <v>14622</v>
      </c>
      <c r="B7013" t="s">
        <v>34</v>
      </c>
      <c r="C7013" s="5" t="s">
        <v>15080</v>
      </c>
      <c r="D7013" t="s">
        <v>182</v>
      </c>
      <c r="E7013" s="6" t="s">
        <v>22348</v>
      </c>
      <c r="F7013" t="s">
        <v>578</v>
      </c>
      <c r="G7013" t="s">
        <v>6113</v>
      </c>
      <c r="H7013" t="s">
        <v>25489</v>
      </c>
      <c r="I7013">
        <f t="array" ref="I7013">IFERROR(MATCH(1,(B7013=[1]Sheet1!B$2:B$3322)*ISNUMBER(SEARCH(H7013, [1]Sheet1!H$2:H$3322))*(D7013=[1]Sheet1!D$2:D$3322),0),MATCH(1,(B7013=[1]Sheet1!B$2:B$3322)*ISNUMBER(SEARCH(H7013, [1]Sheet1!H$2:H$3322)),0))</f>
        <v>2034</v>
      </c>
    </row>
    <row r="7014" spans="1:9" x14ac:dyDescent="0.25">
      <c r="A7014" s="4" t="s">
        <v>14622</v>
      </c>
      <c r="B7014" t="s">
        <v>34</v>
      </c>
      <c r="C7014" s="5" t="s">
        <v>15080</v>
      </c>
      <c r="D7014" t="s">
        <v>182</v>
      </c>
      <c r="E7014" s="6" t="s">
        <v>22349</v>
      </c>
      <c r="F7014" t="s">
        <v>580</v>
      </c>
      <c r="G7014" t="s">
        <v>6114</v>
      </c>
      <c r="H7014" t="s">
        <v>25490</v>
      </c>
      <c r="I7014">
        <f t="array" ref="I7014">IFERROR(MATCH(1,(B7014=[1]Sheet1!B$2:B$3322)*ISNUMBER(SEARCH(H7014, [1]Sheet1!H$2:H$3322))*(D7014=[1]Sheet1!D$2:D$3322),0),MATCH(1,(B7014=[1]Sheet1!B$2:B$3322)*ISNUMBER(SEARCH(H7014, [1]Sheet1!H$2:H$3322)),0))</f>
        <v>2032</v>
      </c>
    </row>
    <row r="7015" spans="1:9" x14ac:dyDescent="0.25">
      <c r="A7015" s="4" t="s">
        <v>14622</v>
      </c>
      <c r="B7015" t="s">
        <v>34</v>
      </c>
      <c r="C7015" s="5" t="s">
        <v>15080</v>
      </c>
      <c r="D7015" t="s">
        <v>182</v>
      </c>
      <c r="E7015" s="6" t="s">
        <v>22350</v>
      </c>
      <c r="F7015" t="s">
        <v>580</v>
      </c>
      <c r="G7015" t="s">
        <v>6115</v>
      </c>
      <c r="H7015" t="s">
        <v>25491</v>
      </c>
      <c r="I7015">
        <f t="array" ref="I7015">IFERROR(MATCH(1,(B7015=[1]Sheet1!B$2:B$3322)*ISNUMBER(SEARCH(H7015, [1]Sheet1!H$2:H$3322))*(D7015=[1]Sheet1!D$2:D$3322),0),MATCH(1,(B7015=[1]Sheet1!B$2:B$3322)*ISNUMBER(SEARCH(H7015, [1]Sheet1!H$2:H$3322)),0))</f>
        <v>2032</v>
      </c>
    </row>
    <row r="7016" spans="1:9" x14ac:dyDescent="0.25">
      <c r="A7016" s="4" t="s">
        <v>14622</v>
      </c>
      <c r="B7016" t="s">
        <v>34</v>
      </c>
      <c r="C7016" s="5" t="s">
        <v>15080</v>
      </c>
      <c r="D7016" t="s">
        <v>182</v>
      </c>
      <c r="E7016" s="6" t="s">
        <v>22351</v>
      </c>
      <c r="F7016" t="s">
        <v>580</v>
      </c>
      <c r="G7016" t="s">
        <v>6116</v>
      </c>
      <c r="H7016" t="s">
        <v>25492</v>
      </c>
      <c r="I7016">
        <f t="array" ref="I7016">IFERROR(MATCH(1,(B7016=[1]Sheet1!B$2:B$3322)*ISNUMBER(SEARCH(H7016, [1]Sheet1!H$2:H$3322))*(D7016=[1]Sheet1!D$2:D$3322),0),MATCH(1,(B7016=[1]Sheet1!B$2:B$3322)*ISNUMBER(SEARCH(H7016, [1]Sheet1!H$2:H$3322)),0))</f>
        <v>2033</v>
      </c>
    </row>
    <row r="7017" spans="1:9" x14ac:dyDescent="0.25">
      <c r="A7017" s="4" t="s">
        <v>14622</v>
      </c>
      <c r="B7017" t="s">
        <v>34</v>
      </c>
      <c r="C7017" s="5" t="s">
        <v>15080</v>
      </c>
      <c r="D7017" t="s">
        <v>182</v>
      </c>
      <c r="E7017" s="6" t="s">
        <v>22352</v>
      </c>
      <c r="F7017" t="s">
        <v>580</v>
      </c>
      <c r="G7017" t="s">
        <v>6117</v>
      </c>
      <c r="H7017" t="s">
        <v>25493</v>
      </c>
      <c r="I7017">
        <f t="array" ref="I7017">IFERROR(MATCH(1,(B7017=[1]Sheet1!B$2:B$3322)*ISNUMBER(SEARCH(H7017, [1]Sheet1!H$2:H$3322))*(D7017=[1]Sheet1!D$2:D$3322),0),MATCH(1,(B7017=[1]Sheet1!B$2:B$3322)*ISNUMBER(SEARCH(H7017, [1]Sheet1!H$2:H$3322)),0))</f>
        <v>2034</v>
      </c>
    </row>
    <row r="7018" spans="1:9" x14ac:dyDescent="0.25">
      <c r="A7018" s="4" t="s">
        <v>14622</v>
      </c>
      <c r="B7018" t="s">
        <v>34</v>
      </c>
      <c r="C7018" s="5" t="s">
        <v>15080</v>
      </c>
      <c r="D7018" t="s">
        <v>182</v>
      </c>
      <c r="E7018" s="6" t="s">
        <v>22353</v>
      </c>
      <c r="F7018" t="s">
        <v>580</v>
      </c>
      <c r="G7018" t="s">
        <v>6118</v>
      </c>
      <c r="H7018" t="s">
        <v>25494</v>
      </c>
      <c r="I7018">
        <f t="array" ref="I7018">IFERROR(MATCH(1,(B7018=[1]Sheet1!B$2:B$3322)*ISNUMBER(SEARCH(H7018, [1]Sheet1!H$2:H$3322))*(D7018=[1]Sheet1!D$2:D$3322),0),MATCH(1,(B7018=[1]Sheet1!B$2:B$3322)*ISNUMBER(SEARCH(H7018, [1]Sheet1!H$2:H$3322)),0))</f>
        <v>2033</v>
      </c>
    </row>
    <row r="7019" spans="1:9" x14ac:dyDescent="0.25">
      <c r="A7019" s="4" t="s">
        <v>14622</v>
      </c>
      <c r="B7019" t="s">
        <v>34</v>
      </c>
      <c r="C7019" s="5" t="s">
        <v>15080</v>
      </c>
      <c r="D7019" t="s">
        <v>182</v>
      </c>
      <c r="E7019" s="6" t="s">
        <v>22354</v>
      </c>
      <c r="F7019" t="s">
        <v>580</v>
      </c>
      <c r="G7019" t="s">
        <v>783</v>
      </c>
      <c r="H7019" t="s">
        <v>8700</v>
      </c>
      <c r="I7019">
        <f t="array" ref="I7019">IFERROR(MATCH(1,(B7019=[1]Sheet1!B$2:B$3322)*ISNUMBER(SEARCH(H7019, [1]Sheet1!H$2:H$3322))*(D7019=[1]Sheet1!D$2:D$3322),0),MATCH(1,(B7019=[1]Sheet1!B$2:B$3322)*ISNUMBER(SEARCH(H7019, [1]Sheet1!H$2:H$3322)),0))</f>
        <v>2033</v>
      </c>
    </row>
    <row r="7020" spans="1:9" x14ac:dyDescent="0.25">
      <c r="A7020" s="4" t="s">
        <v>14622</v>
      </c>
      <c r="B7020" t="s">
        <v>34</v>
      </c>
      <c r="C7020" s="5" t="s">
        <v>15081</v>
      </c>
      <c r="D7020" t="s">
        <v>25378</v>
      </c>
      <c r="E7020" s="6" t="s">
        <v>22355</v>
      </c>
      <c r="F7020" t="s">
        <v>578</v>
      </c>
      <c r="G7020" t="s">
        <v>6119</v>
      </c>
      <c r="H7020" t="s">
        <v>25378</v>
      </c>
      <c r="I7020">
        <f t="array" ref="I7020">IFERROR(MATCH(1,(B7020=[1]Sheet1!B$2:B$3322)*ISNUMBER(SEARCH(H7020, [1]Sheet1!H$2:H$3322))*(D7020=[1]Sheet1!D$2:D$3322),0),MATCH(1,(B7020=[1]Sheet1!B$2:B$3322)*ISNUMBER(SEARCH(H7020, [1]Sheet1!H$2:H$3322)),0))</f>
        <v>2008</v>
      </c>
    </row>
    <row r="7021" spans="1:9" x14ac:dyDescent="0.25">
      <c r="A7021" s="4" t="s">
        <v>14622</v>
      </c>
      <c r="B7021" t="s">
        <v>34</v>
      </c>
      <c r="C7021" s="5" t="s">
        <v>15081</v>
      </c>
      <c r="D7021" t="s">
        <v>25378</v>
      </c>
      <c r="E7021" s="6" t="s">
        <v>22356</v>
      </c>
      <c r="F7021" t="s">
        <v>580</v>
      </c>
      <c r="G7021" t="s">
        <v>6120</v>
      </c>
      <c r="H7021" t="s">
        <v>25495</v>
      </c>
      <c r="I7021">
        <f t="array" ref="I7021">IFERROR(MATCH(1,(B7021=[1]Sheet1!B$2:B$3322)*ISNUMBER(SEARCH(H7021, [1]Sheet1!H$2:H$3322))*(D7021=[1]Sheet1!D$2:D$3322),0),MATCH(1,(B7021=[1]Sheet1!B$2:B$3322)*ISNUMBER(SEARCH(H7021, [1]Sheet1!H$2:H$3322)),0))</f>
        <v>2008</v>
      </c>
    </row>
    <row r="7022" spans="1:9" x14ac:dyDescent="0.25">
      <c r="A7022" s="4" t="s">
        <v>14622</v>
      </c>
      <c r="B7022" t="s">
        <v>34</v>
      </c>
      <c r="C7022" s="5" t="s">
        <v>15081</v>
      </c>
      <c r="D7022" t="s">
        <v>25378</v>
      </c>
      <c r="E7022" s="6" t="s">
        <v>22357</v>
      </c>
      <c r="F7022" t="s">
        <v>580</v>
      </c>
      <c r="G7022" t="s">
        <v>6121</v>
      </c>
      <c r="H7022" t="s">
        <v>13082</v>
      </c>
      <c r="I7022">
        <f t="array" ref="I7022">IFERROR(MATCH(1,(B7022=[1]Sheet1!B$2:B$3322)*ISNUMBER(SEARCH(H7022, [1]Sheet1!H$2:H$3322))*(D7022=[1]Sheet1!D$2:D$3322),0),MATCH(1,(B7022=[1]Sheet1!B$2:B$3322)*ISNUMBER(SEARCH(H7022, [1]Sheet1!H$2:H$3322)),0))</f>
        <v>2008</v>
      </c>
    </row>
    <row r="7023" spans="1:9" x14ac:dyDescent="0.25">
      <c r="A7023" s="4" t="s">
        <v>14622</v>
      </c>
      <c r="B7023" t="s">
        <v>34</v>
      </c>
      <c r="C7023" s="5" t="s">
        <v>15081</v>
      </c>
      <c r="D7023" t="s">
        <v>25378</v>
      </c>
      <c r="E7023" s="6" t="s">
        <v>22358</v>
      </c>
      <c r="F7023" t="s">
        <v>580</v>
      </c>
      <c r="G7023" t="s">
        <v>6122</v>
      </c>
      <c r="H7023" t="s">
        <v>25496</v>
      </c>
      <c r="I7023">
        <f t="array" ref="I7023">IFERROR(MATCH(1,(B7023=[1]Sheet1!B$2:B$3322)*ISNUMBER(SEARCH(H7023, [1]Sheet1!H$2:H$3322))*(D7023=[1]Sheet1!D$2:D$3322),0),MATCH(1,(B7023=[1]Sheet1!B$2:B$3322)*ISNUMBER(SEARCH(H7023, [1]Sheet1!H$2:H$3322)),0))</f>
        <v>2009</v>
      </c>
    </row>
    <row r="7024" spans="1:9" x14ac:dyDescent="0.25">
      <c r="A7024" s="4" t="s">
        <v>14622</v>
      </c>
      <c r="B7024" t="s">
        <v>34</v>
      </c>
      <c r="C7024" s="5" t="s">
        <v>15081</v>
      </c>
      <c r="D7024" t="s">
        <v>25378</v>
      </c>
      <c r="E7024" s="6" t="s">
        <v>22359</v>
      </c>
      <c r="F7024" t="s">
        <v>580</v>
      </c>
      <c r="G7024" t="s">
        <v>6123</v>
      </c>
      <c r="H7024" t="s">
        <v>25497</v>
      </c>
      <c r="I7024">
        <f t="array" ref="I7024">IFERROR(MATCH(1,(B7024=[1]Sheet1!B$2:B$3322)*ISNUMBER(SEARCH(H7024, [1]Sheet1!H$2:H$3322))*(D7024=[1]Sheet1!D$2:D$3322),0),MATCH(1,(B7024=[1]Sheet1!B$2:B$3322)*ISNUMBER(SEARCH(H7024, [1]Sheet1!H$2:H$3322)),0))</f>
        <v>2010</v>
      </c>
    </row>
    <row r="7025" spans="1:9" x14ac:dyDescent="0.25">
      <c r="A7025" s="4" t="s">
        <v>14622</v>
      </c>
      <c r="B7025" t="s">
        <v>34</v>
      </c>
      <c r="C7025" s="5" t="s">
        <v>15081</v>
      </c>
      <c r="D7025" t="s">
        <v>25378</v>
      </c>
      <c r="E7025" s="6" t="s">
        <v>22360</v>
      </c>
      <c r="F7025" t="s">
        <v>580</v>
      </c>
      <c r="G7025" t="s">
        <v>6124</v>
      </c>
      <c r="H7025" t="s">
        <v>13083</v>
      </c>
      <c r="I7025">
        <f t="array" ref="I7025">IFERROR(MATCH(1,(B7025=[1]Sheet1!B$2:B$3322)*ISNUMBER(SEARCH(H7025, [1]Sheet1!H$2:H$3322))*(D7025=[1]Sheet1!D$2:D$3322),0),MATCH(1,(B7025=[1]Sheet1!B$2:B$3322)*ISNUMBER(SEARCH(H7025, [1]Sheet1!H$2:H$3322)),0))</f>
        <v>2010</v>
      </c>
    </row>
    <row r="7026" spans="1:9" x14ac:dyDescent="0.25">
      <c r="A7026" s="4" t="s">
        <v>14622</v>
      </c>
      <c r="B7026" t="s">
        <v>34</v>
      </c>
      <c r="C7026" s="5" t="s">
        <v>15081</v>
      </c>
      <c r="D7026" t="s">
        <v>25378</v>
      </c>
      <c r="E7026" s="6" t="s">
        <v>22361</v>
      </c>
      <c r="F7026" t="s">
        <v>580</v>
      </c>
      <c r="G7026" t="s">
        <v>6125</v>
      </c>
      <c r="H7026" t="s">
        <v>25498</v>
      </c>
      <c r="I7026">
        <f t="array" ref="I7026">IFERROR(MATCH(1,(B7026=[1]Sheet1!B$2:B$3322)*ISNUMBER(SEARCH(H7026, [1]Sheet1!H$2:H$3322))*(D7026=[1]Sheet1!D$2:D$3322),0),MATCH(1,(B7026=[1]Sheet1!B$2:B$3322)*ISNUMBER(SEARCH(H7026, [1]Sheet1!H$2:H$3322)),0))</f>
        <v>2009</v>
      </c>
    </row>
    <row r="7027" spans="1:9" x14ac:dyDescent="0.25">
      <c r="A7027" s="4" t="s">
        <v>14622</v>
      </c>
      <c r="B7027" t="s">
        <v>34</v>
      </c>
      <c r="C7027" s="5" t="s">
        <v>15081</v>
      </c>
      <c r="D7027" t="s">
        <v>25378</v>
      </c>
      <c r="E7027" s="6" t="s">
        <v>22362</v>
      </c>
      <c r="F7027" t="s">
        <v>580</v>
      </c>
      <c r="G7027" t="s">
        <v>6126</v>
      </c>
      <c r="H7027" t="s">
        <v>25499</v>
      </c>
      <c r="I7027">
        <f t="array" ref="I7027">IFERROR(MATCH(1,(B7027=[1]Sheet1!B$2:B$3322)*ISNUMBER(SEARCH(H7027, [1]Sheet1!H$2:H$3322))*(D7027=[1]Sheet1!D$2:D$3322),0),MATCH(1,(B7027=[1]Sheet1!B$2:B$3322)*ISNUMBER(SEARCH(H7027, [1]Sheet1!H$2:H$3322)),0))</f>
        <v>2011</v>
      </c>
    </row>
    <row r="7028" spans="1:9" x14ac:dyDescent="0.25">
      <c r="A7028" s="4" t="s">
        <v>14622</v>
      </c>
      <c r="B7028" t="s">
        <v>34</v>
      </c>
      <c r="C7028" s="5" t="s">
        <v>15081</v>
      </c>
      <c r="D7028" t="s">
        <v>25378</v>
      </c>
      <c r="E7028" s="6" t="s">
        <v>22363</v>
      </c>
      <c r="F7028" t="s">
        <v>580</v>
      </c>
      <c r="G7028" t="s">
        <v>6127</v>
      </c>
      <c r="H7028" t="s">
        <v>25500</v>
      </c>
      <c r="I7028">
        <f t="array" ref="I7028">IFERROR(MATCH(1,(B7028=[1]Sheet1!B$2:B$3322)*ISNUMBER(SEARCH(H7028, [1]Sheet1!H$2:H$3322))*(D7028=[1]Sheet1!D$2:D$3322),0),MATCH(1,(B7028=[1]Sheet1!B$2:B$3322)*ISNUMBER(SEARCH(H7028, [1]Sheet1!H$2:H$3322)),0))</f>
        <v>2011</v>
      </c>
    </row>
    <row r="7029" spans="1:9" x14ac:dyDescent="0.25">
      <c r="A7029" s="4" t="s">
        <v>14622</v>
      </c>
      <c r="B7029" t="s">
        <v>34</v>
      </c>
      <c r="C7029" s="5" t="s">
        <v>15081</v>
      </c>
      <c r="D7029" t="s">
        <v>25378</v>
      </c>
      <c r="E7029" s="6" t="s">
        <v>22364</v>
      </c>
      <c r="F7029" t="s">
        <v>580</v>
      </c>
      <c r="G7029" t="s">
        <v>6128</v>
      </c>
      <c r="H7029" t="s">
        <v>13084</v>
      </c>
      <c r="I7029">
        <f t="array" ref="I7029">IFERROR(MATCH(1,(B7029=[1]Sheet1!B$2:B$3322)*ISNUMBER(SEARCH(H7029, [1]Sheet1!H$2:H$3322))*(D7029=[1]Sheet1!D$2:D$3322),0),MATCH(1,(B7029=[1]Sheet1!B$2:B$3322)*ISNUMBER(SEARCH(H7029, [1]Sheet1!H$2:H$3322)),0))</f>
        <v>2012</v>
      </c>
    </row>
    <row r="7030" spans="1:9" x14ac:dyDescent="0.25">
      <c r="A7030" s="4" t="s">
        <v>14622</v>
      </c>
      <c r="B7030" t="s">
        <v>34</v>
      </c>
      <c r="C7030" s="5" t="s">
        <v>15081</v>
      </c>
      <c r="D7030" t="s">
        <v>25378</v>
      </c>
      <c r="E7030" s="6" t="s">
        <v>22365</v>
      </c>
      <c r="F7030" t="s">
        <v>580</v>
      </c>
      <c r="G7030" t="s">
        <v>6129</v>
      </c>
      <c r="H7030" t="s">
        <v>25501</v>
      </c>
      <c r="I7030">
        <f t="array" ref="I7030">IFERROR(MATCH(1,(B7030=[1]Sheet1!B$2:B$3322)*ISNUMBER(SEARCH(H7030, [1]Sheet1!H$2:H$3322))*(D7030=[1]Sheet1!D$2:D$3322),0),MATCH(1,(B7030=[1]Sheet1!B$2:B$3322)*ISNUMBER(SEARCH(H7030, [1]Sheet1!H$2:H$3322)),0))</f>
        <v>2012</v>
      </c>
    </row>
    <row r="7031" spans="1:9" x14ac:dyDescent="0.25">
      <c r="A7031" s="4" t="s">
        <v>14622</v>
      </c>
      <c r="B7031" t="s">
        <v>34</v>
      </c>
      <c r="C7031" s="5" t="s">
        <v>15082</v>
      </c>
      <c r="D7031" t="s">
        <v>183</v>
      </c>
      <c r="E7031" s="6" t="s">
        <v>22366</v>
      </c>
      <c r="F7031" t="s">
        <v>578</v>
      </c>
      <c r="G7031" t="s">
        <v>6130</v>
      </c>
      <c r="H7031" t="s">
        <v>183</v>
      </c>
      <c r="I7031">
        <f t="array" ref="I7031">IFERROR(MATCH(1,(B7031=[1]Sheet1!B$2:B$3322)*ISNUMBER(SEARCH(H7031, [1]Sheet1!H$2:H$3322))*(D7031=[1]Sheet1!D$2:D$3322),0),MATCH(1,(B7031=[1]Sheet1!B$2:B$3322)*ISNUMBER(SEARCH(H7031, [1]Sheet1!H$2:H$3322)),0))</f>
        <v>2028</v>
      </c>
    </row>
    <row r="7032" spans="1:9" x14ac:dyDescent="0.25">
      <c r="A7032" s="4" t="s">
        <v>14622</v>
      </c>
      <c r="B7032" t="s">
        <v>34</v>
      </c>
      <c r="C7032" s="5" t="s">
        <v>15082</v>
      </c>
      <c r="D7032" t="s">
        <v>183</v>
      </c>
      <c r="E7032" s="6" t="s">
        <v>22367</v>
      </c>
      <c r="F7032" t="s">
        <v>580</v>
      </c>
      <c r="G7032" t="s">
        <v>6131</v>
      </c>
      <c r="H7032" t="s">
        <v>25502</v>
      </c>
      <c r="I7032">
        <f t="array" ref="I7032">IFERROR(MATCH(1,(B7032=[1]Sheet1!B$2:B$3322)*ISNUMBER(SEARCH(H7032, [1]Sheet1!H$2:H$3322))*(D7032=[1]Sheet1!D$2:D$3322),0),MATCH(1,(B7032=[1]Sheet1!B$2:B$3322)*ISNUMBER(SEARCH(H7032, [1]Sheet1!H$2:H$3322)),0))</f>
        <v>2039</v>
      </c>
    </row>
    <row r="7033" spans="1:9" x14ac:dyDescent="0.25">
      <c r="A7033" s="4" t="s">
        <v>14622</v>
      </c>
      <c r="B7033" t="s">
        <v>34</v>
      </c>
      <c r="C7033" s="5" t="s">
        <v>15082</v>
      </c>
      <c r="D7033" t="s">
        <v>183</v>
      </c>
      <c r="E7033" s="6" t="s">
        <v>22368</v>
      </c>
      <c r="F7033" t="s">
        <v>580</v>
      </c>
      <c r="G7033" t="s">
        <v>6132</v>
      </c>
      <c r="H7033" t="s">
        <v>13085</v>
      </c>
      <c r="I7033">
        <f t="array" ref="I7033">IFERROR(MATCH(1,(B7033=[1]Sheet1!B$2:B$3322)*ISNUMBER(SEARCH(H7033, [1]Sheet1!H$2:H$3322))*(D7033=[1]Sheet1!D$2:D$3322),0),MATCH(1,(B7033=[1]Sheet1!B$2:B$3322)*ISNUMBER(SEARCH(H7033, [1]Sheet1!H$2:H$3322)),0))</f>
        <v>2028</v>
      </c>
    </row>
    <row r="7034" spans="1:9" x14ac:dyDescent="0.25">
      <c r="A7034" s="4" t="s">
        <v>14622</v>
      </c>
      <c r="B7034" t="s">
        <v>34</v>
      </c>
      <c r="C7034" s="5" t="s">
        <v>15082</v>
      </c>
      <c r="D7034" t="s">
        <v>183</v>
      </c>
      <c r="E7034" s="6" t="s">
        <v>22369</v>
      </c>
      <c r="F7034" t="s">
        <v>580</v>
      </c>
      <c r="G7034" t="s">
        <v>6133</v>
      </c>
      <c r="H7034" t="s">
        <v>13086</v>
      </c>
      <c r="I7034">
        <f t="array" ref="I7034">IFERROR(MATCH(1,(B7034=[1]Sheet1!B$2:B$3322)*ISNUMBER(SEARCH(H7034, [1]Sheet1!H$2:H$3322))*(D7034=[1]Sheet1!D$2:D$3322),0),MATCH(1,(B7034=[1]Sheet1!B$2:B$3322)*ISNUMBER(SEARCH(H7034, [1]Sheet1!H$2:H$3322)),0))</f>
        <v>2029</v>
      </c>
    </row>
    <row r="7035" spans="1:9" x14ac:dyDescent="0.25">
      <c r="A7035" s="4" t="s">
        <v>14622</v>
      </c>
      <c r="B7035" t="s">
        <v>34</v>
      </c>
      <c r="C7035" s="5" t="s">
        <v>15082</v>
      </c>
      <c r="D7035" t="s">
        <v>183</v>
      </c>
      <c r="E7035" s="6" t="s">
        <v>22370</v>
      </c>
      <c r="F7035" t="s">
        <v>580</v>
      </c>
      <c r="G7035" t="s">
        <v>6134</v>
      </c>
      <c r="H7035" t="s">
        <v>408</v>
      </c>
      <c r="I7035">
        <f t="array" ref="I7035">IFERROR(MATCH(1,(B7035=[1]Sheet1!B$2:B$3322)*ISNUMBER(SEARCH(H7035, [1]Sheet1!H$2:H$3322))*(D7035=[1]Sheet1!D$2:D$3322),0),MATCH(1,(B7035=[1]Sheet1!B$2:B$3322)*ISNUMBER(SEARCH(H7035, [1]Sheet1!H$2:H$3322)),0))</f>
        <v>2040</v>
      </c>
    </row>
    <row r="7036" spans="1:9" x14ac:dyDescent="0.25">
      <c r="A7036" s="4" t="s">
        <v>14622</v>
      </c>
      <c r="B7036" t="s">
        <v>34</v>
      </c>
      <c r="C7036" s="5" t="s">
        <v>15082</v>
      </c>
      <c r="D7036" t="s">
        <v>183</v>
      </c>
      <c r="E7036" s="6" t="s">
        <v>22371</v>
      </c>
      <c r="F7036" t="s">
        <v>580</v>
      </c>
      <c r="G7036" t="s">
        <v>6135</v>
      </c>
      <c r="H7036" t="s">
        <v>13087</v>
      </c>
      <c r="I7036">
        <f t="array" ref="I7036">IFERROR(MATCH(1,(B7036=[1]Sheet1!B$2:B$3322)*ISNUMBER(SEARCH(H7036, [1]Sheet1!H$2:H$3322))*(D7036=[1]Sheet1!D$2:D$3322),0),MATCH(1,(B7036=[1]Sheet1!B$2:B$3322)*ISNUMBER(SEARCH(H7036, [1]Sheet1!H$2:H$3322)),0))</f>
        <v>2028</v>
      </c>
    </row>
    <row r="7037" spans="1:9" x14ac:dyDescent="0.25">
      <c r="A7037" s="4" t="s">
        <v>14622</v>
      </c>
      <c r="B7037" t="s">
        <v>34</v>
      </c>
      <c r="C7037" s="5" t="s">
        <v>15082</v>
      </c>
      <c r="D7037" t="s">
        <v>183</v>
      </c>
      <c r="E7037" s="6" t="s">
        <v>22372</v>
      </c>
      <c r="F7037" t="s">
        <v>580</v>
      </c>
      <c r="G7037" t="s">
        <v>6136</v>
      </c>
      <c r="H7037" t="s">
        <v>13088</v>
      </c>
      <c r="I7037">
        <f t="array" ref="I7037">IFERROR(MATCH(1,(B7037=[1]Sheet1!B$2:B$3322)*ISNUMBER(SEARCH(H7037, [1]Sheet1!H$2:H$3322))*(D7037=[1]Sheet1!D$2:D$3322),0),MATCH(1,(B7037=[1]Sheet1!B$2:B$3322)*ISNUMBER(SEARCH(H7037, [1]Sheet1!H$2:H$3322)),0))</f>
        <v>2029</v>
      </c>
    </row>
    <row r="7038" spans="1:9" x14ac:dyDescent="0.25">
      <c r="A7038" s="4" t="s">
        <v>14622</v>
      </c>
      <c r="B7038" t="s">
        <v>34</v>
      </c>
      <c r="C7038" s="5" t="s">
        <v>15082</v>
      </c>
      <c r="D7038" t="s">
        <v>183</v>
      </c>
      <c r="E7038" s="6" t="s">
        <v>22373</v>
      </c>
      <c r="F7038" t="s">
        <v>580</v>
      </c>
      <c r="G7038" t="s">
        <v>6137</v>
      </c>
      <c r="H7038" t="s">
        <v>13089</v>
      </c>
      <c r="I7038">
        <f t="array" ref="I7038">IFERROR(MATCH(1,(B7038=[1]Sheet1!B$2:B$3322)*ISNUMBER(SEARCH(H7038, [1]Sheet1!H$2:H$3322))*(D7038=[1]Sheet1!D$2:D$3322),0),MATCH(1,(B7038=[1]Sheet1!B$2:B$3322)*ISNUMBER(SEARCH(H7038, [1]Sheet1!H$2:H$3322)),0))</f>
        <v>2029</v>
      </c>
    </row>
    <row r="7039" spans="1:9" x14ac:dyDescent="0.25">
      <c r="A7039" s="4" t="s">
        <v>14622</v>
      </c>
      <c r="B7039" t="s">
        <v>34</v>
      </c>
      <c r="C7039" s="5" t="s">
        <v>15082</v>
      </c>
      <c r="D7039" t="s">
        <v>183</v>
      </c>
      <c r="E7039" s="6" t="s">
        <v>22374</v>
      </c>
      <c r="F7039" t="s">
        <v>580</v>
      </c>
      <c r="G7039" t="s">
        <v>6138</v>
      </c>
      <c r="H7039" t="s">
        <v>13090</v>
      </c>
      <c r="I7039">
        <f t="array" ref="I7039">IFERROR(MATCH(1,(B7039=[1]Sheet1!B$2:B$3322)*ISNUMBER(SEARCH(H7039, [1]Sheet1!H$2:H$3322))*(D7039=[1]Sheet1!D$2:D$3322),0),MATCH(1,(B7039=[1]Sheet1!B$2:B$3322)*ISNUMBER(SEARCH(H7039, [1]Sheet1!H$2:H$3322)),0))</f>
        <v>2030</v>
      </c>
    </row>
    <row r="7040" spans="1:9" x14ac:dyDescent="0.25">
      <c r="A7040" s="4" t="s">
        <v>14622</v>
      </c>
      <c r="B7040" t="s">
        <v>34</v>
      </c>
      <c r="C7040" s="5" t="s">
        <v>15082</v>
      </c>
      <c r="D7040" t="s">
        <v>183</v>
      </c>
      <c r="E7040" s="6" t="s">
        <v>22375</v>
      </c>
      <c r="F7040" t="s">
        <v>580</v>
      </c>
      <c r="G7040" t="s">
        <v>6139</v>
      </c>
      <c r="H7040" t="s">
        <v>13091</v>
      </c>
      <c r="I7040">
        <f t="array" ref="I7040">IFERROR(MATCH(1,(B7040=[1]Sheet1!B$2:B$3322)*ISNUMBER(SEARCH(H7040, [1]Sheet1!H$2:H$3322))*(D7040=[1]Sheet1!D$2:D$3322),0),MATCH(1,(B7040=[1]Sheet1!B$2:B$3322)*ISNUMBER(SEARCH(H7040, [1]Sheet1!H$2:H$3322)),0))</f>
        <v>2030</v>
      </c>
    </row>
    <row r="7041" spans="1:9" x14ac:dyDescent="0.25">
      <c r="A7041" s="4" t="s">
        <v>14622</v>
      </c>
      <c r="B7041" t="s">
        <v>34</v>
      </c>
      <c r="C7041" s="5" t="s">
        <v>15082</v>
      </c>
      <c r="D7041" t="s">
        <v>183</v>
      </c>
      <c r="E7041" s="6" t="s">
        <v>22376</v>
      </c>
      <c r="F7041" t="s">
        <v>580</v>
      </c>
      <c r="G7041" t="s">
        <v>6140</v>
      </c>
      <c r="H7041" t="s">
        <v>13092</v>
      </c>
      <c r="I7041">
        <f t="array" ref="I7041">IFERROR(MATCH(1,(B7041=[1]Sheet1!B$2:B$3322)*ISNUMBER(SEARCH(H7041, [1]Sheet1!H$2:H$3322))*(D7041=[1]Sheet1!D$2:D$3322),0),MATCH(1,(B7041=[1]Sheet1!B$2:B$3322)*ISNUMBER(SEARCH(H7041, [1]Sheet1!H$2:H$3322)),0))</f>
        <v>2030</v>
      </c>
    </row>
    <row r="7042" spans="1:9" x14ac:dyDescent="0.25">
      <c r="A7042" s="4" t="s">
        <v>14622</v>
      </c>
      <c r="B7042" t="s">
        <v>34</v>
      </c>
      <c r="C7042" s="5" t="s">
        <v>15083</v>
      </c>
      <c r="D7042" t="s">
        <v>184</v>
      </c>
      <c r="E7042" s="6" t="s">
        <v>22377</v>
      </c>
      <c r="F7042" t="s">
        <v>580</v>
      </c>
      <c r="G7042" t="s">
        <v>6141</v>
      </c>
      <c r="H7042" t="s">
        <v>25503</v>
      </c>
      <c r="I7042">
        <f t="array" ref="I7042">IFERROR(MATCH(1,(B7042=[1]Sheet1!B$2:B$3322)*ISNUMBER(SEARCH(H7042, [1]Sheet1!H$2:H$3322))*(D7042=[1]Sheet1!D$2:D$3322),0),MATCH(1,(B7042=[1]Sheet1!B$2:B$3322)*ISNUMBER(SEARCH(H7042, [1]Sheet1!H$2:H$3322)),0))</f>
        <v>2019</v>
      </c>
    </row>
    <row r="7043" spans="1:9" x14ac:dyDescent="0.25">
      <c r="A7043" s="4" t="s">
        <v>14622</v>
      </c>
      <c r="B7043" t="s">
        <v>34</v>
      </c>
      <c r="C7043" s="5" t="s">
        <v>15083</v>
      </c>
      <c r="D7043" t="s">
        <v>184</v>
      </c>
      <c r="E7043" s="6" t="s">
        <v>22378</v>
      </c>
      <c r="F7043" t="s">
        <v>580</v>
      </c>
      <c r="G7043" t="s">
        <v>6142</v>
      </c>
      <c r="H7043" t="s">
        <v>25504</v>
      </c>
      <c r="I7043">
        <f t="array" ref="I7043">IFERROR(MATCH(1,(B7043=[1]Sheet1!B$2:B$3322)*ISNUMBER(SEARCH(H7043, [1]Sheet1!H$2:H$3322))*(D7043=[1]Sheet1!D$2:D$3322),0),MATCH(1,(B7043=[1]Sheet1!B$2:B$3322)*ISNUMBER(SEARCH(H7043, [1]Sheet1!H$2:H$3322)),0))</f>
        <v>2016</v>
      </c>
    </row>
    <row r="7044" spans="1:9" x14ac:dyDescent="0.25">
      <c r="A7044" s="4" t="s">
        <v>14622</v>
      </c>
      <c r="B7044" t="s">
        <v>34</v>
      </c>
      <c r="C7044" s="5" t="s">
        <v>15083</v>
      </c>
      <c r="D7044" t="s">
        <v>184</v>
      </c>
      <c r="E7044" s="6" t="s">
        <v>22379</v>
      </c>
      <c r="F7044" t="s">
        <v>580</v>
      </c>
      <c r="G7044" t="s">
        <v>6143</v>
      </c>
      <c r="H7044" t="s">
        <v>13093</v>
      </c>
      <c r="I7044">
        <f t="array" ref="I7044">IFERROR(MATCH(1,(B7044=[1]Sheet1!B$2:B$3322)*ISNUMBER(SEARCH(H7044, [1]Sheet1!H$2:H$3322))*(D7044=[1]Sheet1!D$2:D$3322),0),MATCH(1,(B7044=[1]Sheet1!B$2:B$3322)*ISNUMBER(SEARCH(H7044, [1]Sheet1!H$2:H$3322)),0))</f>
        <v>2019</v>
      </c>
    </row>
    <row r="7045" spans="1:9" x14ac:dyDescent="0.25">
      <c r="A7045" s="4" t="s">
        <v>14622</v>
      </c>
      <c r="B7045" t="s">
        <v>34</v>
      </c>
      <c r="C7045" s="5" t="s">
        <v>15083</v>
      </c>
      <c r="D7045" t="s">
        <v>184</v>
      </c>
      <c r="E7045" s="6" t="s">
        <v>22380</v>
      </c>
      <c r="F7045" t="s">
        <v>580</v>
      </c>
      <c r="G7045" t="s">
        <v>6144</v>
      </c>
      <c r="H7045" t="s">
        <v>25505</v>
      </c>
      <c r="I7045">
        <f t="array" ref="I7045">IFERROR(MATCH(1,(B7045=[1]Sheet1!B$2:B$3322)*ISNUMBER(SEARCH(H7045, [1]Sheet1!H$2:H$3322))*(D7045=[1]Sheet1!D$2:D$3322),0),MATCH(1,(B7045=[1]Sheet1!B$2:B$3322)*ISNUMBER(SEARCH(H7045, [1]Sheet1!H$2:H$3322)),0))</f>
        <v>2019</v>
      </c>
    </row>
    <row r="7046" spans="1:9" x14ac:dyDescent="0.25">
      <c r="A7046" s="4" t="s">
        <v>14622</v>
      </c>
      <c r="B7046" t="s">
        <v>34</v>
      </c>
      <c r="C7046" s="5" t="s">
        <v>15083</v>
      </c>
      <c r="D7046" t="s">
        <v>184</v>
      </c>
      <c r="E7046" s="6" t="s">
        <v>22381</v>
      </c>
      <c r="F7046" t="s">
        <v>580</v>
      </c>
      <c r="G7046" t="s">
        <v>6145</v>
      </c>
      <c r="H7046" t="s">
        <v>25506</v>
      </c>
      <c r="I7046">
        <f t="array" ref="I7046">IFERROR(MATCH(1,(B7046=[1]Sheet1!B$2:B$3322)*ISNUMBER(SEARCH(H7046, [1]Sheet1!H$2:H$3322))*(D7046=[1]Sheet1!D$2:D$3322),0),MATCH(1,(B7046=[1]Sheet1!B$2:B$3322)*ISNUMBER(SEARCH(H7046, [1]Sheet1!H$2:H$3322)),0))</f>
        <v>2016</v>
      </c>
    </row>
    <row r="7047" spans="1:9" x14ac:dyDescent="0.25">
      <c r="A7047" s="4" t="s">
        <v>14622</v>
      </c>
      <c r="B7047" t="s">
        <v>34</v>
      </c>
      <c r="C7047" s="5" t="s">
        <v>15083</v>
      </c>
      <c r="D7047" t="s">
        <v>184</v>
      </c>
      <c r="E7047" s="6" t="s">
        <v>22382</v>
      </c>
      <c r="F7047" t="s">
        <v>580</v>
      </c>
      <c r="G7047" t="s">
        <v>6146</v>
      </c>
      <c r="H7047" t="s">
        <v>25507</v>
      </c>
      <c r="I7047">
        <f t="array" ref="I7047">IFERROR(MATCH(1,(B7047=[1]Sheet1!B$2:B$3322)*ISNUMBER(SEARCH(H7047, [1]Sheet1!H$2:H$3322))*(D7047=[1]Sheet1!D$2:D$3322),0),MATCH(1,(B7047=[1]Sheet1!B$2:B$3322)*ISNUMBER(SEARCH(H7047, [1]Sheet1!H$2:H$3322)),0))</f>
        <v>2017</v>
      </c>
    </row>
    <row r="7048" spans="1:9" x14ac:dyDescent="0.25">
      <c r="A7048" s="4" t="s">
        <v>14622</v>
      </c>
      <c r="B7048" t="s">
        <v>34</v>
      </c>
      <c r="C7048" s="5" t="s">
        <v>15083</v>
      </c>
      <c r="D7048" t="s">
        <v>184</v>
      </c>
      <c r="E7048" s="6" t="s">
        <v>22383</v>
      </c>
      <c r="F7048" t="s">
        <v>580</v>
      </c>
      <c r="G7048" t="s">
        <v>6147</v>
      </c>
      <c r="H7048" t="s">
        <v>25508</v>
      </c>
      <c r="I7048">
        <f t="array" ref="I7048">IFERROR(MATCH(1,(B7048=[1]Sheet1!B$2:B$3322)*ISNUMBER(SEARCH(H7048, [1]Sheet1!H$2:H$3322))*(D7048=[1]Sheet1!D$2:D$3322),0),MATCH(1,(B7048=[1]Sheet1!B$2:B$3322)*ISNUMBER(SEARCH(H7048, [1]Sheet1!H$2:H$3322)),0))</f>
        <v>2017</v>
      </c>
    </row>
    <row r="7049" spans="1:9" x14ac:dyDescent="0.25">
      <c r="A7049" s="4" t="s">
        <v>14622</v>
      </c>
      <c r="B7049" t="s">
        <v>34</v>
      </c>
      <c r="C7049" s="5" t="s">
        <v>15083</v>
      </c>
      <c r="D7049" t="s">
        <v>184</v>
      </c>
      <c r="E7049" s="6" t="s">
        <v>22384</v>
      </c>
      <c r="F7049" t="s">
        <v>580</v>
      </c>
      <c r="G7049" t="s">
        <v>6148</v>
      </c>
      <c r="H7049" t="s">
        <v>184</v>
      </c>
      <c r="I7049">
        <f t="array" ref="I7049">IFERROR(MATCH(1,(B7049=[1]Sheet1!B$2:B$3322)*ISNUMBER(SEARCH(H7049, [1]Sheet1!H$2:H$3322))*(D7049=[1]Sheet1!D$2:D$3322),0),MATCH(1,(B7049=[1]Sheet1!B$2:B$3322)*ISNUMBER(SEARCH(H7049, [1]Sheet1!H$2:H$3322)),0))</f>
        <v>2018</v>
      </c>
    </row>
    <row r="7050" spans="1:9" x14ac:dyDescent="0.25">
      <c r="A7050" s="4" t="s">
        <v>14622</v>
      </c>
      <c r="B7050" t="s">
        <v>34</v>
      </c>
      <c r="C7050" s="5" t="s">
        <v>15083</v>
      </c>
      <c r="D7050" t="s">
        <v>184</v>
      </c>
      <c r="E7050" s="6" t="s">
        <v>22385</v>
      </c>
      <c r="F7050" t="s">
        <v>580</v>
      </c>
      <c r="G7050" t="s">
        <v>6149</v>
      </c>
      <c r="H7050" t="s">
        <v>25378</v>
      </c>
      <c r="I7050">
        <f t="array" ref="I7050">IFERROR(MATCH(1,(B7050=[1]Sheet1!B$2:B$3322)*ISNUMBER(SEARCH(H7050, [1]Sheet1!H$2:H$3322))*(D7050=[1]Sheet1!D$2:D$3322),0),MATCH(1,(B7050=[1]Sheet1!B$2:B$3322)*ISNUMBER(SEARCH(H7050, [1]Sheet1!H$2:H$3322)),0))</f>
        <v>2018</v>
      </c>
    </row>
    <row r="7051" spans="1:9" x14ac:dyDescent="0.25">
      <c r="A7051" s="4" t="s">
        <v>14622</v>
      </c>
      <c r="B7051" t="s">
        <v>34</v>
      </c>
      <c r="C7051" s="5" t="s">
        <v>15083</v>
      </c>
      <c r="D7051" t="s">
        <v>184</v>
      </c>
      <c r="E7051" s="6" t="s">
        <v>22386</v>
      </c>
      <c r="F7051" t="s">
        <v>580</v>
      </c>
      <c r="G7051" t="s">
        <v>6150</v>
      </c>
      <c r="H7051" t="s">
        <v>13094</v>
      </c>
      <c r="I7051">
        <f t="array" ref="I7051">IFERROR(MATCH(1,(B7051=[1]Sheet1!B$2:B$3322)*ISNUMBER(SEARCH(H7051, [1]Sheet1!H$2:H$3322))*(D7051=[1]Sheet1!D$2:D$3322),0),MATCH(1,(B7051=[1]Sheet1!B$2:B$3322)*ISNUMBER(SEARCH(H7051, [1]Sheet1!H$2:H$3322)),0))</f>
        <v>2019</v>
      </c>
    </row>
    <row r="7052" spans="1:9" x14ac:dyDescent="0.25">
      <c r="A7052" s="4" t="s">
        <v>14622</v>
      </c>
      <c r="B7052" t="s">
        <v>34</v>
      </c>
      <c r="C7052" s="5" t="s">
        <v>15083</v>
      </c>
      <c r="D7052" t="s">
        <v>184</v>
      </c>
      <c r="E7052" s="6" t="s">
        <v>22387</v>
      </c>
      <c r="F7052" t="s">
        <v>580</v>
      </c>
      <c r="G7052" t="s">
        <v>6151</v>
      </c>
      <c r="H7052" t="s">
        <v>13095</v>
      </c>
      <c r="I7052">
        <f t="array" ref="I7052">IFERROR(MATCH(1,(B7052=[1]Sheet1!B$2:B$3322)*ISNUMBER(SEARCH(H7052, [1]Sheet1!H$2:H$3322))*(D7052=[1]Sheet1!D$2:D$3322),0),MATCH(1,(B7052=[1]Sheet1!B$2:B$3322)*ISNUMBER(SEARCH(H7052, [1]Sheet1!H$2:H$3322)),0))</f>
        <v>2019</v>
      </c>
    </row>
    <row r="7053" spans="1:9" x14ac:dyDescent="0.25">
      <c r="A7053" s="4" t="s">
        <v>14622</v>
      </c>
      <c r="B7053" t="s">
        <v>34</v>
      </c>
      <c r="C7053" s="5" t="s">
        <v>15084</v>
      </c>
      <c r="D7053" t="s">
        <v>25379</v>
      </c>
      <c r="E7053" s="6" t="s">
        <v>22388</v>
      </c>
      <c r="F7053" t="s">
        <v>580</v>
      </c>
      <c r="G7053" t="s">
        <v>6152</v>
      </c>
      <c r="H7053" t="s">
        <v>409</v>
      </c>
      <c r="I7053">
        <f t="array" ref="I7053">IFERROR(MATCH(1,(B7053=[1]Sheet1!B$2:B$3322)*ISNUMBER(SEARCH(H7053, [1]Sheet1!H$2:H$3322))*(D7053=[1]Sheet1!D$2:D$3322),0),MATCH(1,(B7053=[1]Sheet1!B$2:B$3322)*ISNUMBER(SEARCH(H7053, [1]Sheet1!H$2:H$3322)),0))</f>
        <v>2041</v>
      </c>
    </row>
    <row r="7054" spans="1:9" x14ac:dyDescent="0.25">
      <c r="A7054" s="4" t="s">
        <v>14622</v>
      </c>
      <c r="B7054" t="s">
        <v>34</v>
      </c>
      <c r="C7054" s="5" t="s">
        <v>15084</v>
      </c>
      <c r="D7054" t="s">
        <v>25379</v>
      </c>
      <c r="E7054" s="6" t="s">
        <v>22389</v>
      </c>
      <c r="F7054" t="s">
        <v>580</v>
      </c>
      <c r="G7054" t="s">
        <v>6153</v>
      </c>
      <c r="H7054" t="s">
        <v>13096</v>
      </c>
      <c r="I7054">
        <f t="array" ref="I7054">IFERROR(MATCH(1,(B7054=[1]Sheet1!B$2:B$3322)*ISNUMBER(SEARCH(H7054, [1]Sheet1!H$2:H$3322))*(D7054=[1]Sheet1!D$2:D$3322),0),MATCH(1,(B7054=[1]Sheet1!B$2:B$3322)*ISNUMBER(SEARCH(H7054, [1]Sheet1!H$2:H$3322)),0))</f>
        <v>2031</v>
      </c>
    </row>
    <row r="7055" spans="1:9" x14ac:dyDescent="0.25">
      <c r="A7055" s="4" t="s">
        <v>14622</v>
      </c>
      <c r="B7055" t="s">
        <v>34</v>
      </c>
      <c r="C7055" s="5" t="s">
        <v>15084</v>
      </c>
      <c r="D7055" t="s">
        <v>25379</v>
      </c>
      <c r="E7055" s="6" t="s">
        <v>22390</v>
      </c>
      <c r="F7055" t="s">
        <v>580</v>
      </c>
      <c r="G7055" t="s">
        <v>6154</v>
      </c>
      <c r="H7055" t="s">
        <v>13097</v>
      </c>
      <c r="I7055">
        <f t="array" ref="I7055">IFERROR(MATCH(1,(B7055=[1]Sheet1!B$2:B$3322)*ISNUMBER(SEARCH(H7055, [1]Sheet1!H$2:H$3322))*(D7055=[1]Sheet1!D$2:D$3322),0),MATCH(1,(B7055=[1]Sheet1!B$2:B$3322)*ISNUMBER(SEARCH(H7055, [1]Sheet1!H$2:H$3322)),0))</f>
        <v>2031</v>
      </c>
    </row>
    <row r="7056" spans="1:9" x14ac:dyDescent="0.25">
      <c r="A7056" s="4" t="s">
        <v>14623</v>
      </c>
      <c r="B7056" t="s">
        <v>35</v>
      </c>
      <c r="C7056" s="5" t="s">
        <v>15085</v>
      </c>
      <c r="D7056" t="s">
        <v>8283</v>
      </c>
      <c r="E7056" s="6" t="s">
        <v>22391</v>
      </c>
      <c r="F7056" t="s">
        <v>462</v>
      </c>
      <c r="G7056" t="s">
        <v>6155</v>
      </c>
      <c r="H7056" t="s">
        <v>13098</v>
      </c>
      <c r="I7056">
        <f t="array" ref="I7056">IFERROR(MATCH(1,(B7056=[1]Sheet1!B$2:B$3322)*ISNUMBER(SEARCH(H7056, [1]Sheet1!H$2:H$3322))*(D7056=[1]Sheet1!D$2:D$3322),0),MATCH(1,(B7056=[1]Sheet1!B$2:B$3322)*ISNUMBER(SEARCH(H7056, [1]Sheet1!H$2:H$3322)),0))</f>
        <v>2167</v>
      </c>
    </row>
    <row r="7057" spans="1:9" x14ac:dyDescent="0.25">
      <c r="A7057" s="4" t="s">
        <v>14623</v>
      </c>
      <c r="B7057" t="s">
        <v>35</v>
      </c>
      <c r="C7057" s="5" t="s">
        <v>15085</v>
      </c>
      <c r="D7057" t="s">
        <v>8283</v>
      </c>
      <c r="E7057" s="6" t="s">
        <v>22392</v>
      </c>
      <c r="F7057" t="s">
        <v>462</v>
      </c>
      <c r="G7057" t="s">
        <v>6156</v>
      </c>
      <c r="H7057" t="s">
        <v>11082</v>
      </c>
      <c r="I7057">
        <f t="array" ref="I7057">IFERROR(MATCH(1,(B7057=[1]Sheet1!B$2:B$3322)*ISNUMBER(SEARCH(H7057, [1]Sheet1!H$2:H$3322))*(D7057=[1]Sheet1!D$2:D$3322),0),MATCH(1,(B7057=[1]Sheet1!B$2:B$3322)*ISNUMBER(SEARCH(H7057, [1]Sheet1!H$2:H$3322)),0))</f>
        <v>2167</v>
      </c>
    </row>
    <row r="7058" spans="1:9" x14ac:dyDescent="0.25">
      <c r="A7058" s="4" t="s">
        <v>14623</v>
      </c>
      <c r="B7058" t="s">
        <v>35</v>
      </c>
      <c r="C7058" s="5" t="s">
        <v>15085</v>
      </c>
      <c r="D7058" t="s">
        <v>8283</v>
      </c>
      <c r="E7058" s="6" t="s">
        <v>22393</v>
      </c>
      <c r="F7058" t="s">
        <v>462</v>
      </c>
      <c r="G7058" t="s">
        <v>6157</v>
      </c>
      <c r="H7058" t="s">
        <v>13099</v>
      </c>
      <c r="I7058">
        <f t="array" ref="I7058">IFERROR(MATCH(1,(B7058=[1]Sheet1!B$2:B$3322)*ISNUMBER(SEARCH(H7058, [1]Sheet1!H$2:H$3322))*(D7058=[1]Sheet1!D$2:D$3322),0),MATCH(1,(B7058=[1]Sheet1!B$2:B$3322)*ISNUMBER(SEARCH(H7058, [1]Sheet1!H$2:H$3322)),0))</f>
        <v>2167</v>
      </c>
    </row>
    <row r="7059" spans="1:9" x14ac:dyDescent="0.25">
      <c r="A7059" s="4" t="s">
        <v>14623</v>
      </c>
      <c r="B7059" t="s">
        <v>35</v>
      </c>
      <c r="C7059" s="5" t="s">
        <v>15085</v>
      </c>
      <c r="D7059" t="s">
        <v>8283</v>
      </c>
      <c r="E7059" s="6" t="s">
        <v>22394</v>
      </c>
      <c r="F7059" t="s">
        <v>462</v>
      </c>
      <c r="G7059" t="s">
        <v>6158</v>
      </c>
      <c r="H7059" t="s">
        <v>13100</v>
      </c>
      <c r="I7059">
        <f t="array" ref="I7059">IFERROR(MATCH(1,(B7059=[1]Sheet1!B$2:B$3322)*ISNUMBER(SEARCH(H7059, [1]Sheet1!H$2:H$3322))*(D7059=[1]Sheet1!D$2:D$3322),0),MATCH(1,(B7059=[1]Sheet1!B$2:B$3322)*ISNUMBER(SEARCH(H7059, [1]Sheet1!H$2:H$3322)),0))</f>
        <v>2164</v>
      </c>
    </row>
    <row r="7060" spans="1:9" x14ac:dyDescent="0.25">
      <c r="A7060" s="4" t="s">
        <v>14623</v>
      </c>
      <c r="B7060" t="s">
        <v>35</v>
      </c>
      <c r="C7060" s="5" t="s">
        <v>15085</v>
      </c>
      <c r="D7060" t="s">
        <v>8283</v>
      </c>
      <c r="E7060" s="6" t="s">
        <v>22395</v>
      </c>
      <c r="F7060" t="s">
        <v>462</v>
      </c>
      <c r="G7060" t="s">
        <v>6159</v>
      </c>
      <c r="H7060" t="s">
        <v>13101</v>
      </c>
      <c r="I7060">
        <f t="array" ref="I7060">IFERROR(MATCH(1,(B7060=[1]Sheet1!B$2:B$3322)*ISNUMBER(SEARCH(H7060, [1]Sheet1!H$2:H$3322))*(D7060=[1]Sheet1!D$2:D$3322),0),MATCH(1,(B7060=[1]Sheet1!B$2:B$3322)*ISNUMBER(SEARCH(H7060, [1]Sheet1!H$2:H$3322)),0))</f>
        <v>2165</v>
      </c>
    </row>
    <row r="7061" spans="1:9" x14ac:dyDescent="0.25">
      <c r="A7061" s="4" t="s">
        <v>14623</v>
      </c>
      <c r="B7061" t="s">
        <v>35</v>
      </c>
      <c r="C7061" s="5" t="s">
        <v>15085</v>
      </c>
      <c r="D7061" t="s">
        <v>8283</v>
      </c>
      <c r="E7061" s="6" t="s">
        <v>22396</v>
      </c>
      <c r="F7061" t="s">
        <v>462</v>
      </c>
      <c r="G7061" t="s">
        <v>6160</v>
      </c>
      <c r="H7061" t="s">
        <v>8563</v>
      </c>
      <c r="I7061">
        <f t="array" ref="I7061">IFERROR(MATCH(1,(B7061=[1]Sheet1!B$2:B$3322)*ISNUMBER(SEARCH(H7061, [1]Sheet1!H$2:H$3322))*(D7061=[1]Sheet1!D$2:D$3322),0),MATCH(1,(B7061=[1]Sheet1!B$2:B$3322)*ISNUMBER(SEARCH(H7061, [1]Sheet1!H$2:H$3322)),0))</f>
        <v>2164</v>
      </c>
    </row>
    <row r="7062" spans="1:9" x14ac:dyDescent="0.25">
      <c r="A7062" s="4" t="s">
        <v>14623</v>
      </c>
      <c r="B7062" t="s">
        <v>35</v>
      </c>
      <c r="C7062" s="5" t="s">
        <v>15085</v>
      </c>
      <c r="D7062" t="s">
        <v>8283</v>
      </c>
      <c r="E7062" s="6" t="s">
        <v>22397</v>
      </c>
      <c r="F7062" t="s">
        <v>462</v>
      </c>
      <c r="G7062" t="s">
        <v>6161</v>
      </c>
      <c r="H7062" t="s">
        <v>8176</v>
      </c>
      <c r="I7062">
        <f t="array" ref="I7062">IFERROR(MATCH(1,(B7062=[1]Sheet1!B$2:B$3322)*ISNUMBER(SEARCH(H7062, [1]Sheet1!H$2:H$3322))*(D7062=[1]Sheet1!D$2:D$3322),0),MATCH(1,(B7062=[1]Sheet1!B$2:B$3322)*ISNUMBER(SEARCH(H7062, [1]Sheet1!H$2:H$3322)),0))</f>
        <v>2164</v>
      </c>
    </row>
    <row r="7063" spans="1:9" x14ac:dyDescent="0.25">
      <c r="A7063" s="4" t="s">
        <v>14623</v>
      </c>
      <c r="B7063" t="s">
        <v>35</v>
      </c>
      <c r="C7063" s="5" t="s">
        <v>15085</v>
      </c>
      <c r="D7063" t="s">
        <v>8283</v>
      </c>
      <c r="E7063" s="6" t="s">
        <v>22398</v>
      </c>
      <c r="F7063" t="s">
        <v>462</v>
      </c>
      <c r="G7063" t="s">
        <v>3992</v>
      </c>
      <c r="H7063" t="s">
        <v>8262</v>
      </c>
      <c r="I7063">
        <f t="array" ref="I7063">IFERROR(MATCH(1,(B7063=[1]Sheet1!B$2:B$3322)*ISNUMBER(SEARCH(H7063, [1]Sheet1!H$2:H$3322))*(D7063=[1]Sheet1!D$2:D$3322),0),MATCH(1,(B7063=[1]Sheet1!B$2:B$3322)*ISNUMBER(SEARCH(H7063, [1]Sheet1!H$2:H$3322)),0))</f>
        <v>2164</v>
      </c>
    </row>
    <row r="7064" spans="1:9" x14ac:dyDescent="0.25">
      <c r="A7064" s="4" t="s">
        <v>14623</v>
      </c>
      <c r="B7064" t="s">
        <v>35</v>
      </c>
      <c r="C7064" s="5" t="s">
        <v>15085</v>
      </c>
      <c r="D7064" t="s">
        <v>8283</v>
      </c>
      <c r="E7064" s="6" t="s">
        <v>22399</v>
      </c>
      <c r="F7064" t="s">
        <v>462</v>
      </c>
      <c r="G7064" t="s">
        <v>2227</v>
      </c>
      <c r="H7064" t="s">
        <v>8319</v>
      </c>
      <c r="I7064">
        <f t="array" ref="I7064">IFERROR(MATCH(1,(B7064=[1]Sheet1!B$2:B$3322)*ISNUMBER(SEARCH(H7064, [1]Sheet1!H$2:H$3322))*(D7064=[1]Sheet1!D$2:D$3322),0),MATCH(1,(B7064=[1]Sheet1!B$2:B$3322)*ISNUMBER(SEARCH(H7064, [1]Sheet1!H$2:H$3322)),0))</f>
        <v>2166</v>
      </c>
    </row>
    <row r="7065" spans="1:9" x14ac:dyDescent="0.25">
      <c r="A7065" s="4" t="s">
        <v>14623</v>
      </c>
      <c r="B7065" t="s">
        <v>35</v>
      </c>
      <c r="C7065" s="5" t="s">
        <v>15085</v>
      </c>
      <c r="D7065" t="s">
        <v>8283</v>
      </c>
      <c r="E7065" s="6" t="s">
        <v>22400</v>
      </c>
      <c r="F7065" t="s">
        <v>462</v>
      </c>
      <c r="G7065" t="s">
        <v>3085</v>
      </c>
      <c r="H7065" t="s">
        <v>55</v>
      </c>
      <c r="I7065">
        <f t="array" ref="I7065">IFERROR(MATCH(1,(B7065=[1]Sheet1!B$2:B$3322)*ISNUMBER(SEARCH(H7065, [1]Sheet1!H$2:H$3322))*(D7065=[1]Sheet1!D$2:D$3322),0),MATCH(1,(B7065=[1]Sheet1!B$2:B$3322)*ISNUMBER(SEARCH(H7065, [1]Sheet1!H$2:H$3322)),0))</f>
        <v>2166</v>
      </c>
    </row>
    <row r="7066" spans="1:9" x14ac:dyDescent="0.25">
      <c r="A7066" s="4" t="s">
        <v>14623</v>
      </c>
      <c r="B7066" t="s">
        <v>35</v>
      </c>
      <c r="C7066" s="5" t="s">
        <v>15085</v>
      </c>
      <c r="D7066" t="s">
        <v>8283</v>
      </c>
      <c r="E7066" s="6" t="s">
        <v>22401</v>
      </c>
      <c r="F7066" t="s">
        <v>462</v>
      </c>
      <c r="G7066" t="s">
        <v>6162</v>
      </c>
      <c r="H7066" t="s">
        <v>13102</v>
      </c>
      <c r="I7066">
        <f t="array" ref="I7066">IFERROR(MATCH(1,(B7066=[1]Sheet1!B$2:B$3322)*ISNUMBER(SEARCH(H7066, [1]Sheet1!H$2:H$3322))*(D7066=[1]Sheet1!D$2:D$3322),0),MATCH(1,(B7066=[1]Sheet1!B$2:B$3322)*ISNUMBER(SEARCH(H7066, [1]Sheet1!H$2:H$3322)),0))</f>
        <v>2165</v>
      </c>
    </row>
    <row r="7067" spans="1:9" x14ac:dyDescent="0.25">
      <c r="A7067" s="4" t="s">
        <v>14623</v>
      </c>
      <c r="B7067" t="s">
        <v>35</v>
      </c>
      <c r="C7067" s="5" t="s">
        <v>15085</v>
      </c>
      <c r="D7067" t="s">
        <v>8283</v>
      </c>
      <c r="E7067" s="6" t="s">
        <v>22402</v>
      </c>
      <c r="F7067" t="s">
        <v>462</v>
      </c>
      <c r="G7067" t="s">
        <v>2373</v>
      </c>
      <c r="H7067" t="s">
        <v>8808</v>
      </c>
      <c r="I7067">
        <f t="array" ref="I7067">IFERROR(MATCH(1,(B7067=[1]Sheet1!B$2:B$3322)*ISNUMBER(SEARCH(H7067, [1]Sheet1!H$2:H$3322))*(D7067=[1]Sheet1!D$2:D$3322),0),MATCH(1,(B7067=[1]Sheet1!B$2:B$3322)*ISNUMBER(SEARCH(H7067, [1]Sheet1!H$2:H$3322)),0))</f>
        <v>2168</v>
      </c>
    </row>
    <row r="7068" spans="1:9" x14ac:dyDescent="0.25">
      <c r="A7068" s="4" t="s">
        <v>14623</v>
      </c>
      <c r="B7068" t="s">
        <v>35</v>
      </c>
      <c r="C7068" s="5" t="s">
        <v>15085</v>
      </c>
      <c r="D7068" t="s">
        <v>8283</v>
      </c>
      <c r="E7068" s="6" t="s">
        <v>22403</v>
      </c>
      <c r="F7068" t="s">
        <v>462</v>
      </c>
      <c r="G7068" t="s">
        <v>6163</v>
      </c>
      <c r="H7068" t="s">
        <v>8102</v>
      </c>
      <c r="I7068">
        <f t="array" ref="I7068">IFERROR(MATCH(1,(B7068=[1]Sheet1!B$2:B$3322)*ISNUMBER(SEARCH(H7068, [1]Sheet1!H$2:H$3322))*(D7068=[1]Sheet1!D$2:D$3322),0),MATCH(1,(B7068=[1]Sheet1!B$2:B$3322)*ISNUMBER(SEARCH(H7068, [1]Sheet1!H$2:H$3322)),0))</f>
        <v>2166</v>
      </c>
    </row>
    <row r="7069" spans="1:9" x14ac:dyDescent="0.25">
      <c r="A7069" s="4" t="s">
        <v>14623</v>
      </c>
      <c r="B7069" t="s">
        <v>35</v>
      </c>
      <c r="C7069" s="5" t="s">
        <v>15085</v>
      </c>
      <c r="D7069" t="s">
        <v>8283</v>
      </c>
      <c r="E7069" s="6" t="s">
        <v>22404</v>
      </c>
      <c r="F7069" t="s">
        <v>462</v>
      </c>
      <c r="G7069" t="s">
        <v>2490</v>
      </c>
      <c r="H7069" t="s">
        <v>8090</v>
      </c>
      <c r="I7069">
        <f t="array" ref="I7069">IFERROR(MATCH(1,(B7069=[1]Sheet1!B$2:B$3322)*ISNUMBER(SEARCH(H7069, [1]Sheet1!H$2:H$3322))*(D7069=[1]Sheet1!D$2:D$3322),0),MATCH(1,(B7069=[1]Sheet1!B$2:B$3322)*ISNUMBER(SEARCH(H7069, [1]Sheet1!H$2:H$3322)),0))</f>
        <v>2165</v>
      </c>
    </row>
    <row r="7070" spans="1:9" x14ac:dyDescent="0.25">
      <c r="A7070" s="4" t="s">
        <v>14623</v>
      </c>
      <c r="B7070" t="s">
        <v>35</v>
      </c>
      <c r="C7070" s="5" t="s">
        <v>15085</v>
      </c>
      <c r="D7070" t="s">
        <v>8283</v>
      </c>
      <c r="E7070" s="6" t="s">
        <v>22405</v>
      </c>
      <c r="F7070" t="s">
        <v>580</v>
      </c>
      <c r="G7070" t="s">
        <v>6164</v>
      </c>
      <c r="H7070" t="s">
        <v>13103</v>
      </c>
      <c r="I7070">
        <f t="array" ref="I7070">IFERROR(MATCH(1,(B7070=[1]Sheet1!B$2:B$3322)*ISNUMBER(SEARCH(H7070, [1]Sheet1!H$2:H$3322))*(D7070=[1]Sheet1!D$2:D$3322),0),MATCH(1,(B7070=[1]Sheet1!B$2:B$3322)*ISNUMBER(SEARCH(H7070, [1]Sheet1!H$2:H$3322)),0))</f>
        <v>2169</v>
      </c>
    </row>
    <row r="7071" spans="1:9" x14ac:dyDescent="0.25">
      <c r="A7071" s="4" t="s">
        <v>14623</v>
      </c>
      <c r="B7071" t="s">
        <v>35</v>
      </c>
      <c r="C7071" s="5" t="s">
        <v>15085</v>
      </c>
      <c r="D7071" t="s">
        <v>8283</v>
      </c>
      <c r="E7071" s="6" t="s">
        <v>22406</v>
      </c>
      <c r="F7071" t="s">
        <v>580</v>
      </c>
      <c r="G7071" t="s">
        <v>6165</v>
      </c>
      <c r="H7071" t="s">
        <v>13104</v>
      </c>
      <c r="I7071">
        <f t="array" ref="I7071">IFERROR(MATCH(1,(B7071=[1]Sheet1!B$2:B$3322)*ISNUMBER(SEARCH(H7071, [1]Sheet1!H$2:H$3322))*(D7071=[1]Sheet1!D$2:D$3322),0),MATCH(1,(B7071=[1]Sheet1!B$2:B$3322)*ISNUMBER(SEARCH(H7071, [1]Sheet1!H$2:H$3322)),0))</f>
        <v>2164</v>
      </c>
    </row>
    <row r="7072" spans="1:9" x14ac:dyDescent="0.25">
      <c r="A7072" s="4" t="s">
        <v>14623</v>
      </c>
      <c r="B7072" t="s">
        <v>35</v>
      </c>
      <c r="C7072" s="5" t="s">
        <v>15085</v>
      </c>
      <c r="D7072" t="s">
        <v>8283</v>
      </c>
      <c r="E7072" s="6" t="s">
        <v>22407</v>
      </c>
      <c r="F7072" t="s">
        <v>580</v>
      </c>
      <c r="G7072" t="s">
        <v>6166</v>
      </c>
      <c r="H7072" t="s">
        <v>13105</v>
      </c>
      <c r="I7072">
        <f t="array" ref="I7072">IFERROR(MATCH(1,(B7072=[1]Sheet1!B$2:B$3322)*ISNUMBER(SEARCH(H7072, [1]Sheet1!H$2:H$3322))*(D7072=[1]Sheet1!D$2:D$3322),0),MATCH(1,(B7072=[1]Sheet1!B$2:B$3322)*ISNUMBER(SEARCH(H7072, [1]Sheet1!H$2:H$3322)),0))</f>
        <v>2168</v>
      </c>
    </row>
    <row r="7073" spans="1:9" x14ac:dyDescent="0.25">
      <c r="A7073" s="4" t="s">
        <v>14623</v>
      </c>
      <c r="B7073" t="s">
        <v>35</v>
      </c>
      <c r="C7073" s="5" t="s">
        <v>15085</v>
      </c>
      <c r="D7073" t="s">
        <v>8283</v>
      </c>
      <c r="E7073" s="6" t="s">
        <v>22408</v>
      </c>
      <c r="F7073" t="s">
        <v>580</v>
      </c>
      <c r="G7073" t="s">
        <v>974</v>
      </c>
      <c r="H7073" t="s">
        <v>8378</v>
      </c>
      <c r="I7073">
        <f t="array" ref="I7073">IFERROR(MATCH(1,(B7073=[1]Sheet1!B$2:B$3322)*ISNUMBER(SEARCH(H7073, [1]Sheet1!H$2:H$3322))*(D7073=[1]Sheet1!D$2:D$3322),0),MATCH(1,(B7073=[1]Sheet1!B$2:B$3322)*ISNUMBER(SEARCH(H7073, [1]Sheet1!H$2:H$3322)),0))</f>
        <v>2168</v>
      </c>
    </row>
    <row r="7074" spans="1:9" x14ac:dyDescent="0.25">
      <c r="A7074" s="4" t="s">
        <v>14623</v>
      </c>
      <c r="B7074" t="s">
        <v>35</v>
      </c>
      <c r="C7074" s="5" t="s">
        <v>15085</v>
      </c>
      <c r="D7074" t="s">
        <v>8283</v>
      </c>
      <c r="E7074" s="6" t="s">
        <v>22409</v>
      </c>
      <c r="F7074" t="s">
        <v>580</v>
      </c>
      <c r="G7074" t="s">
        <v>5920</v>
      </c>
      <c r="H7074" t="s">
        <v>12948</v>
      </c>
      <c r="I7074">
        <f t="array" ref="I7074">IFERROR(MATCH(1,(B7074=[1]Sheet1!B$2:B$3322)*ISNUMBER(SEARCH(H7074, [1]Sheet1!H$2:H$3322))*(D7074=[1]Sheet1!D$2:D$3322),0),MATCH(1,(B7074=[1]Sheet1!B$2:B$3322)*ISNUMBER(SEARCH(H7074, [1]Sheet1!H$2:H$3322)),0))</f>
        <v>2167</v>
      </c>
    </row>
    <row r="7075" spans="1:9" x14ac:dyDescent="0.25">
      <c r="A7075" s="4" t="s">
        <v>14623</v>
      </c>
      <c r="B7075" t="s">
        <v>35</v>
      </c>
      <c r="C7075" s="5" t="s">
        <v>15085</v>
      </c>
      <c r="D7075" t="s">
        <v>8283</v>
      </c>
      <c r="E7075" s="6" t="s">
        <v>22410</v>
      </c>
      <c r="F7075" t="s">
        <v>580</v>
      </c>
      <c r="G7075" t="s">
        <v>6167</v>
      </c>
      <c r="H7075" t="s">
        <v>13106</v>
      </c>
      <c r="I7075">
        <f t="array" ref="I7075">IFERROR(MATCH(1,(B7075=[1]Sheet1!B$2:B$3322)*ISNUMBER(SEARCH(H7075, [1]Sheet1!H$2:H$3322))*(D7075=[1]Sheet1!D$2:D$3322),0),MATCH(1,(B7075=[1]Sheet1!B$2:B$3322)*ISNUMBER(SEARCH(H7075, [1]Sheet1!H$2:H$3322)),0))</f>
        <v>2170</v>
      </c>
    </row>
    <row r="7076" spans="1:9" x14ac:dyDescent="0.25">
      <c r="A7076" s="4" t="s">
        <v>14623</v>
      </c>
      <c r="B7076" t="s">
        <v>35</v>
      </c>
      <c r="C7076" s="5" t="s">
        <v>15085</v>
      </c>
      <c r="D7076" t="s">
        <v>8283</v>
      </c>
      <c r="E7076" s="6" t="s">
        <v>22411</v>
      </c>
      <c r="F7076" t="s">
        <v>580</v>
      </c>
      <c r="G7076" t="s">
        <v>6168</v>
      </c>
      <c r="H7076" t="s">
        <v>13107</v>
      </c>
      <c r="I7076">
        <f t="array" ref="I7076">IFERROR(MATCH(1,(B7076=[1]Sheet1!B$2:B$3322)*ISNUMBER(SEARCH(H7076, [1]Sheet1!H$2:H$3322))*(D7076=[1]Sheet1!D$2:D$3322),0),MATCH(1,(B7076=[1]Sheet1!B$2:B$3322)*ISNUMBER(SEARCH(H7076, [1]Sheet1!H$2:H$3322)),0))</f>
        <v>2170</v>
      </c>
    </row>
    <row r="7077" spans="1:9" x14ac:dyDescent="0.25">
      <c r="A7077" s="4" t="s">
        <v>14623</v>
      </c>
      <c r="B7077" t="s">
        <v>35</v>
      </c>
      <c r="C7077" s="5" t="s">
        <v>15086</v>
      </c>
      <c r="D7077" t="s">
        <v>8284</v>
      </c>
      <c r="E7077" s="6" t="s">
        <v>22412</v>
      </c>
      <c r="F7077" t="s">
        <v>462</v>
      </c>
      <c r="G7077" t="s">
        <v>3250</v>
      </c>
      <c r="H7077" t="s">
        <v>9844</v>
      </c>
      <c r="I7077">
        <f t="array" ref="I7077">IFERROR(MATCH(1,(B7077=[1]Sheet1!B$2:B$3322)*ISNUMBER(SEARCH(H7077, [1]Sheet1!H$2:H$3322))*(D7077=[1]Sheet1!D$2:D$3322),0),MATCH(1,(B7077=[1]Sheet1!B$2:B$3322)*ISNUMBER(SEARCH(H7077, [1]Sheet1!H$2:H$3322)),0))</f>
        <v>2189</v>
      </c>
    </row>
    <row r="7078" spans="1:9" x14ac:dyDescent="0.25">
      <c r="A7078" s="4" t="s">
        <v>14623</v>
      </c>
      <c r="B7078" t="s">
        <v>35</v>
      </c>
      <c r="C7078" s="5" t="s">
        <v>15086</v>
      </c>
      <c r="D7078" t="s">
        <v>8284</v>
      </c>
      <c r="E7078" s="6" t="s">
        <v>22413</v>
      </c>
      <c r="F7078" t="s">
        <v>462</v>
      </c>
      <c r="G7078" t="s">
        <v>3992</v>
      </c>
      <c r="H7078" t="s">
        <v>8262</v>
      </c>
      <c r="I7078">
        <f t="array" ref="I7078">IFERROR(MATCH(1,(B7078=[1]Sheet1!B$2:B$3322)*ISNUMBER(SEARCH(H7078, [1]Sheet1!H$2:H$3322))*(D7078=[1]Sheet1!D$2:D$3322),0),MATCH(1,(B7078=[1]Sheet1!B$2:B$3322)*ISNUMBER(SEARCH(H7078, [1]Sheet1!H$2:H$3322)),0))</f>
        <v>2188</v>
      </c>
    </row>
    <row r="7079" spans="1:9" x14ac:dyDescent="0.25">
      <c r="A7079" s="4" t="s">
        <v>14623</v>
      </c>
      <c r="B7079" t="s">
        <v>35</v>
      </c>
      <c r="C7079" s="5" t="s">
        <v>15086</v>
      </c>
      <c r="D7079" t="s">
        <v>8284</v>
      </c>
      <c r="E7079" s="6" t="s">
        <v>22414</v>
      </c>
      <c r="F7079" t="s">
        <v>462</v>
      </c>
      <c r="G7079" t="s">
        <v>5297</v>
      </c>
      <c r="H7079" t="s">
        <v>8378</v>
      </c>
      <c r="I7079">
        <f t="array" ref="I7079">IFERROR(MATCH(1,(B7079=[1]Sheet1!B$2:B$3322)*ISNUMBER(SEARCH(H7079, [1]Sheet1!H$2:H$3322))*(D7079=[1]Sheet1!D$2:D$3322),0),MATCH(1,(B7079=[1]Sheet1!B$2:B$3322)*ISNUMBER(SEARCH(H7079, [1]Sheet1!H$2:H$3322)),0))</f>
        <v>2188</v>
      </c>
    </row>
    <row r="7080" spans="1:9" x14ac:dyDescent="0.25">
      <c r="A7080" s="4" t="s">
        <v>14623</v>
      </c>
      <c r="B7080" t="s">
        <v>35</v>
      </c>
      <c r="C7080" s="5" t="s">
        <v>15086</v>
      </c>
      <c r="D7080" t="s">
        <v>8284</v>
      </c>
      <c r="E7080" s="6" t="s">
        <v>22415</v>
      </c>
      <c r="F7080" t="s">
        <v>462</v>
      </c>
      <c r="G7080" t="s">
        <v>6169</v>
      </c>
      <c r="H7080" t="s">
        <v>11163</v>
      </c>
      <c r="I7080">
        <f t="array" ref="I7080">IFERROR(MATCH(1,(B7080=[1]Sheet1!B$2:B$3322)*ISNUMBER(SEARCH(H7080, [1]Sheet1!H$2:H$3322))*(D7080=[1]Sheet1!D$2:D$3322),0),MATCH(1,(B7080=[1]Sheet1!B$2:B$3322)*ISNUMBER(SEARCH(H7080, [1]Sheet1!H$2:H$3322)),0))</f>
        <v>2188</v>
      </c>
    </row>
    <row r="7081" spans="1:9" x14ac:dyDescent="0.25">
      <c r="A7081" s="4" t="s">
        <v>14623</v>
      </c>
      <c r="B7081" t="s">
        <v>35</v>
      </c>
      <c r="C7081" s="5" t="s">
        <v>15086</v>
      </c>
      <c r="D7081" t="s">
        <v>8284</v>
      </c>
      <c r="E7081" s="6" t="s">
        <v>22416</v>
      </c>
      <c r="F7081" t="s">
        <v>580</v>
      </c>
      <c r="G7081" t="s">
        <v>6170</v>
      </c>
      <c r="H7081" t="s">
        <v>13108</v>
      </c>
      <c r="I7081">
        <f t="array" ref="I7081">IFERROR(MATCH(1,(B7081=[1]Sheet1!B$2:B$3322)*ISNUMBER(SEARCH(H7081, [1]Sheet1!H$2:H$3322))*(D7081=[1]Sheet1!D$2:D$3322),0),MATCH(1,(B7081=[1]Sheet1!B$2:B$3322)*ISNUMBER(SEARCH(H7081, [1]Sheet1!H$2:H$3322)),0))</f>
        <v>2190</v>
      </c>
    </row>
    <row r="7082" spans="1:9" x14ac:dyDescent="0.25">
      <c r="A7082" s="4" t="s">
        <v>14623</v>
      </c>
      <c r="B7082" t="s">
        <v>35</v>
      </c>
      <c r="C7082" s="5" t="s">
        <v>15086</v>
      </c>
      <c r="D7082" t="s">
        <v>8284</v>
      </c>
      <c r="E7082" s="6" t="s">
        <v>22417</v>
      </c>
      <c r="F7082" t="s">
        <v>580</v>
      </c>
      <c r="G7082" t="s">
        <v>2999</v>
      </c>
      <c r="H7082" t="s">
        <v>10579</v>
      </c>
      <c r="I7082">
        <f t="array" ref="I7082">IFERROR(MATCH(1,(B7082=[1]Sheet1!B$2:B$3322)*ISNUMBER(SEARCH(H7082, [1]Sheet1!H$2:H$3322))*(D7082=[1]Sheet1!D$2:D$3322),0),MATCH(1,(B7082=[1]Sheet1!B$2:B$3322)*ISNUMBER(SEARCH(H7082, [1]Sheet1!H$2:H$3322)),0))</f>
        <v>2190</v>
      </c>
    </row>
    <row r="7083" spans="1:9" x14ac:dyDescent="0.25">
      <c r="A7083" s="4" t="s">
        <v>14623</v>
      </c>
      <c r="B7083" t="s">
        <v>35</v>
      </c>
      <c r="C7083" s="5" t="s">
        <v>15086</v>
      </c>
      <c r="D7083" t="s">
        <v>8284</v>
      </c>
      <c r="E7083" s="6" t="s">
        <v>22418</v>
      </c>
      <c r="F7083" t="s">
        <v>580</v>
      </c>
      <c r="G7083" t="s">
        <v>6171</v>
      </c>
      <c r="H7083" t="s">
        <v>13109</v>
      </c>
      <c r="I7083">
        <f t="array" ref="I7083">IFERROR(MATCH(1,(B7083=[1]Sheet1!B$2:B$3322)*ISNUMBER(SEARCH(H7083, [1]Sheet1!H$2:H$3322))*(D7083=[1]Sheet1!D$2:D$3322),0),MATCH(1,(B7083=[1]Sheet1!B$2:B$3322)*ISNUMBER(SEARCH(H7083, [1]Sheet1!H$2:H$3322)),0))</f>
        <v>2190</v>
      </c>
    </row>
    <row r="7084" spans="1:9" x14ac:dyDescent="0.25">
      <c r="A7084" s="4" t="s">
        <v>14623</v>
      </c>
      <c r="B7084" t="s">
        <v>35</v>
      </c>
      <c r="C7084" s="5" t="s">
        <v>15086</v>
      </c>
      <c r="D7084" t="s">
        <v>8284</v>
      </c>
      <c r="E7084" s="6" t="s">
        <v>22419</v>
      </c>
      <c r="F7084" t="s">
        <v>462</v>
      </c>
      <c r="G7084" t="s">
        <v>6172</v>
      </c>
      <c r="H7084" t="s">
        <v>13110</v>
      </c>
      <c r="I7084">
        <f t="array" ref="I7084">IFERROR(MATCH(1,(B7084=[1]Sheet1!B$2:B$3322)*ISNUMBER(SEARCH(H7084, [1]Sheet1!H$2:H$3322))*(D7084=[1]Sheet1!D$2:D$3322),0),MATCH(1,(B7084=[1]Sheet1!B$2:B$3322)*ISNUMBER(SEARCH(H7084, [1]Sheet1!H$2:H$3322)),0))</f>
        <v>2188</v>
      </c>
    </row>
    <row r="7085" spans="1:9" x14ac:dyDescent="0.25">
      <c r="A7085" s="4" t="s">
        <v>14623</v>
      </c>
      <c r="B7085" t="s">
        <v>35</v>
      </c>
      <c r="C7085" s="5" t="s">
        <v>15086</v>
      </c>
      <c r="D7085" t="s">
        <v>8284</v>
      </c>
      <c r="E7085" s="6" t="s">
        <v>22420</v>
      </c>
      <c r="F7085" t="s">
        <v>580</v>
      </c>
      <c r="G7085" t="s">
        <v>3779</v>
      </c>
      <c r="H7085" t="s">
        <v>11219</v>
      </c>
      <c r="I7085">
        <f t="array" ref="I7085">IFERROR(MATCH(1,(B7085=[1]Sheet1!B$2:B$3322)*ISNUMBER(SEARCH(H7085, [1]Sheet1!H$2:H$3322))*(D7085=[1]Sheet1!D$2:D$3322),0),MATCH(1,(B7085=[1]Sheet1!B$2:B$3322)*ISNUMBER(SEARCH(H7085, [1]Sheet1!H$2:H$3322)),0))</f>
        <v>2190</v>
      </c>
    </row>
    <row r="7086" spans="1:9" x14ac:dyDescent="0.25">
      <c r="A7086" s="4" t="s">
        <v>14623</v>
      </c>
      <c r="B7086" t="s">
        <v>35</v>
      </c>
      <c r="C7086" s="5" t="s">
        <v>15086</v>
      </c>
      <c r="D7086" t="s">
        <v>8284</v>
      </c>
      <c r="E7086" s="6" t="s">
        <v>22421</v>
      </c>
      <c r="F7086" t="s">
        <v>462</v>
      </c>
      <c r="G7086" t="s">
        <v>5631</v>
      </c>
      <c r="H7086" t="s">
        <v>12737</v>
      </c>
      <c r="I7086">
        <f t="array" ref="I7086">IFERROR(MATCH(1,(B7086=[1]Sheet1!B$2:B$3322)*ISNUMBER(SEARCH(H7086, [1]Sheet1!H$2:H$3322))*(D7086=[1]Sheet1!D$2:D$3322),0),MATCH(1,(B7086=[1]Sheet1!B$2:B$3322)*ISNUMBER(SEARCH(H7086, [1]Sheet1!H$2:H$3322)),0))</f>
        <v>2188</v>
      </c>
    </row>
    <row r="7087" spans="1:9" x14ac:dyDescent="0.25">
      <c r="A7087" s="4" t="s">
        <v>14623</v>
      </c>
      <c r="B7087" t="s">
        <v>35</v>
      </c>
      <c r="C7087" s="5" t="s">
        <v>15086</v>
      </c>
      <c r="D7087" t="s">
        <v>8284</v>
      </c>
      <c r="E7087" s="6" t="s">
        <v>22422</v>
      </c>
      <c r="F7087" t="s">
        <v>580</v>
      </c>
      <c r="G7087" t="s">
        <v>4212</v>
      </c>
      <c r="H7087" t="s">
        <v>11571</v>
      </c>
      <c r="I7087">
        <f t="array" ref="I7087">IFERROR(MATCH(1,(B7087=[1]Sheet1!B$2:B$3322)*ISNUMBER(SEARCH(H7087, [1]Sheet1!H$2:H$3322))*(D7087=[1]Sheet1!D$2:D$3322),0),MATCH(1,(B7087=[1]Sheet1!B$2:B$3322)*ISNUMBER(SEARCH(H7087, [1]Sheet1!H$2:H$3322)),0))</f>
        <v>2188</v>
      </c>
    </row>
    <row r="7088" spans="1:9" x14ac:dyDescent="0.25">
      <c r="A7088" s="4" t="s">
        <v>14623</v>
      </c>
      <c r="B7088" t="s">
        <v>35</v>
      </c>
      <c r="C7088" s="5" t="s">
        <v>15087</v>
      </c>
      <c r="D7088" t="s">
        <v>8285</v>
      </c>
      <c r="E7088" s="6" t="s">
        <v>22423</v>
      </c>
      <c r="F7088" t="s">
        <v>462</v>
      </c>
      <c r="G7088" t="s">
        <v>6173</v>
      </c>
      <c r="H7088" t="s">
        <v>13111</v>
      </c>
      <c r="I7088">
        <f t="array" ref="I7088">IFERROR(MATCH(1,(B7088=[1]Sheet1!B$2:B$3322)*ISNUMBER(SEARCH(H7088, [1]Sheet1!H$2:H$3322))*(D7088=[1]Sheet1!D$2:D$3322),0),MATCH(1,(B7088=[1]Sheet1!B$2:B$3322)*ISNUMBER(SEARCH(H7088, [1]Sheet1!H$2:H$3322)),0))</f>
        <v>2204</v>
      </c>
    </row>
    <row r="7089" spans="1:9" x14ac:dyDescent="0.25">
      <c r="A7089" s="4" t="s">
        <v>14623</v>
      </c>
      <c r="B7089" t="s">
        <v>35</v>
      </c>
      <c r="C7089" s="5" t="s">
        <v>15087</v>
      </c>
      <c r="D7089" t="s">
        <v>8285</v>
      </c>
      <c r="E7089" s="6" t="s">
        <v>22424</v>
      </c>
      <c r="F7089" t="s">
        <v>462</v>
      </c>
      <c r="G7089" t="s">
        <v>6174</v>
      </c>
      <c r="H7089" t="s">
        <v>8068</v>
      </c>
      <c r="I7089">
        <f t="array" ref="I7089">IFERROR(MATCH(1,(B7089=[1]Sheet1!B$2:B$3322)*ISNUMBER(SEARCH(H7089, [1]Sheet1!H$2:H$3322))*(D7089=[1]Sheet1!D$2:D$3322),0),MATCH(1,(B7089=[1]Sheet1!B$2:B$3322)*ISNUMBER(SEARCH(H7089, [1]Sheet1!H$2:H$3322)),0))</f>
        <v>2204</v>
      </c>
    </row>
    <row r="7090" spans="1:9" x14ac:dyDescent="0.25">
      <c r="A7090" s="4" t="s">
        <v>14623</v>
      </c>
      <c r="B7090" t="s">
        <v>35</v>
      </c>
      <c r="C7090" s="5" t="s">
        <v>15087</v>
      </c>
      <c r="D7090" t="s">
        <v>8285</v>
      </c>
      <c r="E7090" s="6" t="s">
        <v>22425</v>
      </c>
      <c r="F7090" t="s">
        <v>462</v>
      </c>
      <c r="G7090" t="s">
        <v>1785</v>
      </c>
      <c r="H7090" t="s">
        <v>9567</v>
      </c>
      <c r="I7090">
        <f t="array" ref="I7090">IFERROR(MATCH(1,(B7090=[1]Sheet1!B$2:B$3322)*ISNUMBER(SEARCH(H7090, [1]Sheet1!H$2:H$3322))*(D7090=[1]Sheet1!D$2:D$3322),0),MATCH(1,(B7090=[1]Sheet1!B$2:B$3322)*ISNUMBER(SEARCH(H7090, [1]Sheet1!H$2:H$3322)),0))</f>
        <v>2204</v>
      </c>
    </row>
    <row r="7091" spans="1:9" x14ac:dyDescent="0.25">
      <c r="A7091" s="4" t="s">
        <v>14623</v>
      </c>
      <c r="B7091" t="s">
        <v>35</v>
      </c>
      <c r="C7091" s="5" t="s">
        <v>15087</v>
      </c>
      <c r="D7091" t="s">
        <v>8285</v>
      </c>
      <c r="E7091" s="6" t="s">
        <v>22426</v>
      </c>
      <c r="F7091" t="s">
        <v>462</v>
      </c>
      <c r="G7091" t="s">
        <v>6175</v>
      </c>
      <c r="H7091" t="s">
        <v>13112</v>
      </c>
      <c r="I7091">
        <f t="array" ref="I7091">IFERROR(MATCH(1,(B7091=[1]Sheet1!B$2:B$3322)*ISNUMBER(SEARCH(H7091, [1]Sheet1!H$2:H$3322))*(D7091=[1]Sheet1!D$2:D$3322),0),MATCH(1,(B7091=[1]Sheet1!B$2:B$3322)*ISNUMBER(SEARCH(H7091, [1]Sheet1!H$2:H$3322)),0))</f>
        <v>2204</v>
      </c>
    </row>
    <row r="7092" spans="1:9" x14ac:dyDescent="0.25">
      <c r="A7092" s="4" t="s">
        <v>14623</v>
      </c>
      <c r="B7092" t="s">
        <v>35</v>
      </c>
      <c r="C7092" s="5" t="s">
        <v>15087</v>
      </c>
      <c r="D7092" t="s">
        <v>8285</v>
      </c>
      <c r="E7092" s="6" t="s">
        <v>22427</v>
      </c>
      <c r="F7092" t="s">
        <v>580</v>
      </c>
      <c r="G7092" t="s">
        <v>6176</v>
      </c>
      <c r="H7092" t="s">
        <v>13113</v>
      </c>
      <c r="I7092">
        <f t="array" ref="I7092">IFERROR(MATCH(1,(B7092=[1]Sheet1!B$2:B$3322)*ISNUMBER(SEARCH(H7092, [1]Sheet1!H$2:H$3322))*(D7092=[1]Sheet1!D$2:D$3322),0),MATCH(1,(B7092=[1]Sheet1!B$2:B$3322)*ISNUMBER(SEARCH(H7092, [1]Sheet1!H$2:H$3322)),0))</f>
        <v>2205</v>
      </c>
    </row>
    <row r="7093" spans="1:9" x14ac:dyDescent="0.25">
      <c r="A7093" s="4" t="s">
        <v>14623</v>
      </c>
      <c r="B7093" t="s">
        <v>35</v>
      </c>
      <c r="C7093" s="5" t="s">
        <v>15087</v>
      </c>
      <c r="D7093" t="s">
        <v>8285</v>
      </c>
      <c r="E7093" s="6" t="s">
        <v>22428</v>
      </c>
      <c r="F7093" t="s">
        <v>580</v>
      </c>
      <c r="G7093" t="s">
        <v>6177</v>
      </c>
      <c r="H7093" t="s">
        <v>13114</v>
      </c>
      <c r="I7093">
        <f t="array" ref="I7093">IFERROR(MATCH(1,(B7093=[1]Sheet1!B$2:B$3322)*ISNUMBER(SEARCH(H7093, [1]Sheet1!H$2:H$3322))*(D7093=[1]Sheet1!D$2:D$3322),0),MATCH(1,(B7093=[1]Sheet1!B$2:B$3322)*ISNUMBER(SEARCH(H7093, [1]Sheet1!H$2:H$3322)),0))</f>
        <v>2205</v>
      </c>
    </row>
    <row r="7094" spans="1:9" x14ac:dyDescent="0.25">
      <c r="A7094" s="4" t="s">
        <v>14623</v>
      </c>
      <c r="B7094" t="s">
        <v>35</v>
      </c>
      <c r="C7094" s="5" t="s">
        <v>15087</v>
      </c>
      <c r="D7094" t="s">
        <v>8285</v>
      </c>
      <c r="E7094" s="6" t="s">
        <v>22429</v>
      </c>
      <c r="F7094" t="s">
        <v>580</v>
      </c>
      <c r="G7094" t="s">
        <v>6178</v>
      </c>
      <c r="H7094" t="s">
        <v>13115</v>
      </c>
      <c r="I7094">
        <f t="array" ref="I7094">IFERROR(MATCH(1,(B7094=[1]Sheet1!B$2:B$3322)*ISNUMBER(SEARCH(H7094, [1]Sheet1!H$2:H$3322))*(D7094=[1]Sheet1!D$2:D$3322),0),MATCH(1,(B7094=[1]Sheet1!B$2:B$3322)*ISNUMBER(SEARCH(H7094, [1]Sheet1!H$2:H$3322)),0))</f>
        <v>2206</v>
      </c>
    </row>
    <row r="7095" spans="1:9" x14ac:dyDescent="0.25">
      <c r="A7095" s="4" t="s">
        <v>14623</v>
      </c>
      <c r="B7095" t="s">
        <v>35</v>
      </c>
      <c r="C7095" s="5" t="s">
        <v>15087</v>
      </c>
      <c r="D7095" t="s">
        <v>8285</v>
      </c>
      <c r="E7095" s="6" t="s">
        <v>22430</v>
      </c>
      <c r="F7095" t="s">
        <v>580</v>
      </c>
      <c r="G7095" t="s">
        <v>6179</v>
      </c>
      <c r="H7095" t="s">
        <v>13116</v>
      </c>
      <c r="I7095">
        <f t="array" ref="I7095">IFERROR(MATCH(1,(B7095=[1]Sheet1!B$2:B$3322)*ISNUMBER(SEARCH(H7095, [1]Sheet1!H$2:H$3322))*(D7095=[1]Sheet1!D$2:D$3322),0),MATCH(1,(B7095=[1]Sheet1!B$2:B$3322)*ISNUMBER(SEARCH(H7095, [1]Sheet1!H$2:H$3322)),0))</f>
        <v>2206</v>
      </c>
    </row>
    <row r="7096" spans="1:9" x14ac:dyDescent="0.25">
      <c r="A7096" s="4" t="s">
        <v>14623</v>
      </c>
      <c r="B7096" t="s">
        <v>35</v>
      </c>
      <c r="C7096" s="5" t="s">
        <v>15088</v>
      </c>
      <c r="D7096" t="s">
        <v>185</v>
      </c>
      <c r="E7096" s="6" t="s">
        <v>22431</v>
      </c>
      <c r="F7096" t="s">
        <v>578</v>
      </c>
      <c r="G7096" t="s">
        <v>6180</v>
      </c>
      <c r="H7096" t="s">
        <v>185</v>
      </c>
      <c r="I7096">
        <f t="array" ref="I7096">IFERROR(MATCH(1,(B7096=[1]Sheet1!B$2:B$3322)*ISNUMBER(SEARCH(H7096, [1]Sheet1!H$2:H$3322))*(D7096=[1]Sheet1!D$2:D$3322),0),MATCH(1,(B7096=[1]Sheet1!B$2:B$3322)*ISNUMBER(SEARCH(H7096, [1]Sheet1!H$2:H$3322)),0))</f>
        <v>2193</v>
      </c>
    </row>
    <row r="7097" spans="1:9" x14ac:dyDescent="0.25">
      <c r="A7097" s="4" t="s">
        <v>14623</v>
      </c>
      <c r="B7097" t="s">
        <v>35</v>
      </c>
      <c r="C7097" s="5" t="s">
        <v>15088</v>
      </c>
      <c r="D7097" t="s">
        <v>185</v>
      </c>
      <c r="E7097" s="6" t="s">
        <v>22432</v>
      </c>
      <c r="F7097" t="s">
        <v>580</v>
      </c>
      <c r="G7097" t="s">
        <v>6181</v>
      </c>
      <c r="H7097" t="s">
        <v>13117</v>
      </c>
      <c r="I7097">
        <f t="array" ref="I7097">IFERROR(MATCH(1,(B7097=[1]Sheet1!B$2:B$3322)*ISNUMBER(SEARCH(H7097, [1]Sheet1!H$2:H$3322))*(D7097=[1]Sheet1!D$2:D$3322),0),MATCH(1,(B7097=[1]Sheet1!B$2:B$3322)*ISNUMBER(SEARCH(H7097, [1]Sheet1!H$2:H$3322)),0))</f>
        <v>2197</v>
      </c>
    </row>
    <row r="7098" spans="1:9" x14ac:dyDescent="0.25">
      <c r="A7098" s="4" t="s">
        <v>14623</v>
      </c>
      <c r="B7098" t="s">
        <v>35</v>
      </c>
      <c r="C7098" s="5" t="s">
        <v>15088</v>
      </c>
      <c r="D7098" t="s">
        <v>185</v>
      </c>
      <c r="E7098" s="6" t="s">
        <v>22433</v>
      </c>
      <c r="F7098" t="s">
        <v>580</v>
      </c>
      <c r="G7098" t="s">
        <v>6182</v>
      </c>
      <c r="H7098" t="s">
        <v>25509</v>
      </c>
      <c r="I7098">
        <f t="array" ref="I7098">IFERROR(MATCH(1,(B7098=[1]Sheet1!B$2:B$3322)*ISNUMBER(SEARCH(H7098, [1]Sheet1!H$2:H$3322))*(D7098=[1]Sheet1!D$2:D$3322),0),MATCH(1,(B7098=[1]Sheet1!B$2:B$3322)*ISNUMBER(SEARCH(H7098, [1]Sheet1!H$2:H$3322)),0))</f>
        <v>2197</v>
      </c>
    </row>
    <row r="7099" spans="1:9" x14ac:dyDescent="0.25">
      <c r="A7099" s="4" t="s">
        <v>14623</v>
      </c>
      <c r="B7099" t="s">
        <v>35</v>
      </c>
      <c r="C7099" s="5" t="s">
        <v>15088</v>
      </c>
      <c r="D7099" t="s">
        <v>185</v>
      </c>
      <c r="E7099" s="6" t="s">
        <v>22434</v>
      </c>
      <c r="F7099" t="s">
        <v>580</v>
      </c>
      <c r="G7099" t="s">
        <v>6183</v>
      </c>
      <c r="H7099" t="s">
        <v>13118</v>
      </c>
      <c r="I7099">
        <f t="array" ref="I7099">IFERROR(MATCH(1,(B7099=[1]Sheet1!B$2:B$3322)*ISNUMBER(SEARCH(H7099, [1]Sheet1!H$2:H$3322))*(D7099=[1]Sheet1!D$2:D$3322),0),MATCH(1,(B7099=[1]Sheet1!B$2:B$3322)*ISNUMBER(SEARCH(H7099, [1]Sheet1!H$2:H$3322)),0))</f>
        <v>2196</v>
      </c>
    </row>
    <row r="7100" spans="1:9" x14ac:dyDescent="0.25">
      <c r="A7100" s="4" t="s">
        <v>14623</v>
      </c>
      <c r="B7100" t="s">
        <v>35</v>
      </c>
      <c r="C7100" s="5" t="s">
        <v>15088</v>
      </c>
      <c r="D7100" t="s">
        <v>185</v>
      </c>
      <c r="E7100" s="6" t="s">
        <v>22435</v>
      </c>
      <c r="F7100" t="s">
        <v>580</v>
      </c>
      <c r="G7100" t="s">
        <v>6184</v>
      </c>
      <c r="H7100" t="s">
        <v>13119</v>
      </c>
      <c r="I7100">
        <f t="array" ref="I7100">IFERROR(MATCH(1,(B7100=[1]Sheet1!B$2:B$3322)*ISNUMBER(SEARCH(H7100, [1]Sheet1!H$2:H$3322))*(D7100=[1]Sheet1!D$2:D$3322),0),MATCH(1,(B7100=[1]Sheet1!B$2:B$3322)*ISNUMBER(SEARCH(H7100, [1]Sheet1!H$2:H$3322)),0))</f>
        <v>2241</v>
      </c>
    </row>
    <row r="7101" spans="1:9" x14ac:dyDescent="0.25">
      <c r="A7101" s="4" t="s">
        <v>14623</v>
      </c>
      <c r="B7101" t="s">
        <v>35</v>
      </c>
      <c r="C7101" s="5" t="s">
        <v>15088</v>
      </c>
      <c r="D7101" t="s">
        <v>185</v>
      </c>
      <c r="E7101" s="6" t="s">
        <v>22436</v>
      </c>
      <c r="F7101" t="s">
        <v>580</v>
      </c>
      <c r="G7101" t="s">
        <v>6185</v>
      </c>
      <c r="H7101" t="s">
        <v>13120</v>
      </c>
      <c r="I7101">
        <f t="array" ref="I7101">IFERROR(MATCH(1,(B7101=[1]Sheet1!B$2:B$3322)*ISNUMBER(SEARCH(H7101, [1]Sheet1!H$2:H$3322))*(D7101=[1]Sheet1!D$2:D$3322),0),MATCH(1,(B7101=[1]Sheet1!B$2:B$3322)*ISNUMBER(SEARCH(H7101, [1]Sheet1!H$2:H$3322)),0))</f>
        <v>2196</v>
      </c>
    </row>
    <row r="7102" spans="1:9" x14ac:dyDescent="0.25">
      <c r="A7102" s="4" t="s">
        <v>14623</v>
      </c>
      <c r="B7102" t="s">
        <v>35</v>
      </c>
      <c r="C7102" s="5" t="s">
        <v>15088</v>
      </c>
      <c r="D7102" t="s">
        <v>185</v>
      </c>
      <c r="E7102" s="6" t="s">
        <v>22437</v>
      </c>
      <c r="F7102" t="s">
        <v>580</v>
      </c>
      <c r="G7102" t="s">
        <v>6186</v>
      </c>
      <c r="H7102" t="s">
        <v>13121</v>
      </c>
      <c r="I7102">
        <f t="array" ref="I7102">IFERROR(MATCH(1,(B7102=[1]Sheet1!B$2:B$3322)*ISNUMBER(SEARCH(H7102, [1]Sheet1!H$2:H$3322))*(D7102=[1]Sheet1!D$2:D$3322),0),MATCH(1,(B7102=[1]Sheet1!B$2:B$3322)*ISNUMBER(SEARCH(H7102, [1]Sheet1!H$2:H$3322)),0))</f>
        <v>2193</v>
      </c>
    </row>
    <row r="7103" spans="1:9" x14ac:dyDescent="0.25">
      <c r="A7103" s="4" t="s">
        <v>14623</v>
      </c>
      <c r="B7103" t="s">
        <v>35</v>
      </c>
      <c r="C7103" s="5" t="s">
        <v>15088</v>
      </c>
      <c r="D7103" t="s">
        <v>185</v>
      </c>
      <c r="E7103" s="6" t="s">
        <v>22438</v>
      </c>
      <c r="F7103" t="s">
        <v>580</v>
      </c>
      <c r="G7103" t="s">
        <v>6187</v>
      </c>
      <c r="H7103" t="s">
        <v>13122</v>
      </c>
      <c r="I7103">
        <f t="array" ref="I7103">IFERROR(MATCH(1,(B7103=[1]Sheet1!B$2:B$3322)*ISNUMBER(SEARCH(H7103, [1]Sheet1!H$2:H$3322))*(D7103=[1]Sheet1!D$2:D$3322),0),MATCH(1,(B7103=[1]Sheet1!B$2:B$3322)*ISNUMBER(SEARCH(H7103, [1]Sheet1!H$2:H$3322)),0))</f>
        <v>2194</v>
      </c>
    </row>
    <row r="7104" spans="1:9" x14ac:dyDescent="0.25">
      <c r="A7104" s="4" t="s">
        <v>14623</v>
      </c>
      <c r="B7104" t="s">
        <v>35</v>
      </c>
      <c r="C7104" s="5" t="s">
        <v>15088</v>
      </c>
      <c r="D7104" t="s">
        <v>185</v>
      </c>
      <c r="E7104" s="6" t="s">
        <v>22439</v>
      </c>
      <c r="F7104" t="s">
        <v>580</v>
      </c>
      <c r="G7104" t="s">
        <v>6188</v>
      </c>
      <c r="H7104" t="s">
        <v>13123</v>
      </c>
      <c r="I7104">
        <f t="array" ref="I7104">IFERROR(MATCH(1,(B7104=[1]Sheet1!B$2:B$3322)*ISNUMBER(SEARCH(H7104, [1]Sheet1!H$2:H$3322))*(D7104=[1]Sheet1!D$2:D$3322),0),MATCH(1,(B7104=[1]Sheet1!B$2:B$3322)*ISNUMBER(SEARCH(H7104, [1]Sheet1!H$2:H$3322)),0))</f>
        <v>2193</v>
      </c>
    </row>
    <row r="7105" spans="1:9" x14ac:dyDescent="0.25">
      <c r="A7105" s="4" t="s">
        <v>14623</v>
      </c>
      <c r="B7105" t="s">
        <v>35</v>
      </c>
      <c r="C7105" s="5" t="s">
        <v>15088</v>
      </c>
      <c r="D7105" t="s">
        <v>185</v>
      </c>
      <c r="E7105" s="6" t="s">
        <v>22440</v>
      </c>
      <c r="F7105" t="s">
        <v>580</v>
      </c>
      <c r="G7105" t="s">
        <v>2086</v>
      </c>
      <c r="H7105" t="s">
        <v>9820</v>
      </c>
      <c r="I7105">
        <f t="array" ref="I7105">IFERROR(MATCH(1,(B7105=[1]Sheet1!B$2:B$3322)*ISNUMBER(SEARCH(H7105, [1]Sheet1!H$2:H$3322))*(D7105=[1]Sheet1!D$2:D$3322),0),MATCH(1,(B7105=[1]Sheet1!B$2:B$3322)*ISNUMBER(SEARCH(H7105, [1]Sheet1!H$2:H$3322)),0))</f>
        <v>2194</v>
      </c>
    </row>
    <row r="7106" spans="1:9" x14ac:dyDescent="0.25">
      <c r="A7106" s="4" t="s">
        <v>14623</v>
      </c>
      <c r="B7106" t="s">
        <v>35</v>
      </c>
      <c r="C7106" s="5" t="s">
        <v>15088</v>
      </c>
      <c r="D7106" t="s">
        <v>185</v>
      </c>
      <c r="E7106" s="6" t="s">
        <v>22441</v>
      </c>
      <c r="F7106" t="s">
        <v>580</v>
      </c>
      <c r="G7106" t="s">
        <v>6189</v>
      </c>
      <c r="H7106" t="s">
        <v>13124</v>
      </c>
      <c r="I7106">
        <f t="array" ref="I7106">IFERROR(MATCH(1,(B7106=[1]Sheet1!B$2:B$3322)*ISNUMBER(SEARCH(H7106, [1]Sheet1!H$2:H$3322))*(D7106=[1]Sheet1!D$2:D$3322),0),MATCH(1,(B7106=[1]Sheet1!B$2:B$3322)*ISNUMBER(SEARCH(H7106, [1]Sheet1!H$2:H$3322)),0))</f>
        <v>2195</v>
      </c>
    </row>
    <row r="7107" spans="1:9" x14ac:dyDescent="0.25">
      <c r="A7107" s="4" t="s">
        <v>14623</v>
      </c>
      <c r="B7107" t="s">
        <v>35</v>
      </c>
      <c r="C7107" s="5" t="s">
        <v>15088</v>
      </c>
      <c r="D7107" t="s">
        <v>185</v>
      </c>
      <c r="E7107" s="6" t="s">
        <v>22442</v>
      </c>
      <c r="F7107" t="s">
        <v>580</v>
      </c>
      <c r="G7107" t="s">
        <v>6190</v>
      </c>
      <c r="H7107" t="s">
        <v>13125</v>
      </c>
      <c r="I7107">
        <f t="array" ref="I7107">IFERROR(MATCH(1,(B7107=[1]Sheet1!B$2:B$3322)*ISNUMBER(SEARCH(H7107, [1]Sheet1!H$2:H$3322))*(D7107=[1]Sheet1!D$2:D$3322),0),MATCH(1,(B7107=[1]Sheet1!B$2:B$3322)*ISNUMBER(SEARCH(H7107, [1]Sheet1!H$2:H$3322)),0))</f>
        <v>2195</v>
      </c>
    </row>
    <row r="7108" spans="1:9" x14ac:dyDescent="0.25">
      <c r="A7108" s="4" t="s">
        <v>14623</v>
      </c>
      <c r="B7108" t="s">
        <v>35</v>
      </c>
      <c r="C7108" s="5" t="s">
        <v>15088</v>
      </c>
      <c r="D7108" t="s">
        <v>185</v>
      </c>
      <c r="E7108" s="6" t="s">
        <v>22443</v>
      </c>
      <c r="F7108" t="s">
        <v>580</v>
      </c>
      <c r="G7108" t="s">
        <v>6191</v>
      </c>
      <c r="H7108" t="s">
        <v>13126</v>
      </c>
      <c r="I7108">
        <f t="array" ref="I7108">IFERROR(MATCH(1,(B7108=[1]Sheet1!B$2:B$3322)*ISNUMBER(SEARCH(H7108, [1]Sheet1!H$2:H$3322))*(D7108=[1]Sheet1!D$2:D$3322),0),MATCH(1,(B7108=[1]Sheet1!B$2:B$3322)*ISNUMBER(SEARCH(H7108, [1]Sheet1!H$2:H$3322)),0))</f>
        <v>2194</v>
      </c>
    </row>
    <row r="7109" spans="1:9" x14ac:dyDescent="0.25">
      <c r="A7109" s="4" t="s">
        <v>14623</v>
      </c>
      <c r="B7109" t="s">
        <v>35</v>
      </c>
      <c r="C7109" s="5" t="s">
        <v>15089</v>
      </c>
      <c r="D7109" t="s">
        <v>25380</v>
      </c>
      <c r="E7109" s="6" t="s">
        <v>22444</v>
      </c>
      <c r="F7109" t="s">
        <v>578</v>
      </c>
      <c r="G7109" t="s">
        <v>6192</v>
      </c>
      <c r="H7109" t="s">
        <v>25380</v>
      </c>
      <c r="I7109">
        <f t="array" ref="I7109">IFERROR(MATCH(1,(B7109=[1]Sheet1!B$2:B$3322)*ISNUMBER(SEARCH(H7109, [1]Sheet1!H$2:H$3322))*(D7109=[1]Sheet1!D$2:D$3322),0),MATCH(1,(B7109=[1]Sheet1!B$2:B$3322)*ISNUMBER(SEARCH(H7109, [1]Sheet1!H$2:H$3322)),0))</f>
        <v>2217</v>
      </c>
    </row>
    <row r="7110" spans="1:9" x14ac:dyDescent="0.25">
      <c r="A7110" s="4" t="s">
        <v>14623</v>
      </c>
      <c r="B7110" t="s">
        <v>35</v>
      </c>
      <c r="C7110" s="5" t="s">
        <v>15089</v>
      </c>
      <c r="D7110" t="s">
        <v>25380</v>
      </c>
      <c r="E7110" s="6" t="s">
        <v>22445</v>
      </c>
      <c r="F7110" t="s">
        <v>580</v>
      </c>
      <c r="G7110" t="s">
        <v>4227</v>
      </c>
      <c r="H7110" t="s">
        <v>8031</v>
      </c>
      <c r="I7110">
        <f t="array" ref="I7110">IFERROR(MATCH(1,(B7110=[1]Sheet1!B$2:B$3322)*ISNUMBER(SEARCH(H7110, [1]Sheet1!H$2:H$3322))*(D7110=[1]Sheet1!D$2:D$3322),0),MATCH(1,(B7110=[1]Sheet1!B$2:B$3322)*ISNUMBER(SEARCH(H7110, [1]Sheet1!H$2:H$3322)),0))</f>
        <v>2221</v>
      </c>
    </row>
    <row r="7111" spans="1:9" x14ac:dyDescent="0.25">
      <c r="A7111" s="4" t="s">
        <v>14623</v>
      </c>
      <c r="B7111" t="s">
        <v>35</v>
      </c>
      <c r="C7111" s="5" t="s">
        <v>15089</v>
      </c>
      <c r="D7111" t="s">
        <v>25380</v>
      </c>
      <c r="E7111" s="6" t="s">
        <v>22446</v>
      </c>
      <c r="F7111" t="s">
        <v>580</v>
      </c>
      <c r="G7111" t="s">
        <v>6193</v>
      </c>
      <c r="H7111" t="s">
        <v>25510</v>
      </c>
      <c r="I7111">
        <f t="array" ref="I7111">IFERROR(MATCH(1,(B7111=[1]Sheet1!B$2:B$3322)*ISNUMBER(SEARCH(H7111, [1]Sheet1!H$2:H$3322))*(D7111=[1]Sheet1!D$2:D$3322),0),MATCH(1,(B7111=[1]Sheet1!B$2:B$3322)*ISNUMBER(SEARCH(H7111, [1]Sheet1!H$2:H$3322)),0))</f>
        <v>2221</v>
      </c>
    </row>
    <row r="7112" spans="1:9" x14ac:dyDescent="0.25">
      <c r="A7112" s="4" t="s">
        <v>14623</v>
      </c>
      <c r="B7112" t="s">
        <v>35</v>
      </c>
      <c r="C7112" s="5" t="s">
        <v>15089</v>
      </c>
      <c r="D7112" t="s">
        <v>25380</v>
      </c>
      <c r="E7112" s="6" t="s">
        <v>22447</v>
      </c>
      <c r="F7112" t="s">
        <v>580</v>
      </c>
      <c r="G7112" t="s">
        <v>6194</v>
      </c>
      <c r="H7112" t="s">
        <v>25511</v>
      </c>
      <c r="I7112">
        <f t="array" ref="I7112">IFERROR(MATCH(1,(B7112=[1]Sheet1!B$2:B$3322)*ISNUMBER(SEARCH(H7112, [1]Sheet1!H$2:H$3322))*(D7112=[1]Sheet1!D$2:D$3322),0),MATCH(1,(B7112=[1]Sheet1!B$2:B$3322)*ISNUMBER(SEARCH(H7112, [1]Sheet1!H$2:H$3322)),0))</f>
        <v>2218</v>
      </c>
    </row>
    <row r="7113" spans="1:9" x14ac:dyDescent="0.25">
      <c r="A7113" s="4" t="s">
        <v>14623</v>
      </c>
      <c r="B7113" t="s">
        <v>35</v>
      </c>
      <c r="C7113" s="5" t="s">
        <v>15089</v>
      </c>
      <c r="D7113" t="s">
        <v>25380</v>
      </c>
      <c r="E7113" s="6" t="s">
        <v>22448</v>
      </c>
      <c r="F7113" t="s">
        <v>580</v>
      </c>
      <c r="G7113" t="s">
        <v>6195</v>
      </c>
      <c r="H7113" t="s">
        <v>13127</v>
      </c>
      <c r="I7113">
        <f t="array" ref="I7113">IFERROR(MATCH(1,(B7113=[1]Sheet1!B$2:B$3322)*ISNUMBER(SEARCH(H7113, [1]Sheet1!H$2:H$3322))*(D7113=[1]Sheet1!D$2:D$3322),0),MATCH(1,(B7113=[1]Sheet1!B$2:B$3322)*ISNUMBER(SEARCH(H7113, [1]Sheet1!H$2:H$3322)),0))</f>
        <v>2222</v>
      </c>
    </row>
    <row r="7114" spans="1:9" x14ac:dyDescent="0.25">
      <c r="A7114" s="4" t="s">
        <v>14623</v>
      </c>
      <c r="B7114" t="s">
        <v>35</v>
      </c>
      <c r="C7114" s="5" t="s">
        <v>15089</v>
      </c>
      <c r="D7114" t="s">
        <v>25380</v>
      </c>
      <c r="E7114" s="6" t="s">
        <v>22449</v>
      </c>
      <c r="F7114" t="s">
        <v>580</v>
      </c>
      <c r="G7114" t="s">
        <v>6196</v>
      </c>
      <c r="H7114" t="s">
        <v>13128</v>
      </c>
      <c r="I7114">
        <f t="array" ref="I7114">IFERROR(MATCH(1,(B7114=[1]Sheet1!B$2:B$3322)*ISNUMBER(SEARCH(H7114, [1]Sheet1!H$2:H$3322))*(D7114=[1]Sheet1!D$2:D$3322),0),MATCH(1,(B7114=[1]Sheet1!B$2:B$3322)*ISNUMBER(SEARCH(H7114, [1]Sheet1!H$2:H$3322)),0))</f>
        <v>2218</v>
      </c>
    </row>
    <row r="7115" spans="1:9" x14ac:dyDescent="0.25">
      <c r="A7115" s="4" t="s">
        <v>14623</v>
      </c>
      <c r="B7115" t="s">
        <v>35</v>
      </c>
      <c r="C7115" s="5" t="s">
        <v>15089</v>
      </c>
      <c r="D7115" t="s">
        <v>25380</v>
      </c>
      <c r="E7115" s="6" t="s">
        <v>22450</v>
      </c>
      <c r="F7115" t="s">
        <v>580</v>
      </c>
      <c r="G7115" t="s">
        <v>6197</v>
      </c>
      <c r="H7115" t="s">
        <v>13129</v>
      </c>
      <c r="I7115">
        <f t="array" ref="I7115">IFERROR(MATCH(1,(B7115=[1]Sheet1!B$2:B$3322)*ISNUMBER(SEARCH(H7115, [1]Sheet1!H$2:H$3322))*(D7115=[1]Sheet1!D$2:D$3322),0),MATCH(1,(B7115=[1]Sheet1!B$2:B$3322)*ISNUMBER(SEARCH(H7115, [1]Sheet1!H$2:H$3322)),0))</f>
        <v>2169</v>
      </c>
    </row>
    <row r="7116" spans="1:9" x14ac:dyDescent="0.25">
      <c r="A7116" s="4" t="s">
        <v>14623</v>
      </c>
      <c r="B7116" t="s">
        <v>35</v>
      </c>
      <c r="C7116" s="5" t="s">
        <v>15089</v>
      </c>
      <c r="D7116" t="s">
        <v>25380</v>
      </c>
      <c r="E7116" s="6" t="s">
        <v>22451</v>
      </c>
      <c r="F7116" t="s">
        <v>580</v>
      </c>
      <c r="G7116" t="s">
        <v>6198</v>
      </c>
      <c r="H7116" t="s">
        <v>13130</v>
      </c>
      <c r="I7116">
        <f t="array" ref="I7116">IFERROR(MATCH(1,(B7116=[1]Sheet1!B$2:B$3322)*ISNUMBER(SEARCH(H7116, [1]Sheet1!H$2:H$3322))*(D7116=[1]Sheet1!D$2:D$3322),0),MATCH(1,(B7116=[1]Sheet1!B$2:B$3322)*ISNUMBER(SEARCH(H7116, [1]Sheet1!H$2:H$3322)),0))</f>
        <v>2218</v>
      </c>
    </row>
    <row r="7117" spans="1:9" x14ac:dyDescent="0.25">
      <c r="A7117" s="4" t="s">
        <v>14623</v>
      </c>
      <c r="B7117" t="s">
        <v>35</v>
      </c>
      <c r="C7117" s="5" t="s">
        <v>15089</v>
      </c>
      <c r="D7117" t="s">
        <v>25380</v>
      </c>
      <c r="E7117" s="6" t="s">
        <v>22452</v>
      </c>
      <c r="F7117" t="s">
        <v>580</v>
      </c>
      <c r="G7117" t="s">
        <v>6199</v>
      </c>
      <c r="H7117" t="s">
        <v>25512</v>
      </c>
      <c r="I7117">
        <f t="array" ref="I7117">IFERROR(MATCH(1,(B7117=[1]Sheet1!B$2:B$3322)*ISNUMBER(SEARCH(H7117, [1]Sheet1!H$2:H$3322))*(D7117=[1]Sheet1!D$2:D$3322),0),MATCH(1,(B7117=[1]Sheet1!B$2:B$3322)*ISNUMBER(SEARCH(H7117, [1]Sheet1!H$2:H$3322)),0))</f>
        <v>2220</v>
      </c>
    </row>
    <row r="7118" spans="1:9" x14ac:dyDescent="0.25">
      <c r="A7118" s="4" t="s">
        <v>14623</v>
      </c>
      <c r="B7118" t="s">
        <v>35</v>
      </c>
      <c r="C7118" s="5" t="s">
        <v>15089</v>
      </c>
      <c r="D7118" t="s">
        <v>25380</v>
      </c>
      <c r="E7118" s="6" t="s">
        <v>22453</v>
      </c>
      <c r="F7118" t="s">
        <v>580</v>
      </c>
      <c r="G7118" t="s">
        <v>6200</v>
      </c>
      <c r="H7118" t="s">
        <v>25513</v>
      </c>
      <c r="I7118">
        <f t="array" ref="I7118">IFERROR(MATCH(1,(B7118=[1]Sheet1!B$2:B$3322)*ISNUMBER(SEARCH(H7118, [1]Sheet1!H$2:H$3322))*(D7118=[1]Sheet1!D$2:D$3322),0),MATCH(1,(B7118=[1]Sheet1!B$2:B$3322)*ISNUMBER(SEARCH(H7118, [1]Sheet1!H$2:H$3322)),0))</f>
        <v>2218</v>
      </c>
    </row>
    <row r="7119" spans="1:9" x14ac:dyDescent="0.25">
      <c r="A7119" s="4" t="s">
        <v>14623</v>
      </c>
      <c r="B7119" t="s">
        <v>35</v>
      </c>
      <c r="C7119" s="5" t="s">
        <v>15089</v>
      </c>
      <c r="D7119" t="s">
        <v>25380</v>
      </c>
      <c r="E7119" s="6" t="s">
        <v>22454</v>
      </c>
      <c r="F7119" t="s">
        <v>580</v>
      </c>
      <c r="G7119" t="s">
        <v>2697</v>
      </c>
      <c r="H7119" t="s">
        <v>8330</v>
      </c>
      <c r="I7119">
        <f t="array" ref="I7119">IFERROR(MATCH(1,(B7119=[1]Sheet1!B$2:B$3322)*ISNUMBER(SEARCH(H7119, [1]Sheet1!H$2:H$3322))*(D7119=[1]Sheet1!D$2:D$3322),0),MATCH(1,(B7119=[1]Sheet1!B$2:B$3322)*ISNUMBER(SEARCH(H7119, [1]Sheet1!H$2:H$3322)),0))</f>
        <v>2217</v>
      </c>
    </row>
    <row r="7120" spans="1:9" x14ac:dyDescent="0.25">
      <c r="A7120" s="4" t="s">
        <v>14623</v>
      </c>
      <c r="B7120" t="s">
        <v>35</v>
      </c>
      <c r="C7120" s="5" t="s">
        <v>15089</v>
      </c>
      <c r="D7120" t="s">
        <v>25380</v>
      </c>
      <c r="E7120" s="6" t="s">
        <v>22455</v>
      </c>
      <c r="F7120" t="s">
        <v>580</v>
      </c>
      <c r="G7120" t="s">
        <v>6201</v>
      </c>
      <c r="H7120" t="s">
        <v>13131</v>
      </c>
      <c r="I7120">
        <f t="array" ref="I7120">IFERROR(MATCH(1,(B7120=[1]Sheet1!B$2:B$3322)*ISNUMBER(SEARCH(H7120, [1]Sheet1!H$2:H$3322))*(D7120=[1]Sheet1!D$2:D$3322),0),MATCH(1,(B7120=[1]Sheet1!B$2:B$3322)*ISNUMBER(SEARCH(H7120, [1]Sheet1!H$2:H$3322)),0))</f>
        <v>2217</v>
      </c>
    </row>
    <row r="7121" spans="1:9" x14ac:dyDescent="0.25">
      <c r="A7121" s="4" t="s">
        <v>14623</v>
      </c>
      <c r="B7121" t="s">
        <v>35</v>
      </c>
      <c r="C7121" s="5" t="s">
        <v>15089</v>
      </c>
      <c r="D7121" t="s">
        <v>25380</v>
      </c>
      <c r="E7121" s="6" t="s">
        <v>22456</v>
      </c>
      <c r="F7121" t="s">
        <v>580</v>
      </c>
      <c r="G7121" t="s">
        <v>6202</v>
      </c>
      <c r="H7121" t="s">
        <v>13132</v>
      </c>
      <c r="I7121">
        <f t="array" ref="I7121">IFERROR(MATCH(1,(B7121=[1]Sheet1!B$2:B$3322)*ISNUMBER(SEARCH(H7121, [1]Sheet1!H$2:H$3322))*(D7121=[1]Sheet1!D$2:D$3322),0),MATCH(1,(B7121=[1]Sheet1!B$2:B$3322)*ISNUMBER(SEARCH(H7121, [1]Sheet1!H$2:H$3322)),0))</f>
        <v>2231</v>
      </c>
    </row>
    <row r="7122" spans="1:9" x14ac:dyDescent="0.25">
      <c r="A7122" s="4" t="s">
        <v>14623</v>
      </c>
      <c r="B7122" t="s">
        <v>35</v>
      </c>
      <c r="C7122" s="5" t="s">
        <v>15089</v>
      </c>
      <c r="D7122" t="s">
        <v>25380</v>
      </c>
      <c r="E7122" s="6" t="s">
        <v>22457</v>
      </c>
      <c r="F7122" t="s">
        <v>580</v>
      </c>
      <c r="G7122" t="s">
        <v>6203</v>
      </c>
      <c r="H7122" t="s">
        <v>13133</v>
      </c>
      <c r="I7122">
        <f t="array" ref="I7122">IFERROR(MATCH(1,(B7122=[1]Sheet1!B$2:B$3322)*ISNUMBER(SEARCH(H7122, [1]Sheet1!H$2:H$3322))*(D7122=[1]Sheet1!D$2:D$3322),0),MATCH(1,(B7122=[1]Sheet1!B$2:B$3322)*ISNUMBER(SEARCH(H7122, [1]Sheet1!H$2:H$3322)),0))</f>
        <v>2220</v>
      </c>
    </row>
    <row r="7123" spans="1:9" x14ac:dyDescent="0.25">
      <c r="A7123" s="4" t="s">
        <v>14623</v>
      </c>
      <c r="B7123" t="s">
        <v>35</v>
      </c>
      <c r="C7123" s="5" t="s">
        <v>15089</v>
      </c>
      <c r="D7123" t="s">
        <v>25380</v>
      </c>
      <c r="E7123" s="6" t="s">
        <v>22458</v>
      </c>
      <c r="F7123" t="s">
        <v>580</v>
      </c>
      <c r="G7123" t="s">
        <v>6204</v>
      </c>
      <c r="H7123" t="s">
        <v>13134</v>
      </c>
      <c r="I7123">
        <f t="array" ref="I7123">IFERROR(MATCH(1,(B7123=[1]Sheet1!B$2:B$3322)*ISNUMBER(SEARCH(H7123, [1]Sheet1!H$2:H$3322))*(D7123=[1]Sheet1!D$2:D$3322),0),MATCH(1,(B7123=[1]Sheet1!B$2:B$3322)*ISNUMBER(SEARCH(H7123, [1]Sheet1!H$2:H$3322)),0))</f>
        <v>2220</v>
      </c>
    </row>
    <row r="7124" spans="1:9" x14ac:dyDescent="0.25">
      <c r="A7124" s="4" t="s">
        <v>14623</v>
      </c>
      <c r="B7124" t="s">
        <v>35</v>
      </c>
      <c r="C7124" s="5" t="s">
        <v>15089</v>
      </c>
      <c r="D7124" t="s">
        <v>25380</v>
      </c>
      <c r="E7124" s="6" t="s">
        <v>22459</v>
      </c>
      <c r="F7124" t="s">
        <v>580</v>
      </c>
      <c r="G7124" t="s">
        <v>6205</v>
      </c>
      <c r="H7124" t="s">
        <v>13135</v>
      </c>
      <c r="I7124">
        <f t="array" ref="I7124">IFERROR(MATCH(1,(B7124=[1]Sheet1!B$2:B$3322)*ISNUMBER(SEARCH(H7124, [1]Sheet1!H$2:H$3322))*(D7124=[1]Sheet1!D$2:D$3322),0),MATCH(1,(B7124=[1]Sheet1!B$2:B$3322)*ISNUMBER(SEARCH(H7124, [1]Sheet1!H$2:H$3322)),0))</f>
        <v>2219</v>
      </c>
    </row>
    <row r="7125" spans="1:9" x14ac:dyDescent="0.25">
      <c r="A7125" s="4" t="s">
        <v>14623</v>
      </c>
      <c r="B7125" t="s">
        <v>35</v>
      </c>
      <c r="C7125" s="5" t="s">
        <v>15089</v>
      </c>
      <c r="D7125" t="s">
        <v>25380</v>
      </c>
      <c r="E7125" s="6" t="s">
        <v>22460</v>
      </c>
      <c r="F7125" t="s">
        <v>580</v>
      </c>
      <c r="G7125" t="s">
        <v>6206</v>
      </c>
      <c r="H7125" t="s">
        <v>13136</v>
      </c>
      <c r="I7125">
        <f t="array" ref="I7125">IFERROR(MATCH(1,(B7125=[1]Sheet1!B$2:B$3322)*ISNUMBER(SEARCH(H7125, [1]Sheet1!H$2:H$3322))*(D7125=[1]Sheet1!D$2:D$3322),0),MATCH(1,(B7125=[1]Sheet1!B$2:B$3322)*ISNUMBER(SEARCH(H7125, [1]Sheet1!H$2:H$3322)),0))</f>
        <v>2219</v>
      </c>
    </row>
    <row r="7126" spans="1:9" x14ac:dyDescent="0.25">
      <c r="A7126" s="4" t="s">
        <v>14623</v>
      </c>
      <c r="B7126" t="s">
        <v>35</v>
      </c>
      <c r="C7126" s="5" t="s">
        <v>15090</v>
      </c>
      <c r="D7126" t="s">
        <v>186</v>
      </c>
      <c r="E7126" s="6" t="s">
        <v>22461</v>
      </c>
      <c r="F7126" t="s">
        <v>578</v>
      </c>
      <c r="G7126" t="s">
        <v>6207</v>
      </c>
      <c r="H7126" t="s">
        <v>10815</v>
      </c>
      <c r="I7126">
        <f t="array" ref="I7126">IFERROR(MATCH(1,(B7126=[1]Sheet1!B$2:B$3322)*ISNUMBER(SEARCH(H7126, [1]Sheet1!H$2:H$3322))*(D7126=[1]Sheet1!D$2:D$3322),0),MATCH(1,(B7126=[1]Sheet1!B$2:B$3322)*ISNUMBER(SEARCH(H7126, [1]Sheet1!H$2:H$3322)),0))</f>
        <v>2172</v>
      </c>
    </row>
    <row r="7127" spans="1:9" x14ac:dyDescent="0.25">
      <c r="A7127" s="4" t="s">
        <v>14623</v>
      </c>
      <c r="B7127" t="s">
        <v>35</v>
      </c>
      <c r="C7127" s="5" t="s">
        <v>15090</v>
      </c>
      <c r="D7127" t="s">
        <v>186</v>
      </c>
      <c r="E7127" s="6" t="s">
        <v>22462</v>
      </c>
      <c r="F7127" t="s">
        <v>580</v>
      </c>
      <c r="G7127" t="s">
        <v>6208</v>
      </c>
      <c r="H7127" t="s">
        <v>13137</v>
      </c>
      <c r="I7127">
        <f t="array" ref="I7127">IFERROR(MATCH(1,(B7127=[1]Sheet1!B$2:B$3322)*ISNUMBER(SEARCH(H7127, [1]Sheet1!H$2:H$3322))*(D7127=[1]Sheet1!D$2:D$3322),0),MATCH(1,(B7127=[1]Sheet1!B$2:B$3322)*ISNUMBER(SEARCH(H7127, [1]Sheet1!H$2:H$3322)),0))</f>
        <v>2173</v>
      </c>
    </row>
    <row r="7128" spans="1:9" x14ac:dyDescent="0.25">
      <c r="A7128" s="4" t="s">
        <v>14623</v>
      </c>
      <c r="B7128" t="s">
        <v>35</v>
      </c>
      <c r="C7128" s="5" t="s">
        <v>15090</v>
      </c>
      <c r="D7128" t="s">
        <v>186</v>
      </c>
      <c r="E7128" s="6" t="s">
        <v>22463</v>
      </c>
      <c r="F7128" t="s">
        <v>580</v>
      </c>
      <c r="G7128" t="s">
        <v>6209</v>
      </c>
      <c r="H7128" t="s">
        <v>13138</v>
      </c>
      <c r="I7128">
        <f t="array" ref="I7128">IFERROR(MATCH(1,(B7128=[1]Sheet1!B$2:B$3322)*ISNUMBER(SEARCH(H7128, [1]Sheet1!H$2:H$3322))*(D7128=[1]Sheet1!D$2:D$3322),0),MATCH(1,(B7128=[1]Sheet1!B$2:B$3322)*ISNUMBER(SEARCH(H7128, [1]Sheet1!H$2:H$3322)),0))</f>
        <v>2173</v>
      </c>
    </row>
    <row r="7129" spans="1:9" x14ac:dyDescent="0.25">
      <c r="A7129" s="4" t="s">
        <v>14623</v>
      </c>
      <c r="B7129" t="s">
        <v>35</v>
      </c>
      <c r="C7129" s="5" t="s">
        <v>15090</v>
      </c>
      <c r="D7129" t="s">
        <v>186</v>
      </c>
      <c r="E7129" s="6" t="s">
        <v>22464</v>
      </c>
      <c r="F7129" t="s">
        <v>580</v>
      </c>
      <c r="G7129" t="s">
        <v>6210</v>
      </c>
      <c r="H7129" t="s">
        <v>13139</v>
      </c>
      <c r="I7129">
        <f t="array" ref="I7129">IFERROR(MATCH(1,(B7129=[1]Sheet1!B$2:B$3322)*ISNUMBER(SEARCH(H7129, [1]Sheet1!H$2:H$3322))*(D7129=[1]Sheet1!D$2:D$3322),0),MATCH(1,(B7129=[1]Sheet1!B$2:B$3322)*ISNUMBER(SEARCH(H7129, [1]Sheet1!H$2:H$3322)),0))</f>
        <v>2174</v>
      </c>
    </row>
    <row r="7130" spans="1:9" x14ac:dyDescent="0.25">
      <c r="A7130" s="4" t="s">
        <v>14623</v>
      </c>
      <c r="B7130" t="s">
        <v>35</v>
      </c>
      <c r="C7130" s="5" t="s">
        <v>15090</v>
      </c>
      <c r="D7130" t="s">
        <v>186</v>
      </c>
      <c r="E7130" s="6" t="s">
        <v>22465</v>
      </c>
      <c r="F7130" t="s">
        <v>578</v>
      </c>
      <c r="G7130" t="s">
        <v>6211</v>
      </c>
      <c r="H7130" t="s">
        <v>13140</v>
      </c>
      <c r="I7130">
        <f t="array" ref="I7130">IFERROR(MATCH(1,(B7130=[1]Sheet1!B$2:B$3322)*ISNUMBER(SEARCH(H7130, [1]Sheet1!H$2:H$3322))*(D7130=[1]Sheet1!D$2:D$3322),0),MATCH(1,(B7130=[1]Sheet1!B$2:B$3322)*ISNUMBER(SEARCH(H7130, [1]Sheet1!H$2:H$3322)),0))</f>
        <v>2171</v>
      </c>
    </row>
    <row r="7131" spans="1:9" x14ac:dyDescent="0.25">
      <c r="A7131" s="4" t="s">
        <v>14623</v>
      </c>
      <c r="B7131" t="s">
        <v>35</v>
      </c>
      <c r="C7131" s="5" t="s">
        <v>15090</v>
      </c>
      <c r="D7131" t="s">
        <v>186</v>
      </c>
      <c r="E7131" s="6" t="s">
        <v>22466</v>
      </c>
      <c r="F7131" t="s">
        <v>580</v>
      </c>
      <c r="G7131" t="s">
        <v>6212</v>
      </c>
      <c r="H7131" t="s">
        <v>13141</v>
      </c>
      <c r="I7131">
        <f t="array" ref="I7131">IFERROR(MATCH(1,(B7131=[1]Sheet1!B$2:B$3322)*ISNUMBER(SEARCH(H7131, [1]Sheet1!H$2:H$3322))*(D7131=[1]Sheet1!D$2:D$3322),0),MATCH(1,(B7131=[1]Sheet1!B$2:B$3322)*ISNUMBER(SEARCH(H7131, [1]Sheet1!H$2:H$3322)),0))</f>
        <v>2171</v>
      </c>
    </row>
    <row r="7132" spans="1:9" x14ac:dyDescent="0.25">
      <c r="A7132" s="4" t="s">
        <v>14623</v>
      </c>
      <c r="B7132" t="s">
        <v>35</v>
      </c>
      <c r="C7132" s="5" t="s">
        <v>15090</v>
      </c>
      <c r="D7132" t="s">
        <v>186</v>
      </c>
      <c r="E7132" s="6" t="s">
        <v>22467</v>
      </c>
      <c r="F7132" t="s">
        <v>580</v>
      </c>
      <c r="G7132" t="s">
        <v>6213</v>
      </c>
      <c r="H7132" t="s">
        <v>13142</v>
      </c>
      <c r="I7132">
        <f t="array" ref="I7132">IFERROR(MATCH(1,(B7132=[1]Sheet1!B$2:B$3322)*ISNUMBER(SEARCH(H7132, [1]Sheet1!H$2:H$3322))*(D7132=[1]Sheet1!D$2:D$3322),0),MATCH(1,(B7132=[1]Sheet1!B$2:B$3322)*ISNUMBER(SEARCH(H7132, [1]Sheet1!H$2:H$3322)),0))</f>
        <v>2171</v>
      </c>
    </row>
    <row r="7133" spans="1:9" x14ac:dyDescent="0.25">
      <c r="A7133" s="4" t="s">
        <v>14623</v>
      </c>
      <c r="B7133" t="s">
        <v>35</v>
      </c>
      <c r="C7133" s="5" t="s">
        <v>15090</v>
      </c>
      <c r="D7133" t="s">
        <v>186</v>
      </c>
      <c r="E7133" s="6" t="s">
        <v>22468</v>
      </c>
      <c r="F7133" t="s">
        <v>580</v>
      </c>
      <c r="G7133" t="s">
        <v>6214</v>
      </c>
      <c r="H7133" t="s">
        <v>13143</v>
      </c>
      <c r="I7133">
        <f t="array" ref="I7133">IFERROR(MATCH(1,(B7133=[1]Sheet1!B$2:B$3322)*ISNUMBER(SEARCH(H7133, [1]Sheet1!H$2:H$3322))*(D7133=[1]Sheet1!D$2:D$3322),0),MATCH(1,(B7133=[1]Sheet1!B$2:B$3322)*ISNUMBER(SEARCH(H7133, [1]Sheet1!H$2:H$3322)),0))</f>
        <v>2173</v>
      </c>
    </row>
    <row r="7134" spans="1:9" x14ac:dyDescent="0.25">
      <c r="A7134" s="4" t="s">
        <v>14623</v>
      </c>
      <c r="B7134" t="s">
        <v>35</v>
      </c>
      <c r="C7134" s="5" t="s">
        <v>15090</v>
      </c>
      <c r="D7134" t="s">
        <v>186</v>
      </c>
      <c r="E7134" s="6" t="s">
        <v>22469</v>
      </c>
      <c r="F7134" t="s">
        <v>580</v>
      </c>
      <c r="G7134" t="s">
        <v>870</v>
      </c>
      <c r="H7134" t="s">
        <v>8773</v>
      </c>
      <c r="I7134">
        <f t="array" ref="I7134">IFERROR(MATCH(1,(B7134=[1]Sheet1!B$2:B$3322)*ISNUMBER(SEARCH(H7134, [1]Sheet1!H$2:H$3322))*(D7134=[1]Sheet1!D$2:D$3322),0),MATCH(1,(B7134=[1]Sheet1!B$2:B$3322)*ISNUMBER(SEARCH(H7134, [1]Sheet1!H$2:H$3322)),0))</f>
        <v>2172</v>
      </c>
    </row>
    <row r="7135" spans="1:9" x14ac:dyDescent="0.25">
      <c r="A7135" s="4" t="s">
        <v>14623</v>
      </c>
      <c r="B7135" t="s">
        <v>35</v>
      </c>
      <c r="C7135" s="5" t="s">
        <v>15090</v>
      </c>
      <c r="D7135" t="s">
        <v>186</v>
      </c>
      <c r="E7135" s="6" t="s">
        <v>22470</v>
      </c>
      <c r="F7135" t="s">
        <v>580</v>
      </c>
      <c r="G7135" t="s">
        <v>6215</v>
      </c>
      <c r="H7135" t="s">
        <v>25514</v>
      </c>
      <c r="I7135">
        <f t="array" ref="I7135">IFERROR(MATCH(1,(B7135=[1]Sheet1!B$2:B$3322)*ISNUMBER(SEARCH(H7135, [1]Sheet1!H$2:H$3322))*(D7135=[1]Sheet1!D$2:D$3322),0),MATCH(1,(B7135=[1]Sheet1!B$2:B$3322)*ISNUMBER(SEARCH(H7135, [1]Sheet1!H$2:H$3322)),0))</f>
        <v>2169</v>
      </c>
    </row>
    <row r="7136" spans="1:9" x14ac:dyDescent="0.25">
      <c r="A7136" s="4" t="s">
        <v>14623</v>
      </c>
      <c r="B7136" t="s">
        <v>35</v>
      </c>
      <c r="C7136" s="5" t="s">
        <v>15090</v>
      </c>
      <c r="D7136" t="s">
        <v>186</v>
      </c>
      <c r="E7136" s="6" t="s">
        <v>22471</v>
      </c>
      <c r="F7136" t="s">
        <v>580</v>
      </c>
      <c r="G7136" t="s">
        <v>6216</v>
      </c>
      <c r="H7136" t="s">
        <v>13144</v>
      </c>
      <c r="I7136">
        <f t="array" ref="I7136">IFERROR(MATCH(1,(B7136=[1]Sheet1!B$2:B$3322)*ISNUMBER(SEARCH(H7136, [1]Sheet1!H$2:H$3322))*(D7136=[1]Sheet1!D$2:D$3322),0),MATCH(1,(B7136=[1]Sheet1!B$2:B$3322)*ISNUMBER(SEARCH(H7136, [1]Sheet1!H$2:H$3322)),0))</f>
        <v>2174</v>
      </c>
    </row>
    <row r="7137" spans="1:9" x14ac:dyDescent="0.25">
      <c r="A7137" s="4" t="s">
        <v>14623</v>
      </c>
      <c r="B7137" t="s">
        <v>35</v>
      </c>
      <c r="C7137" s="5" t="s">
        <v>15090</v>
      </c>
      <c r="D7137" t="s">
        <v>186</v>
      </c>
      <c r="E7137" s="6" t="s">
        <v>22472</v>
      </c>
      <c r="F7137" t="s">
        <v>580</v>
      </c>
      <c r="G7137" t="s">
        <v>6217</v>
      </c>
      <c r="H7137" t="s">
        <v>13145</v>
      </c>
      <c r="I7137">
        <f t="array" ref="I7137">IFERROR(MATCH(1,(B7137=[1]Sheet1!B$2:B$3322)*ISNUMBER(SEARCH(H7137, [1]Sheet1!H$2:H$3322))*(D7137=[1]Sheet1!D$2:D$3322),0),MATCH(1,(B7137=[1]Sheet1!B$2:B$3322)*ISNUMBER(SEARCH(H7137, [1]Sheet1!H$2:H$3322)),0))</f>
        <v>2174</v>
      </c>
    </row>
    <row r="7138" spans="1:9" x14ac:dyDescent="0.25">
      <c r="A7138" s="4" t="s">
        <v>14623</v>
      </c>
      <c r="B7138" t="s">
        <v>35</v>
      </c>
      <c r="C7138" s="5" t="s">
        <v>15090</v>
      </c>
      <c r="D7138" t="s">
        <v>186</v>
      </c>
      <c r="E7138" s="6" t="s">
        <v>22473</v>
      </c>
      <c r="F7138" t="s">
        <v>580</v>
      </c>
      <c r="G7138" t="s">
        <v>2813</v>
      </c>
      <c r="H7138" t="s">
        <v>10418</v>
      </c>
      <c r="I7138">
        <f t="array" ref="I7138">IFERROR(MATCH(1,(B7138=[1]Sheet1!B$2:B$3322)*ISNUMBER(SEARCH(H7138, [1]Sheet1!H$2:H$3322))*(D7138=[1]Sheet1!D$2:D$3322),0),MATCH(1,(B7138=[1]Sheet1!B$2:B$3322)*ISNUMBER(SEARCH(H7138, [1]Sheet1!H$2:H$3322)),0))</f>
        <v>2172</v>
      </c>
    </row>
    <row r="7139" spans="1:9" x14ac:dyDescent="0.25">
      <c r="A7139" s="4" t="s">
        <v>14623</v>
      </c>
      <c r="B7139" t="s">
        <v>35</v>
      </c>
      <c r="C7139" s="5" t="s">
        <v>15090</v>
      </c>
      <c r="D7139" t="s">
        <v>186</v>
      </c>
      <c r="E7139" s="6" t="s">
        <v>22474</v>
      </c>
      <c r="F7139" t="s">
        <v>580</v>
      </c>
      <c r="G7139" t="s">
        <v>2814</v>
      </c>
      <c r="H7139" t="s">
        <v>8167</v>
      </c>
      <c r="I7139">
        <f t="array" ref="I7139">IFERROR(MATCH(1,(B7139=[1]Sheet1!B$2:B$3322)*ISNUMBER(SEARCH(H7139, [1]Sheet1!H$2:H$3322))*(D7139=[1]Sheet1!D$2:D$3322),0),MATCH(1,(B7139=[1]Sheet1!B$2:B$3322)*ISNUMBER(SEARCH(H7139, [1]Sheet1!H$2:H$3322)),0))</f>
        <v>2169</v>
      </c>
    </row>
    <row r="7140" spans="1:9" x14ac:dyDescent="0.25">
      <c r="A7140" s="4" t="s">
        <v>14623</v>
      </c>
      <c r="B7140" t="s">
        <v>35</v>
      </c>
      <c r="C7140" s="5" t="s">
        <v>15091</v>
      </c>
      <c r="D7140" t="s">
        <v>187</v>
      </c>
      <c r="E7140" s="6" t="s">
        <v>22475</v>
      </c>
      <c r="F7140" t="s">
        <v>578</v>
      </c>
      <c r="G7140" t="s">
        <v>6218</v>
      </c>
      <c r="H7140" t="s">
        <v>13146</v>
      </c>
      <c r="I7140">
        <f t="array" ref="I7140">IFERROR(MATCH(1,(B7140=[1]Sheet1!B$2:B$3322)*ISNUMBER(SEARCH(H7140, [1]Sheet1!H$2:H$3322))*(D7140=[1]Sheet1!D$2:D$3322),0),MATCH(1,(B7140=[1]Sheet1!B$2:B$3322)*ISNUMBER(SEARCH(H7140, [1]Sheet1!H$2:H$3322)),0))</f>
        <v>2227</v>
      </c>
    </row>
    <row r="7141" spans="1:9" x14ac:dyDescent="0.25">
      <c r="A7141" s="4" t="s">
        <v>14623</v>
      </c>
      <c r="B7141" t="s">
        <v>35</v>
      </c>
      <c r="C7141" s="5" t="s">
        <v>15091</v>
      </c>
      <c r="D7141" t="s">
        <v>187</v>
      </c>
      <c r="E7141" s="6" t="s">
        <v>22476</v>
      </c>
      <c r="F7141" t="s">
        <v>580</v>
      </c>
      <c r="G7141" t="s">
        <v>6179</v>
      </c>
      <c r="H7141" t="s">
        <v>13116</v>
      </c>
      <c r="I7141">
        <f t="array" ref="I7141">IFERROR(MATCH(1,(B7141=[1]Sheet1!B$2:B$3322)*ISNUMBER(SEARCH(H7141, [1]Sheet1!H$2:H$3322))*(D7141=[1]Sheet1!D$2:D$3322),0),MATCH(1,(B7141=[1]Sheet1!B$2:B$3322)*ISNUMBER(SEARCH(H7141, [1]Sheet1!H$2:H$3322)),0))</f>
        <v>2229</v>
      </c>
    </row>
    <row r="7142" spans="1:9" x14ac:dyDescent="0.25">
      <c r="A7142" s="4" t="s">
        <v>14623</v>
      </c>
      <c r="B7142" t="s">
        <v>35</v>
      </c>
      <c r="C7142" s="5" t="s">
        <v>15091</v>
      </c>
      <c r="D7142" t="s">
        <v>187</v>
      </c>
      <c r="E7142" s="6" t="s">
        <v>22477</v>
      </c>
      <c r="F7142" t="s">
        <v>580</v>
      </c>
      <c r="G7142" t="s">
        <v>6219</v>
      </c>
      <c r="H7142" t="s">
        <v>13147</v>
      </c>
      <c r="I7142">
        <f t="array" ref="I7142">IFERROR(MATCH(1,(B7142=[1]Sheet1!B$2:B$3322)*ISNUMBER(SEARCH(H7142, [1]Sheet1!H$2:H$3322))*(D7142=[1]Sheet1!D$2:D$3322),0),MATCH(1,(B7142=[1]Sheet1!B$2:B$3322)*ISNUMBER(SEARCH(H7142, [1]Sheet1!H$2:H$3322)),0))</f>
        <v>2229</v>
      </c>
    </row>
    <row r="7143" spans="1:9" x14ac:dyDescent="0.25">
      <c r="A7143" s="4" t="s">
        <v>14623</v>
      </c>
      <c r="B7143" t="s">
        <v>35</v>
      </c>
      <c r="C7143" s="5" t="s">
        <v>15091</v>
      </c>
      <c r="D7143" t="s">
        <v>187</v>
      </c>
      <c r="E7143" s="6" t="s">
        <v>22478</v>
      </c>
      <c r="F7143" t="s">
        <v>580</v>
      </c>
      <c r="G7143" t="s">
        <v>6220</v>
      </c>
      <c r="H7143" t="s">
        <v>13148</v>
      </c>
      <c r="I7143">
        <f t="array" ref="I7143">IFERROR(MATCH(1,(B7143=[1]Sheet1!B$2:B$3322)*ISNUMBER(SEARCH(H7143, [1]Sheet1!H$2:H$3322))*(D7143=[1]Sheet1!D$2:D$3322),0),MATCH(1,(B7143=[1]Sheet1!B$2:B$3322)*ISNUMBER(SEARCH(H7143, [1]Sheet1!H$2:H$3322)),0))</f>
        <v>2229</v>
      </c>
    </row>
    <row r="7144" spans="1:9" x14ac:dyDescent="0.25">
      <c r="A7144" s="4" t="s">
        <v>14623</v>
      </c>
      <c r="B7144" t="s">
        <v>35</v>
      </c>
      <c r="C7144" s="5" t="s">
        <v>15091</v>
      </c>
      <c r="D7144" t="s">
        <v>187</v>
      </c>
      <c r="E7144" s="6" t="s">
        <v>22479</v>
      </c>
      <c r="F7144" t="s">
        <v>580</v>
      </c>
      <c r="G7144" t="s">
        <v>6221</v>
      </c>
      <c r="H7144" t="s">
        <v>13149</v>
      </c>
      <c r="I7144">
        <f t="array" ref="I7144">IFERROR(MATCH(1,(B7144=[1]Sheet1!B$2:B$3322)*ISNUMBER(SEARCH(H7144, [1]Sheet1!H$2:H$3322))*(D7144=[1]Sheet1!D$2:D$3322),0),MATCH(1,(B7144=[1]Sheet1!B$2:B$3322)*ISNUMBER(SEARCH(H7144, [1]Sheet1!H$2:H$3322)),0))</f>
        <v>2227</v>
      </c>
    </row>
    <row r="7145" spans="1:9" x14ac:dyDescent="0.25">
      <c r="A7145" s="4" t="s">
        <v>14623</v>
      </c>
      <c r="B7145" t="s">
        <v>35</v>
      </c>
      <c r="C7145" s="5" t="s">
        <v>15091</v>
      </c>
      <c r="D7145" t="s">
        <v>187</v>
      </c>
      <c r="E7145" s="6" t="s">
        <v>22480</v>
      </c>
      <c r="F7145" t="s">
        <v>580</v>
      </c>
      <c r="G7145" t="s">
        <v>6222</v>
      </c>
      <c r="H7145" t="s">
        <v>13150</v>
      </c>
      <c r="I7145">
        <f t="array" ref="I7145">IFERROR(MATCH(1,(B7145=[1]Sheet1!B$2:B$3322)*ISNUMBER(SEARCH(H7145, [1]Sheet1!H$2:H$3322))*(D7145=[1]Sheet1!D$2:D$3322),0),MATCH(1,(B7145=[1]Sheet1!B$2:B$3322)*ISNUMBER(SEARCH(H7145, [1]Sheet1!H$2:H$3322)),0))</f>
        <v>2228</v>
      </c>
    </row>
    <row r="7146" spans="1:9" x14ac:dyDescent="0.25">
      <c r="A7146" s="4" t="s">
        <v>14623</v>
      </c>
      <c r="B7146" t="s">
        <v>35</v>
      </c>
      <c r="C7146" s="5" t="s">
        <v>15091</v>
      </c>
      <c r="D7146" t="s">
        <v>187</v>
      </c>
      <c r="E7146" s="6" t="s">
        <v>22481</v>
      </c>
      <c r="F7146" t="s">
        <v>580</v>
      </c>
      <c r="G7146" t="s">
        <v>6223</v>
      </c>
      <c r="H7146" t="s">
        <v>25515</v>
      </c>
      <c r="I7146">
        <f t="array" ref="I7146">IFERROR(MATCH(1,(B7146=[1]Sheet1!B$2:B$3322)*ISNUMBER(SEARCH(H7146, [1]Sheet1!H$2:H$3322))*(D7146=[1]Sheet1!D$2:D$3322),0),MATCH(1,(B7146=[1]Sheet1!B$2:B$3322)*ISNUMBER(SEARCH(H7146, [1]Sheet1!H$2:H$3322)),0))</f>
        <v>2228</v>
      </c>
    </row>
    <row r="7147" spans="1:9" x14ac:dyDescent="0.25">
      <c r="A7147" s="4" t="s">
        <v>14623</v>
      </c>
      <c r="B7147" t="s">
        <v>35</v>
      </c>
      <c r="C7147" s="5" t="s">
        <v>15091</v>
      </c>
      <c r="D7147" t="s">
        <v>187</v>
      </c>
      <c r="E7147" s="6" t="s">
        <v>22482</v>
      </c>
      <c r="F7147" t="s">
        <v>580</v>
      </c>
      <c r="G7147" t="s">
        <v>6224</v>
      </c>
      <c r="H7147" t="s">
        <v>13151</v>
      </c>
      <c r="I7147">
        <f t="array" ref="I7147">IFERROR(MATCH(1,(B7147=[1]Sheet1!B$2:B$3322)*ISNUMBER(SEARCH(H7147, [1]Sheet1!H$2:H$3322))*(D7147=[1]Sheet1!D$2:D$3322),0),MATCH(1,(B7147=[1]Sheet1!B$2:B$3322)*ISNUMBER(SEARCH(H7147, [1]Sheet1!H$2:H$3322)),0))</f>
        <v>2227</v>
      </c>
    </row>
    <row r="7148" spans="1:9" x14ac:dyDescent="0.25">
      <c r="A7148" s="4" t="s">
        <v>14623</v>
      </c>
      <c r="B7148" t="s">
        <v>35</v>
      </c>
      <c r="C7148" s="5" t="s">
        <v>15091</v>
      </c>
      <c r="D7148" t="s">
        <v>187</v>
      </c>
      <c r="E7148" s="6" t="s">
        <v>22483</v>
      </c>
      <c r="F7148" t="s">
        <v>580</v>
      </c>
      <c r="G7148" t="s">
        <v>6225</v>
      </c>
      <c r="H7148" t="s">
        <v>13152</v>
      </c>
      <c r="I7148">
        <f t="array" ref="I7148">IFERROR(MATCH(1,(B7148=[1]Sheet1!B$2:B$3322)*ISNUMBER(SEARCH(H7148, [1]Sheet1!H$2:H$3322))*(D7148=[1]Sheet1!D$2:D$3322),0),MATCH(1,(B7148=[1]Sheet1!B$2:B$3322)*ISNUMBER(SEARCH(H7148, [1]Sheet1!H$2:H$3322)),0))</f>
        <v>2228</v>
      </c>
    </row>
    <row r="7149" spans="1:9" x14ac:dyDescent="0.25">
      <c r="A7149" s="4" t="s">
        <v>14623</v>
      </c>
      <c r="B7149" t="s">
        <v>35</v>
      </c>
      <c r="C7149" s="5" t="s">
        <v>15091</v>
      </c>
      <c r="D7149" t="s">
        <v>187</v>
      </c>
      <c r="E7149" s="6" t="s">
        <v>22484</v>
      </c>
      <c r="F7149" t="s">
        <v>580</v>
      </c>
      <c r="G7149" t="s">
        <v>6226</v>
      </c>
      <c r="H7149" t="s">
        <v>13153</v>
      </c>
      <c r="I7149">
        <f t="array" ref="I7149">IFERROR(MATCH(1,(B7149=[1]Sheet1!B$2:B$3322)*ISNUMBER(SEARCH(H7149, [1]Sheet1!H$2:H$3322))*(D7149=[1]Sheet1!D$2:D$3322),0),MATCH(1,(B7149=[1]Sheet1!B$2:B$3322)*ISNUMBER(SEARCH(H7149, [1]Sheet1!H$2:H$3322)),0))</f>
        <v>2240</v>
      </c>
    </row>
    <row r="7150" spans="1:9" x14ac:dyDescent="0.25">
      <c r="A7150" s="4" t="s">
        <v>14623</v>
      </c>
      <c r="B7150" t="s">
        <v>35</v>
      </c>
      <c r="C7150" s="5" t="s">
        <v>15091</v>
      </c>
      <c r="D7150" t="s">
        <v>187</v>
      </c>
      <c r="E7150" s="6" t="s">
        <v>22485</v>
      </c>
      <c r="F7150" t="s">
        <v>580</v>
      </c>
      <c r="G7150" t="s">
        <v>6227</v>
      </c>
      <c r="H7150" t="s">
        <v>13154</v>
      </c>
      <c r="I7150">
        <f t="array" ref="I7150">IFERROR(MATCH(1,(B7150=[1]Sheet1!B$2:B$3322)*ISNUMBER(SEARCH(H7150, [1]Sheet1!H$2:H$3322))*(D7150=[1]Sheet1!D$2:D$3322),0),MATCH(1,(B7150=[1]Sheet1!B$2:B$3322)*ISNUMBER(SEARCH(H7150, [1]Sheet1!H$2:H$3322)),0))</f>
        <v>2229</v>
      </c>
    </row>
    <row r="7151" spans="1:9" x14ac:dyDescent="0.25">
      <c r="A7151" s="4" t="s">
        <v>14623</v>
      </c>
      <c r="B7151" t="s">
        <v>35</v>
      </c>
      <c r="C7151" s="5" t="s">
        <v>15091</v>
      </c>
      <c r="D7151" t="s">
        <v>187</v>
      </c>
      <c r="E7151" s="6" t="s">
        <v>22486</v>
      </c>
      <c r="F7151" t="s">
        <v>580</v>
      </c>
      <c r="G7151" t="s">
        <v>6228</v>
      </c>
      <c r="H7151" t="s">
        <v>410</v>
      </c>
      <c r="I7151">
        <f t="array" ref="I7151">IFERROR(MATCH(1,(B7151=[1]Sheet1!B$2:B$3322)*ISNUMBER(SEARCH(H7151, [1]Sheet1!H$2:H$3322))*(D7151=[1]Sheet1!D$2:D$3322),0),MATCH(1,(B7151=[1]Sheet1!B$2:B$3322)*ISNUMBER(SEARCH(H7151, [1]Sheet1!H$2:H$3322)),0))</f>
        <v>2239</v>
      </c>
    </row>
    <row r="7152" spans="1:9" x14ac:dyDescent="0.25">
      <c r="A7152" s="4" t="s">
        <v>14623</v>
      </c>
      <c r="B7152" t="s">
        <v>35</v>
      </c>
      <c r="C7152" s="5" t="s">
        <v>15091</v>
      </c>
      <c r="D7152" t="s">
        <v>187</v>
      </c>
      <c r="E7152" s="6" t="s">
        <v>22487</v>
      </c>
      <c r="F7152" t="s">
        <v>580</v>
      </c>
      <c r="G7152" t="s">
        <v>6229</v>
      </c>
      <c r="H7152" t="s">
        <v>13155</v>
      </c>
      <c r="I7152">
        <f t="array" ref="I7152">IFERROR(MATCH(1,(B7152=[1]Sheet1!B$2:B$3322)*ISNUMBER(SEARCH(H7152, [1]Sheet1!H$2:H$3322))*(D7152=[1]Sheet1!D$2:D$3322),0),MATCH(1,(B7152=[1]Sheet1!B$2:B$3322)*ISNUMBER(SEARCH(H7152, [1]Sheet1!H$2:H$3322)),0))</f>
        <v>2170</v>
      </c>
    </row>
    <row r="7153" spans="1:9" x14ac:dyDescent="0.25">
      <c r="A7153" s="4" t="s">
        <v>14623</v>
      </c>
      <c r="B7153" t="s">
        <v>35</v>
      </c>
      <c r="C7153" s="5" t="s">
        <v>15092</v>
      </c>
      <c r="D7153" t="s">
        <v>188</v>
      </c>
      <c r="E7153" s="6" t="s">
        <v>22488</v>
      </c>
      <c r="F7153" t="s">
        <v>578</v>
      </c>
      <c r="G7153" t="s">
        <v>6230</v>
      </c>
      <c r="H7153" t="s">
        <v>13156</v>
      </c>
      <c r="I7153">
        <f t="array" ref="I7153">IFERROR(MATCH(1,(B7153=[1]Sheet1!B$2:B$3322)*ISNUMBER(SEARCH(H7153, [1]Sheet1!H$2:H$3322))*(D7153=[1]Sheet1!D$2:D$3322),0),MATCH(1,(B7153=[1]Sheet1!B$2:B$3322)*ISNUMBER(SEARCH(H7153, [1]Sheet1!H$2:H$3322)),0))</f>
        <v>2222</v>
      </c>
    </row>
    <row r="7154" spans="1:9" x14ac:dyDescent="0.25">
      <c r="A7154" s="4" t="s">
        <v>14623</v>
      </c>
      <c r="B7154" t="s">
        <v>35</v>
      </c>
      <c r="C7154" s="5" t="s">
        <v>15092</v>
      </c>
      <c r="D7154" t="s">
        <v>188</v>
      </c>
      <c r="E7154" s="6" t="s">
        <v>22489</v>
      </c>
      <c r="F7154" t="s">
        <v>580</v>
      </c>
      <c r="G7154" t="s">
        <v>6231</v>
      </c>
      <c r="H7154" t="s">
        <v>13157</v>
      </c>
      <c r="I7154">
        <f t="array" ref="I7154">IFERROR(MATCH(1,(B7154=[1]Sheet1!B$2:B$3322)*ISNUMBER(SEARCH(H7154, [1]Sheet1!H$2:H$3322))*(D7154=[1]Sheet1!D$2:D$3322),0),MATCH(1,(B7154=[1]Sheet1!B$2:B$3322)*ISNUMBER(SEARCH(H7154, [1]Sheet1!H$2:H$3322)),0))</f>
        <v>2226</v>
      </c>
    </row>
    <row r="7155" spans="1:9" x14ac:dyDescent="0.25">
      <c r="A7155" s="4" t="s">
        <v>14623</v>
      </c>
      <c r="B7155" t="s">
        <v>35</v>
      </c>
      <c r="C7155" s="5" t="s">
        <v>15092</v>
      </c>
      <c r="D7155" t="s">
        <v>188</v>
      </c>
      <c r="E7155" s="6" t="s">
        <v>22490</v>
      </c>
      <c r="F7155" t="s">
        <v>580</v>
      </c>
      <c r="G7155" t="s">
        <v>6232</v>
      </c>
      <c r="H7155" t="s">
        <v>13158</v>
      </c>
      <c r="I7155">
        <f t="array" ref="I7155">IFERROR(MATCH(1,(B7155=[1]Sheet1!B$2:B$3322)*ISNUMBER(SEARCH(H7155, [1]Sheet1!H$2:H$3322))*(D7155=[1]Sheet1!D$2:D$3322),0),MATCH(1,(B7155=[1]Sheet1!B$2:B$3322)*ISNUMBER(SEARCH(H7155, [1]Sheet1!H$2:H$3322)),0))</f>
        <v>2226</v>
      </c>
    </row>
    <row r="7156" spans="1:9" x14ac:dyDescent="0.25">
      <c r="A7156" s="4" t="s">
        <v>14623</v>
      </c>
      <c r="B7156" t="s">
        <v>35</v>
      </c>
      <c r="C7156" s="5" t="s">
        <v>15092</v>
      </c>
      <c r="D7156" t="s">
        <v>188</v>
      </c>
      <c r="E7156" s="6" t="s">
        <v>22491</v>
      </c>
      <c r="F7156" t="s">
        <v>580</v>
      </c>
      <c r="G7156" t="s">
        <v>6233</v>
      </c>
      <c r="H7156" t="s">
        <v>13159</v>
      </c>
      <c r="I7156">
        <f t="array" ref="I7156">IFERROR(MATCH(1,(B7156=[1]Sheet1!B$2:B$3322)*ISNUMBER(SEARCH(H7156, [1]Sheet1!H$2:H$3322))*(D7156=[1]Sheet1!D$2:D$3322),0),MATCH(1,(B7156=[1]Sheet1!B$2:B$3322)*ISNUMBER(SEARCH(H7156, [1]Sheet1!H$2:H$3322)),0))</f>
        <v>2225</v>
      </c>
    </row>
    <row r="7157" spans="1:9" x14ac:dyDescent="0.25">
      <c r="A7157" s="4" t="s">
        <v>14623</v>
      </c>
      <c r="B7157" t="s">
        <v>35</v>
      </c>
      <c r="C7157" s="5" t="s">
        <v>15092</v>
      </c>
      <c r="D7157" t="s">
        <v>188</v>
      </c>
      <c r="E7157" s="6" t="s">
        <v>22492</v>
      </c>
      <c r="F7157" t="s">
        <v>580</v>
      </c>
      <c r="G7157" t="s">
        <v>6234</v>
      </c>
      <c r="H7157" t="s">
        <v>13160</v>
      </c>
      <c r="I7157">
        <f t="array" ref="I7157">IFERROR(MATCH(1,(B7157=[1]Sheet1!B$2:B$3322)*ISNUMBER(SEARCH(H7157, [1]Sheet1!H$2:H$3322))*(D7157=[1]Sheet1!D$2:D$3322),0),MATCH(1,(B7157=[1]Sheet1!B$2:B$3322)*ISNUMBER(SEARCH(H7157, [1]Sheet1!H$2:H$3322)),0))</f>
        <v>2225</v>
      </c>
    </row>
    <row r="7158" spans="1:9" x14ac:dyDescent="0.25">
      <c r="A7158" s="4" t="s">
        <v>14623</v>
      </c>
      <c r="B7158" t="s">
        <v>35</v>
      </c>
      <c r="C7158" s="5" t="s">
        <v>15092</v>
      </c>
      <c r="D7158" t="s">
        <v>188</v>
      </c>
      <c r="E7158" s="6" t="s">
        <v>22493</v>
      </c>
      <c r="F7158" t="s">
        <v>580</v>
      </c>
      <c r="G7158" t="s">
        <v>6235</v>
      </c>
      <c r="H7158" t="s">
        <v>13161</v>
      </c>
      <c r="I7158">
        <f t="array" ref="I7158">IFERROR(MATCH(1,(B7158=[1]Sheet1!B$2:B$3322)*ISNUMBER(SEARCH(H7158, [1]Sheet1!H$2:H$3322))*(D7158=[1]Sheet1!D$2:D$3322),0),MATCH(1,(B7158=[1]Sheet1!B$2:B$3322)*ISNUMBER(SEARCH(H7158, [1]Sheet1!H$2:H$3322)),0))</f>
        <v>2222</v>
      </c>
    </row>
    <row r="7159" spans="1:9" x14ac:dyDescent="0.25">
      <c r="A7159" s="4" t="s">
        <v>14623</v>
      </c>
      <c r="B7159" t="s">
        <v>35</v>
      </c>
      <c r="C7159" s="5" t="s">
        <v>15092</v>
      </c>
      <c r="D7159" t="s">
        <v>188</v>
      </c>
      <c r="E7159" s="6" t="s">
        <v>22494</v>
      </c>
      <c r="F7159" t="s">
        <v>580</v>
      </c>
      <c r="G7159" t="s">
        <v>6236</v>
      </c>
      <c r="H7159" t="s">
        <v>25516</v>
      </c>
      <c r="I7159">
        <f t="array" ref="I7159">IFERROR(MATCH(1,(B7159=[1]Sheet1!B$2:B$3322)*ISNUMBER(SEARCH(H7159, [1]Sheet1!H$2:H$3322))*(D7159=[1]Sheet1!D$2:D$3322),0),MATCH(1,(B7159=[1]Sheet1!B$2:B$3322)*ISNUMBER(SEARCH(H7159, [1]Sheet1!H$2:H$3322)),0))</f>
        <v>2222</v>
      </c>
    </row>
    <row r="7160" spans="1:9" x14ac:dyDescent="0.25">
      <c r="A7160" s="4" t="s">
        <v>14623</v>
      </c>
      <c r="B7160" t="s">
        <v>35</v>
      </c>
      <c r="C7160" s="5" t="s">
        <v>15092</v>
      </c>
      <c r="D7160" t="s">
        <v>188</v>
      </c>
      <c r="E7160" s="6" t="s">
        <v>22495</v>
      </c>
      <c r="F7160" t="s">
        <v>580</v>
      </c>
      <c r="G7160" t="s">
        <v>6237</v>
      </c>
      <c r="H7160" t="s">
        <v>13162</v>
      </c>
      <c r="I7160">
        <f t="array" ref="I7160">IFERROR(MATCH(1,(B7160=[1]Sheet1!B$2:B$3322)*ISNUMBER(SEARCH(H7160, [1]Sheet1!H$2:H$3322))*(D7160=[1]Sheet1!D$2:D$3322),0),MATCH(1,(B7160=[1]Sheet1!B$2:B$3322)*ISNUMBER(SEARCH(H7160, [1]Sheet1!H$2:H$3322)),0))</f>
        <v>2223</v>
      </c>
    </row>
    <row r="7161" spans="1:9" x14ac:dyDescent="0.25">
      <c r="A7161" s="4" t="s">
        <v>14623</v>
      </c>
      <c r="B7161" t="s">
        <v>35</v>
      </c>
      <c r="C7161" s="5" t="s">
        <v>15092</v>
      </c>
      <c r="D7161" t="s">
        <v>188</v>
      </c>
      <c r="E7161" s="6" t="s">
        <v>22496</v>
      </c>
      <c r="F7161" t="s">
        <v>580</v>
      </c>
      <c r="G7161" t="s">
        <v>6238</v>
      </c>
      <c r="H7161" t="s">
        <v>13163</v>
      </c>
      <c r="I7161">
        <f t="array" ref="I7161">IFERROR(MATCH(1,(B7161=[1]Sheet1!B$2:B$3322)*ISNUMBER(SEARCH(H7161, [1]Sheet1!H$2:H$3322))*(D7161=[1]Sheet1!D$2:D$3322),0),MATCH(1,(B7161=[1]Sheet1!B$2:B$3322)*ISNUMBER(SEARCH(H7161, [1]Sheet1!H$2:H$3322)),0))</f>
        <v>2223</v>
      </c>
    </row>
    <row r="7162" spans="1:9" x14ac:dyDescent="0.25">
      <c r="A7162" s="4" t="s">
        <v>14623</v>
      </c>
      <c r="B7162" t="s">
        <v>35</v>
      </c>
      <c r="C7162" s="5" t="s">
        <v>15092</v>
      </c>
      <c r="D7162" t="s">
        <v>188</v>
      </c>
      <c r="E7162" s="6" t="s">
        <v>22497</v>
      </c>
      <c r="F7162" t="s">
        <v>580</v>
      </c>
      <c r="G7162" t="s">
        <v>6239</v>
      </c>
      <c r="H7162" t="s">
        <v>13164</v>
      </c>
      <c r="I7162">
        <f t="array" ref="I7162">IFERROR(MATCH(1,(B7162=[1]Sheet1!B$2:B$3322)*ISNUMBER(SEARCH(H7162, [1]Sheet1!H$2:H$3322))*(D7162=[1]Sheet1!D$2:D$3322),0),MATCH(1,(B7162=[1]Sheet1!B$2:B$3322)*ISNUMBER(SEARCH(H7162, [1]Sheet1!H$2:H$3322)),0))</f>
        <v>2223</v>
      </c>
    </row>
    <row r="7163" spans="1:9" x14ac:dyDescent="0.25">
      <c r="A7163" s="4" t="s">
        <v>14623</v>
      </c>
      <c r="B7163" t="s">
        <v>35</v>
      </c>
      <c r="C7163" s="5" t="s">
        <v>15092</v>
      </c>
      <c r="D7163" t="s">
        <v>188</v>
      </c>
      <c r="E7163" s="6" t="s">
        <v>22498</v>
      </c>
      <c r="F7163" t="s">
        <v>580</v>
      </c>
      <c r="G7163" t="s">
        <v>6240</v>
      </c>
      <c r="H7163" t="s">
        <v>13165</v>
      </c>
      <c r="I7163">
        <f t="array" ref="I7163">IFERROR(MATCH(1,(B7163=[1]Sheet1!B$2:B$3322)*ISNUMBER(SEARCH(H7163, [1]Sheet1!H$2:H$3322))*(D7163=[1]Sheet1!D$2:D$3322),0),MATCH(1,(B7163=[1]Sheet1!B$2:B$3322)*ISNUMBER(SEARCH(H7163, [1]Sheet1!H$2:H$3322)),0))</f>
        <v>2224</v>
      </c>
    </row>
    <row r="7164" spans="1:9" x14ac:dyDescent="0.25">
      <c r="A7164" s="4" t="s">
        <v>14623</v>
      </c>
      <c r="B7164" t="s">
        <v>35</v>
      </c>
      <c r="C7164" s="5" t="s">
        <v>15092</v>
      </c>
      <c r="D7164" t="s">
        <v>188</v>
      </c>
      <c r="E7164" s="6" t="s">
        <v>22499</v>
      </c>
      <c r="F7164" t="s">
        <v>580</v>
      </c>
      <c r="G7164" t="s">
        <v>6241</v>
      </c>
      <c r="H7164" t="s">
        <v>25517</v>
      </c>
      <c r="I7164">
        <f t="array" ref="I7164">IFERROR(MATCH(1,(B7164=[1]Sheet1!B$2:B$3322)*ISNUMBER(SEARCH(H7164, [1]Sheet1!H$2:H$3322))*(D7164=[1]Sheet1!D$2:D$3322),0),MATCH(1,(B7164=[1]Sheet1!B$2:B$3322)*ISNUMBER(SEARCH(H7164, [1]Sheet1!H$2:H$3322)),0))</f>
        <v>2224</v>
      </c>
    </row>
    <row r="7165" spans="1:9" x14ac:dyDescent="0.25">
      <c r="A7165" s="4" t="s">
        <v>14623</v>
      </c>
      <c r="B7165" t="s">
        <v>35</v>
      </c>
      <c r="C7165" s="5" t="s">
        <v>15093</v>
      </c>
      <c r="D7165" t="s">
        <v>189</v>
      </c>
      <c r="E7165" s="6" t="s">
        <v>22500</v>
      </c>
      <c r="F7165" t="s">
        <v>578</v>
      </c>
      <c r="G7165" t="s">
        <v>6242</v>
      </c>
      <c r="H7165" t="s">
        <v>189</v>
      </c>
      <c r="I7165">
        <f t="array" ref="I7165">IFERROR(MATCH(1,(B7165=[1]Sheet1!B$2:B$3322)*ISNUMBER(SEARCH(H7165, [1]Sheet1!H$2:H$3322))*(D7165=[1]Sheet1!D$2:D$3322),0),MATCH(1,(B7165=[1]Sheet1!B$2:B$3322)*ISNUMBER(SEARCH(H7165, [1]Sheet1!H$2:H$3322)),0))</f>
        <v>2198</v>
      </c>
    </row>
    <row r="7166" spans="1:9" x14ac:dyDescent="0.25">
      <c r="A7166" s="4" t="s">
        <v>14623</v>
      </c>
      <c r="B7166" t="s">
        <v>35</v>
      </c>
      <c r="C7166" s="5" t="s">
        <v>15093</v>
      </c>
      <c r="D7166" t="s">
        <v>189</v>
      </c>
      <c r="E7166" s="6" t="s">
        <v>22501</v>
      </c>
      <c r="F7166" t="s">
        <v>580</v>
      </c>
      <c r="G7166" t="s">
        <v>6243</v>
      </c>
      <c r="H7166" t="s">
        <v>25518</v>
      </c>
      <c r="I7166">
        <f t="array" ref="I7166">IFERROR(MATCH(1,(B7166=[1]Sheet1!B$2:B$3322)*ISNUMBER(SEARCH(H7166, [1]Sheet1!H$2:H$3322))*(D7166=[1]Sheet1!D$2:D$3322),0),MATCH(1,(B7166=[1]Sheet1!B$2:B$3322)*ISNUMBER(SEARCH(H7166, [1]Sheet1!H$2:H$3322)),0))</f>
        <v>2200</v>
      </c>
    </row>
    <row r="7167" spans="1:9" x14ac:dyDescent="0.25">
      <c r="A7167" s="4" t="s">
        <v>14623</v>
      </c>
      <c r="B7167" t="s">
        <v>35</v>
      </c>
      <c r="C7167" s="5" t="s">
        <v>15093</v>
      </c>
      <c r="D7167" t="s">
        <v>189</v>
      </c>
      <c r="E7167" s="6" t="s">
        <v>22502</v>
      </c>
      <c r="F7167" t="s">
        <v>580</v>
      </c>
      <c r="G7167" t="s">
        <v>5641</v>
      </c>
      <c r="H7167" t="s">
        <v>12745</v>
      </c>
      <c r="I7167">
        <f t="array" ref="I7167">IFERROR(MATCH(1,(B7167=[1]Sheet1!B$2:B$3322)*ISNUMBER(SEARCH(H7167, [1]Sheet1!H$2:H$3322))*(D7167=[1]Sheet1!D$2:D$3322),0),MATCH(1,(B7167=[1]Sheet1!B$2:B$3322)*ISNUMBER(SEARCH(H7167, [1]Sheet1!H$2:H$3322)),0))</f>
        <v>2200</v>
      </c>
    </row>
    <row r="7168" spans="1:9" x14ac:dyDescent="0.25">
      <c r="A7168" s="4" t="s">
        <v>14623</v>
      </c>
      <c r="B7168" t="s">
        <v>35</v>
      </c>
      <c r="C7168" s="5" t="s">
        <v>15093</v>
      </c>
      <c r="D7168" t="s">
        <v>189</v>
      </c>
      <c r="E7168" s="6" t="s">
        <v>22503</v>
      </c>
      <c r="F7168" t="s">
        <v>580</v>
      </c>
      <c r="G7168" t="s">
        <v>6244</v>
      </c>
      <c r="H7168" t="s">
        <v>13166</v>
      </c>
      <c r="I7168">
        <f t="array" ref="I7168">IFERROR(MATCH(1,(B7168=[1]Sheet1!B$2:B$3322)*ISNUMBER(SEARCH(H7168, [1]Sheet1!H$2:H$3322))*(D7168=[1]Sheet1!D$2:D$3322),0),MATCH(1,(B7168=[1]Sheet1!B$2:B$3322)*ISNUMBER(SEARCH(H7168, [1]Sheet1!H$2:H$3322)),0))</f>
        <v>2199</v>
      </c>
    </row>
    <row r="7169" spans="1:9" x14ac:dyDescent="0.25">
      <c r="A7169" s="4" t="s">
        <v>14623</v>
      </c>
      <c r="B7169" t="s">
        <v>35</v>
      </c>
      <c r="C7169" s="5" t="s">
        <v>15093</v>
      </c>
      <c r="D7169" t="s">
        <v>189</v>
      </c>
      <c r="E7169" s="6" t="s">
        <v>22504</v>
      </c>
      <c r="F7169" t="s">
        <v>580</v>
      </c>
      <c r="G7169" t="s">
        <v>6245</v>
      </c>
      <c r="H7169" t="s">
        <v>13167</v>
      </c>
      <c r="I7169">
        <f t="array" ref="I7169">IFERROR(MATCH(1,(B7169=[1]Sheet1!B$2:B$3322)*ISNUMBER(SEARCH(H7169, [1]Sheet1!H$2:H$3322))*(D7169=[1]Sheet1!D$2:D$3322),0),MATCH(1,(B7169=[1]Sheet1!B$2:B$3322)*ISNUMBER(SEARCH(H7169, [1]Sheet1!H$2:H$3322)),0))</f>
        <v>2199</v>
      </c>
    </row>
    <row r="7170" spans="1:9" x14ac:dyDescent="0.25">
      <c r="A7170" s="4" t="s">
        <v>14623</v>
      </c>
      <c r="B7170" t="s">
        <v>35</v>
      </c>
      <c r="C7170" s="5" t="s">
        <v>15093</v>
      </c>
      <c r="D7170" t="s">
        <v>189</v>
      </c>
      <c r="E7170" s="6" t="s">
        <v>22505</v>
      </c>
      <c r="F7170" t="s">
        <v>580</v>
      </c>
      <c r="G7170" t="s">
        <v>6246</v>
      </c>
      <c r="H7170" t="s">
        <v>13168</v>
      </c>
      <c r="I7170">
        <f t="array" ref="I7170">IFERROR(MATCH(1,(B7170=[1]Sheet1!B$2:B$3322)*ISNUMBER(SEARCH(H7170, [1]Sheet1!H$2:H$3322))*(D7170=[1]Sheet1!D$2:D$3322),0),MATCH(1,(B7170=[1]Sheet1!B$2:B$3322)*ISNUMBER(SEARCH(H7170, [1]Sheet1!H$2:H$3322)),0))</f>
        <v>2201</v>
      </c>
    </row>
    <row r="7171" spans="1:9" x14ac:dyDescent="0.25">
      <c r="A7171" s="4" t="s">
        <v>14623</v>
      </c>
      <c r="B7171" t="s">
        <v>35</v>
      </c>
      <c r="C7171" s="5" t="s">
        <v>15093</v>
      </c>
      <c r="D7171" t="s">
        <v>189</v>
      </c>
      <c r="E7171" s="6" t="s">
        <v>22506</v>
      </c>
      <c r="F7171" t="s">
        <v>580</v>
      </c>
      <c r="G7171" t="s">
        <v>6247</v>
      </c>
      <c r="H7171" t="s">
        <v>25519</v>
      </c>
      <c r="I7171">
        <f t="array" ref="I7171">IFERROR(MATCH(1,(B7171=[1]Sheet1!B$2:B$3322)*ISNUMBER(SEARCH(H7171, [1]Sheet1!H$2:H$3322))*(D7171=[1]Sheet1!D$2:D$3322),0),MATCH(1,(B7171=[1]Sheet1!B$2:B$3322)*ISNUMBER(SEARCH(H7171, [1]Sheet1!H$2:H$3322)),0))</f>
        <v>2201</v>
      </c>
    </row>
    <row r="7172" spans="1:9" x14ac:dyDescent="0.25">
      <c r="A7172" s="4" t="s">
        <v>14623</v>
      </c>
      <c r="B7172" t="s">
        <v>35</v>
      </c>
      <c r="C7172" s="5" t="s">
        <v>15093</v>
      </c>
      <c r="D7172" t="s">
        <v>189</v>
      </c>
      <c r="E7172" s="6" t="s">
        <v>22507</v>
      </c>
      <c r="F7172" t="s">
        <v>580</v>
      </c>
      <c r="G7172" t="s">
        <v>6248</v>
      </c>
      <c r="H7172" t="s">
        <v>13169</v>
      </c>
      <c r="I7172">
        <f t="array" ref="I7172">IFERROR(MATCH(1,(B7172=[1]Sheet1!B$2:B$3322)*ISNUMBER(SEARCH(H7172, [1]Sheet1!H$2:H$3322))*(D7172=[1]Sheet1!D$2:D$3322),0),MATCH(1,(B7172=[1]Sheet1!B$2:B$3322)*ISNUMBER(SEARCH(H7172, [1]Sheet1!H$2:H$3322)),0))</f>
        <v>2202</v>
      </c>
    </row>
    <row r="7173" spans="1:9" x14ac:dyDescent="0.25">
      <c r="A7173" s="4" t="s">
        <v>14623</v>
      </c>
      <c r="B7173" t="s">
        <v>35</v>
      </c>
      <c r="C7173" s="5" t="s">
        <v>15093</v>
      </c>
      <c r="D7173" t="s">
        <v>189</v>
      </c>
      <c r="E7173" s="6" t="s">
        <v>22508</v>
      </c>
      <c r="F7173" t="s">
        <v>580</v>
      </c>
      <c r="G7173" t="s">
        <v>6249</v>
      </c>
      <c r="H7173" t="s">
        <v>13170</v>
      </c>
      <c r="I7173">
        <f t="array" ref="I7173">IFERROR(MATCH(1,(B7173=[1]Sheet1!B$2:B$3322)*ISNUMBER(SEARCH(H7173, [1]Sheet1!H$2:H$3322))*(D7173=[1]Sheet1!D$2:D$3322),0),MATCH(1,(B7173=[1]Sheet1!B$2:B$3322)*ISNUMBER(SEARCH(H7173, [1]Sheet1!H$2:H$3322)),0))</f>
        <v>2202</v>
      </c>
    </row>
    <row r="7174" spans="1:9" x14ac:dyDescent="0.25">
      <c r="A7174" s="4" t="s">
        <v>14623</v>
      </c>
      <c r="B7174" t="s">
        <v>35</v>
      </c>
      <c r="C7174" s="5" t="s">
        <v>15093</v>
      </c>
      <c r="D7174" t="s">
        <v>189</v>
      </c>
      <c r="E7174" s="6" t="s">
        <v>22509</v>
      </c>
      <c r="F7174" t="s">
        <v>580</v>
      </c>
      <c r="G7174" t="s">
        <v>6250</v>
      </c>
      <c r="H7174" t="s">
        <v>13171</v>
      </c>
      <c r="I7174">
        <f t="array" ref="I7174">IFERROR(MATCH(1,(B7174=[1]Sheet1!B$2:B$3322)*ISNUMBER(SEARCH(H7174, [1]Sheet1!H$2:H$3322))*(D7174=[1]Sheet1!D$2:D$3322),0),MATCH(1,(B7174=[1]Sheet1!B$2:B$3322)*ISNUMBER(SEARCH(H7174, [1]Sheet1!H$2:H$3322)),0))</f>
        <v>2198</v>
      </c>
    </row>
    <row r="7175" spans="1:9" x14ac:dyDescent="0.25">
      <c r="A7175" s="4" t="s">
        <v>14623</v>
      </c>
      <c r="B7175" t="s">
        <v>35</v>
      </c>
      <c r="C7175" s="5" t="s">
        <v>15093</v>
      </c>
      <c r="D7175" t="s">
        <v>189</v>
      </c>
      <c r="E7175" s="6" t="s">
        <v>22510</v>
      </c>
      <c r="F7175" t="s">
        <v>580</v>
      </c>
      <c r="G7175" t="s">
        <v>6251</v>
      </c>
      <c r="H7175" t="s">
        <v>13172</v>
      </c>
      <c r="I7175">
        <f t="array" ref="I7175">IFERROR(MATCH(1,(B7175=[1]Sheet1!B$2:B$3322)*ISNUMBER(SEARCH(H7175, [1]Sheet1!H$2:H$3322))*(D7175=[1]Sheet1!D$2:D$3322),0),MATCH(1,(B7175=[1]Sheet1!B$2:B$3322)*ISNUMBER(SEARCH(H7175, [1]Sheet1!H$2:H$3322)),0))</f>
        <v>2203</v>
      </c>
    </row>
    <row r="7176" spans="1:9" x14ac:dyDescent="0.25">
      <c r="A7176" s="4" t="s">
        <v>14623</v>
      </c>
      <c r="B7176" t="s">
        <v>35</v>
      </c>
      <c r="C7176" s="5" t="s">
        <v>15093</v>
      </c>
      <c r="D7176" t="s">
        <v>189</v>
      </c>
      <c r="E7176" s="6" t="s">
        <v>22511</v>
      </c>
      <c r="F7176" t="s">
        <v>580</v>
      </c>
      <c r="G7176" t="s">
        <v>6252</v>
      </c>
      <c r="H7176" t="s">
        <v>13173</v>
      </c>
      <c r="I7176">
        <f t="array" ref="I7176">IFERROR(MATCH(1,(B7176=[1]Sheet1!B$2:B$3322)*ISNUMBER(SEARCH(H7176, [1]Sheet1!H$2:H$3322))*(D7176=[1]Sheet1!D$2:D$3322),0),MATCH(1,(B7176=[1]Sheet1!B$2:B$3322)*ISNUMBER(SEARCH(H7176, [1]Sheet1!H$2:H$3322)),0))</f>
        <v>2199</v>
      </c>
    </row>
    <row r="7177" spans="1:9" x14ac:dyDescent="0.25">
      <c r="A7177" s="4" t="s">
        <v>14623</v>
      </c>
      <c r="B7177" t="s">
        <v>35</v>
      </c>
      <c r="C7177" s="5" t="s">
        <v>15093</v>
      </c>
      <c r="D7177" t="s">
        <v>189</v>
      </c>
      <c r="E7177" s="6" t="s">
        <v>22512</v>
      </c>
      <c r="F7177" t="s">
        <v>580</v>
      </c>
      <c r="G7177" t="s">
        <v>6253</v>
      </c>
      <c r="H7177" t="s">
        <v>25520</v>
      </c>
      <c r="I7177">
        <f t="array" ref="I7177">IFERROR(MATCH(1,(B7177=[1]Sheet1!B$2:B$3322)*ISNUMBER(SEARCH(H7177, [1]Sheet1!H$2:H$3322))*(D7177=[1]Sheet1!D$2:D$3322),0),MATCH(1,(B7177=[1]Sheet1!B$2:B$3322)*ISNUMBER(SEARCH(H7177, [1]Sheet1!H$2:H$3322)),0))</f>
        <v>2203</v>
      </c>
    </row>
    <row r="7178" spans="1:9" x14ac:dyDescent="0.25">
      <c r="A7178" s="4" t="s">
        <v>14623</v>
      </c>
      <c r="B7178" t="s">
        <v>35</v>
      </c>
      <c r="C7178" s="5" t="s">
        <v>15093</v>
      </c>
      <c r="D7178" t="s">
        <v>189</v>
      </c>
      <c r="E7178" s="6" t="s">
        <v>22513</v>
      </c>
      <c r="F7178" t="s">
        <v>580</v>
      </c>
      <c r="G7178" t="s">
        <v>6254</v>
      </c>
      <c r="H7178" t="s">
        <v>13174</v>
      </c>
      <c r="I7178">
        <f t="array" ref="I7178">IFERROR(MATCH(1,(B7178=[1]Sheet1!B$2:B$3322)*ISNUMBER(SEARCH(H7178, [1]Sheet1!H$2:H$3322))*(D7178=[1]Sheet1!D$2:D$3322),0),MATCH(1,(B7178=[1]Sheet1!B$2:B$3322)*ISNUMBER(SEARCH(H7178, [1]Sheet1!H$2:H$3322)),0))</f>
        <v>2198</v>
      </c>
    </row>
    <row r="7179" spans="1:9" x14ac:dyDescent="0.25">
      <c r="A7179" s="4" t="s">
        <v>14623</v>
      </c>
      <c r="B7179" t="s">
        <v>35</v>
      </c>
      <c r="C7179" s="5" t="s">
        <v>15094</v>
      </c>
      <c r="D7179" t="s">
        <v>190</v>
      </c>
      <c r="E7179" s="6" t="s">
        <v>22514</v>
      </c>
      <c r="F7179" t="s">
        <v>578</v>
      </c>
      <c r="G7179" t="s">
        <v>6255</v>
      </c>
      <c r="H7179" t="s">
        <v>13175</v>
      </c>
      <c r="I7179">
        <f t="array" ref="I7179">IFERROR(MATCH(1,(B7179=[1]Sheet1!B$2:B$3322)*ISNUMBER(SEARCH(H7179, [1]Sheet1!H$2:H$3322))*(D7179=[1]Sheet1!D$2:D$3322),0),MATCH(1,(B7179=[1]Sheet1!B$2:B$3322)*ISNUMBER(SEARCH(H7179, [1]Sheet1!H$2:H$3322)),0))</f>
        <v>2230</v>
      </c>
    </row>
    <row r="7180" spans="1:9" x14ac:dyDescent="0.25">
      <c r="A7180" s="4" t="s">
        <v>14623</v>
      </c>
      <c r="B7180" t="s">
        <v>35</v>
      </c>
      <c r="C7180" s="5" t="s">
        <v>15094</v>
      </c>
      <c r="D7180" t="s">
        <v>190</v>
      </c>
      <c r="E7180" s="6" t="s">
        <v>22515</v>
      </c>
      <c r="F7180" t="s">
        <v>580</v>
      </c>
      <c r="G7180" t="s">
        <v>6256</v>
      </c>
      <c r="H7180" t="s">
        <v>13176</v>
      </c>
      <c r="I7180">
        <f t="array" ref="I7180">IFERROR(MATCH(1,(B7180=[1]Sheet1!B$2:B$3322)*ISNUMBER(SEARCH(H7180, [1]Sheet1!H$2:H$3322))*(D7180=[1]Sheet1!D$2:D$3322),0),MATCH(1,(B7180=[1]Sheet1!B$2:B$3322)*ISNUMBER(SEARCH(H7180, [1]Sheet1!H$2:H$3322)),0))</f>
        <v>2231</v>
      </c>
    </row>
    <row r="7181" spans="1:9" x14ac:dyDescent="0.25">
      <c r="A7181" s="4" t="s">
        <v>14623</v>
      </c>
      <c r="B7181" t="s">
        <v>35</v>
      </c>
      <c r="C7181" s="5" t="s">
        <v>15094</v>
      </c>
      <c r="D7181" t="s">
        <v>190</v>
      </c>
      <c r="E7181" s="6" t="s">
        <v>22516</v>
      </c>
      <c r="F7181" t="s">
        <v>580</v>
      </c>
      <c r="G7181" t="s">
        <v>6257</v>
      </c>
      <c r="H7181" t="s">
        <v>13177</v>
      </c>
      <c r="I7181">
        <f t="array" ref="I7181">IFERROR(MATCH(1,(B7181=[1]Sheet1!B$2:B$3322)*ISNUMBER(SEARCH(H7181, [1]Sheet1!H$2:H$3322))*(D7181=[1]Sheet1!D$2:D$3322),0),MATCH(1,(B7181=[1]Sheet1!B$2:B$3322)*ISNUMBER(SEARCH(H7181, [1]Sheet1!H$2:H$3322)),0))</f>
        <v>2232</v>
      </c>
    </row>
    <row r="7182" spans="1:9" x14ac:dyDescent="0.25">
      <c r="A7182" s="4" t="s">
        <v>14623</v>
      </c>
      <c r="B7182" t="s">
        <v>35</v>
      </c>
      <c r="C7182" s="5" t="s">
        <v>15094</v>
      </c>
      <c r="D7182" t="s">
        <v>190</v>
      </c>
      <c r="E7182" s="6" t="s">
        <v>22517</v>
      </c>
      <c r="F7182" t="s">
        <v>580</v>
      </c>
      <c r="G7182" t="s">
        <v>6258</v>
      </c>
      <c r="H7182" t="s">
        <v>13178</v>
      </c>
      <c r="I7182">
        <f t="array" ref="I7182">IFERROR(MATCH(1,(B7182=[1]Sheet1!B$2:B$3322)*ISNUMBER(SEARCH(H7182, [1]Sheet1!H$2:H$3322))*(D7182=[1]Sheet1!D$2:D$3322),0),MATCH(1,(B7182=[1]Sheet1!B$2:B$3322)*ISNUMBER(SEARCH(H7182, [1]Sheet1!H$2:H$3322)),0))</f>
        <v>2232</v>
      </c>
    </row>
    <row r="7183" spans="1:9" x14ac:dyDescent="0.25">
      <c r="A7183" s="4" t="s">
        <v>14623</v>
      </c>
      <c r="B7183" t="s">
        <v>35</v>
      </c>
      <c r="C7183" s="5" t="s">
        <v>15094</v>
      </c>
      <c r="D7183" t="s">
        <v>190</v>
      </c>
      <c r="E7183" s="6" t="s">
        <v>22518</v>
      </c>
      <c r="F7183" t="s">
        <v>580</v>
      </c>
      <c r="G7183" t="s">
        <v>6259</v>
      </c>
      <c r="H7183" t="s">
        <v>13179</v>
      </c>
      <c r="I7183">
        <f t="array" ref="I7183">IFERROR(MATCH(1,(B7183=[1]Sheet1!B$2:B$3322)*ISNUMBER(SEARCH(H7183, [1]Sheet1!H$2:H$3322))*(D7183=[1]Sheet1!D$2:D$3322),0),MATCH(1,(B7183=[1]Sheet1!B$2:B$3322)*ISNUMBER(SEARCH(H7183, [1]Sheet1!H$2:H$3322)),0))</f>
        <v>2231</v>
      </c>
    </row>
    <row r="7184" spans="1:9" x14ac:dyDescent="0.25">
      <c r="A7184" s="4" t="s">
        <v>14623</v>
      </c>
      <c r="B7184" t="s">
        <v>35</v>
      </c>
      <c r="C7184" s="5" t="s">
        <v>15094</v>
      </c>
      <c r="D7184" t="s">
        <v>190</v>
      </c>
      <c r="E7184" s="6" t="s">
        <v>22519</v>
      </c>
      <c r="F7184" t="s">
        <v>580</v>
      </c>
      <c r="G7184" t="s">
        <v>6153</v>
      </c>
      <c r="H7184" t="s">
        <v>13096</v>
      </c>
      <c r="I7184">
        <f t="array" ref="I7184">IFERROR(MATCH(1,(B7184=[1]Sheet1!B$2:B$3322)*ISNUMBER(SEARCH(H7184, [1]Sheet1!H$2:H$3322))*(D7184=[1]Sheet1!D$2:D$3322),0),MATCH(1,(B7184=[1]Sheet1!B$2:B$3322)*ISNUMBER(SEARCH(H7184, [1]Sheet1!H$2:H$3322)),0))</f>
        <v>2238</v>
      </c>
    </row>
    <row r="7185" spans="1:9" x14ac:dyDescent="0.25">
      <c r="A7185" s="4" t="s">
        <v>14623</v>
      </c>
      <c r="B7185" t="s">
        <v>35</v>
      </c>
      <c r="C7185" s="5" t="s">
        <v>15094</v>
      </c>
      <c r="D7185" t="s">
        <v>190</v>
      </c>
      <c r="E7185" s="6" t="s">
        <v>22520</v>
      </c>
      <c r="F7185" t="s">
        <v>580</v>
      </c>
      <c r="G7185" t="s">
        <v>6260</v>
      </c>
      <c r="H7185" t="s">
        <v>13180</v>
      </c>
      <c r="I7185">
        <f t="array" ref="I7185">IFERROR(MATCH(1,(B7185=[1]Sheet1!B$2:B$3322)*ISNUMBER(SEARCH(H7185, [1]Sheet1!H$2:H$3322))*(D7185=[1]Sheet1!D$2:D$3322),0),MATCH(1,(B7185=[1]Sheet1!B$2:B$3322)*ISNUMBER(SEARCH(H7185, [1]Sheet1!H$2:H$3322)),0))</f>
        <v>2232</v>
      </c>
    </row>
    <row r="7186" spans="1:9" x14ac:dyDescent="0.25">
      <c r="A7186" s="4" t="s">
        <v>14623</v>
      </c>
      <c r="B7186" t="s">
        <v>35</v>
      </c>
      <c r="C7186" s="5" t="s">
        <v>15094</v>
      </c>
      <c r="D7186" t="s">
        <v>190</v>
      </c>
      <c r="E7186" s="6" t="s">
        <v>22521</v>
      </c>
      <c r="F7186" t="s">
        <v>580</v>
      </c>
      <c r="G7186" t="s">
        <v>6261</v>
      </c>
      <c r="H7186" t="s">
        <v>13181</v>
      </c>
      <c r="I7186">
        <f t="array" ref="I7186">IFERROR(MATCH(1,(B7186=[1]Sheet1!B$2:B$3322)*ISNUMBER(SEARCH(H7186, [1]Sheet1!H$2:H$3322))*(D7186=[1]Sheet1!D$2:D$3322),0),MATCH(1,(B7186=[1]Sheet1!B$2:B$3322)*ISNUMBER(SEARCH(H7186, [1]Sheet1!H$2:H$3322)),0))</f>
        <v>2230</v>
      </c>
    </row>
    <row r="7187" spans="1:9" x14ac:dyDescent="0.25">
      <c r="A7187" s="4" t="s">
        <v>14623</v>
      </c>
      <c r="B7187" t="s">
        <v>35</v>
      </c>
      <c r="C7187" s="5" t="s">
        <v>15094</v>
      </c>
      <c r="D7187" t="s">
        <v>190</v>
      </c>
      <c r="E7187" s="6" t="s">
        <v>22522</v>
      </c>
      <c r="F7187" t="s">
        <v>580</v>
      </c>
      <c r="G7187" t="s">
        <v>6262</v>
      </c>
      <c r="H7187" t="s">
        <v>411</v>
      </c>
      <c r="I7187">
        <f t="array" ref="I7187">IFERROR(MATCH(1,(B7187=[1]Sheet1!B$2:B$3322)*ISNUMBER(SEARCH(H7187, [1]Sheet1!H$2:H$3322))*(D7187=[1]Sheet1!D$2:D$3322),0),MATCH(1,(B7187=[1]Sheet1!B$2:B$3322)*ISNUMBER(SEARCH(H7187, [1]Sheet1!H$2:H$3322)),0))</f>
        <v>2236</v>
      </c>
    </row>
    <row r="7188" spans="1:9" x14ac:dyDescent="0.25">
      <c r="A7188" s="4" t="s">
        <v>14623</v>
      </c>
      <c r="B7188" t="s">
        <v>35</v>
      </c>
      <c r="C7188" s="5" t="s">
        <v>15094</v>
      </c>
      <c r="D7188" t="s">
        <v>190</v>
      </c>
      <c r="E7188" s="6" t="s">
        <v>22523</v>
      </c>
      <c r="F7188" t="s">
        <v>580</v>
      </c>
      <c r="G7188" t="s">
        <v>6263</v>
      </c>
      <c r="H7188" t="s">
        <v>412</v>
      </c>
      <c r="I7188">
        <f t="array" ref="I7188">IFERROR(MATCH(1,(B7188=[1]Sheet1!B$2:B$3322)*ISNUMBER(SEARCH(H7188, [1]Sheet1!H$2:H$3322))*(D7188=[1]Sheet1!D$2:D$3322),0),MATCH(1,(B7188=[1]Sheet1!B$2:B$3322)*ISNUMBER(SEARCH(H7188, [1]Sheet1!H$2:H$3322)),0))</f>
        <v>2237</v>
      </c>
    </row>
    <row r="7189" spans="1:9" x14ac:dyDescent="0.25">
      <c r="A7189" s="4" t="s">
        <v>14623</v>
      </c>
      <c r="B7189" t="s">
        <v>35</v>
      </c>
      <c r="C7189" s="5" t="s">
        <v>15095</v>
      </c>
      <c r="D7189" t="s">
        <v>191</v>
      </c>
      <c r="E7189" s="6" t="s">
        <v>22524</v>
      </c>
      <c r="F7189" t="s">
        <v>578</v>
      </c>
      <c r="G7189" t="s">
        <v>6264</v>
      </c>
      <c r="H7189" t="s">
        <v>191</v>
      </c>
      <c r="I7189">
        <f t="array" ref="I7189">IFERROR(MATCH(1,(B7189=[1]Sheet1!B$2:B$3322)*ISNUMBER(SEARCH(H7189, [1]Sheet1!H$2:H$3322))*(D7189=[1]Sheet1!D$2:D$3322),0),MATCH(1,(B7189=[1]Sheet1!B$2:B$3322)*ISNUMBER(SEARCH(H7189, [1]Sheet1!H$2:H$3322)),0))</f>
        <v>2175</v>
      </c>
    </row>
    <row r="7190" spans="1:9" x14ac:dyDescent="0.25">
      <c r="A7190" s="4" t="s">
        <v>14623</v>
      </c>
      <c r="B7190" t="s">
        <v>35</v>
      </c>
      <c r="C7190" s="5" t="s">
        <v>15095</v>
      </c>
      <c r="D7190" t="s">
        <v>191</v>
      </c>
      <c r="E7190" s="6" t="s">
        <v>22525</v>
      </c>
      <c r="F7190" t="s">
        <v>580</v>
      </c>
      <c r="G7190" t="s">
        <v>6265</v>
      </c>
      <c r="H7190" t="s">
        <v>13182</v>
      </c>
      <c r="I7190">
        <f t="array" ref="I7190">IFERROR(MATCH(1,(B7190=[1]Sheet1!B$2:B$3322)*ISNUMBER(SEARCH(H7190, [1]Sheet1!H$2:H$3322))*(D7190=[1]Sheet1!D$2:D$3322),0),MATCH(1,(B7190=[1]Sheet1!B$2:B$3322)*ISNUMBER(SEARCH(H7190, [1]Sheet1!H$2:H$3322)),0))</f>
        <v>2175</v>
      </c>
    </row>
    <row r="7191" spans="1:9" x14ac:dyDescent="0.25">
      <c r="A7191" s="4" t="s">
        <v>14623</v>
      </c>
      <c r="B7191" t="s">
        <v>35</v>
      </c>
      <c r="C7191" s="5" t="s">
        <v>15095</v>
      </c>
      <c r="D7191" t="s">
        <v>191</v>
      </c>
      <c r="E7191" s="6" t="s">
        <v>22526</v>
      </c>
      <c r="F7191" t="s">
        <v>580</v>
      </c>
      <c r="G7191" t="s">
        <v>6266</v>
      </c>
      <c r="H7191" t="s">
        <v>13183</v>
      </c>
      <c r="I7191">
        <f t="array" ref="I7191">IFERROR(MATCH(1,(B7191=[1]Sheet1!B$2:B$3322)*ISNUMBER(SEARCH(H7191, [1]Sheet1!H$2:H$3322))*(D7191=[1]Sheet1!D$2:D$3322),0),MATCH(1,(B7191=[1]Sheet1!B$2:B$3322)*ISNUMBER(SEARCH(H7191, [1]Sheet1!H$2:H$3322)),0))</f>
        <v>2176</v>
      </c>
    </row>
    <row r="7192" spans="1:9" x14ac:dyDescent="0.25">
      <c r="A7192" s="4" t="s">
        <v>14623</v>
      </c>
      <c r="B7192" t="s">
        <v>35</v>
      </c>
      <c r="C7192" s="5" t="s">
        <v>15095</v>
      </c>
      <c r="D7192" t="s">
        <v>191</v>
      </c>
      <c r="E7192" s="6" t="s">
        <v>22527</v>
      </c>
      <c r="F7192" t="s">
        <v>580</v>
      </c>
      <c r="G7192" t="s">
        <v>6267</v>
      </c>
      <c r="H7192" t="s">
        <v>25521</v>
      </c>
      <c r="I7192">
        <f t="array" ref="I7192">IFERROR(MATCH(1,(B7192=[1]Sheet1!B$2:B$3322)*ISNUMBER(SEARCH(H7192, [1]Sheet1!H$2:H$3322))*(D7192=[1]Sheet1!D$2:D$3322),0),MATCH(1,(B7192=[1]Sheet1!B$2:B$3322)*ISNUMBER(SEARCH(H7192, [1]Sheet1!H$2:H$3322)),0))</f>
        <v>2175</v>
      </c>
    </row>
    <row r="7193" spans="1:9" x14ac:dyDescent="0.25">
      <c r="A7193" s="4" t="s">
        <v>14623</v>
      </c>
      <c r="B7193" t="s">
        <v>35</v>
      </c>
      <c r="C7193" s="5" t="s">
        <v>15095</v>
      </c>
      <c r="D7193" t="s">
        <v>191</v>
      </c>
      <c r="E7193" s="6" t="s">
        <v>22528</v>
      </c>
      <c r="F7193" t="s">
        <v>580</v>
      </c>
      <c r="G7193" t="s">
        <v>6268</v>
      </c>
      <c r="H7193" t="s">
        <v>13184</v>
      </c>
      <c r="I7193">
        <f t="array" ref="I7193">IFERROR(MATCH(1,(B7193=[1]Sheet1!B$2:B$3322)*ISNUMBER(SEARCH(H7193, [1]Sheet1!H$2:H$3322))*(D7193=[1]Sheet1!D$2:D$3322),0),MATCH(1,(B7193=[1]Sheet1!B$2:B$3322)*ISNUMBER(SEARCH(H7193, [1]Sheet1!H$2:H$3322)),0))</f>
        <v>2176</v>
      </c>
    </row>
    <row r="7194" spans="1:9" x14ac:dyDescent="0.25">
      <c r="A7194" s="4" t="s">
        <v>14623</v>
      </c>
      <c r="B7194" t="s">
        <v>35</v>
      </c>
      <c r="C7194" s="5" t="s">
        <v>15095</v>
      </c>
      <c r="D7194" t="s">
        <v>191</v>
      </c>
      <c r="E7194" s="6" t="s">
        <v>22529</v>
      </c>
      <c r="F7194" t="s">
        <v>580</v>
      </c>
      <c r="G7194" t="s">
        <v>6269</v>
      </c>
      <c r="H7194" t="s">
        <v>13185</v>
      </c>
      <c r="I7194">
        <f t="array" ref="I7194">IFERROR(MATCH(1,(B7194=[1]Sheet1!B$2:B$3322)*ISNUMBER(SEARCH(H7194, [1]Sheet1!H$2:H$3322))*(D7194=[1]Sheet1!D$2:D$3322),0),MATCH(1,(B7194=[1]Sheet1!B$2:B$3322)*ISNUMBER(SEARCH(H7194, [1]Sheet1!H$2:H$3322)),0))</f>
        <v>2176</v>
      </c>
    </row>
    <row r="7195" spans="1:9" x14ac:dyDescent="0.25">
      <c r="A7195" s="4" t="s">
        <v>14623</v>
      </c>
      <c r="B7195" t="s">
        <v>35</v>
      </c>
      <c r="C7195" s="5" t="s">
        <v>15095</v>
      </c>
      <c r="D7195" t="s">
        <v>191</v>
      </c>
      <c r="E7195" s="6" t="s">
        <v>22530</v>
      </c>
      <c r="F7195" t="s">
        <v>580</v>
      </c>
      <c r="G7195" t="s">
        <v>6270</v>
      </c>
      <c r="H7195" t="s">
        <v>13186</v>
      </c>
      <c r="I7195">
        <f t="array" ref="I7195">IFERROR(MATCH(1,(B7195=[1]Sheet1!B$2:B$3322)*ISNUMBER(SEARCH(H7195, [1]Sheet1!H$2:H$3322))*(D7195=[1]Sheet1!D$2:D$3322),0),MATCH(1,(B7195=[1]Sheet1!B$2:B$3322)*ISNUMBER(SEARCH(H7195, [1]Sheet1!H$2:H$3322)),0))</f>
        <v>2175</v>
      </c>
    </row>
    <row r="7196" spans="1:9" x14ac:dyDescent="0.25">
      <c r="A7196" s="4" t="s">
        <v>14623</v>
      </c>
      <c r="B7196" t="s">
        <v>35</v>
      </c>
      <c r="C7196" s="5" t="s">
        <v>15095</v>
      </c>
      <c r="D7196" t="s">
        <v>191</v>
      </c>
      <c r="E7196" s="6" t="s">
        <v>22531</v>
      </c>
      <c r="F7196" t="s">
        <v>580</v>
      </c>
      <c r="G7196" t="s">
        <v>6206</v>
      </c>
      <c r="H7196" t="s">
        <v>13136</v>
      </c>
      <c r="I7196">
        <f t="array" ref="I7196">IFERROR(MATCH(1,(B7196=[1]Sheet1!B$2:B$3322)*ISNUMBER(SEARCH(H7196, [1]Sheet1!H$2:H$3322))*(D7196=[1]Sheet1!D$2:D$3322),0),MATCH(1,(B7196=[1]Sheet1!B$2:B$3322)*ISNUMBER(SEARCH(H7196, [1]Sheet1!H$2:H$3322)),0))</f>
        <v>2180</v>
      </c>
    </row>
    <row r="7197" spans="1:9" x14ac:dyDescent="0.25">
      <c r="A7197" s="4" t="s">
        <v>14623</v>
      </c>
      <c r="B7197" t="s">
        <v>35</v>
      </c>
      <c r="C7197" s="5" t="s">
        <v>15095</v>
      </c>
      <c r="D7197" t="s">
        <v>191</v>
      </c>
      <c r="E7197" s="6" t="s">
        <v>22532</v>
      </c>
      <c r="F7197" t="s">
        <v>580</v>
      </c>
      <c r="G7197" t="s">
        <v>6271</v>
      </c>
      <c r="H7197" t="s">
        <v>13187</v>
      </c>
      <c r="I7197">
        <f t="array" ref="I7197">IFERROR(MATCH(1,(B7197=[1]Sheet1!B$2:B$3322)*ISNUMBER(SEARCH(H7197, [1]Sheet1!H$2:H$3322))*(D7197=[1]Sheet1!D$2:D$3322),0),MATCH(1,(B7197=[1]Sheet1!B$2:B$3322)*ISNUMBER(SEARCH(H7197, [1]Sheet1!H$2:H$3322)),0))</f>
        <v>2180</v>
      </c>
    </row>
    <row r="7198" spans="1:9" x14ac:dyDescent="0.25">
      <c r="A7198" s="4" t="s">
        <v>14623</v>
      </c>
      <c r="B7198" t="s">
        <v>35</v>
      </c>
      <c r="C7198" s="5" t="s">
        <v>15095</v>
      </c>
      <c r="D7198" t="s">
        <v>191</v>
      </c>
      <c r="E7198" s="6" t="s">
        <v>22533</v>
      </c>
      <c r="F7198" t="s">
        <v>580</v>
      </c>
      <c r="G7198" t="s">
        <v>6272</v>
      </c>
      <c r="H7198" t="s">
        <v>13188</v>
      </c>
      <c r="I7198">
        <f t="array" ref="I7198">IFERROR(MATCH(1,(B7198=[1]Sheet1!B$2:B$3322)*ISNUMBER(SEARCH(H7198, [1]Sheet1!H$2:H$3322))*(D7198=[1]Sheet1!D$2:D$3322),0),MATCH(1,(B7198=[1]Sheet1!B$2:B$3322)*ISNUMBER(SEARCH(H7198, [1]Sheet1!H$2:H$3322)),0))</f>
        <v>2177</v>
      </c>
    </row>
    <row r="7199" spans="1:9" x14ac:dyDescent="0.25">
      <c r="A7199" s="4" t="s">
        <v>14623</v>
      </c>
      <c r="B7199" t="s">
        <v>35</v>
      </c>
      <c r="C7199" s="5" t="s">
        <v>15095</v>
      </c>
      <c r="D7199" t="s">
        <v>191</v>
      </c>
      <c r="E7199" s="6" t="s">
        <v>22534</v>
      </c>
      <c r="F7199" t="s">
        <v>580</v>
      </c>
      <c r="G7199" t="s">
        <v>6226</v>
      </c>
      <c r="H7199" t="s">
        <v>13153</v>
      </c>
      <c r="I7199">
        <f t="array" ref="I7199">IFERROR(MATCH(1,(B7199=[1]Sheet1!B$2:B$3322)*ISNUMBER(SEARCH(H7199, [1]Sheet1!H$2:H$3322))*(D7199=[1]Sheet1!D$2:D$3322),0),MATCH(1,(B7199=[1]Sheet1!B$2:B$3322)*ISNUMBER(SEARCH(H7199, [1]Sheet1!H$2:H$3322)),0))</f>
        <v>2177</v>
      </c>
    </row>
    <row r="7200" spans="1:9" x14ac:dyDescent="0.25">
      <c r="A7200" s="4" t="s">
        <v>14623</v>
      </c>
      <c r="B7200" t="s">
        <v>35</v>
      </c>
      <c r="C7200" s="5" t="s">
        <v>15095</v>
      </c>
      <c r="D7200" t="s">
        <v>191</v>
      </c>
      <c r="E7200" s="6" t="s">
        <v>22535</v>
      </c>
      <c r="F7200" t="s">
        <v>580</v>
      </c>
      <c r="G7200" t="s">
        <v>6273</v>
      </c>
      <c r="H7200" t="s">
        <v>413</v>
      </c>
      <c r="I7200">
        <f t="array" ref="I7200">IFERROR(MATCH(1,(B7200=[1]Sheet1!B$2:B$3322)*ISNUMBER(SEARCH(H7200, [1]Sheet1!H$2:H$3322))*(D7200=[1]Sheet1!D$2:D$3322),0),MATCH(1,(B7200=[1]Sheet1!B$2:B$3322)*ISNUMBER(SEARCH(H7200, [1]Sheet1!H$2:H$3322)),0))</f>
        <v>2234</v>
      </c>
    </row>
    <row r="7201" spans="1:9" x14ac:dyDescent="0.25">
      <c r="A7201" s="4" t="s">
        <v>14623</v>
      </c>
      <c r="B7201" t="s">
        <v>35</v>
      </c>
      <c r="C7201" s="5" t="s">
        <v>15095</v>
      </c>
      <c r="D7201" t="s">
        <v>191</v>
      </c>
      <c r="E7201" s="6" t="s">
        <v>22536</v>
      </c>
      <c r="F7201" t="s">
        <v>580</v>
      </c>
      <c r="G7201" t="s">
        <v>6274</v>
      </c>
      <c r="H7201" t="s">
        <v>13189</v>
      </c>
      <c r="I7201">
        <f t="array" ref="I7201">IFERROR(MATCH(1,(B7201=[1]Sheet1!B$2:B$3322)*ISNUMBER(SEARCH(H7201, [1]Sheet1!H$2:H$3322))*(D7201=[1]Sheet1!D$2:D$3322),0),MATCH(1,(B7201=[1]Sheet1!B$2:B$3322)*ISNUMBER(SEARCH(H7201, [1]Sheet1!H$2:H$3322)),0))</f>
        <v>2177</v>
      </c>
    </row>
    <row r="7202" spans="1:9" x14ac:dyDescent="0.25">
      <c r="A7202" s="4" t="s">
        <v>14623</v>
      </c>
      <c r="B7202" t="s">
        <v>35</v>
      </c>
      <c r="C7202" s="5" t="s">
        <v>15095</v>
      </c>
      <c r="D7202" t="s">
        <v>191</v>
      </c>
      <c r="E7202" s="6" t="s">
        <v>22537</v>
      </c>
      <c r="F7202" t="s">
        <v>580</v>
      </c>
      <c r="G7202" t="s">
        <v>6275</v>
      </c>
      <c r="H7202" t="s">
        <v>13190</v>
      </c>
      <c r="I7202">
        <f t="array" ref="I7202">IFERROR(MATCH(1,(B7202=[1]Sheet1!B$2:B$3322)*ISNUMBER(SEARCH(H7202, [1]Sheet1!H$2:H$3322))*(D7202=[1]Sheet1!D$2:D$3322),0),MATCH(1,(B7202=[1]Sheet1!B$2:B$3322)*ISNUMBER(SEARCH(H7202, [1]Sheet1!H$2:H$3322)),0))</f>
        <v>2179</v>
      </c>
    </row>
    <row r="7203" spans="1:9" x14ac:dyDescent="0.25">
      <c r="A7203" s="4" t="s">
        <v>14623</v>
      </c>
      <c r="B7203" t="s">
        <v>35</v>
      </c>
      <c r="C7203" s="5" t="s">
        <v>15095</v>
      </c>
      <c r="D7203" t="s">
        <v>191</v>
      </c>
      <c r="E7203" s="6" t="s">
        <v>22538</v>
      </c>
      <c r="F7203" t="s">
        <v>580</v>
      </c>
      <c r="G7203" t="s">
        <v>6276</v>
      </c>
      <c r="H7203" t="s">
        <v>13191</v>
      </c>
      <c r="I7203">
        <f t="array" ref="I7203">IFERROR(MATCH(1,(B7203=[1]Sheet1!B$2:B$3322)*ISNUMBER(SEARCH(H7203, [1]Sheet1!H$2:H$3322))*(D7203=[1]Sheet1!D$2:D$3322),0),MATCH(1,(B7203=[1]Sheet1!B$2:B$3322)*ISNUMBER(SEARCH(H7203, [1]Sheet1!H$2:H$3322)),0))</f>
        <v>2180</v>
      </c>
    </row>
    <row r="7204" spans="1:9" x14ac:dyDescent="0.25">
      <c r="A7204" s="4" t="s">
        <v>14623</v>
      </c>
      <c r="B7204" t="s">
        <v>35</v>
      </c>
      <c r="C7204" s="5" t="s">
        <v>15095</v>
      </c>
      <c r="D7204" t="s">
        <v>191</v>
      </c>
      <c r="E7204" s="6" t="s">
        <v>22539</v>
      </c>
      <c r="F7204" t="s">
        <v>580</v>
      </c>
      <c r="G7204" t="s">
        <v>6277</v>
      </c>
      <c r="H7204" t="s">
        <v>13192</v>
      </c>
      <c r="I7204">
        <f t="array" ref="I7204">IFERROR(MATCH(1,(B7204=[1]Sheet1!B$2:B$3322)*ISNUMBER(SEARCH(H7204, [1]Sheet1!H$2:H$3322))*(D7204=[1]Sheet1!D$2:D$3322),0),MATCH(1,(B7204=[1]Sheet1!B$2:B$3322)*ISNUMBER(SEARCH(H7204, [1]Sheet1!H$2:H$3322)),0))</f>
        <v>2179</v>
      </c>
    </row>
    <row r="7205" spans="1:9" x14ac:dyDescent="0.25">
      <c r="A7205" s="4" t="s">
        <v>14623</v>
      </c>
      <c r="B7205" t="s">
        <v>35</v>
      </c>
      <c r="C7205" s="5" t="s">
        <v>15095</v>
      </c>
      <c r="D7205" t="s">
        <v>191</v>
      </c>
      <c r="E7205" s="6" t="s">
        <v>22540</v>
      </c>
      <c r="F7205" t="s">
        <v>580</v>
      </c>
      <c r="G7205" t="s">
        <v>6278</v>
      </c>
      <c r="H7205" t="s">
        <v>13193</v>
      </c>
      <c r="I7205">
        <f t="array" ref="I7205">IFERROR(MATCH(1,(B7205=[1]Sheet1!B$2:B$3322)*ISNUMBER(SEARCH(H7205, [1]Sheet1!H$2:H$3322))*(D7205=[1]Sheet1!D$2:D$3322),0),MATCH(1,(B7205=[1]Sheet1!B$2:B$3322)*ISNUMBER(SEARCH(H7205, [1]Sheet1!H$2:H$3322)),0))</f>
        <v>2179</v>
      </c>
    </row>
    <row r="7206" spans="1:9" x14ac:dyDescent="0.25">
      <c r="A7206" s="4" t="s">
        <v>14623</v>
      </c>
      <c r="B7206" t="s">
        <v>35</v>
      </c>
      <c r="C7206" s="5" t="s">
        <v>15095</v>
      </c>
      <c r="D7206" t="s">
        <v>191</v>
      </c>
      <c r="E7206" s="6" t="s">
        <v>22541</v>
      </c>
      <c r="F7206" t="s">
        <v>580</v>
      </c>
      <c r="G7206" t="s">
        <v>6279</v>
      </c>
      <c r="H7206" t="s">
        <v>13194</v>
      </c>
      <c r="I7206">
        <f t="array" ref="I7206">IFERROR(MATCH(1,(B7206=[1]Sheet1!B$2:B$3322)*ISNUMBER(SEARCH(H7206, [1]Sheet1!H$2:H$3322))*(D7206=[1]Sheet1!D$2:D$3322),0),MATCH(1,(B7206=[1]Sheet1!B$2:B$3322)*ISNUMBER(SEARCH(H7206, [1]Sheet1!H$2:H$3322)),0))</f>
        <v>2178</v>
      </c>
    </row>
    <row r="7207" spans="1:9" x14ac:dyDescent="0.25">
      <c r="A7207" s="4" t="s">
        <v>14623</v>
      </c>
      <c r="B7207" t="s">
        <v>35</v>
      </c>
      <c r="C7207" s="5" t="s">
        <v>15095</v>
      </c>
      <c r="D7207" t="s">
        <v>191</v>
      </c>
      <c r="E7207" s="6" t="s">
        <v>22542</v>
      </c>
      <c r="F7207" t="s">
        <v>580</v>
      </c>
      <c r="G7207" t="s">
        <v>6280</v>
      </c>
      <c r="H7207" t="s">
        <v>13195</v>
      </c>
      <c r="I7207">
        <f t="array" ref="I7207">IFERROR(MATCH(1,(B7207=[1]Sheet1!B$2:B$3322)*ISNUMBER(SEARCH(H7207, [1]Sheet1!H$2:H$3322))*(D7207=[1]Sheet1!D$2:D$3322),0),MATCH(1,(B7207=[1]Sheet1!B$2:B$3322)*ISNUMBER(SEARCH(H7207, [1]Sheet1!H$2:H$3322)),0))</f>
        <v>2178</v>
      </c>
    </row>
    <row r="7208" spans="1:9" x14ac:dyDescent="0.25">
      <c r="A7208" s="4" t="s">
        <v>14623</v>
      </c>
      <c r="B7208" t="s">
        <v>35</v>
      </c>
      <c r="C7208" s="5" t="s">
        <v>15095</v>
      </c>
      <c r="D7208" t="s">
        <v>191</v>
      </c>
      <c r="E7208" s="6" t="s">
        <v>22543</v>
      </c>
      <c r="F7208" t="s">
        <v>580</v>
      </c>
      <c r="G7208" t="s">
        <v>6281</v>
      </c>
      <c r="H7208" t="s">
        <v>13196</v>
      </c>
      <c r="I7208">
        <f t="array" ref="I7208">IFERROR(MATCH(1,(B7208=[1]Sheet1!B$2:B$3322)*ISNUMBER(SEARCH(H7208, [1]Sheet1!H$2:H$3322))*(D7208=[1]Sheet1!D$2:D$3322),0),MATCH(1,(B7208=[1]Sheet1!B$2:B$3322)*ISNUMBER(SEARCH(H7208, [1]Sheet1!H$2:H$3322)),0))</f>
        <v>2235</v>
      </c>
    </row>
    <row r="7209" spans="1:9" x14ac:dyDescent="0.25">
      <c r="A7209" s="4" t="s">
        <v>14623</v>
      </c>
      <c r="B7209" t="s">
        <v>35</v>
      </c>
      <c r="C7209" s="5" t="s">
        <v>15096</v>
      </c>
      <c r="D7209" t="s">
        <v>192</v>
      </c>
      <c r="E7209" s="6" t="s">
        <v>22544</v>
      </c>
      <c r="F7209" t="s">
        <v>578</v>
      </c>
      <c r="G7209" t="s">
        <v>6282</v>
      </c>
      <c r="H7209" t="s">
        <v>192</v>
      </c>
      <c r="I7209">
        <f t="array" ref="I7209">IFERROR(MATCH(1,(B7209=[1]Sheet1!B$2:B$3322)*ISNUMBER(SEARCH(H7209, [1]Sheet1!H$2:H$3322))*(D7209=[1]Sheet1!D$2:D$3322),0),MATCH(1,(B7209=[1]Sheet1!B$2:B$3322)*ISNUMBER(SEARCH(H7209, [1]Sheet1!H$2:H$3322)),0))</f>
        <v>2181</v>
      </c>
    </row>
    <row r="7210" spans="1:9" x14ac:dyDescent="0.25">
      <c r="A7210" s="4" t="s">
        <v>14623</v>
      </c>
      <c r="B7210" t="s">
        <v>35</v>
      </c>
      <c r="C7210" s="5" t="s">
        <v>15096</v>
      </c>
      <c r="D7210" t="s">
        <v>192</v>
      </c>
      <c r="E7210" s="6" t="s">
        <v>22545</v>
      </c>
      <c r="F7210" t="s">
        <v>580</v>
      </c>
      <c r="G7210" t="s">
        <v>6283</v>
      </c>
      <c r="H7210" t="s">
        <v>13197</v>
      </c>
      <c r="I7210">
        <f t="array" ref="I7210">IFERROR(MATCH(1,(B7210=[1]Sheet1!B$2:B$3322)*ISNUMBER(SEARCH(H7210, [1]Sheet1!H$2:H$3322))*(D7210=[1]Sheet1!D$2:D$3322),0),MATCH(1,(B7210=[1]Sheet1!B$2:B$3322)*ISNUMBER(SEARCH(H7210, [1]Sheet1!H$2:H$3322)),0))</f>
        <v>2182</v>
      </c>
    </row>
    <row r="7211" spans="1:9" x14ac:dyDescent="0.25">
      <c r="A7211" s="4" t="s">
        <v>14623</v>
      </c>
      <c r="B7211" t="s">
        <v>35</v>
      </c>
      <c r="C7211" s="5" t="s">
        <v>15096</v>
      </c>
      <c r="D7211" t="s">
        <v>192</v>
      </c>
      <c r="E7211" s="6" t="s">
        <v>22546</v>
      </c>
      <c r="F7211" t="s">
        <v>580</v>
      </c>
      <c r="G7211" t="s">
        <v>6284</v>
      </c>
      <c r="H7211" t="s">
        <v>13198</v>
      </c>
      <c r="I7211">
        <f t="array" ref="I7211">IFERROR(MATCH(1,(B7211=[1]Sheet1!B$2:B$3322)*ISNUMBER(SEARCH(H7211, [1]Sheet1!H$2:H$3322))*(D7211=[1]Sheet1!D$2:D$3322),0),MATCH(1,(B7211=[1]Sheet1!B$2:B$3322)*ISNUMBER(SEARCH(H7211, [1]Sheet1!H$2:H$3322)),0))</f>
        <v>2182</v>
      </c>
    </row>
    <row r="7212" spans="1:9" x14ac:dyDescent="0.25">
      <c r="A7212" s="4" t="s">
        <v>14623</v>
      </c>
      <c r="B7212" t="s">
        <v>35</v>
      </c>
      <c r="C7212" s="5" t="s">
        <v>15096</v>
      </c>
      <c r="D7212" t="s">
        <v>192</v>
      </c>
      <c r="E7212" s="6" t="s">
        <v>22547</v>
      </c>
      <c r="F7212" t="s">
        <v>580</v>
      </c>
      <c r="G7212" t="s">
        <v>6285</v>
      </c>
      <c r="H7212" t="s">
        <v>13199</v>
      </c>
      <c r="I7212">
        <f t="array" ref="I7212">IFERROR(MATCH(1,(B7212=[1]Sheet1!B$2:B$3322)*ISNUMBER(SEARCH(H7212, [1]Sheet1!H$2:H$3322))*(D7212=[1]Sheet1!D$2:D$3322),0),MATCH(1,(B7212=[1]Sheet1!B$2:B$3322)*ISNUMBER(SEARCH(H7212, [1]Sheet1!H$2:H$3322)),0))</f>
        <v>2182</v>
      </c>
    </row>
    <row r="7213" spans="1:9" x14ac:dyDescent="0.25">
      <c r="A7213" s="4" t="s">
        <v>14623</v>
      </c>
      <c r="B7213" t="s">
        <v>35</v>
      </c>
      <c r="C7213" s="5" t="s">
        <v>15096</v>
      </c>
      <c r="D7213" t="s">
        <v>192</v>
      </c>
      <c r="E7213" s="6" t="s">
        <v>22548</v>
      </c>
      <c r="F7213" t="s">
        <v>580</v>
      </c>
      <c r="G7213" t="s">
        <v>6286</v>
      </c>
      <c r="H7213" t="s">
        <v>13200</v>
      </c>
      <c r="I7213">
        <f t="array" ref="I7213">IFERROR(MATCH(1,(B7213=[1]Sheet1!B$2:B$3322)*ISNUMBER(SEARCH(H7213, [1]Sheet1!H$2:H$3322))*(D7213=[1]Sheet1!D$2:D$3322),0),MATCH(1,(B7213=[1]Sheet1!B$2:B$3322)*ISNUMBER(SEARCH(H7213, [1]Sheet1!H$2:H$3322)),0))</f>
        <v>2182</v>
      </c>
    </row>
    <row r="7214" spans="1:9" x14ac:dyDescent="0.25">
      <c r="A7214" s="4" t="s">
        <v>14623</v>
      </c>
      <c r="B7214" t="s">
        <v>35</v>
      </c>
      <c r="C7214" s="5" t="s">
        <v>15096</v>
      </c>
      <c r="D7214" t="s">
        <v>192</v>
      </c>
      <c r="E7214" s="6" t="s">
        <v>22549</v>
      </c>
      <c r="F7214" t="s">
        <v>580</v>
      </c>
      <c r="G7214" t="s">
        <v>6287</v>
      </c>
      <c r="H7214" t="s">
        <v>13201</v>
      </c>
      <c r="I7214">
        <f t="array" ref="I7214">IFERROR(MATCH(1,(B7214=[1]Sheet1!B$2:B$3322)*ISNUMBER(SEARCH(H7214, [1]Sheet1!H$2:H$3322))*(D7214=[1]Sheet1!D$2:D$3322),0),MATCH(1,(B7214=[1]Sheet1!B$2:B$3322)*ISNUMBER(SEARCH(H7214, [1]Sheet1!H$2:H$3322)),0))</f>
        <v>2181</v>
      </c>
    </row>
    <row r="7215" spans="1:9" x14ac:dyDescent="0.25">
      <c r="A7215" s="4" t="s">
        <v>14623</v>
      </c>
      <c r="B7215" t="s">
        <v>35</v>
      </c>
      <c r="C7215" s="5" t="s">
        <v>15096</v>
      </c>
      <c r="D7215" t="s">
        <v>192</v>
      </c>
      <c r="E7215" s="6" t="s">
        <v>22550</v>
      </c>
      <c r="F7215" t="s">
        <v>580</v>
      </c>
      <c r="G7215" t="s">
        <v>6288</v>
      </c>
      <c r="H7215" t="s">
        <v>13202</v>
      </c>
      <c r="I7215">
        <f t="array" ref="I7215">IFERROR(MATCH(1,(B7215=[1]Sheet1!B$2:B$3322)*ISNUMBER(SEARCH(H7215, [1]Sheet1!H$2:H$3322))*(D7215=[1]Sheet1!D$2:D$3322),0),MATCH(1,(B7215=[1]Sheet1!B$2:B$3322)*ISNUMBER(SEARCH(H7215, [1]Sheet1!H$2:H$3322)),0))</f>
        <v>2184</v>
      </c>
    </row>
    <row r="7216" spans="1:9" x14ac:dyDescent="0.25">
      <c r="A7216" s="4" t="s">
        <v>14623</v>
      </c>
      <c r="B7216" t="s">
        <v>35</v>
      </c>
      <c r="C7216" s="5" t="s">
        <v>15096</v>
      </c>
      <c r="D7216" t="s">
        <v>192</v>
      </c>
      <c r="E7216" s="6" t="s">
        <v>22551</v>
      </c>
      <c r="F7216" t="s">
        <v>580</v>
      </c>
      <c r="G7216" t="s">
        <v>6289</v>
      </c>
      <c r="H7216" t="s">
        <v>13203</v>
      </c>
      <c r="I7216">
        <f t="array" ref="I7216">IFERROR(MATCH(1,(B7216=[1]Sheet1!B$2:B$3322)*ISNUMBER(SEARCH(H7216, [1]Sheet1!H$2:H$3322))*(D7216=[1]Sheet1!D$2:D$3322),0),MATCH(1,(B7216=[1]Sheet1!B$2:B$3322)*ISNUMBER(SEARCH(H7216, [1]Sheet1!H$2:H$3322)),0))</f>
        <v>2184</v>
      </c>
    </row>
    <row r="7217" spans="1:9" x14ac:dyDescent="0.25">
      <c r="A7217" s="4" t="s">
        <v>14623</v>
      </c>
      <c r="B7217" t="s">
        <v>35</v>
      </c>
      <c r="C7217" s="5" t="s">
        <v>15096</v>
      </c>
      <c r="D7217" t="s">
        <v>192</v>
      </c>
      <c r="E7217" s="6" t="s">
        <v>22552</v>
      </c>
      <c r="F7217" t="s">
        <v>580</v>
      </c>
      <c r="G7217" t="s">
        <v>6290</v>
      </c>
      <c r="H7217" t="s">
        <v>13204</v>
      </c>
      <c r="I7217">
        <f t="array" ref="I7217">IFERROR(MATCH(1,(B7217=[1]Sheet1!B$2:B$3322)*ISNUMBER(SEARCH(H7217, [1]Sheet1!H$2:H$3322))*(D7217=[1]Sheet1!D$2:D$3322),0),MATCH(1,(B7217=[1]Sheet1!B$2:B$3322)*ISNUMBER(SEARCH(H7217, [1]Sheet1!H$2:H$3322)),0))</f>
        <v>2184</v>
      </c>
    </row>
    <row r="7218" spans="1:9" x14ac:dyDescent="0.25">
      <c r="A7218" s="4" t="s">
        <v>14623</v>
      </c>
      <c r="B7218" t="s">
        <v>35</v>
      </c>
      <c r="C7218" s="5" t="s">
        <v>15096</v>
      </c>
      <c r="D7218" t="s">
        <v>192</v>
      </c>
      <c r="E7218" s="6" t="s">
        <v>22553</v>
      </c>
      <c r="F7218" t="s">
        <v>580</v>
      </c>
      <c r="G7218" t="s">
        <v>6291</v>
      </c>
      <c r="H7218" t="s">
        <v>13205</v>
      </c>
      <c r="I7218">
        <f t="array" ref="I7218">IFERROR(MATCH(1,(B7218=[1]Sheet1!B$2:B$3322)*ISNUMBER(SEARCH(H7218, [1]Sheet1!H$2:H$3322))*(D7218=[1]Sheet1!D$2:D$3322),0),MATCH(1,(B7218=[1]Sheet1!B$2:B$3322)*ISNUMBER(SEARCH(H7218, [1]Sheet1!H$2:H$3322)),0))</f>
        <v>2183</v>
      </c>
    </row>
    <row r="7219" spans="1:9" x14ac:dyDescent="0.25">
      <c r="A7219" s="4" t="s">
        <v>14623</v>
      </c>
      <c r="B7219" t="s">
        <v>35</v>
      </c>
      <c r="C7219" s="5" t="s">
        <v>15096</v>
      </c>
      <c r="D7219" t="s">
        <v>192</v>
      </c>
      <c r="E7219" s="6" t="s">
        <v>22554</v>
      </c>
      <c r="F7219" t="s">
        <v>580</v>
      </c>
      <c r="G7219" t="s">
        <v>6292</v>
      </c>
      <c r="H7219" t="s">
        <v>13206</v>
      </c>
      <c r="I7219">
        <f t="array" ref="I7219">IFERROR(MATCH(1,(B7219=[1]Sheet1!B$2:B$3322)*ISNUMBER(SEARCH(H7219, [1]Sheet1!H$2:H$3322))*(D7219=[1]Sheet1!D$2:D$3322),0),MATCH(1,(B7219=[1]Sheet1!B$2:B$3322)*ISNUMBER(SEARCH(H7219, [1]Sheet1!H$2:H$3322)),0))</f>
        <v>2181</v>
      </c>
    </row>
    <row r="7220" spans="1:9" x14ac:dyDescent="0.25">
      <c r="A7220" s="4" t="s">
        <v>14623</v>
      </c>
      <c r="B7220" t="s">
        <v>35</v>
      </c>
      <c r="C7220" s="5" t="s">
        <v>15096</v>
      </c>
      <c r="D7220" t="s">
        <v>192</v>
      </c>
      <c r="E7220" s="6" t="s">
        <v>22555</v>
      </c>
      <c r="F7220" t="s">
        <v>580</v>
      </c>
      <c r="G7220" t="s">
        <v>6293</v>
      </c>
      <c r="H7220" t="s">
        <v>13207</v>
      </c>
      <c r="I7220">
        <f t="array" ref="I7220">IFERROR(MATCH(1,(B7220=[1]Sheet1!B$2:B$3322)*ISNUMBER(SEARCH(H7220, [1]Sheet1!H$2:H$3322))*(D7220=[1]Sheet1!D$2:D$3322),0),MATCH(1,(B7220=[1]Sheet1!B$2:B$3322)*ISNUMBER(SEARCH(H7220, [1]Sheet1!H$2:H$3322)),0))</f>
        <v>2181</v>
      </c>
    </row>
    <row r="7221" spans="1:9" x14ac:dyDescent="0.25">
      <c r="A7221" s="4" t="s">
        <v>14623</v>
      </c>
      <c r="B7221" t="s">
        <v>35</v>
      </c>
      <c r="C7221" s="5" t="s">
        <v>15096</v>
      </c>
      <c r="D7221" t="s">
        <v>192</v>
      </c>
      <c r="E7221" s="6" t="s">
        <v>22556</v>
      </c>
      <c r="F7221" t="s">
        <v>580</v>
      </c>
      <c r="G7221" t="s">
        <v>6294</v>
      </c>
      <c r="H7221" t="s">
        <v>13208</v>
      </c>
      <c r="I7221">
        <f t="array" ref="I7221">IFERROR(MATCH(1,(B7221=[1]Sheet1!B$2:B$3322)*ISNUMBER(SEARCH(H7221, [1]Sheet1!H$2:H$3322))*(D7221=[1]Sheet1!D$2:D$3322),0),MATCH(1,(B7221=[1]Sheet1!B$2:B$3322)*ISNUMBER(SEARCH(H7221, [1]Sheet1!H$2:H$3322)),0))</f>
        <v>2181</v>
      </c>
    </row>
    <row r="7222" spans="1:9" x14ac:dyDescent="0.25">
      <c r="A7222" s="4" t="s">
        <v>14623</v>
      </c>
      <c r="B7222" t="s">
        <v>35</v>
      </c>
      <c r="C7222" s="5" t="s">
        <v>15096</v>
      </c>
      <c r="D7222" t="s">
        <v>192</v>
      </c>
      <c r="E7222" s="6" t="s">
        <v>22557</v>
      </c>
      <c r="F7222" t="s">
        <v>580</v>
      </c>
      <c r="G7222" t="s">
        <v>6295</v>
      </c>
      <c r="H7222" t="s">
        <v>25522</v>
      </c>
      <c r="I7222">
        <f t="array" ref="I7222">IFERROR(MATCH(1,(B7222=[1]Sheet1!B$2:B$3322)*ISNUMBER(SEARCH(H7222, [1]Sheet1!H$2:H$3322))*(D7222=[1]Sheet1!D$2:D$3322),0),MATCH(1,(B7222=[1]Sheet1!B$2:B$3322)*ISNUMBER(SEARCH(H7222, [1]Sheet1!H$2:H$3322)),0))</f>
        <v>2187</v>
      </c>
    </row>
    <row r="7223" spans="1:9" x14ac:dyDescent="0.25">
      <c r="A7223" s="4" t="s">
        <v>14623</v>
      </c>
      <c r="B7223" t="s">
        <v>35</v>
      </c>
      <c r="C7223" s="5" t="s">
        <v>15096</v>
      </c>
      <c r="D7223" t="s">
        <v>192</v>
      </c>
      <c r="E7223" s="6" t="s">
        <v>22558</v>
      </c>
      <c r="F7223" t="s">
        <v>580</v>
      </c>
      <c r="G7223" t="s">
        <v>6296</v>
      </c>
      <c r="H7223" t="s">
        <v>13209</v>
      </c>
      <c r="I7223">
        <f t="array" ref="I7223">IFERROR(MATCH(1,(B7223=[1]Sheet1!B$2:B$3322)*ISNUMBER(SEARCH(H7223, [1]Sheet1!H$2:H$3322))*(D7223=[1]Sheet1!D$2:D$3322),0),MATCH(1,(B7223=[1]Sheet1!B$2:B$3322)*ISNUMBER(SEARCH(H7223, [1]Sheet1!H$2:H$3322)),0))</f>
        <v>2183</v>
      </c>
    </row>
    <row r="7224" spans="1:9" x14ac:dyDescent="0.25">
      <c r="A7224" s="4" t="s">
        <v>14623</v>
      </c>
      <c r="B7224" t="s">
        <v>35</v>
      </c>
      <c r="C7224" s="5" t="s">
        <v>15097</v>
      </c>
      <c r="D7224" t="s">
        <v>13212</v>
      </c>
      <c r="E7224" s="6" t="s">
        <v>22559</v>
      </c>
      <c r="F7224" t="s">
        <v>580</v>
      </c>
      <c r="G7224" t="s">
        <v>6297</v>
      </c>
      <c r="H7224" t="s">
        <v>13210</v>
      </c>
      <c r="I7224">
        <f t="array" ref="I7224">IFERROR(MATCH(1,(B7224=[1]Sheet1!B$2:B$3322)*ISNUMBER(SEARCH(H7224, [1]Sheet1!H$2:H$3322))*(D7224=[1]Sheet1!D$2:D$3322),0),MATCH(1,(B7224=[1]Sheet1!B$2:B$3322)*ISNUMBER(SEARCH(H7224, [1]Sheet1!H$2:H$3322)),0))</f>
        <v>2191</v>
      </c>
    </row>
    <row r="7225" spans="1:9" x14ac:dyDescent="0.25">
      <c r="A7225" s="4" t="s">
        <v>14623</v>
      </c>
      <c r="B7225" t="s">
        <v>35</v>
      </c>
      <c r="C7225" s="5" t="s">
        <v>15097</v>
      </c>
      <c r="D7225" t="s">
        <v>13212</v>
      </c>
      <c r="E7225" s="6" t="s">
        <v>22560</v>
      </c>
      <c r="F7225" t="s">
        <v>580</v>
      </c>
      <c r="G7225" t="s">
        <v>6298</v>
      </c>
      <c r="H7225" t="s">
        <v>13211</v>
      </c>
      <c r="I7225">
        <f t="array" ref="I7225">IFERROR(MATCH(1,(B7225=[1]Sheet1!B$2:B$3322)*ISNUMBER(SEARCH(H7225, [1]Sheet1!H$2:H$3322))*(D7225=[1]Sheet1!D$2:D$3322),0),MATCH(1,(B7225=[1]Sheet1!B$2:B$3322)*ISNUMBER(SEARCH(H7225, [1]Sheet1!H$2:H$3322)),0))</f>
        <v>2191</v>
      </c>
    </row>
    <row r="7226" spans="1:9" x14ac:dyDescent="0.25">
      <c r="A7226" s="4" t="s">
        <v>14623</v>
      </c>
      <c r="B7226" t="s">
        <v>35</v>
      </c>
      <c r="C7226" s="5" t="s">
        <v>15097</v>
      </c>
      <c r="D7226" t="s">
        <v>13212</v>
      </c>
      <c r="E7226" s="6" t="s">
        <v>22561</v>
      </c>
      <c r="F7226" t="s">
        <v>578</v>
      </c>
      <c r="G7226" t="s">
        <v>6299</v>
      </c>
      <c r="H7226" t="s">
        <v>13212</v>
      </c>
      <c r="I7226">
        <f t="array" ref="I7226">IFERROR(MATCH(1,(B7226=[1]Sheet1!B$2:B$3322)*ISNUMBER(SEARCH(H7226, [1]Sheet1!H$2:H$3322))*(D7226=[1]Sheet1!D$2:D$3322),0),MATCH(1,(B7226=[1]Sheet1!B$2:B$3322)*ISNUMBER(SEARCH(H7226, [1]Sheet1!H$2:H$3322)),0))</f>
        <v>2191</v>
      </c>
    </row>
    <row r="7227" spans="1:9" x14ac:dyDescent="0.25">
      <c r="A7227" s="4" t="s">
        <v>14623</v>
      </c>
      <c r="B7227" t="s">
        <v>35</v>
      </c>
      <c r="C7227" s="5" t="s">
        <v>15097</v>
      </c>
      <c r="D7227" t="s">
        <v>13212</v>
      </c>
      <c r="E7227" s="6" t="s">
        <v>22562</v>
      </c>
      <c r="F7227" t="s">
        <v>580</v>
      </c>
      <c r="G7227" t="s">
        <v>6300</v>
      </c>
      <c r="H7227" t="s">
        <v>13213</v>
      </c>
      <c r="I7227">
        <f t="array" ref="I7227">IFERROR(MATCH(1,(B7227=[1]Sheet1!B$2:B$3322)*ISNUMBER(SEARCH(H7227, [1]Sheet1!H$2:H$3322))*(D7227=[1]Sheet1!D$2:D$3322),0),MATCH(1,(B7227=[1]Sheet1!B$2:B$3322)*ISNUMBER(SEARCH(H7227, [1]Sheet1!H$2:H$3322)),0))</f>
        <v>2191</v>
      </c>
    </row>
    <row r="7228" spans="1:9" x14ac:dyDescent="0.25">
      <c r="A7228" s="4" t="s">
        <v>14623</v>
      </c>
      <c r="B7228" t="s">
        <v>35</v>
      </c>
      <c r="C7228" s="5" t="s">
        <v>15097</v>
      </c>
      <c r="D7228" t="s">
        <v>13212</v>
      </c>
      <c r="E7228" s="6" t="s">
        <v>22563</v>
      </c>
      <c r="F7228" t="s">
        <v>580</v>
      </c>
      <c r="G7228" t="s">
        <v>6301</v>
      </c>
      <c r="H7228" t="s">
        <v>13214</v>
      </c>
      <c r="I7228">
        <f t="array" ref="I7228">IFERROR(MATCH(1,(B7228=[1]Sheet1!B$2:B$3322)*ISNUMBER(SEARCH(H7228, [1]Sheet1!H$2:H$3322))*(D7228=[1]Sheet1!D$2:D$3322),0),MATCH(1,(B7228=[1]Sheet1!B$2:B$3322)*ISNUMBER(SEARCH(H7228, [1]Sheet1!H$2:H$3322)),0))</f>
        <v>2189</v>
      </c>
    </row>
    <row r="7229" spans="1:9" x14ac:dyDescent="0.25">
      <c r="A7229" s="4" t="s">
        <v>14623</v>
      </c>
      <c r="B7229" t="s">
        <v>35</v>
      </c>
      <c r="C7229" s="5" t="s">
        <v>15097</v>
      </c>
      <c r="D7229" t="s">
        <v>13212</v>
      </c>
      <c r="E7229" s="6" t="s">
        <v>22564</v>
      </c>
      <c r="F7229" t="s">
        <v>580</v>
      </c>
      <c r="G7229" t="s">
        <v>1435</v>
      </c>
      <c r="H7229" t="s">
        <v>8342</v>
      </c>
      <c r="I7229">
        <f t="array" ref="I7229">IFERROR(MATCH(1,(B7229=[1]Sheet1!B$2:B$3322)*ISNUMBER(SEARCH(H7229, [1]Sheet1!H$2:H$3322))*(D7229=[1]Sheet1!D$2:D$3322),0),MATCH(1,(B7229=[1]Sheet1!B$2:B$3322)*ISNUMBER(SEARCH(H7229, [1]Sheet1!H$2:H$3322)),0))</f>
        <v>2189</v>
      </c>
    </row>
    <row r="7230" spans="1:9" x14ac:dyDescent="0.25">
      <c r="A7230" s="4" t="s">
        <v>14623</v>
      </c>
      <c r="B7230" t="s">
        <v>35</v>
      </c>
      <c r="C7230" s="5" t="s">
        <v>15097</v>
      </c>
      <c r="D7230" t="s">
        <v>13212</v>
      </c>
      <c r="E7230" s="6" t="s">
        <v>22565</v>
      </c>
      <c r="F7230" t="s">
        <v>580</v>
      </c>
      <c r="G7230" t="s">
        <v>5195</v>
      </c>
      <c r="H7230" t="s">
        <v>12364</v>
      </c>
      <c r="I7230">
        <f t="array" ref="I7230">IFERROR(MATCH(1,(B7230=[1]Sheet1!B$2:B$3322)*ISNUMBER(SEARCH(H7230, [1]Sheet1!H$2:H$3322))*(D7230=[1]Sheet1!D$2:D$3322),0),MATCH(1,(B7230=[1]Sheet1!B$2:B$3322)*ISNUMBER(SEARCH(H7230, [1]Sheet1!H$2:H$3322)),0))</f>
        <v>2192</v>
      </c>
    </row>
    <row r="7231" spans="1:9" x14ac:dyDescent="0.25">
      <c r="A7231" s="4" t="s">
        <v>14623</v>
      </c>
      <c r="B7231" t="s">
        <v>35</v>
      </c>
      <c r="C7231" s="5" t="s">
        <v>15097</v>
      </c>
      <c r="D7231" t="s">
        <v>13212</v>
      </c>
      <c r="E7231" s="6" t="s">
        <v>22566</v>
      </c>
      <c r="F7231" t="s">
        <v>580</v>
      </c>
      <c r="G7231" t="s">
        <v>6302</v>
      </c>
      <c r="H7231" t="s">
        <v>13215</v>
      </c>
      <c r="I7231">
        <f t="array" ref="I7231">IFERROR(MATCH(1,(B7231=[1]Sheet1!B$2:B$3322)*ISNUMBER(SEARCH(H7231, [1]Sheet1!H$2:H$3322))*(D7231=[1]Sheet1!D$2:D$3322),0),MATCH(1,(B7231=[1]Sheet1!B$2:B$3322)*ISNUMBER(SEARCH(H7231, [1]Sheet1!H$2:H$3322)),0))</f>
        <v>2192</v>
      </c>
    </row>
    <row r="7232" spans="1:9" x14ac:dyDescent="0.25">
      <c r="A7232" s="4" t="s">
        <v>14623</v>
      </c>
      <c r="B7232" t="s">
        <v>35</v>
      </c>
      <c r="C7232" s="5" t="s">
        <v>15098</v>
      </c>
      <c r="D7232" t="s">
        <v>193</v>
      </c>
      <c r="E7232" s="6" t="s">
        <v>22567</v>
      </c>
      <c r="F7232" t="s">
        <v>580</v>
      </c>
      <c r="G7232" t="s">
        <v>6303</v>
      </c>
      <c r="H7232" t="s">
        <v>13216</v>
      </c>
      <c r="I7232">
        <f t="array" ref="I7232">IFERROR(MATCH(1,(B7232=[1]Sheet1!B$2:B$3322)*ISNUMBER(SEARCH(H7232, [1]Sheet1!H$2:H$3322))*(D7232=[1]Sheet1!D$2:D$3322),0),MATCH(1,(B7232=[1]Sheet1!B$2:B$3322)*ISNUMBER(SEARCH(H7232, [1]Sheet1!H$2:H$3322)),0))</f>
        <v>2210</v>
      </c>
    </row>
    <row r="7233" spans="1:9" x14ac:dyDescent="0.25">
      <c r="A7233" s="4" t="s">
        <v>14623</v>
      </c>
      <c r="B7233" t="s">
        <v>35</v>
      </c>
      <c r="C7233" s="5" t="s">
        <v>15098</v>
      </c>
      <c r="D7233" t="s">
        <v>193</v>
      </c>
      <c r="E7233" s="6" t="s">
        <v>22568</v>
      </c>
      <c r="F7233" t="s">
        <v>580</v>
      </c>
      <c r="G7233" t="s">
        <v>6304</v>
      </c>
      <c r="H7233" t="s">
        <v>13217</v>
      </c>
      <c r="I7233">
        <f t="array" ref="I7233">IFERROR(MATCH(1,(B7233=[1]Sheet1!B$2:B$3322)*ISNUMBER(SEARCH(H7233, [1]Sheet1!H$2:H$3322))*(D7233=[1]Sheet1!D$2:D$3322),0),MATCH(1,(B7233=[1]Sheet1!B$2:B$3322)*ISNUMBER(SEARCH(H7233, [1]Sheet1!H$2:H$3322)),0))</f>
        <v>2210</v>
      </c>
    </row>
    <row r="7234" spans="1:9" x14ac:dyDescent="0.25">
      <c r="A7234" s="4" t="s">
        <v>14623</v>
      </c>
      <c r="B7234" t="s">
        <v>35</v>
      </c>
      <c r="C7234" s="5" t="s">
        <v>15098</v>
      </c>
      <c r="D7234" t="s">
        <v>193</v>
      </c>
      <c r="E7234" s="6" t="s">
        <v>22569</v>
      </c>
      <c r="F7234" t="s">
        <v>580</v>
      </c>
      <c r="G7234" t="s">
        <v>6305</v>
      </c>
      <c r="H7234" t="s">
        <v>13218</v>
      </c>
      <c r="I7234">
        <f t="array" ref="I7234">IFERROR(MATCH(1,(B7234=[1]Sheet1!B$2:B$3322)*ISNUMBER(SEARCH(H7234, [1]Sheet1!H$2:H$3322))*(D7234=[1]Sheet1!D$2:D$3322),0),MATCH(1,(B7234=[1]Sheet1!B$2:B$3322)*ISNUMBER(SEARCH(H7234, [1]Sheet1!H$2:H$3322)),0))</f>
        <v>2212</v>
      </c>
    </row>
    <row r="7235" spans="1:9" x14ac:dyDescent="0.25">
      <c r="A7235" s="4" t="s">
        <v>14623</v>
      </c>
      <c r="B7235" t="s">
        <v>35</v>
      </c>
      <c r="C7235" s="5" t="s">
        <v>15098</v>
      </c>
      <c r="D7235" t="s">
        <v>193</v>
      </c>
      <c r="E7235" s="6" t="s">
        <v>22570</v>
      </c>
      <c r="F7235" t="s">
        <v>580</v>
      </c>
      <c r="G7235" t="s">
        <v>3339</v>
      </c>
      <c r="H7235" t="s">
        <v>9343</v>
      </c>
      <c r="I7235">
        <f t="array" ref="I7235">IFERROR(MATCH(1,(B7235=[1]Sheet1!B$2:B$3322)*ISNUMBER(SEARCH(H7235, [1]Sheet1!H$2:H$3322))*(D7235=[1]Sheet1!D$2:D$3322),0),MATCH(1,(B7235=[1]Sheet1!B$2:B$3322)*ISNUMBER(SEARCH(H7235, [1]Sheet1!H$2:H$3322)),0))</f>
        <v>2211</v>
      </c>
    </row>
    <row r="7236" spans="1:9" x14ac:dyDescent="0.25">
      <c r="A7236" s="4" t="s">
        <v>14623</v>
      </c>
      <c r="B7236" t="s">
        <v>35</v>
      </c>
      <c r="C7236" s="5" t="s">
        <v>15098</v>
      </c>
      <c r="D7236" t="s">
        <v>193</v>
      </c>
      <c r="E7236" s="6" t="s">
        <v>22571</v>
      </c>
      <c r="F7236" t="s">
        <v>580</v>
      </c>
      <c r="G7236" t="s">
        <v>6306</v>
      </c>
      <c r="H7236" t="s">
        <v>13219</v>
      </c>
      <c r="I7236">
        <f t="array" ref="I7236">IFERROR(MATCH(1,(B7236=[1]Sheet1!B$2:B$3322)*ISNUMBER(SEARCH(H7236, [1]Sheet1!H$2:H$3322))*(D7236=[1]Sheet1!D$2:D$3322),0),MATCH(1,(B7236=[1]Sheet1!B$2:B$3322)*ISNUMBER(SEARCH(H7236, [1]Sheet1!H$2:H$3322)),0))</f>
        <v>2212</v>
      </c>
    </row>
    <row r="7237" spans="1:9" x14ac:dyDescent="0.25">
      <c r="A7237" s="4" t="s">
        <v>14623</v>
      </c>
      <c r="B7237" t="s">
        <v>35</v>
      </c>
      <c r="C7237" s="5" t="s">
        <v>15098</v>
      </c>
      <c r="D7237" t="s">
        <v>193</v>
      </c>
      <c r="E7237" s="6" t="s">
        <v>22572</v>
      </c>
      <c r="F7237" t="s">
        <v>580</v>
      </c>
      <c r="G7237" t="s">
        <v>6307</v>
      </c>
      <c r="H7237" t="s">
        <v>13220</v>
      </c>
      <c r="I7237">
        <f t="array" ref="I7237">IFERROR(MATCH(1,(B7237=[1]Sheet1!B$2:B$3322)*ISNUMBER(SEARCH(H7237, [1]Sheet1!H$2:H$3322))*(D7237=[1]Sheet1!D$2:D$3322),0),MATCH(1,(B7237=[1]Sheet1!B$2:B$3322)*ISNUMBER(SEARCH(H7237, [1]Sheet1!H$2:H$3322)),0))</f>
        <v>2212</v>
      </c>
    </row>
    <row r="7238" spans="1:9" x14ac:dyDescent="0.25">
      <c r="A7238" s="4" t="s">
        <v>14623</v>
      </c>
      <c r="B7238" t="s">
        <v>35</v>
      </c>
      <c r="C7238" s="5" t="s">
        <v>15098</v>
      </c>
      <c r="D7238" t="s">
        <v>193</v>
      </c>
      <c r="E7238" s="6" t="s">
        <v>22573</v>
      </c>
      <c r="F7238" t="s">
        <v>580</v>
      </c>
      <c r="G7238" t="s">
        <v>6308</v>
      </c>
      <c r="H7238" t="s">
        <v>25523</v>
      </c>
      <c r="I7238">
        <f t="array" ref="I7238">IFERROR(MATCH(1,(B7238=[1]Sheet1!B$2:B$3322)*ISNUMBER(SEARCH(H7238, [1]Sheet1!H$2:H$3322))*(D7238=[1]Sheet1!D$2:D$3322),0),MATCH(1,(B7238=[1]Sheet1!B$2:B$3322)*ISNUMBER(SEARCH(H7238, [1]Sheet1!H$2:H$3322)),0))</f>
        <v>2211</v>
      </c>
    </row>
    <row r="7239" spans="1:9" x14ac:dyDescent="0.25">
      <c r="A7239" s="4" t="s">
        <v>14623</v>
      </c>
      <c r="B7239" t="s">
        <v>35</v>
      </c>
      <c r="C7239" s="5" t="s">
        <v>15098</v>
      </c>
      <c r="D7239" t="s">
        <v>193</v>
      </c>
      <c r="E7239" s="6" t="s">
        <v>22574</v>
      </c>
      <c r="F7239" t="s">
        <v>580</v>
      </c>
      <c r="G7239" t="s">
        <v>6309</v>
      </c>
      <c r="H7239" t="s">
        <v>13221</v>
      </c>
      <c r="I7239">
        <f t="array" ref="I7239">IFERROR(MATCH(1,(B7239=[1]Sheet1!B$2:B$3322)*ISNUMBER(SEARCH(H7239, [1]Sheet1!H$2:H$3322))*(D7239=[1]Sheet1!D$2:D$3322),0),MATCH(1,(B7239=[1]Sheet1!B$2:B$3322)*ISNUMBER(SEARCH(H7239, [1]Sheet1!H$2:H$3322)),0))</f>
        <v>2212</v>
      </c>
    </row>
    <row r="7240" spans="1:9" x14ac:dyDescent="0.25">
      <c r="A7240" s="4" t="s">
        <v>14623</v>
      </c>
      <c r="B7240" t="s">
        <v>35</v>
      </c>
      <c r="C7240" s="5" t="s">
        <v>15098</v>
      </c>
      <c r="D7240" t="s">
        <v>193</v>
      </c>
      <c r="E7240" s="6" t="s">
        <v>22575</v>
      </c>
      <c r="F7240" t="s">
        <v>580</v>
      </c>
      <c r="G7240" t="s">
        <v>6310</v>
      </c>
      <c r="H7240" t="s">
        <v>25524</v>
      </c>
      <c r="I7240">
        <f t="array" ref="I7240">IFERROR(MATCH(1,(B7240=[1]Sheet1!B$2:B$3322)*ISNUMBER(SEARCH(H7240, [1]Sheet1!H$2:H$3322))*(D7240=[1]Sheet1!D$2:D$3322),0),MATCH(1,(B7240=[1]Sheet1!B$2:B$3322)*ISNUMBER(SEARCH(H7240, [1]Sheet1!H$2:H$3322)),0))</f>
        <v>2211</v>
      </c>
    </row>
    <row r="7241" spans="1:9" x14ac:dyDescent="0.25">
      <c r="A7241" s="4" t="s">
        <v>14623</v>
      </c>
      <c r="B7241" t="s">
        <v>35</v>
      </c>
      <c r="C7241" s="5" t="s">
        <v>15099</v>
      </c>
      <c r="D7241" t="s">
        <v>194</v>
      </c>
      <c r="E7241" s="6" t="s">
        <v>22576</v>
      </c>
      <c r="F7241" t="s">
        <v>578</v>
      </c>
      <c r="G7241" t="s">
        <v>6311</v>
      </c>
      <c r="H7241" t="s">
        <v>8819</v>
      </c>
      <c r="I7241">
        <f t="array" ref="I7241">IFERROR(MATCH(1,(B7241=[1]Sheet1!B$2:B$3322)*ISNUMBER(SEARCH(H7241, [1]Sheet1!H$2:H$3322))*(D7241=[1]Sheet1!D$2:D$3322),0),MATCH(1,(B7241=[1]Sheet1!B$2:B$3322)*ISNUMBER(SEARCH(H7241, [1]Sheet1!H$2:H$3322)),0))</f>
        <v>2213</v>
      </c>
    </row>
    <row r="7242" spans="1:9" x14ac:dyDescent="0.25">
      <c r="A7242" s="4" t="s">
        <v>14623</v>
      </c>
      <c r="B7242" t="s">
        <v>35</v>
      </c>
      <c r="C7242" s="5" t="s">
        <v>15099</v>
      </c>
      <c r="D7242" t="s">
        <v>194</v>
      </c>
      <c r="E7242" s="6" t="s">
        <v>22577</v>
      </c>
      <c r="F7242" t="s">
        <v>580</v>
      </c>
      <c r="G7242" t="s">
        <v>6312</v>
      </c>
      <c r="H7242" t="s">
        <v>13222</v>
      </c>
      <c r="I7242">
        <f t="array" ref="I7242">IFERROR(MATCH(1,(B7242=[1]Sheet1!B$2:B$3322)*ISNUMBER(SEARCH(H7242, [1]Sheet1!H$2:H$3322))*(D7242=[1]Sheet1!D$2:D$3322),0),MATCH(1,(B7242=[1]Sheet1!B$2:B$3322)*ISNUMBER(SEARCH(H7242, [1]Sheet1!H$2:H$3322)),0))</f>
        <v>2215</v>
      </c>
    </row>
    <row r="7243" spans="1:9" x14ac:dyDescent="0.25">
      <c r="A7243" s="4" t="s">
        <v>14623</v>
      </c>
      <c r="B7243" t="s">
        <v>35</v>
      </c>
      <c r="C7243" s="5" t="s">
        <v>15099</v>
      </c>
      <c r="D7243" t="s">
        <v>194</v>
      </c>
      <c r="E7243" s="6" t="s">
        <v>22578</v>
      </c>
      <c r="F7243" t="s">
        <v>580</v>
      </c>
      <c r="G7243" t="s">
        <v>6313</v>
      </c>
      <c r="H7243" t="s">
        <v>13223</v>
      </c>
      <c r="I7243">
        <f t="array" ref="I7243">IFERROR(MATCH(1,(B7243=[1]Sheet1!B$2:B$3322)*ISNUMBER(SEARCH(H7243, [1]Sheet1!H$2:H$3322))*(D7243=[1]Sheet1!D$2:D$3322),0),MATCH(1,(B7243=[1]Sheet1!B$2:B$3322)*ISNUMBER(SEARCH(H7243, [1]Sheet1!H$2:H$3322)),0))</f>
        <v>2216</v>
      </c>
    </row>
    <row r="7244" spans="1:9" x14ac:dyDescent="0.25">
      <c r="A7244" s="4" t="s">
        <v>14623</v>
      </c>
      <c r="B7244" t="s">
        <v>35</v>
      </c>
      <c r="C7244" s="5" t="s">
        <v>15099</v>
      </c>
      <c r="D7244" t="s">
        <v>194</v>
      </c>
      <c r="E7244" s="6" t="s">
        <v>22579</v>
      </c>
      <c r="F7244" t="s">
        <v>580</v>
      </c>
      <c r="G7244" t="s">
        <v>6314</v>
      </c>
      <c r="H7244" t="s">
        <v>13224</v>
      </c>
      <c r="I7244">
        <f t="array" ref="I7244">IFERROR(MATCH(1,(B7244=[1]Sheet1!B$2:B$3322)*ISNUMBER(SEARCH(H7244, [1]Sheet1!H$2:H$3322))*(D7244=[1]Sheet1!D$2:D$3322),0),MATCH(1,(B7244=[1]Sheet1!B$2:B$3322)*ISNUMBER(SEARCH(H7244, [1]Sheet1!H$2:H$3322)),0))</f>
        <v>2215</v>
      </c>
    </row>
    <row r="7245" spans="1:9" x14ac:dyDescent="0.25">
      <c r="A7245" s="4" t="s">
        <v>14623</v>
      </c>
      <c r="B7245" t="s">
        <v>35</v>
      </c>
      <c r="C7245" s="5" t="s">
        <v>15099</v>
      </c>
      <c r="D7245" t="s">
        <v>194</v>
      </c>
      <c r="E7245" s="6" t="s">
        <v>22580</v>
      </c>
      <c r="F7245" t="s">
        <v>580</v>
      </c>
      <c r="G7245" t="s">
        <v>6315</v>
      </c>
      <c r="H7245" t="s">
        <v>13225</v>
      </c>
      <c r="I7245">
        <f t="array" ref="I7245">IFERROR(MATCH(1,(B7245=[1]Sheet1!B$2:B$3322)*ISNUMBER(SEARCH(H7245, [1]Sheet1!H$2:H$3322))*(D7245=[1]Sheet1!D$2:D$3322),0),MATCH(1,(B7245=[1]Sheet1!B$2:B$3322)*ISNUMBER(SEARCH(H7245, [1]Sheet1!H$2:H$3322)),0))</f>
        <v>2213</v>
      </c>
    </row>
    <row r="7246" spans="1:9" x14ac:dyDescent="0.25">
      <c r="A7246" s="4" t="s">
        <v>14623</v>
      </c>
      <c r="B7246" t="s">
        <v>35</v>
      </c>
      <c r="C7246" s="5" t="s">
        <v>15099</v>
      </c>
      <c r="D7246" t="s">
        <v>194</v>
      </c>
      <c r="E7246" s="6" t="s">
        <v>22581</v>
      </c>
      <c r="F7246" t="s">
        <v>580</v>
      </c>
      <c r="G7246" t="s">
        <v>6316</v>
      </c>
      <c r="H7246" t="s">
        <v>25525</v>
      </c>
      <c r="I7246">
        <f t="array" ref="I7246">IFERROR(MATCH(1,(B7246=[1]Sheet1!B$2:B$3322)*ISNUMBER(SEARCH(H7246, [1]Sheet1!H$2:H$3322))*(D7246=[1]Sheet1!D$2:D$3322),0),MATCH(1,(B7246=[1]Sheet1!B$2:B$3322)*ISNUMBER(SEARCH(H7246, [1]Sheet1!H$2:H$3322)),0))</f>
        <v>2213</v>
      </c>
    </row>
    <row r="7247" spans="1:9" x14ac:dyDescent="0.25">
      <c r="A7247" s="4" t="s">
        <v>14623</v>
      </c>
      <c r="B7247" t="s">
        <v>35</v>
      </c>
      <c r="C7247" s="5" t="s">
        <v>15099</v>
      </c>
      <c r="D7247" t="s">
        <v>194</v>
      </c>
      <c r="E7247" s="6" t="s">
        <v>22582</v>
      </c>
      <c r="F7247" t="s">
        <v>580</v>
      </c>
      <c r="G7247" t="s">
        <v>6317</v>
      </c>
      <c r="H7247" t="s">
        <v>13226</v>
      </c>
      <c r="I7247">
        <f t="array" ref="I7247">IFERROR(MATCH(1,(B7247=[1]Sheet1!B$2:B$3322)*ISNUMBER(SEARCH(H7247, [1]Sheet1!H$2:H$3322))*(D7247=[1]Sheet1!D$2:D$3322),0),MATCH(1,(B7247=[1]Sheet1!B$2:B$3322)*ISNUMBER(SEARCH(H7247, [1]Sheet1!H$2:H$3322)),0))</f>
        <v>2216</v>
      </c>
    </row>
    <row r="7248" spans="1:9" x14ac:dyDescent="0.25">
      <c r="A7248" s="4" t="s">
        <v>14623</v>
      </c>
      <c r="B7248" t="s">
        <v>35</v>
      </c>
      <c r="C7248" s="5" t="s">
        <v>15099</v>
      </c>
      <c r="D7248" t="s">
        <v>194</v>
      </c>
      <c r="E7248" s="6" t="s">
        <v>22583</v>
      </c>
      <c r="F7248" t="s">
        <v>580</v>
      </c>
      <c r="G7248" t="s">
        <v>6318</v>
      </c>
      <c r="H7248" t="s">
        <v>13227</v>
      </c>
      <c r="I7248">
        <f t="array" ref="I7248">IFERROR(MATCH(1,(B7248=[1]Sheet1!B$2:B$3322)*ISNUMBER(SEARCH(H7248, [1]Sheet1!H$2:H$3322))*(D7248=[1]Sheet1!D$2:D$3322),0),MATCH(1,(B7248=[1]Sheet1!B$2:B$3322)*ISNUMBER(SEARCH(H7248, [1]Sheet1!H$2:H$3322)),0))</f>
        <v>2213</v>
      </c>
    </row>
    <row r="7249" spans="1:9" x14ac:dyDescent="0.25">
      <c r="A7249" s="4" t="s">
        <v>14623</v>
      </c>
      <c r="B7249" t="s">
        <v>35</v>
      </c>
      <c r="C7249" s="5" t="s">
        <v>15099</v>
      </c>
      <c r="D7249" t="s">
        <v>194</v>
      </c>
      <c r="E7249" s="6" t="s">
        <v>22584</v>
      </c>
      <c r="F7249" t="s">
        <v>580</v>
      </c>
      <c r="G7249" t="s">
        <v>6319</v>
      </c>
      <c r="H7249" t="s">
        <v>25526</v>
      </c>
      <c r="I7249">
        <f t="array" ref="I7249">IFERROR(MATCH(1,(B7249=[1]Sheet1!B$2:B$3322)*ISNUMBER(SEARCH(H7249, [1]Sheet1!H$2:H$3322))*(D7249=[1]Sheet1!D$2:D$3322),0),MATCH(1,(B7249=[1]Sheet1!B$2:B$3322)*ISNUMBER(SEARCH(H7249, [1]Sheet1!H$2:H$3322)),0))</f>
        <v>2214</v>
      </c>
    </row>
    <row r="7250" spans="1:9" x14ac:dyDescent="0.25">
      <c r="A7250" s="4" t="s">
        <v>14623</v>
      </c>
      <c r="B7250" t="s">
        <v>35</v>
      </c>
      <c r="C7250" s="5" t="s">
        <v>15099</v>
      </c>
      <c r="D7250" t="s">
        <v>194</v>
      </c>
      <c r="E7250" s="6" t="s">
        <v>22585</v>
      </c>
      <c r="F7250" t="s">
        <v>580</v>
      </c>
      <c r="G7250" t="s">
        <v>6320</v>
      </c>
      <c r="H7250" t="s">
        <v>13228</v>
      </c>
      <c r="I7250">
        <f t="array" ref="I7250">IFERROR(MATCH(1,(B7250=[1]Sheet1!B$2:B$3322)*ISNUMBER(SEARCH(H7250, [1]Sheet1!H$2:H$3322))*(D7250=[1]Sheet1!D$2:D$3322),0),MATCH(1,(B7250=[1]Sheet1!B$2:B$3322)*ISNUMBER(SEARCH(H7250, [1]Sheet1!H$2:H$3322)),0))</f>
        <v>2214</v>
      </c>
    </row>
    <row r="7251" spans="1:9" x14ac:dyDescent="0.25">
      <c r="A7251" s="4" t="s">
        <v>14623</v>
      </c>
      <c r="B7251" t="s">
        <v>35</v>
      </c>
      <c r="C7251" s="5" t="s">
        <v>15099</v>
      </c>
      <c r="D7251" t="s">
        <v>194</v>
      </c>
      <c r="E7251" s="6" t="s">
        <v>22586</v>
      </c>
      <c r="F7251" t="s">
        <v>580</v>
      </c>
      <c r="G7251" t="s">
        <v>6321</v>
      </c>
      <c r="H7251" t="s">
        <v>13229</v>
      </c>
      <c r="I7251">
        <f t="array" ref="I7251">IFERROR(MATCH(1,(B7251=[1]Sheet1!B$2:B$3322)*ISNUMBER(SEARCH(H7251, [1]Sheet1!H$2:H$3322))*(D7251=[1]Sheet1!D$2:D$3322),0),MATCH(1,(B7251=[1]Sheet1!B$2:B$3322)*ISNUMBER(SEARCH(H7251, [1]Sheet1!H$2:H$3322)),0))</f>
        <v>2213</v>
      </c>
    </row>
    <row r="7252" spans="1:9" x14ac:dyDescent="0.25">
      <c r="A7252" s="4" t="s">
        <v>14623</v>
      </c>
      <c r="B7252" t="s">
        <v>35</v>
      </c>
      <c r="C7252" s="5" t="s">
        <v>15099</v>
      </c>
      <c r="D7252" t="s">
        <v>194</v>
      </c>
      <c r="E7252" s="6" t="s">
        <v>22587</v>
      </c>
      <c r="F7252" t="s">
        <v>580</v>
      </c>
      <c r="G7252" t="s">
        <v>6322</v>
      </c>
      <c r="H7252" t="s">
        <v>13230</v>
      </c>
      <c r="I7252">
        <f t="array" ref="I7252">IFERROR(MATCH(1,(B7252=[1]Sheet1!B$2:B$3322)*ISNUMBER(SEARCH(H7252, [1]Sheet1!H$2:H$3322))*(D7252=[1]Sheet1!D$2:D$3322),0),MATCH(1,(B7252=[1]Sheet1!B$2:B$3322)*ISNUMBER(SEARCH(H7252, [1]Sheet1!H$2:H$3322)),0))</f>
        <v>2216</v>
      </c>
    </row>
    <row r="7253" spans="1:9" x14ac:dyDescent="0.25">
      <c r="A7253" s="4" t="s">
        <v>14623</v>
      </c>
      <c r="B7253" t="s">
        <v>35</v>
      </c>
      <c r="C7253" s="5" t="s">
        <v>15099</v>
      </c>
      <c r="D7253" t="s">
        <v>194</v>
      </c>
      <c r="E7253" s="6" t="s">
        <v>22588</v>
      </c>
      <c r="F7253" t="s">
        <v>580</v>
      </c>
      <c r="G7253" t="s">
        <v>6323</v>
      </c>
      <c r="H7253" t="s">
        <v>13231</v>
      </c>
      <c r="I7253">
        <f t="array" ref="I7253">IFERROR(MATCH(1,(B7253=[1]Sheet1!B$2:B$3322)*ISNUMBER(SEARCH(H7253, [1]Sheet1!H$2:H$3322))*(D7253=[1]Sheet1!D$2:D$3322),0),MATCH(1,(B7253=[1]Sheet1!B$2:B$3322)*ISNUMBER(SEARCH(H7253, [1]Sheet1!H$2:H$3322)),0))</f>
        <v>2215</v>
      </c>
    </row>
    <row r="7254" spans="1:9" x14ac:dyDescent="0.25">
      <c r="A7254" s="4" t="s">
        <v>14623</v>
      </c>
      <c r="B7254" t="s">
        <v>35</v>
      </c>
      <c r="C7254" s="5" t="s">
        <v>15099</v>
      </c>
      <c r="D7254" t="s">
        <v>194</v>
      </c>
      <c r="E7254" s="6" t="s">
        <v>22589</v>
      </c>
      <c r="F7254" t="s">
        <v>580</v>
      </c>
      <c r="G7254" t="s">
        <v>6324</v>
      </c>
      <c r="H7254" t="s">
        <v>201</v>
      </c>
      <c r="I7254">
        <f t="array" ref="I7254">IFERROR(MATCH(1,(B7254=[1]Sheet1!B$2:B$3322)*ISNUMBER(SEARCH(H7254, [1]Sheet1!H$2:H$3322))*(D7254=[1]Sheet1!D$2:D$3322),0),MATCH(1,(B7254=[1]Sheet1!B$2:B$3322)*ISNUMBER(SEARCH(H7254, [1]Sheet1!H$2:H$3322)),0))</f>
        <v>2214</v>
      </c>
    </row>
    <row r="7255" spans="1:9" x14ac:dyDescent="0.25">
      <c r="A7255" s="4" t="s">
        <v>14623</v>
      </c>
      <c r="B7255" t="s">
        <v>35</v>
      </c>
      <c r="C7255" s="5" t="s">
        <v>15100</v>
      </c>
      <c r="D7255" t="s">
        <v>8286</v>
      </c>
      <c r="E7255" s="6" t="s">
        <v>22590</v>
      </c>
      <c r="F7255" t="s">
        <v>578</v>
      </c>
      <c r="G7255" t="s">
        <v>6325</v>
      </c>
      <c r="H7255" t="s">
        <v>8286</v>
      </c>
      <c r="I7255">
        <f t="array" ref="I7255">IFERROR(MATCH(1,(B7255=[1]Sheet1!B$2:B$3322)*ISNUMBER(SEARCH(H7255, [1]Sheet1!H$2:H$3322))*(D7255=[1]Sheet1!D$2:D$3322),0),MATCH(1,(B7255=[1]Sheet1!B$2:B$3322)*ISNUMBER(SEARCH(H7255, [1]Sheet1!H$2:H$3322)),0))</f>
        <v>2207</v>
      </c>
    </row>
    <row r="7256" spans="1:9" x14ac:dyDescent="0.25">
      <c r="A7256" s="4" t="s">
        <v>14623</v>
      </c>
      <c r="B7256" t="s">
        <v>35</v>
      </c>
      <c r="C7256" s="5" t="s">
        <v>15100</v>
      </c>
      <c r="D7256" t="s">
        <v>8286</v>
      </c>
      <c r="E7256" s="6" t="s">
        <v>22591</v>
      </c>
      <c r="F7256" t="s">
        <v>580</v>
      </c>
      <c r="G7256" t="s">
        <v>6326</v>
      </c>
      <c r="H7256" t="s">
        <v>13232</v>
      </c>
      <c r="I7256">
        <f t="array" ref="I7256">IFERROR(MATCH(1,(B7256=[1]Sheet1!B$2:B$3322)*ISNUMBER(SEARCH(H7256, [1]Sheet1!H$2:H$3322))*(D7256=[1]Sheet1!D$2:D$3322),0),MATCH(1,(B7256=[1]Sheet1!B$2:B$3322)*ISNUMBER(SEARCH(H7256, [1]Sheet1!H$2:H$3322)),0))</f>
        <v>2208</v>
      </c>
    </row>
    <row r="7257" spans="1:9" x14ac:dyDescent="0.25">
      <c r="A7257" s="4" t="s">
        <v>14623</v>
      </c>
      <c r="B7257" t="s">
        <v>35</v>
      </c>
      <c r="C7257" s="5" t="s">
        <v>15100</v>
      </c>
      <c r="D7257" t="s">
        <v>8286</v>
      </c>
      <c r="E7257" s="6" t="s">
        <v>22592</v>
      </c>
      <c r="F7257" t="s">
        <v>580</v>
      </c>
      <c r="G7257" t="s">
        <v>6327</v>
      </c>
      <c r="H7257" t="s">
        <v>13233</v>
      </c>
      <c r="I7257">
        <f t="array" ref="I7257">IFERROR(MATCH(1,(B7257=[1]Sheet1!B$2:B$3322)*ISNUMBER(SEARCH(H7257, [1]Sheet1!H$2:H$3322))*(D7257=[1]Sheet1!D$2:D$3322),0),MATCH(1,(B7257=[1]Sheet1!B$2:B$3322)*ISNUMBER(SEARCH(H7257, [1]Sheet1!H$2:H$3322)),0))</f>
        <v>2208</v>
      </c>
    </row>
    <row r="7258" spans="1:9" x14ac:dyDescent="0.25">
      <c r="A7258" s="4" t="s">
        <v>14623</v>
      </c>
      <c r="B7258" t="s">
        <v>35</v>
      </c>
      <c r="C7258" s="5" t="s">
        <v>15100</v>
      </c>
      <c r="D7258" t="s">
        <v>8286</v>
      </c>
      <c r="E7258" s="6" t="s">
        <v>22593</v>
      </c>
      <c r="F7258" t="s">
        <v>580</v>
      </c>
      <c r="G7258" t="s">
        <v>6328</v>
      </c>
      <c r="H7258" t="s">
        <v>13234</v>
      </c>
      <c r="I7258">
        <f t="array" ref="I7258">IFERROR(MATCH(1,(B7258=[1]Sheet1!B$2:B$3322)*ISNUMBER(SEARCH(H7258, [1]Sheet1!H$2:H$3322))*(D7258=[1]Sheet1!D$2:D$3322),0),MATCH(1,(B7258=[1]Sheet1!B$2:B$3322)*ISNUMBER(SEARCH(H7258, [1]Sheet1!H$2:H$3322)),0))</f>
        <v>2208</v>
      </c>
    </row>
    <row r="7259" spans="1:9" x14ac:dyDescent="0.25">
      <c r="A7259" s="4" t="s">
        <v>14623</v>
      </c>
      <c r="B7259" t="s">
        <v>35</v>
      </c>
      <c r="C7259" s="5" t="s">
        <v>15100</v>
      </c>
      <c r="D7259" t="s">
        <v>8286</v>
      </c>
      <c r="E7259" s="6" t="s">
        <v>22594</v>
      </c>
      <c r="F7259" t="s">
        <v>580</v>
      </c>
      <c r="G7259" t="s">
        <v>6329</v>
      </c>
      <c r="H7259" t="s">
        <v>13235</v>
      </c>
      <c r="I7259">
        <f t="array" ref="I7259">IFERROR(MATCH(1,(B7259=[1]Sheet1!B$2:B$3322)*ISNUMBER(SEARCH(H7259, [1]Sheet1!H$2:H$3322))*(D7259=[1]Sheet1!D$2:D$3322),0),MATCH(1,(B7259=[1]Sheet1!B$2:B$3322)*ISNUMBER(SEARCH(H7259, [1]Sheet1!H$2:H$3322)),0))</f>
        <v>2207</v>
      </c>
    </row>
    <row r="7260" spans="1:9" x14ac:dyDescent="0.25">
      <c r="A7260" s="4" t="s">
        <v>14623</v>
      </c>
      <c r="B7260" t="s">
        <v>35</v>
      </c>
      <c r="C7260" s="5" t="s">
        <v>15100</v>
      </c>
      <c r="D7260" t="s">
        <v>8286</v>
      </c>
      <c r="E7260" s="6" t="s">
        <v>22595</v>
      </c>
      <c r="F7260" t="s">
        <v>580</v>
      </c>
      <c r="G7260" t="s">
        <v>6330</v>
      </c>
      <c r="H7260" t="s">
        <v>13236</v>
      </c>
      <c r="I7260">
        <f t="array" ref="I7260">IFERROR(MATCH(1,(B7260=[1]Sheet1!B$2:B$3322)*ISNUMBER(SEARCH(H7260, [1]Sheet1!H$2:H$3322))*(D7260=[1]Sheet1!D$2:D$3322),0),MATCH(1,(B7260=[1]Sheet1!B$2:B$3322)*ISNUMBER(SEARCH(H7260, [1]Sheet1!H$2:H$3322)),0))</f>
        <v>2207</v>
      </c>
    </row>
    <row r="7261" spans="1:9" x14ac:dyDescent="0.25">
      <c r="A7261" s="4" t="s">
        <v>14623</v>
      </c>
      <c r="B7261" t="s">
        <v>35</v>
      </c>
      <c r="C7261" s="5" t="s">
        <v>15100</v>
      </c>
      <c r="D7261" t="s">
        <v>8286</v>
      </c>
      <c r="E7261" s="6" t="s">
        <v>22596</v>
      </c>
      <c r="F7261" t="s">
        <v>580</v>
      </c>
      <c r="G7261" t="s">
        <v>6331</v>
      </c>
      <c r="H7261" t="s">
        <v>13237</v>
      </c>
      <c r="I7261">
        <f t="array" ref="I7261">IFERROR(MATCH(1,(B7261=[1]Sheet1!B$2:B$3322)*ISNUMBER(SEARCH(H7261, [1]Sheet1!H$2:H$3322))*(D7261=[1]Sheet1!D$2:D$3322),0),MATCH(1,(B7261=[1]Sheet1!B$2:B$3322)*ISNUMBER(SEARCH(H7261, [1]Sheet1!H$2:H$3322)),0))</f>
        <v>2209</v>
      </c>
    </row>
    <row r="7262" spans="1:9" x14ac:dyDescent="0.25">
      <c r="A7262" s="4" t="s">
        <v>14623</v>
      </c>
      <c r="B7262" t="s">
        <v>35</v>
      </c>
      <c r="C7262" s="5" t="s">
        <v>15100</v>
      </c>
      <c r="D7262" t="s">
        <v>8286</v>
      </c>
      <c r="E7262" s="6" t="s">
        <v>22597</v>
      </c>
      <c r="F7262" t="s">
        <v>580</v>
      </c>
      <c r="G7262" t="s">
        <v>6332</v>
      </c>
      <c r="H7262" t="s">
        <v>13238</v>
      </c>
      <c r="I7262">
        <f t="array" ref="I7262">IFERROR(MATCH(1,(B7262=[1]Sheet1!B$2:B$3322)*ISNUMBER(SEARCH(H7262, [1]Sheet1!H$2:H$3322))*(D7262=[1]Sheet1!D$2:D$3322),0),MATCH(1,(B7262=[1]Sheet1!B$2:B$3322)*ISNUMBER(SEARCH(H7262, [1]Sheet1!H$2:H$3322)),0))</f>
        <v>2209</v>
      </c>
    </row>
    <row r="7263" spans="1:9" x14ac:dyDescent="0.25">
      <c r="A7263" s="4" t="s">
        <v>14623</v>
      </c>
      <c r="B7263" t="s">
        <v>35</v>
      </c>
      <c r="C7263" s="5" t="s">
        <v>15100</v>
      </c>
      <c r="D7263" t="s">
        <v>8286</v>
      </c>
      <c r="E7263" s="6" t="s">
        <v>22598</v>
      </c>
      <c r="F7263" t="s">
        <v>580</v>
      </c>
      <c r="G7263" t="s">
        <v>6333</v>
      </c>
      <c r="H7263" t="s">
        <v>13239</v>
      </c>
      <c r="I7263">
        <f t="array" ref="I7263">IFERROR(MATCH(1,(B7263=[1]Sheet1!B$2:B$3322)*ISNUMBER(SEARCH(H7263, [1]Sheet1!H$2:H$3322))*(D7263=[1]Sheet1!D$2:D$3322),0),MATCH(1,(B7263=[1]Sheet1!B$2:B$3322)*ISNUMBER(SEARCH(H7263, [1]Sheet1!H$2:H$3322)),0))</f>
        <v>2209</v>
      </c>
    </row>
    <row r="7264" spans="1:9" x14ac:dyDescent="0.25">
      <c r="A7264" s="4" t="s">
        <v>14623</v>
      </c>
      <c r="B7264" t="s">
        <v>35</v>
      </c>
      <c r="C7264" s="5" t="s">
        <v>15100</v>
      </c>
      <c r="D7264" t="s">
        <v>8286</v>
      </c>
      <c r="E7264" s="6" t="s">
        <v>22599</v>
      </c>
      <c r="F7264" t="s">
        <v>580</v>
      </c>
      <c r="G7264" t="s">
        <v>6334</v>
      </c>
      <c r="H7264" t="s">
        <v>13240</v>
      </c>
      <c r="I7264">
        <f t="array" ref="I7264">IFERROR(MATCH(1,(B7264=[1]Sheet1!B$2:B$3322)*ISNUMBER(SEARCH(H7264, [1]Sheet1!H$2:H$3322))*(D7264=[1]Sheet1!D$2:D$3322),0),MATCH(1,(B7264=[1]Sheet1!B$2:B$3322)*ISNUMBER(SEARCH(H7264, [1]Sheet1!H$2:H$3322)),0))</f>
        <v>2207</v>
      </c>
    </row>
    <row r="7265" spans="1:9" x14ac:dyDescent="0.25">
      <c r="A7265" s="4" t="s">
        <v>14623</v>
      </c>
      <c r="B7265" t="s">
        <v>35</v>
      </c>
      <c r="C7265" s="5" t="s">
        <v>15101</v>
      </c>
      <c r="D7265" t="s">
        <v>195</v>
      </c>
      <c r="E7265" s="6" t="s">
        <v>22600</v>
      </c>
      <c r="F7265" t="s">
        <v>578</v>
      </c>
      <c r="G7265" t="s">
        <v>14554</v>
      </c>
      <c r="H7265" t="s">
        <v>14546</v>
      </c>
      <c r="I7265">
        <f t="array" ref="I7265">IFERROR(MATCH(1,(B7265=[1]Sheet1!B$2:B$3322)*ISNUMBER(SEARCH(H7265, [1]Sheet1!H$2:H$3322))*(D7265=[1]Sheet1!D$2:D$3322),0),MATCH(1,(B7265=[1]Sheet1!B$2:B$3322)*ISNUMBER(SEARCH(H7265, [1]Sheet1!H$2:H$3322)),0))</f>
        <v>2185</v>
      </c>
    </row>
    <row r="7266" spans="1:9" x14ac:dyDescent="0.25">
      <c r="A7266" s="4" t="s">
        <v>14623</v>
      </c>
      <c r="B7266" t="s">
        <v>35</v>
      </c>
      <c r="C7266" s="5" t="s">
        <v>15101</v>
      </c>
      <c r="D7266" t="s">
        <v>195</v>
      </c>
      <c r="E7266" s="6" t="s">
        <v>22601</v>
      </c>
      <c r="F7266" t="s">
        <v>580</v>
      </c>
      <c r="G7266" t="s">
        <v>6335</v>
      </c>
      <c r="H7266" t="s">
        <v>13241</v>
      </c>
      <c r="I7266">
        <f t="array" ref="I7266">IFERROR(MATCH(1,(B7266=[1]Sheet1!B$2:B$3322)*ISNUMBER(SEARCH(H7266, [1]Sheet1!H$2:H$3322))*(D7266=[1]Sheet1!D$2:D$3322),0),MATCH(1,(B7266=[1]Sheet1!B$2:B$3322)*ISNUMBER(SEARCH(H7266, [1]Sheet1!H$2:H$3322)),0))</f>
        <v>2187</v>
      </c>
    </row>
    <row r="7267" spans="1:9" x14ac:dyDescent="0.25">
      <c r="A7267" s="4" t="s">
        <v>14623</v>
      </c>
      <c r="B7267" t="s">
        <v>35</v>
      </c>
      <c r="C7267" s="5" t="s">
        <v>15101</v>
      </c>
      <c r="D7267" t="s">
        <v>195</v>
      </c>
      <c r="E7267" s="6" t="s">
        <v>22602</v>
      </c>
      <c r="F7267" t="s">
        <v>580</v>
      </c>
      <c r="G7267" t="s">
        <v>6336</v>
      </c>
      <c r="H7267" t="s">
        <v>13242</v>
      </c>
      <c r="I7267">
        <f t="array" ref="I7267">IFERROR(MATCH(1,(B7267=[1]Sheet1!B$2:B$3322)*ISNUMBER(SEARCH(H7267, [1]Sheet1!H$2:H$3322))*(D7267=[1]Sheet1!D$2:D$3322),0),MATCH(1,(B7267=[1]Sheet1!B$2:B$3322)*ISNUMBER(SEARCH(H7267, [1]Sheet1!H$2:H$3322)),0))</f>
        <v>2187</v>
      </c>
    </row>
    <row r="7268" spans="1:9" x14ac:dyDescent="0.25">
      <c r="A7268" s="4" t="s">
        <v>14623</v>
      </c>
      <c r="B7268" t="s">
        <v>35</v>
      </c>
      <c r="C7268" s="5" t="s">
        <v>15101</v>
      </c>
      <c r="D7268" t="s">
        <v>195</v>
      </c>
      <c r="E7268" s="6" t="s">
        <v>22603</v>
      </c>
      <c r="F7268" t="s">
        <v>580</v>
      </c>
      <c r="G7268" t="s">
        <v>6337</v>
      </c>
      <c r="H7268" t="s">
        <v>13243</v>
      </c>
      <c r="I7268">
        <f t="array" ref="I7268">IFERROR(MATCH(1,(B7268=[1]Sheet1!B$2:B$3322)*ISNUMBER(SEARCH(H7268, [1]Sheet1!H$2:H$3322))*(D7268=[1]Sheet1!D$2:D$3322),0),MATCH(1,(B7268=[1]Sheet1!B$2:B$3322)*ISNUMBER(SEARCH(H7268, [1]Sheet1!H$2:H$3322)),0))</f>
        <v>2187</v>
      </c>
    </row>
    <row r="7269" spans="1:9" x14ac:dyDescent="0.25">
      <c r="A7269" s="4" t="s">
        <v>14623</v>
      </c>
      <c r="B7269" t="s">
        <v>35</v>
      </c>
      <c r="C7269" s="5" t="s">
        <v>15101</v>
      </c>
      <c r="D7269" t="s">
        <v>195</v>
      </c>
      <c r="E7269" s="6" t="s">
        <v>22604</v>
      </c>
      <c r="F7269" t="s">
        <v>580</v>
      </c>
      <c r="G7269" t="s">
        <v>6338</v>
      </c>
      <c r="H7269" t="s">
        <v>13244</v>
      </c>
      <c r="I7269">
        <f t="array" ref="I7269">IFERROR(MATCH(1,(B7269=[1]Sheet1!B$2:B$3322)*ISNUMBER(SEARCH(H7269, [1]Sheet1!H$2:H$3322))*(D7269=[1]Sheet1!D$2:D$3322),0),MATCH(1,(B7269=[1]Sheet1!B$2:B$3322)*ISNUMBER(SEARCH(H7269, [1]Sheet1!H$2:H$3322)),0))</f>
        <v>2183</v>
      </c>
    </row>
    <row r="7270" spans="1:9" x14ac:dyDescent="0.25">
      <c r="A7270" s="4" t="s">
        <v>14623</v>
      </c>
      <c r="B7270" t="s">
        <v>35</v>
      </c>
      <c r="C7270" s="5" t="s">
        <v>15101</v>
      </c>
      <c r="D7270" t="s">
        <v>195</v>
      </c>
      <c r="E7270" s="6" t="s">
        <v>22605</v>
      </c>
      <c r="F7270" t="s">
        <v>580</v>
      </c>
      <c r="G7270" t="s">
        <v>6339</v>
      </c>
      <c r="H7270" t="s">
        <v>13245</v>
      </c>
      <c r="I7270">
        <f t="array" ref="I7270">IFERROR(MATCH(1,(B7270=[1]Sheet1!B$2:B$3322)*ISNUMBER(SEARCH(H7270, [1]Sheet1!H$2:H$3322))*(D7270=[1]Sheet1!D$2:D$3322),0),MATCH(1,(B7270=[1]Sheet1!B$2:B$3322)*ISNUMBER(SEARCH(H7270, [1]Sheet1!H$2:H$3322)),0))</f>
        <v>2185</v>
      </c>
    </row>
    <row r="7271" spans="1:9" x14ac:dyDescent="0.25">
      <c r="A7271" s="4" t="s">
        <v>14623</v>
      </c>
      <c r="B7271" t="s">
        <v>35</v>
      </c>
      <c r="C7271" s="5" t="s">
        <v>15101</v>
      </c>
      <c r="D7271" t="s">
        <v>195</v>
      </c>
      <c r="E7271" s="6" t="s">
        <v>22606</v>
      </c>
      <c r="F7271" t="s">
        <v>580</v>
      </c>
      <c r="G7271" t="s">
        <v>6340</v>
      </c>
      <c r="H7271" t="s">
        <v>13246</v>
      </c>
      <c r="I7271">
        <f t="array" ref="I7271">IFERROR(MATCH(1,(B7271=[1]Sheet1!B$2:B$3322)*ISNUMBER(SEARCH(H7271, [1]Sheet1!H$2:H$3322))*(D7271=[1]Sheet1!D$2:D$3322),0),MATCH(1,(B7271=[1]Sheet1!B$2:B$3322)*ISNUMBER(SEARCH(H7271, [1]Sheet1!H$2:H$3322)),0))</f>
        <v>2185</v>
      </c>
    </row>
    <row r="7272" spans="1:9" x14ac:dyDescent="0.25">
      <c r="A7272" s="4" t="s">
        <v>14623</v>
      </c>
      <c r="B7272" t="s">
        <v>35</v>
      </c>
      <c r="C7272" s="5" t="s">
        <v>15101</v>
      </c>
      <c r="D7272" t="s">
        <v>195</v>
      </c>
      <c r="E7272" s="6" t="s">
        <v>22607</v>
      </c>
      <c r="F7272" t="s">
        <v>580</v>
      </c>
      <c r="G7272" t="s">
        <v>6341</v>
      </c>
      <c r="H7272" t="s">
        <v>13247</v>
      </c>
      <c r="I7272">
        <f t="array" ref="I7272">IFERROR(MATCH(1,(B7272=[1]Sheet1!B$2:B$3322)*ISNUMBER(SEARCH(H7272, [1]Sheet1!H$2:H$3322))*(D7272=[1]Sheet1!D$2:D$3322),0),MATCH(1,(B7272=[1]Sheet1!B$2:B$3322)*ISNUMBER(SEARCH(H7272, [1]Sheet1!H$2:H$3322)),0))</f>
        <v>2186</v>
      </c>
    </row>
    <row r="7273" spans="1:9" x14ac:dyDescent="0.25">
      <c r="A7273" s="4" t="s">
        <v>14623</v>
      </c>
      <c r="B7273" t="s">
        <v>35</v>
      </c>
      <c r="C7273" s="5" t="s">
        <v>15101</v>
      </c>
      <c r="D7273" t="s">
        <v>195</v>
      </c>
      <c r="E7273" s="6" t="s">
        <v>22608</v>
      </c>
      <c r="F7273" t="s">
        <v>580</v>
      </c>
      <c r="G7273" t="s">
        <v>6342</v>
      </c>
      <c r="H7273" t="s">
        <v>13248</v>
      </c>
      <c r="I7273">
        <f t="array" ref="I7273">IFERROR(MATCH(1,(B7273=[1]Sheet1!B$2:B$3322)*ISNUMBER(SEARCH(H7273, [1]Sheet1!H$2:H$3322))*(D7273=[1]Sheet1!D$2:D$3322),0),MATCH(1,(B7273=[1]Sheet1!B$2:B$3322)*ISNUMBER(SEARCH(H7273, [1]Sheet1!H$2:H$3322)),0))</f>
        <v>2186</v>
      </c>
    </row>
    <row r="7274" spans="1:9" x14ac:dyDescent="0.25">
      <c r="A7274" s="4" t="s">
        <v>14624</v>
      </c>
      <c r="B7274" t="s">
        <v>36</v>
      </c>
      <c r="C7274" s="5" t="s">
        <v>15102</v>
      </c>
      <c r="D7274" t="s">
        <v>8287</v>
      </c>
      <c r="E7274" s="6" t="s">
        <v>22609</v>
      </c>
      <c r="F7274" t="s">
        <v>462</v>
      </c>
      <c r="G7274" t="s">
        <v>2349</v>
      </c>
      <c r="H7274" t="s">
        <v>8700</v>
      </c>
      <c r="I7274">
        <f t="array" ref="I7274">IFERROR(MATCH(1,(B7274=[1]Sheet1!B$2:B$3322)*ISNUMBER(SEARCH(H7274, [1]Sheet1!H$2:H$3322))*(D7274=[1]Sheet1!D$2:D$3322),0),MATCH(1,(B7274=[1]Sheet1!B$2:B$3322)*ISNUMBER(SEARCH(H7274, [1]Sheet1!H$2:H$3322)),0))</f>
        <v>2245</v>
      </c>
    </row>
    <row r="7275" spans="1:9" x14ac:dyDescent="0.25">
      <c r="A7275" s="4" t="s">
        <v>14624</v>
      </c>
      <c r="B7275" t="s">
        <v>36</v>
      </c>
      <c r="C7275" s="5" t="s">
        <v>15102</v>
      </c>
      <c r="D7275" t="s">
        <v>8287</v>
      </c>
      <c r="E7275" s="6" t="s">
        <v>22610</v>
      </c>
      <c r="F7275" t="s">
        <v>462</v>
      </c>
      <c r="G7275" t="s">
        <v>2218</v>
      </c>
      <c r="H7275" t="s">
        <v>9930</v>
      </c>
      <c r="I7275">
        <f t="array" ref="I7275">IFERROR(MATCH(1,(B7275=[1]Sheet1!B$2:B$3322)*ISNUMBER(SEARCH(H7275, [1]Sheet1!H$2:H$3322))*(D7275=[1]Sheet1!D$2:D$3322),0),MATCH(1,(B7275=[1]Sheet1!B$2:B$3322)*ISNUMBER(SEARCH(H7275, [1]Sheet1!H$2:H$3322)),0))</f>
        <v>2245</v>
      </c>
    </row>
    <row r="7276" spans="1:9" x14ac:dyDescent="0.25">
      <c r="A7276" s="4" t="s">
        <v>14624</v>
      </c>
      <c r="B7276" t="s">
        <v>36</v>
      </c>
      <c r="C7276" s="5" t="s">
        <v>15102</v>
      </c>
      <c r="D7276" t="s">
        <v>8287</v>
      </c>
      <c r="E7276" s="6" t="s">
        <v>22611</v>
      </c>
      <c r="F7276" t="s">
        <v>462</v>
      </c>
      <c r="G7276" t="s">
        <v>2082</v>
      </c>
      <c r="H7276" t="s">
        <v>8342</v>
      </c>
      <c r="I7276">
        <f t="array" ref="I7276">IFERROR(MATCH(1,(B7276=[1]Sheet1!B$2:B$3322)*ISNUMBER(SEARCH(H7276, [1]Sheet1!H$2:H$3322))*(D7276=[1]Sheet1!D$2:D$3322),0),MATCH(1,(B7276=[1]Sheet1!B$2:B$3322)*ISNUMBER(SEARCH(H7276, [1]Sheet1!H$2:H$3322)),0))</f>
        <v>2244</v>
      </c>
    </row>
    <row r="7277" spans="1:9" x14ac:dyDescent="0.25">
      <c r="A7277" s="4" t="s">
        <v>14624</v>
      </c>
      <c r="B7277" t="s">
        <v>36</v>
      </c>
      <c r="C7277" s="5" t="s">
        <v>15102</v>
      </c>
      <c r="D7277" t="s">
        <v>8287</v>
      </c>
      <c r="E7277" s="6" t="s">
        <v>22612</v>
      </c>
      <c r="F7277" t="s">
        <v>462</v>
      </c>
      <c r="G7277" t="s">
        <v>6343</v>
      </c>
      <c r="H7277" t="s">
        <v>13249</v>
      </c>
      <c r="I7277">
        <f t="array" ref="I7277">IFERROR(MATCH(1,(B7277=[1]Sheet1!B$2:B$3322)*ISNUMBER(SEARCH(H7277, [1]Sheet1!H$2:H$3322))*(D7277=[1]Sheet1!D$2:D$3322),0),MATCH(1,(B7277=[1]Sheet1!B$2:B$3322)*ISNUMBER(SEARCH(H7277, [1]Sheet1!H$2:H$3322)),0))</f>
        <v>2246</v>
      </c>
    </row>
    <row r="7278" spans="1:9" x14ac:dyDescent="0.25">
      <c r="A7278" s="4" t="s">
        <v>14624</v>
      </c>
      <c r="B7278" t="s">
        <v>36</v>
      </c>
      <c r="C7278" s="5" t="s">
        <v>15102</v>
      </c>
      <c r="D7278" t="s">
        <v>8287</v>
      </c>
      <c r="E7278" s="6" t="s">
        <v>22613</v>
      </c>
      <c r="F7278" t="s">
        <v>462</v>
      </c>
      <c r="G7278" t="s">
        <v>475</v>
      </c>
      <c r="H7278" t="s">
        <v>8421</v>
      </c>
      <c r="I7278">
        <f t="array" ref="I7278">IFERROR(MATCH(1,(B7278=[1]Sheet1!B$2:B$3322)*ISNUMBER(SEARCH(H7278, [1]Sheet1!H$2:H$3322))*(D7278=[1]Sheet1!D$2:D$3322),0),MATCH(1,(B7278=[1]Sheet1!B$2:B$3322)*ISNUMBER(SEARCH(H7278, [1]Sheet1!H$2:H$3322)),0))</f>
        <v>2243</v>
      </c>
    </row>
    <row r="7279" spans="1:9" x14ac:dyDescent="0.25">
      <c r="A7279" s="4" t="s">
        <v>14624</v>
      </c>
      <c r="B7279" t="s">
        <v>36</v>
      </c>
      <c r="C7279" s="5" t="s">
        <v>15102</v>
      </c>
      <c r="D7279" t="s">
        <v>8287</v>
      </c>
      <c r="E7279" s="6" t="s">
        <v>22614</v>
      </c>
      <c r="F7279" t="s">
        <v>462</v>
      </c>
      <c r="G7279" t="s">
        <v>6344</v>
      </c>
      <c r="H7279" t="s">
        <v>13250</v>
      </c>
      <c r="I7279">
        <f t="array" ref="I7279">IFERROR(MATCH(1,(B7279=[1]Sheet1!B$2:B$3322)*ISNUMBER(SEARCH(H7279, [1]Sheet1!H$2:H$3322))*(D7279=[1]Sheet1!D$2:D$3322),0),MATCH(1,(B7279=[1]Sheet1!B$2:B$3322)*ISNUMBER(SEARCH(H7279, [1]Sheet1!H$2:H$3322)),0))</f>
        <v>2243</v>
      </c>
    </row>
    <row r="7280" spans="1:9" x14ac:dyDescent="0.25">
      <c r="A7280" s="4" t="s">
        <v>14624</v>
      </c>
      <c r="B7280" t="s">
        <v>36</v>
      </c>
      <c r="C7280" s="5" t="s">
        <v>15102</v>
      </c>
      <c r="D7280" t="s">
        <v>8287</v>
      </c>
      <c r="E7280" s="6" t="s">
        <v>22615</v>
      </c>
      <c r="F7280" t="s">
        <v>462</v>
      </c>
      <c r="G7280" t="s">
        <v>2354</v>
      </c>
      <c r="H7280" t="s">
        <v>8995</v>
      </c>
      <c r="I7280">
        <f t="array" ref="I7280">IFERROR(MATCH(1,(B7280=[1]Sheet1!B$2:B$3322)*ISNUMBER(SEARCH(H7280, [1]Sheet1!H$2:H$3322))*(D7280=[1]Sheet1!D$2:D$3322),0),MATCH(1,(B7280=[1]Sheet1!B$2:B$3322)*ISNUMBER(SEARCH(H7280, [1]Sheet1!H$2:H$3322)),0))</f>
        <v>2243</v>
      </c>
    </row>
    <row r="7281" spans="1:9" x14ac:dyDescent="0.25">
      <c r="A7281" s="4" t="s">
        <v>14624</v>
      </c>
      <c r="B7281" t="s">
        <v>36</v>
      </c>
      <c r="C7281" s="5" t="s">
        <v>15102</v>
      </c>
      <c r="D7281" t="s">
        <v>8287</v>
      </c>
      <c r="E7281" s="6" t="s">
        <v>22616</v>
      </c>
      <c r="F7281" t="s">
        <v>462</v>
      </c>
      <c r="G7281" t="s">
        <v>2772</v>
      </c>
      <c r="H7281" t="s">
        <v>8762</v>
      </c>
      <c r="I7281">
        <f t="array" ref="I7281">IFERROR(MATCH(1,(B7281=[1]Sheet1!B$2:B$3322)*ISNUMBER(SEARCH(H7281, [1]Sheet1!H$2:H$3322))*(D7281=[1]Sheet1!D$2:D$3322),0),MATCH(1,(B7281=[1]Sheet1!B$2:B$3322)*ISNUMBER(SEARCH(H7281, [1]Sheet1!H$2:H$3322)),0))</f>
        <v>2243</v>
      </c>
    </row>
    <row r="7282" spans="1:9" x14ac:dyDescent="0.25">
      <c r="A7282" s="4" t="s">
        <v>14624</v>
      </c>
      <c r="B7282" t="s">
        <v>36</v>
      </c>
      <c r="C7282" s="5" t="s">
        <v>15102</v>
      </c>
      <c r="D7282" t="s">
        <v>8287</v>
      </c>
      <c r="E7282" s="6" t="s">
        <v>22617</v>
      </c>
      <c r="F7282" t="s">
        <v>462</v>
      </c>
      <c r="G7282" t="s">
        <v>6345</v>
      </c>
      <c r="H7282" t="s">
        <v>13251</v>
      </c>
      <c r="I7282">
        <f t="array" ref="I7282">IFERROR(MATCH(1,(B7282=[1]Sheet1!B$2:B$3322)*ISNUMBER(SEARCH(H7282, [1]Sheet1!H$2:H$3322))*(D7282=[1]Sheet1!D$2:D$3322),0),MATCH(1,(B7282=[1]Sheet1!B$2:B$3322)*ISNUMBER(SEARCH(H7282, [1]Sheet1!H$2:H$3322)),0))</f>
        <v>2243</v>
      </c>
    </row>
    <row r="7283" spans="1:9" x14ac:dyDescent="0.25">
      <c r="A7283" s="4" t="s">
        <v>14624</v>
      </c>
      <c r="B7283" t="s">
        <v>36</v>
      </c>
      <c r="C7283" s="5" t="s">
        <v>15102</v>
      </c>
      <c r="D7283" t="s">
        <v>8287</v>
      </c>
      <c r="E7283" s="6" t="s">
        <v>22618</v>
      </c>
      <c r="F7283" t="s">
        <v>462</v>
      </c>
      <c r="G7283" t="s">
        <v>6346</v>
      </c>
      <c r="H7283" t="s">
        <v>13252</v>
      </c>
      <c r="I7283">
        <f t="array" ref="I7283">IFERROR(MATCH(1,(B7283=[1]Sheet1!B$2:B$3322)*ISNUMBER(SEARCH(H7283, [1]Sheet1!H$2:H$3322))*(D7283=[1]Sheet1!D$2:D$3322),0),MATCH(1,(B7283=[1]Sheet1!B$2:B$3322)*ISNUMBER(SEARCH(H7283, [1]Sheet1!H$2:H$3322)),0))</f>
        <v>2247</v>
      </c>
    </row>
    <row r="7284" spans="1:9" x14ac:dyDescent="0.25">
      <c r="A7284" s="4" t="s">
        <v>14624</v>
      </c>
      <c r="B7284" t="s">
        <v>36</v>
      </c>
      <c r="C7284" s="5" t="s">
        <v>15102</v>
      </c>
      <c r="D7284" t="s">
        <v>8287</v>
      </c>
      <c r="E7284" s="6" t="s">
        <v>22619</v>
      </c>
      <c r="F7284" t="s">
        <v>462</v>
      </c>
      <c r="G7284" t="s">
        <v>6347</v>
      </c>
      <c r="H7284" t="s">
        <v>9045</v>
      </c>
      <c r="I7284">
        <f t="array" ref="I7284">IFERROR(MATCH(1,(B7284=[1]Sheet1!B$2:B$3322)*ISNUMBER(SEARCH(H7284, [1]Sheet1!H$2:H$3322))*(D7284=[1]Sheet1!D$2:D$3322),0),MATCH(1,(B7284=[1]Sheet1!B$2:B$3322)*ISNUMBER(SEARCH(H7284, [1]Sheet1!H$2:H$3322)),0))</f>
        <v>2246</v>
      </c>
    </row>
    <row r="7285" spans="1:9" x14ac:dyDescent="0.25">
      <c r="A7285" s="4" t="s">
        <v>14624</v>
      </c>
      <c r="B7285" t="s">
        <v>36</v>
      </c>
      <c r="C7285" s="5" t="s">
        <v>15102</v>
      </c>
      <c r="D7285" t="s">
        <v>8287</v>
      </c>
      <c r="E7285" s="6" t="s">
        <v>22620</v>
      </c>
      <c r="F7285" t="s">
        <v>580</v>
      </c>
      <c r="G7285" t="s">
        <v>6348</v>
      </c>
      <c r="H7285" t="s">
        <v>13253</v>
      </c>
      <c r="I7285">
        <f t="array" ref="I7285">IFERROR(MATCH(1,(B7285=[1]Sheet1!B$2:B$3322)*ISNUMBER(SEARCH(H7285, [1]Sheet1!H$2:H$3322))*(D7285=[1]Sheet1!D$2:D$3322),0),MATCH(1,(B7285=[1]Sheet1!B$2:B$3322)*ISNUMBER(SEARCH(H7285, [1]Sheet1!H$2:H$3322)),0))</f>
        <v>2244</v>
      </c>
    </row>
    <row r="7286" spans="1:9" x14ac:dyDescent="0.25">
      <c r="A7286" s="4" t="s">
        <v>14624</v>
      </c>
      <c r="B7286" t="s">
        <v>36</v>
      </c>
      <c r="C7286" s="5" t="s">
        <v>15102</v>
      </c>
      <c r="D7286" t="s">
        <v>8287</v>
      </c>
      <c r="E7286" s="6" t="s">
        <v>22621</v>
      </c>
      <c r="F7286" t="s">
        <v>580</v>
      </c>
      <c r="G7286" t="s">
        <v>6349</v>
      </c>
      <c r="H7286" t="s">
        <v>13254</v>
      </c>
      <c r="I7286">
        <f t="array" ref="I7286">IFERROR(MATCH(1,(B7286=[1]Sheet1!B$2:B$3322)*ISNUMBER(SEARCH(H7286, [1]Sheet1!H$2:H$3322))*(D7286=[1]Sheet1!D$2:D$3322),0),MATCH(1,(B7286=[1]Sheet1!B$2:B$3322)*ISNUMBER(SEARCH(H7286, [1]Sheet1!H$2:H$3322)),0))</f>
        <v>2243</v>
      </c>
    </row>
    <row r="7287" spans="1:9" x14ac:dyDescent="0.25">
      <c r="A7287" s="4" t="s">
        <v>14624</v>
      </c>
      <c r="B7287" t="s">
        <v>36</v>
      </c>
      <c r="C7287" s="5" t="s">
        <v>15102</v>
      </c>
      <c r="D7287" t="s">
        <v>8287</v>
      </c>
      <c r="E7287" s="6" t="s">
        <v>22622</v>
      </c>
      <c r="F7287" t="s">
        <v>580</v>
      </c>
      <c r="G7287" t="s">
        <v>6350</v>
      </c>
      <c r="H7287" t="s">
        <v>13255</v>
      </c>
      <c r="I7287">
        <f t="array" ref="I7287">IFERROR(MATCH(1,(B7287=[1]Sheet1!B$2:B$3322)*ISNUMBER(SEARCH(H7287, [1]Sheet1!H$2:H$3322))*(D7287=[1]Sheet1!D$2:D$3322),0),MATCH(1,(B7287=[1]Sheet1!B$2:B$3322)*ISNUMBER(SEARCH(H7287, [1]Sheet1!H$2:H$3322)),0))</f>
        <v>2244</v>
      </c>
    </row>
    <row r="7288" spans="1:9" x14ac:dyDescent="0.25">
      <c r="A7288" s="4" t="s">
        <v>14624</v>
      </c>
      <c r="B7288" t="s">
        <v>36</v>
      </c>
      <c r="C7288" s="5" t="s">
        <v>15102</v>
      </c>
      <c r="D7288" t="s">
        <v>8287</v>
      </c>
      <c r="E7288" s="6" t="s">
        <v>22623</v>
      </c>
      <c r="F7288" t="s">
        <v>580</v>
      </c>
      <c r="G7288" t="s">
        <v>2579</v>
      </c>
      <c r="H7288" t="s">
        <v>10227</v>
      </c>
      <c r="I7288">
        <f t="array" ref="I7288">IFERROR(MATCH(1,(B7288=[1]Sheet1!B$2:B$3322)*ISNUMBER(SEARCH(H7288, [1]Sheet1!H$2:H$3322))*(D7288=[1]Sheet1!D$2:D$3322),0),MATCH(1,(B7288=[1]Sheet1!B$2:B$3322)*ISNUMBER(SEARCH(H7288, [1]Sheet1!H$2:H$3322)),0))</f>
        <v>2245</v>
      </c>
    </row>
    <row r="7289" spans="1:9" x14ac:dyDescent="0.25">
      <c r="A7289" s="4" t="s">
        <v>14624</v>
      </c>
      <c r="B7289" t="s">
        <v>36</v>
      </c>
      <c r="C7289" s="5" t="s">
        <v>15102</v>
      </c>
      <c r="D7289" t="s">
        <v>8287</v>
      </c>
      <c r="E7289" s="6" t="s">
        <v>22624</v>
      </c>
      <c r="F7289" t="s">
        <v>580</v>
      </c>
      <c r="G7289" t="s">
        <v>6351</v>
      </c>
      <c r="H7289" t="s">
        <v>13256</v>
      </c>
      <c r="I7289">
        <f t="array" ref="I7289">IFERROR(MATCH(1,(B7289=[1]Sheet1!B$2:B$3322)*ISNUMBER(SEARCH(H7289, [1]Sheet1!H$2:H$3322))*(D7289=[1]Sheet1!D$2:D$3322),0),MATCH(1,(B7289=[1]Sheet1!B$2:B$3322)*ISNUMBER(SEARCH(H7289, [1]Sheet1!H$2:H$3322)),0))</f>
        <v>2247</v>
      </c>
    </row>
    <row r="7290" spans="1:9" x14ac:dyDescent="0.25">
      <c r="A7290" s="4" t="s">
        <v>14624</v>
      </c>
      <c r="B7290" t="s">
        <v>36</v>
      </c>
      <c r="C7290" s="5" t="s">
        <v>15102</v>
      </c>
      <c r="D7290" t="s">
        <v>8287</v>
      </c>
      <c r="E7290" s="6" t="s">
        <v>22625</v>
      </c>
      <c r="F7290" t="s">
        <v>580</v>
      </c>
      <c r="G7290" t="s">
        <v>870</v>
      </c>
      <c r="H7290" t="s">
        <v>8773</v>
      </c>
      <c r="I7290">
        <f t="array" ref="I7290">IFERROR(MATCH(1,(B7290=[1]Sheet1!B$2:B$3322)*ISNUMBER(SEARCH(H7290, [1]Sheet1!H$2:H$3322))*(D7290=[1]Sheet1!D$2:D$3322),0),MATCH(1,(B7290=[1]Sheet1!B$2:B$3322)*ISNUMBER(SEARCH(H7290, [1]Sheet1!H$2:H$3322)),0))</f>
        <v>2242</v>
      </c>
    </row>
    <row r="7291" spans="1:9" x14ac:dyDescent="0.25">
      <c r="A7291" s="4" t="s">
        <v>14624</v>
      </c>
      <c r="B7291" t="s">
        <v>36</v>
      </c>
      <c r="C7291" s="5" t="s">
        <v>15102</v>
      </c>
      <c r="D7291" t="s">
        <v>8287</v>
      </c>
      <c r="E7291" s="6" t="s">
        <v>22626</v>
      </c>
      <c r="F7291" t="s">
        <v>580</v>
      </c>
      <c r="G7291" t="s">
        <v>6352</v>
      </c>
      <c r="H7291" t="s">
        <v>13257</v>
      </c>
      <c r="I7291">
        <f t="array" ref="I7291">IFERROR(MATCH(1,(B7291=[1]Sheet1!B$2:B$3322)*ISNUMBER(SEARCH(H7291, [1]Sheet1!H$2:H$3322))*(D7291=[1]Sheet1!D$2:D$3322),0),MATCH(1,(B7291=[1]Sheet1!B$2:B$3322)*ISNUMBER(SEARCH(H7291, [1]Sheet1!H$2:H$3322)),0))</f>
        <v>2242</v>
      </c>
    </row>
    <row r="7292" spans="1:9" x14ac:dyDescent="0.25">
      <c r="A7292" s="4" t="s">
        <v>14624</v>
      </c>
      <c r="B7292" t="s">
        <v>36</v>
      </c>
      <c r="C7292" s="5" t="s">
        <v>15102</v>
      </c>
      <c r="D7292" t="s">
        <v>8287</v>
      </c>
      <c r="E7292" s="6" t="s">
        <v>22627</v>
      </c>
      <c r="F7292" t="s">
        <v>580</v>
      </c>
      <c r="G7292" t="s">
        <v>6353</v>
      </c>
      <c r="H7292" t="s">
        <v>12440</v>
      </c>
      <c r="I7292">
        <f t="array" ref="I7292">IFERROR(MATCH(1,(B7292=[1]Sheet1!B$2:B$3322)*ISNUMBER(SEARCH(H7292, [1]Sheet1!H$2:H$3322))*(D7292=[1]Sheet1!D$2:D$3322),0),MATCH(1,(B7292=[1]Sheet1!B$2:B$3322)*ISNUMBER(SEARCH(H7292, [1]Sheet1!H$2:H$3322)),0))</f>
        <v>2242</v>
      </c>
    </row>
    <row r="7293" spans="1:9" x14ac:dyDescent="0.25">
      <c r="A7293" s="4" t="s">
        <v>14624</v>
      </c>
      <c r="B7293" t="s">
        <v>36</v>
      </c>
      <c r="C7293" s="5" t="s">
        <v>15103</v>
      </c>
      <c r="D7293" t="s">
        <v>8288</v>
      </c>
      <c r="E7293" s="6" t="s">
        <v>22628</v>
      </c>
      <c r="F7293" t="s">
        <v>462</v>
      </c>
      <c r="G7293" t="s">
        <v>3307</v>
      </c>
      <c r="H7293" t="s">
        <v>9097</v>
      </c>
      <c r="I7293">
        <f t="array" ref="I7293">IFERROR(MATCH(1,(B7293=[1]Sheet1!B$2:B$3322)*ISNUMBER(SEARCH(H7293, [1]Sheet1!H$2:H$3322))*(D7293=[1]Sheet1!D$2:D$3322),0),MATCH(1,(B7293=[1]Sheet1!B$2:B$3322)*ISNUMBER(SEARCH(H7293, [1]Sheet1!H$2:H$3322)),0))</f>
        <v>2249</v>
      </c>
    </row>
    <row r="7294" spans="1:9" x14ac:dyDescent="0.25">
      <c r="A7294" s="4" t="s">
        <v>14624</v>
      </c>
      <c r="B7294" t="s">
        <v>36</v>
      </c>
      <c r="C7294" s="5" t="s">
        <v>15103</v>
      </c>
      <c r="D7294" t="s">
        <v>8288</v>
      </c>
      <c r="E7294" s="6" t="s">
        <v>22629</v>
      </c>
      <c r="F7294" t="s">
        <v>462</v>
      </c>
      <c r="G7294" t="s">
        <v>3250</v>
      </c>
      <c r="H7294" t="s">
        <v>9844</v>
      </c>
      <c r="I7294">
        <f t="array" ref="I7294">IFERROR(MATCH(1,(B7294=[1]Sheet1!B$2:B$3322)*ISNUMBER(SEARCH(H7294, [1]Sheet1!H$2:H$3322))*(D7294=[1]Sheet1!D$2:D$3322),0),MATCH(1,(B7294=[1]Sheet1!B$2:B$3322)*ISNUMBER(SEARCH(H7294, [1]Sheet1!H$2:H$3322)),0))</f>
        <v>2249</v>
      </c>
    </row>
    <row r="7295" spans="1:9" x14ac:dyDescent="0.25">
      <c r="A7295" s="4" t="s">
        <v>14624</v>
      </c>
      <c r="B7295" t="s">
        <v>36</v>
      </c>
      <c r="C7295" s="5" t="s">
        <v>15103</v>
      </c>
      <c r="D7295" t="s">
        <v>8288</v>
      </c>
      <c r="E7295" s="6" t="s">
        <v>22630</v>
      </c>
      <c r="F7295" t="s">
        <v>462</v>
      </c>
      <c r="G7295" t="s">
        <v>6354</v>
      </c>
      <c r="H7295" t="s">
        <v>13258</v>
      </c>
      <c r="I7295">
        <f t="array" ref="I7295">IFERROR(MATCH(1,(B7295=[1]Sheet1!B$2:B$3322)*ISNUMBER(SEARCH(H7295, [1]Sheet1!H$2:H$3322))*(D7295=[1]Sheet1!D$2:D$3322),0),MATCH(1,(B7295=[1]Sheet1!B$2:B$3322)*ISNUMBER(SEARCH(H7295, [1]Sheet1!H$2:H$3322)),0))</f>
        <v>2249</v>
      </c>
    </row>
    <row r="7296" spans="1:9" x14ac:dyDescent="0.25">
      <c r="A7296" s="4" t="s">
        <v>14624</v>
      </c>
      <c r="B7296" t="s">
        <v>36</v>
      </c>
      <c r="C7296" s="5" t="s">
        <v>15103</v>
      </c>
      <c r="D7296" t="s">
        <v>8288</v>
      </c>
      <c r="E7296" s="6" t="s">
        <v>22631</v>
      </c>
      <c r="F7296" t="s">
        <v>462</v>
      </c>
      <c r="G7296" t="s">
        <v>6355</v>
      </c>
      <c r="H7296" t="s">
        <v>13259</v>
      </c>
      <c r="I7296">
        <f t="array" ref="I7296">IFERROR(MATCH(1,(B7296=[1]Sheet1!B$2:B$3322)*ISNUMBER(SEARCH(H7296, [1]Sheet1!H$2:H$3322))*(D7296=[1]Sheet1!D$2:D$3322),0),MATCH(1,(B7296=[1]Sheet1!B$2:B$3322)*ISNUMBER(SEARCH(H7296, [1]Sheet1!H$2:H$3322)),0))</f>
        <v>2249</v>
      </c>
    </row>
    <row r="7297" spans="1:9" x14ac:dyDescent="0.25">
      <c r="A7297" s="4" t="s">
        <v>14624</v>
      </c>
      <c r="B7297" t="s">
        <v>36</v>
      </c>
      <c r="C7297" s="5" t="s">
        <v>15103</v>
      </c>
      <c r="D7297" t="s">
        <v>8288</v>
      </c>
      <c r="E7297" s="6" t="s">
        <v>22632</v>
      </c>
      <c r="F7297" t="s">
        <v>462</v>
      </c>
      <c r="G7297" t="s">
        <v>1785</v>
      </c>
      <c r="H7297" t="s">
        <v>9567</v>
      </c>
      <c r="I7297">
        <f t="array" ref="I7297">IFERROR(MATCH(1,(B7297=[1]Sheet1!B$2:B$3322)*ISNUMBER(SEARCH(H7297, [1]Sheet1!H$2:H$3322))*(D7297=[1]Sheet1!D$2:D$3322),0),MATCH(1,(B7297=[1]Sheet1!B$2:B$3322)*ISNUMBER(SEARCH(H7297, [1]Sheet1!H$2:H$3322)),0))</f>
        <v>2249</v>
      </c>
    </row>
    <row r="7298" spans="1:9" x14ac:dyDescent="0.25">
      <c r="A7298" s="4" t="s">
        <v>14624</v>
      </c>
      <c r="B7298" t="s">
        <v>36</v>
      </c>
      <c r="C7298" s="5" t="s">
        <v>15103</v>
      </c>
      <c r="D7298" t="s">
        <v>8288</v>
      </c>
      <c r="E7298" s="6" t="s">
        <v>22633</v>
      </c>
      <c r="F7298" t="s">
        <v>580</v>
      </c>
      <c r="G7298" t="s">
        <v>6356</v>
      </c>
      <c r="H7298" t="s">
        <v>13260</v>
      </c>
      <c r="I7298">
        <f t="array" ref="I7298">IFERROR(MATCH(1,(B7298=[1]Sheet1!B$2:B$3322)*ISNUMBER(SEARCH(H7298, [1]Sheet1!H$2:H$3322))*(D7298=[1]Sheet1!D$2:D$3322),0),MATCH(1,(B7298=[1]Sheet1!B$2:B$3322)*ISNUMBER(SEARCH(H7298, [1]Sheet1!H$2:H$3322)),0))</f>
        <v>2248</v>
      </c>
    </row>
    <row r="7299" spans="1:9" x14ac:dyDescent="0.25">
      <c r="A7299" s="4" t="s">
        <v>14624</v>
      </c>
      <c r="B7299" t="s">
        <v>36</v>
      </c>
      <c r="C7299" s="5" t="s">
        <v>15103</v>
      </c>
      <c r="D7299" t="s">
        <v>8288</v>
      </c>
      <c r="E7299" s="6" t="s">
        <v>22634</v>
      </c>
      <c r="F7299" t="s">
        <v>462</v>
      </c>
      <c r="G7299" t="s">
        <v>2227</v>
      </c>
      <c r="H7299" t="s">
        <v>8319</v>
      </c>
      <c r="I7299">
        <f t="array" ref="I7299">IFERROR(MATCH(1,(B7299=[1]Sheet1!B$2:B$3322)*ISNUMBER(SEARCH(H7299, [1]Sheet1!H$2:H$3322))*(D7299=[1]Sheet1!D$2:D$3322),0),MATCH(1,(B7299=[1]Sheet1!B$2:B$3322)*ISNUMBER(SEARCH(H7299, [1]Sheet1!H$2:H$3322)),0))</f>
        <v>2249</v>
      </c>
    </row>
    <row r="7300" spans="1:9" x14ac:dyDescent="0.25">
      <c r="A7300" s="4" t="s">
        <v>14624</v>
      </c>
      <c r="B7300" t="s">
        <v>36</v>
      </c>
      <c r="C7300" s="5" t="s">
        <v>15103</v>
      </c>
      <c r="D7300" t="s">
        <v>8288</v>
      </c>
      <c r="E7300" s="6" t="s">
        <v>22635</v>
      </c>
      <c r="F7300" t="s">
        <v>462</v>
      </c>
      <c r="G7300" t="s">
        <v>5997</v>
      </c>
      <c r="H7300" t="s">
        <v>231</v>
      </c>
      <c r="I7300">
        <f t="array" ref="I7300">IFERROR(MATCH(1,(B7300=[1]Sheet1!B$2:B$3322)*ISNUMBER(SEARCH(H7300, [1]Sheet1!H$2:H$3322))*(D7300=[1]Sheet1!D$2:D$3322),0),MATCH(1,(B7300=[1]Sheet1!B$2:B$3322)*ISNUMBER(SEARCH(H7300, [1]Sheet1!H$2:H$3322)),0))</f>
        <v>2250</v>
      </c>
    </row>
    <row r="7301" spans="1:9" x14ac:dyDescent="0.25">
      <c r="A7301" s="4" t="s">
        <v>14624</v>
      </c>
      <c r="B7301" t="s">
        <v>36</v>
      </c>
      <c r="C7301" s="5" t="s">
        <v>15103</v>
      </c>
      <c r="D7301" t="s">
        <v>8288</v>
      </c>
      <c r="E7301" s="6" t="s">
        <v>22636</v>
      </c>
      <c r="F7301" t="s">
        <v>580</v>
      </c>
      <c r="G7301" t="s">
        <v>6357</v>
      </c>
      <c r="H7301" t="s">
        <v>13261</v>
      </c>
      <c r="I7301">
        <f t="array" ref="I7301">IFERROR(MATCH(1,(B7301=[1]Sheet1!B$2:B$3322)*ISNUMBER(SEARCH(H7301, [1]Sheet1!H$2:H$3322))*(D7301=[1]Sheet1!D$2:D$3322),0),MATCH(1,(B7301=[1]Sheet1!B$2:B$3322)*ISNUMBER(SEARCH(H7301, [1]Sheet1!H$2:H$3322)),0))</f>
        <v>2248</v>
      </c>
    </row>
    <row r="7302" spans="1:9" x14ac:dyDescent="0.25">
      <c r="A7302" s="4" t="s">
        <v>14624</v>
      </c>
      <c r="B7302" t="s">
        <v>36</v>
      </c>
      <c r="C7302" s="5" t="s">
        <v>15103</v>
      </c>
      <c r="D7302" t="s">
        <v>8288</v>
      </c>
      <c r="E7302" s="6" t="s">
        <v>22637</v>
      </c>
      <c r="F7302" t="s">
        <v>580</v>
      </c>
      <c r="G7302" t="s">
        <v>2194</v>
      </c>
      <c r="H7302" t="s">
        <v>33</v>
      </c>
      <c r="I7302">
        <f t="array" ref="I7302">IFERROR(MATCH(1,(B7302=[1]Sheet1!B$2:B$3322)*ISNUMBER(SEARCH(H7302, [1]Sheet1!H$2:H$3322))*(D7302=[1]Sheet1!D$2:D$3322),0),MATCH(1,(B7302=[1]Sheet1!B$2:B$3322)*ISNUMBER(SEARCH(H7302, [1]Sheet1!H$2:H$3322)),0))</f>
        <v>2250</v>
      </c>
    </row>
    <row r="7303" spans="1:9" x14ac:dyDescent="0.25">
      <c r="A7303" s="4" t="s">
        <v>14624</v>
      </c>
      <c r="B7303" t="s">
        <v>36</v>
      </c>
      <c r="C7303" s="5" t="s">
        <v>15103</v>
      </c>
      <c r="D7303" t="s">
        <v>8288</v>
      </c>
      <c r="E7303" s="6" t="s">
        <v>22638</v>
      </c>
      <c r="F7303" t="s">
        <v>580</v>
      </c>
      <c r="G7303" t="s">
        <v>6358</v>
      </c>
      <c r="H7303" t="s">
        <v>13262</v>
      </c>
      <c r="I7303">
        <f t="array" ref="I7303">IFERROR(MATCH(1,(B7303=[1]Sheet1!B$2:B$3322)*ISNUMBER(SEARCH(H7303, [1]Sheet1!H$2:H$3322))*(D7303=[1]Sheet1!D$2:D$3322),0),MATCH(1,(B7303=[1]Sheet1!B$2:B$3322)*ISNUMBER(SEARCH(H7303, [1]Sheet1!H$2:H$3322)),0))</f>
        <v>2250</v>
      </c>
    </row>
    <row r="7304" spans="1:9" x14ac:dyDescent="0.25">
      <c r="A7304" s="4" t="s">
        <v>14624</v>
      </c>
      <c r="B7304" t="s">
        <v>36</v>
      </c>
      <c r="C7304" s="5" t="s">
        <v>15104</v>
      </c>
      <c r="D7304" t="s">
        <v>196</v>
      </c>
      <c r="E7304" s="6" t="s">
        <v>22639</v>
      </c>
      <c r="F7304" t="s">
        <v>578</v>
      </c>
      <c r="G7304" t="s">
        <v>6359</v>
      </c>
      <c r="H7304" t="s">
        <v>13263</v>
      </c>
      <c r="I7304">
        <f t="array" ref="I7304">IFERROR(MATCH(1,(B7304=[1]Sheet1!B$2:B$3322)*ISNUMBER(SEARCH(H7304, [1]Sheet1!H$2:H$3322))*(D7304=[1]Sheet1!D$2:D$3322),0),MATCH(1,(B7304=[1]Sheet1!B$2:B$3322)*ISNUMBER(SEARCH(H7304, [1]Sheet1!H$2:H$3322)),0))</f>
        <v>2269</v>
      </c>
    </row>
    <row r="7305" spans="1:9" x14ac:dyDescent="0.25">
      <c r="A7305" s="4" t="s">
        <v>14624</v>
      </c>
      <c r="B7305" t="s">
        <v>36</v>
      </c>
      <c r="C7305" s="5" t="s">
        <v>15104</v>
      </c>
      <c r="D7305" t="s">
        <v>196</v>
      </c>
      <c r="E7305" s="6" t="s">
        <v>22640</v>
      </c>
      <c r="F7305" t="s">
        <v>580</v>
      </c>
      <c r="G7305" t="s">
        <v>6360</v>
      </c>
      <c r="H7305" t="s">
        <v>25527</v>
      </c>
      <c r="I7305">
        <f t="array" ref="I7305">IFERROR(MATCH(1,(B7305=[1]Sheet1!B$2:B$3322)*ISNUMBER(SEARCH(H7305, [1]Sheet1!H$2:H$3322))*(D7305=[1]Sheet1!D$2:D$3322),0),MATCH(1,(B7305=[1]Sheet1!B$2:B$3322)*ISNUMBER(SEARCH(H7305, [1]Sheet1!H$2:H$3322)),0))</f>
        <v>2271</v>
      </c>
    </row>
    <row r="7306" spans="1:9" x14ac:dyDescent="0.25">
      <c r="A7306" s="4" t="s">
        <v>14624</v>
      </c>
      <c r="B7306" t="s">
        <v>36</v>
      </c>
      <c r="C7306" s="5" t="s">
        <v>15104</v>
      </c>
      <c r="D7306" t="s">
        <v>196</v>
      </c>
      <c r="E7306" s="6" t="s">
        <v>22641</v>
      </c>
      <c r="F7306" t="s">
        <v>580</v>
      </c>
      <c r="G7306" t="s">
        <v>6361</v>
      </c>
      <c r="H7306" t="s">
        <v>13264</v>
      </c>
      <c r="I7306">
        <f t="array" ref="I7306">IFERROR(MATCH(1,(B7306=[1]Sheet1!B$2:B$3322)*ISNUMBER(SEARCH(H7306, [1]Sheet1!H$2:H$3322))*(D7306=[1]Sheet1!D$2:D$3322),0),MATCH(1,(B7306=[1]Sheet1!B$2:B$3322)*ISNUMBER(SEARCH(H7306, [1]Sheet1!H$2:H$3322)),0))</f>
        <v>2272</v>
      </c>
    </row>
    <row r="7307" spans="1:9" x14ac:dyDescent="0.25">
      <c r="A7307" s="4" t="s">
        <v>14624</v>
      </c>
      <c r="B7307" t="s">
        <v>36</v>
      </c>
      <c r="C7307" s="5" t="s">
        <v>15104</v>
      </c>
      <c r="D7307" t="s">
        <v>196</v>
      </c>
      <c r="E7307" s="6" t="s">
        <v>22642</v>
      </c>
      <c r="F7307" t="s">
        <v>580</v>
      </c>
      <c r="G7307" t="s">
        <v>6362</v>
      </c>
      <c r="H7307" t="s">
        <v>13265</v>
      </c>
      <c r="I7307">
        <f t="array" ref="I7307">IFERROR(MATCH(1,(B7307=[1]Sheet1!B$2:B$3322)*ISNUMBER(SEARCH(H7307, [1]Sheet1!H$2:H$3322))*(D7307=[1]Sheet1!D$2:D$3322),0),MATCH(1,(B7307=[1]Sheet1!B$2:B$3322)*ISNUMBER(SEARCH(H7307, [1]Sheet1!H$2:H$3322)),0))</f>
        <v>2269</v>
      </c>
    </row>
    <row r="7308" spans="1:9" x14ac:dyDescent="0.25">
      <c r="A7308" s="4" t="s">
        <v>14624</v>
      </c>
      <c r="B7308" t="s">
        <v>36</v>
      </c>
      <c r="C7308" s="5" t="s">
        <v>15104</v>
      </c>
      <c r="D7308" t="s">
        <v>196</v>
      </c>
      <c r="E7308" s="6" t="s">
        <v>22643</v>
      </c>
      <c r="F7308" t="s">
        <v>580</v>
      </c>
      <c r="G7308" t="s">
        <v>6363</v>
      </c>
      <c r="H7308" t="s">
        <v>13266</v>
      </c>
      <c r="I7308">
        <f t="array" ref="I7308">IFERROR(MATCH(1,(B7308=[1]Sheet1!B$2:B$3322)*ISNUMBER(SEARCH(H7308, [1]Sheet1!H$2:H$3322))*(D7308=[1]Sheet1!D$2:D$3322),0),MATCH(1,(B7308=[1]Sheet1!B$2:B$3322)*ISNUMBER(SEARCH(H7308, [1]Sheet1!H$2:H$3322)),0))</f>
        <v>2270</v>
      </c>
    </row>
    <row r="7309" spans="1:9" x14ac:dyDescent="0.25">
      <c r="A7309" s="4" t="s">
        <v>14624</v>
      </c>
      <c r="B7309" t="s">
        <v>36</v>
      </c>
      <c r="C7309" s="5" t="s">
        <v>15104</v>
      </c>
      <c r="D7309" t="s">
        <v>196</v>
      </c>
      <c r="E7309" s="6" t="s">
        <v>22644</v>
      </c>
      <c r="F7309" t="s">
        <v>580</v>
      </c>
      <c r="G7309" t="s">
        <v>6364</v>
      </c>
      <c r="H7309" t="s">
        <v>13267</v>
      </c>
      <c r="I7309">
        <f t="array" ref="I7309">IFERROR(MATCH(1,(B7309=[1]Sheet1!B$2:B$3322)*ISNUMBER(SEARCH(H7309, [1]Sheet1!H$2:H$3322))*(D7309=[1]Sheet1!D$2:D$3322),0),MATCH(1,(B7309=[1]Sheet1!B$2:B$3322)*ISNUMBER(SEARCH(H7309, [1]Sheet1!H$2:H$3322)),0))</f>
        <v>2270</v>
      </c>
    </row>
    <row r="7310" spans="1:9" x14ac:dyDescent="0.25">
      <c r="A7310" s="4" t="s">
        <v>14624</v>
      </c>
      <c r="B7310" t="s">
        <v>36</v>
      </c>
      <c r="C7310" s="5" t="s">
        <v>15104</v>
      </c>
      <c r="D7310" t="s">
        <v>196</v>
      </c>
      <c r="E7310" s="6" t="s">
        <v>22645</v>
      </c>
      <c r="F7310" t="s">
        <v>580</v>
      </c>
      <c r="G7310" t="s">
        <v>6365</v>
      </c>
      <c r="H7310" t="s">
        <v>13268</v>
      </c>
      <c r="I7310">
        <f t="array" ref="I7310">IFERROR(MATCH(1,(B7310=[1]Sheet1!B$2:B$3322)*ISNUMBER(SEARCH(H7310, [1]Sheet1!H$2:H$3322))*(D7310=[1]Sheet1!D$2:D$3322),0),MATCH(1,(B7310=[1]Sheet1!B$2:B$3322)*ISNUMBER(SEARCH(H7310, [1]Sheet1!H$2:H$3322)),0))</f>
        <v>2270</v>
      </c>
    </row>
    <row r="7311" spans="1:9" x14ac:dyDescent="0.25">
      <c r="A7311" s="4" t="s">
        <v>14624</v>
      </c>
      <c r="B7311" t="s">
        <v>36</v>
      </c>
      <c r="C7311" s="5" t="s">
        <v>15104</v>
      </c>
      <c r="D7311" t="s">
        <v>196</v>
      </c>
      <c r="E7311" s="6" t="s">
        <v>22646</v>
      </c>
      <c r="F7311" t="s">
        <v>580</v>
      </c>
      <c r="G7311" t="s">
        <v>6366</v>
      </c>
      <c r="H7311" t="s">
        <v>13269</v>
      </c>
      <c r="I7311">
        <f t="array" ref="I7311">IFERROR(MATCH(1,(B7311=[1]Sheet1!B$2:B$3322)*ISNUMBER(SEARCH(H7311, [1]Sheet1!H$2:H$3322))*(D7311=[1]Sheet1!D$2:D$3322),0),MATCH(1,(B7311=[1]Sheet1!B$2:B$3322)*ISNUMBER(SEARCH(H7311, [1]Sheet1!H$2:H$3322)),0))</f>
        <v>2272</v>
      </c>
    </row>
    <row r="7312" spans="1:9" x14ac:dyDescent="0.25">
      <c r="A7312" s="4" t="s">
        <v>14624</v>
      </c>
      <c r="B7312" t="s">
        <v>36</v>
      </c>
      <c r="C7312" s="5" t="s">
        <v>15104</v>
      </c>
      <c r="D7312" t="s">
        <v>196</v>
      </c>
      <c r="E7312" s="6" t="s">
        <v>22647</v>
      </c>
      <c r="F7312" t="s">
        <v>580</v>
      </c>
      <c r="G7312" t="s">
        <v>6367</v>
      </c>
      <c r="H7312" t="s">
        <v>25528</v>
      </c>
      <c r="I7312">
        <f t="array" ref="I7312">IFERROR(MATCH(1,(B7312=[1]Sheet1!B$2:B$3322)*ISNUMBER(SEARCH(H7312, [1]Sheet1!H$2:H$3322))*(D7312=[1]Sheet1!D$2:D$3322),0),MATCH(1,(B7312=[1]Sheet1!B$2:B$3322)*ISNUMBER(SEARCH(H7312, [1]Sheet1!H$2:H$3322)),0))</f>
        <v>2268</v>
      </c>
    </row>
    <row r="7313" spans="1:9" x14ac:dyDescent="0.25">
      <c r="A7313" s="4" t="s">
        <v>14624</v>
      </c>
      <c r="B7313" t="s">
        <v>36</v>
      </c>
      <c r="C7313" s="5" t="s">
        <v>15104</v>
      </c>
      <c r="D7313" t="s">
        <v>196</v>
      </c>
      <c r="E7313" s="6" t="s">
        <v>22648</v>
      </c>
      <c r="F7313" t="s">
        <v>580</v>
      </c>
      <c r="G7313" t="s">
        <v>6368</v>
      </c>
      <c r="H7313" t="s">
        <v>13270</v>
      </c>
      <c r="I7313">
        <f t="array" ref="I7313">IFERROR(MATCH(1,(B7313=[1]Sheet1!B$2:B$3322)*ISNUMBER(SEARCH(H7313, [1]Sheet1!H$2:H$3322))*(D7313=[1]Sheet1!D$2:D$3322),0),MATCH(1,(B7313=[1]Sheet1!B$2:B$3322)*ISNUMBER(SEARCH(H7313, [1]Sheet1!H$2:H$3322)),0))</f>
        <v>2269</v>
      </c>
    </row>
    <row r="7314" spans="1:9" x14ac:dyDescent="0.25">
      <c r="A7314" s="4" t="s">
        <v>14624</v>
      </c>
      <c r="B7314" t="s">
        <v>36</v>
      </c>
      <c r="C7314" s="5" t="s">
        <v>15104</v>
      </c>
      <c r="D7314" t="s">
        <v>196</v>
      </c>
      <c r="E7314" s="6" t="s">
        <v>22649</v>
      </c>
      <c r="F7314" t="s">
        <v>580</v>
      </c>
      <c r="G7314" t="s">
        <v>6369</v>
      </c>
      <c r="H7314" t="s">
        <v>13271</v>
      </c>
      <c r="I7314">
        <f t="array" ref="I7314">IFERROR(MATCH(1,(B7314=[1]Sheet1!B$2:B$3322)*ISNUMBER(SEARCH(H7314, [1]Sheet1!H$2:H$3322))*(D7314=[1]Sheet1!D$2:D$3322),0),MATCH(1,(B7314=[1]Sheet1!B$2:B$3322)*ISNUMBER(SEARCH(H7314, [1]Sheet1!H$2:H$3322)),0))</f>
        <v>2268</v>
      </c>
    </row>
    <row r="7315" spans="1:9" x14ac:dyDescent="0.25">
      <c r="A7315" s="4" t="s">
        <v>14624</v>
      </c>
      <c r="B7315" t="s">
        <v>36</v>
      </c>
      <c r="C7315" s="5" t="s">
        <v>15104</v>
      </c>
      <c r="D7315" t="s">
        <v>196</v>
      </c>
      <c r="E7315" s="6" t="s">
        <v>22650</v>
      </c>
      <c r="F7315" t="s">
        <v>580</v>
      </c>
      <c r="G7315" t="s">
        <v>6370</v>
      </c>
      <c r="H7315" t="s">
        <v>13272</v>
      </c>
      <c r="I7315">
        <f t="array" ref="I7315">IFERROR(MATCH(1,(B7315=[1]Sheet1!B$2:B$3322)*ISNUMBER(SEARCH(H7315, [1]Sheet1!H$2:H$3322))*(D7315=[1]Sheet1!D$2:D$3322),0),MATCH(1,(B7315=[1]Sheet1!B$2:B$3322)*ISNUMBER(SEARCH(H7315, [1]Sheet1!H$2:H$3322)),0))</f>
        <v>2268</v>
      </c>
    </row>
    <row r="7316" spans="1:9" x14ac:dyDescent="0.25">
      <c r="A7316" s="4" t="s">
        <v>14624</v>
      </c>
      <c r="B7316" t="s">
        <v>36</v>
      </c>
      <c r="C7316" s="5" t="s">
        <v>15105</v>
      </c>
      <c r="D7316" t="s">
        <v>197</v>
      </c>
      <c r="E7316" s="6" t="s">
        <v>22651</v>
      </c>
      <c r="F7316" t="s">
        <v>578</v>
      </c>
      <c r="G7316" t="s">
        <v>6371</v>
      </c>
      <c r="H7316" t="s">
        <v>197</v>
      </c>
      <c r="I7316">
        <f t="array" ref="I7316">IFERROR(MATCH(1,(B7316=[1]Sheet1!B$2:B$3322)*ISNUMBER(SEARCH(H7316, [1]Sheet1!H$2:H$3322))*(D7316=[1]Sheet1!D$2:D$3322),0),MATCH(1,(B7316=[1]Sheet1!B$2:B$3322)*ISNUMBER(SEARCH(H7316, [1]Sheet1!H$2:H$3322)),0))</f>
        <v>2251</v>
      </c>
    </row>
    <row r="7317" spans="1:9" x14ac:dyDescent="0.25">
      <c r="A7317" s="4" t="s">
        <v>14624</v>
      </c>
      <c r="B7317" t="s">
        <v>36</v>
      </c>
      <c r="C7317" s="5" t="s">
        <v>15105</v>
      </c>
      <c r="D7317" t="s">
        <v>197</v>
      </c>
      <c r="E7317" s="6" t="s">
        <v>22652</v>
      </c>
      <c r="F7317" t="s">
        <v>580</v>
      </c>
      <c r="G7317" t="s">
        <v>6372</v>
      </c>
      <c r="H7317" t="s">
        <v>414</v>
      </c>
      <c r="I7317">
        <f t="array" ref="I7317">IFERROR(MATCH(1,(B7317=[1]Sheet1!B$2:B$3322)*ISNUMBER(SEARCH(H7317, [1]Sheet1!H$2:H$3322))*(D7317=[1]Sheet1!D$2:D$3322),0),MATCH(1,(B7317=[1]Sheet1!B$2:B$3322)*ISNUMBER(SEARCH(H7317, [1]Sheet1!H$2:H$3322)),0))</f>
        <v>2255</v>
      </c>
    </row>
    <row r="7318" spans="1:9" x14ac:dyDescent="0.25">
      <c r="A7318" s="4" t="s">
        <v>14624</v>
      </c>
      <c r="B7318" t="s">
        <v>36</v>
      </c>
      <c r="C7318" s="5" t="s">
        <v>15105</v>
      </c>
      <c r="D7318" t="s">
        <v>197</v>
      </c>
      <c r="E7318" s="6" t="s">
        <v>22653</v>
      </c>
      <c r="F7318" t="s">
        <v>580</v>
      </c>
      <c r="G7318" t="s">
        <v>6373</v>
      </c>
      <c r="H7318" t="s">
        <v>13273</v>
      </c>
      <c r="I7318">
        <f t="array" ref="I7318">IFERROR(MATCH(1,(B7318=[1]Sheet1!B$2:B$3322)*ISNUMBER(SEARCH(H7318, [1]Sheet1!H$2:H$3322))*(D7318=[1]Sheet1!D$2:D$3322),0),MATCH(1,(B7318=[1]Sheet1!B$2:B$3322)*ISNUMBER(SEARCH(H7318, [1]Sheet1!H$2:H$3322)),0))</f>
        <v>2252</v>
      </c>
    </row>
    <row r="7319" spans="1:9" x14ac:dyDescent="0.25">
      <c r="A7319" s="4" t="s">
        <v>14624</v>
      </c>
      <c r="B7319" t="s">
        <v>36</v>
      </c>
      <c r="C7319" s="5" t="s">
        <v>15105</v>
      </c>
      <c r="D7319" t="s">
        <v>197</v>
      </c>
      <c r="E7319" s="6" t="s">
        <v>22654</v>
      </c>
      <c r="F7319" t="s">
        <v>580</v>
      </c>
      <c r="G7319" t="s">
        <v>6374</v>
      </c>
      <c r="H7319" t="s">
        <v>13274</v>
      </c>
      <c r="I7319">
        <f t="array" ref="I7319">IFERROR(MATCH(1,(B7319=[1]Sheet1!B$2:B$3322)*ISNUMBER(SEARCH(H7319, [1]Sheet1!H$2:H$3322))*(D7319=[1]Sheet1!D$2:D$3322),0),MATCH(1,(B7319=[1]Sheet1!B$2:B$3322)*ISNUMBER(SEARCH(H7319, [1]Sheet1!H$2:H$3322)),0))</f>
        <v>2252</v>
      </c>
    </row>
    <row r="7320" spans="1:9" x14ac:dyDescent="0.25">
      <c r="A7320" s="4" t="s">
        <v>14624</v>
      </c>
      <c r="B7320" t="s">
        <v>36</v>
      </c>
      <c r="C7320" s="5" t="s">
        <v>15105</v>
      </c>
      <c r="D7320" t="s">
        <v>197</v>
      </c>
      <c r="E7320" s="6" t="s">
        <v>22655</v>
      </c>
      <c r="F7320" t="s">
        <v>580</v>
      </c>
      <c r="G7320" t="s">
        <v>6375</v>
      </c>
      <c r="H7320" t="s">
        <v>13275</v>
      </c>
      <c r="I7320">
        <f t="array" ref="I7320">IFERROR(MATCH(1,(B7320=[1]Sheet1!B$2:B$3322)*ISNUMBER(SEARCH(H7320, [1]Sheet1!H$2:H$3322))*(D7320=[1]Sheet1!D$2:D$3322),0),MATCH(1,(B7320=[1]Sheet1!B$2:B$3322)*ISNUMBER(SEARCH(H7320, [1]Sheet1!H$2:H$3322)),0))</f>
        <v>2253</v>
      </c>
    </row>
    <row r="7321" spans="1:9" x14ac:dyDescent="0.25">
      <c r="A7321" s="4" t="s">
        <v>14624</v>
      </c>
      <c r="B7321" t="s">
        <v>36</v>
      </c>
      <c r="C7321" s="5" t="s">
        <v>15105</v>
      </c>
      <c r="D7321" t="s">
        <v>197</v>
      </c>
      <c r="E7321" s="6" t="s">
        <v>22656</v>
      </c>
      <c r="F7321" t="s">
        <v>580</v>
      </c>
      <c r="G7321" t="s">
        <v>6376</v>
      </c>
      <c r="H7321" t="s">
        <v>415</v>
      </c>
      <c r="I7321">
        <f t="array" ref="I7321">IFERROR(MATCH(1,(B7321=[1]Sheet1!B$2:B$3322)*ISNUMBER(SEARCH(H7321, [1]Sheet1!H$2:H$3322))*(D7321=[1]Sheet1!D$2:D$3322),0),MATCH(1,(B7321=[1]Sheet1!B$2:B$3322)*ISNUMBER(SEARCH(H7321, [1]Sheet1!H$2:H$3322)),0))</f>
        <v>2254</v>
      </c>
    </row>
    <row r="7322" spans="1:9" x14ac:dyDescent="0.25">
      <c r="A7322" s="4" t="s">
        <v>14624</v>
      </c>
      <c r="B7322" t="s">
        <v>36</v>
      </c>
      <c r="C7322" s="5" t="s">
        <v>15105</v>
      </c>
      <c r="D7322" t="s">
        <v>197</v>
      </c>
      <c r="E7322" s="6" t="s">
        <v>22657</v>
      </c>
      <c r="F7322" t="s">
        <v>580</v>
      </c>
      <c r="G7322" t="s">
        <v>6377</v>
      </c>
      <c r="H7322" t="s">
        <v>13276</v>
      </c>
      <c r="I7322">
        <f t="array" ref="I7322">IFERROR(MATCH(1,(B7322=[1]Sheet1!B$2:B$3322)*ISNUMBER(SEARCH(H7322, [1]Sheet1!H$2:H$3322))*(D7322=[1]Sheet1!D$2:D$3322),0),MATCH(1,(B7322=[1]Sheet1!B$2:B$3322)*ISNUMBER(SEARCH(H7322, [1]Sheet1!H$2:H$3322)),0))</f>
        <v>2251</v>
      </c>
    </row>
    <row r="7323" spans="1:9" x14ac:dyDescent="0.25">
      <c r="A7323" s="4" t="s">
        <v>14624</v>
      </c>
      <c r="B7323" t="s">
        <v>36</v>
      </c>
      <c r="C7323" s="5" t="s">
        <v>15105</v>
      </c>
      <c r="D7323" t="s">
        <v>197</v>
      </c>
      <c r="E7323" s="6" t="s">
        <v>22658</v>
      </c>
      <c r="F7323" t="s">
        <v>580</v>
      </c>
      <c r="G7323" t="s">
        <v>6378</v>
      </c>
      <c r="H7323" t="s">
        <v>13277</v>
      </c>
      <c r="I7323">
        <f t="array" ref="I7323">IFERROR(MATCH(1,(B7323=[1]Sheet1!B$2:B$3322)*ISNUMBER(SEARCH(H7323, [1]Sheet1!H$2:H$3322))*(D7323=[1]Sheet1!D$2:D$3322),0),MATCH(1,(B7323=[1]Sheet1!B$2:B$3322)*ISNUMBER(SEARCH(H7323, [1]Sheet1!H$2:H$3322)),0))</f>
        <v>2252</v>
      </c>
    </row>
    <row r="7324" spans="1:9" x14ac:dyDescent="0.25">
      <c r="A7324" s="4" t="s">
        <v>14624</v>
      </c>
      <c r="B7324" t="s">
        <v>36</v>
      </c>
      <c r="C7324" s="5" t="s">
        <v>15105</v>
      </c>
      <c r="D7324" t="s">
        <v>197</v>
      </c>
      <c r="E7324" s="6" t="s">
        <v>22659</v>
      </c>
      <c r="F7324" t="s">
        <v>580</v>
      </c>
      <c r="G7324" t="s">
        <v>6379</v>
      </c>
      <c r="H7324" t="s">
        <v>13278</v>
      </c>
      <c r="I7324">
        <f t="array" ref="I7324">IFERROR(MATCH(1,(B7324=[1]Sheet1!B$2:B$3322)*ISNUMBER(SEARCH(H7324, [1]Sheet1!H$2:H$3322))*(D7324=[1]Sheet1!D$2:D$3322),0),MATCH(1,(B7324=[1]Sheet1!B$2:B$3322)*ISNUMBER(SEARCH(H7324, [1]Sheet1!H$2:H$3322)),0))</f>
        <v>2253</v>
      </c>
    </row>
    <row r="7325" spans="1:9" x14ac:dyDescent="0.25">
      <c r="A7325" s="4" t="s">
        <v>14624</v>
      </c>
      <c r="B7325" t="s">
        <v>36</v>
      </c>
      <c r="C7325" s="5" t="s">
        <v>15105</v>
      </c>
      <c r="D7325" t="s">
        <v>197</v>
      </c>
      <c r="E7325" s="6" t="s">
        <v>22660</v>
      </c>
      <c r="F7325" t="s">
        <v>580</v>
      </c>
      <c r="G7325" t="s">
        <v>6380</v>
      </c>
      <c r="H7325" t="s">
        <v>416</v>
      </c>
      <c r="I7325">
        <f t="array" ref="I7325">IFERROR(MATCH(1,(B7325=[1]Sheet1!B$2:B$3322)*ISNUMBER(SEARCH(H7325, [1]Sheet1!H$2:H$3322))*(D7325=[1]Sheet1!D$2:D$3322),0),MATCH(1,(B7325=[1]Sheet1!B$2:B$3322)*ISNUMBER(SEARCH(H7325, [1]Sheet1!H$2:H$3322)),0))</f>
        <v>2251</v>
      </c>
    </row>
    <row r="7326" spans="1:9" x14ac:dyDescent="0.25">
      <c r="A7326" s="4" t="s">
        <v>14624</v>
      </c>
      <c r="B7326" t="s">
        <v>36</v>
      </c>
      <c r="C7326" s="5" t="s">
        <v>15106</v>
      </c>
      <c r="D7326" t="s">
        <v>198</v>
      </c>
      <c r="E7326" s="6" t="s">
        <v>22661</v>
      </c>
      <c r="F7326" t="s">
        <v>580</v>
      </c>
      <c r="G7326" t="s">
        <v>6381</v>
      </c>
      <c r="H7326" t="s">
        <v>13279</v>
      </c>
      <c r="I7326">
        <f t="array" ref="I7326">IFERROR(MATCH(1,(B7326=[1]Sheet1!B$2:B$3322)*ISNUMBER(SEARCH(H7326, [1]Sheet1!H$2:H$3322))*(D7326=[1]Sheet1!D$2:D$3322),0),MATCH(1,(B7326=[1]Sheet1!B$2:B$3322)*ISNUMBER(SEARCH(H7326, [1]Sheet1!H$2:H$3322)),0))</f>
        <v>2258</v>
      </c>
    </row>
    <row r="7327" spans="1:9" x14ac:dyDescent="0.25">
      <c r="A7327" s="4" t="s">
        <v>14624</v>
      </c>
      <c r="B7327" t="s">
        <v>36</v>
      </c>
      <c r="C7327" s="5" t="s">
        <v>15106</v>
      </c>
      <c r="D7327" t="s">
        <v>198</v>
      </c>
      <c r="E7327" s="6" t="s">
        <v>22662</v>
      </c>
      <c r="F7327" t="s">
        <v>580</v>
      </c>
      <c r="G7327" t="s">
        <v>6382</v>
      </c>
      <c r="H7327" t="s">
        <v>13280</v>
      </c>
      <c r="I7327">
        <f t="array" ref="I7327">IFERROR(MATCH(1,(B7327=[1]Sheet1!B$2:B$3322)*ISNUMBER(SEARCH(H7327, [1]Sheet1!H$2:H$3322))*(D7327=[1]Sheet1!D$2:D$3322),0),MATCH(1,(B7327=[1]Sheet1!B$2:B$3322)*ISNUMBER(SEARCH(H7327, [1]Sheet1!H$2:H$3322)),0))</f>
        <v>2256</v>
      </c>
    </row>
    <row r="7328" spans="1:9" x14ac:dyDescent="0.25">
      <c r="A7328" s="4" t="s">
        <v>14624</v>
      </c>
      <c r="B7328" t="s">
        <v>36</v>
      </c>
      <c r="C7328" s="5" t="s">
        <v>15106</v>
      </c>
      <c r="D7328" t="s">
        <v>198</v>
      </c>
      <c r="E7328" s="6" t="s">
        <v>22663</v>
      </c>
      <c r="F7328" t="s">
        <v>580</v>
      </c>
      <c r="G7328" t="s">
        <v>6383</v>
      </c>
      <c r="H7328" t="s">
        <v>13281</v>
      </c>
      <c r="I7328">
        <f t="array" ref="I7328">IFERROR(MATCH(1,(B7328=[1]Sheet1!B$2:B$3322)*ISNUMBER(SEARCH(H7328, [1]Sheet1!H$2:H$3322))*(D7328=[1]Sheet1!D$2:D$3322),0),MATCH(1,(B7328=[1]Sheet1!B$2:B$3322)*ISNUMBER(SEARCH(H7328, [1]Sheet1!H$2:H$3322)),0))</f>
        <v>2256</v>
      </c>
    </row>
    <row r="7329" spans="1:9" x14ac:dyDescent="0.25">
      <c r="A7329" s="4" t="s">
        <v>14624</v>
      </c>
      <c r="B7329" t="s">
        <v>36</v>
      </c>
      <c r="C7329" s="5" t="s">
        <v>15106</v>
      </c>
      <c r="D7329" t="s">
        <v>198</v>
      </c>
      <c r="E7329" s="6" t="s">
        <v>22664</v>
      </c>
      <c r="F7329" t="s">
        <v>580</v>
      </c>
      <c r="G7329" t="s">
        <v>2475</v>
      </c>
      <c r="H7329" t="s">
        <v>9930</v>
      </c>
      <c r="I7329">
        <f t="array" ref="I7329">IFERROR(MATCH(1,(B7329=[1]Sheet1!B$2:B$3322)*ISNUMBER(SEARCH(H7329, [1]Sheet1!H$2:H$3322))*(D7329=[1]Sheet1!D$2:D$3322),0),MATCH(1,(B7329=[1]Sheet1!B$2:B$3322)*ISNUMBER(SEARCH(H7329, [1]Sheet1!H$2:H$3322)),0))</f>
        <v>2256</v>
      </c>
    </row>
    <row r="7330" spans="1:9" x14ac:dyDescent="0.25">
      <c r="A7330" s="4" t="s">
        <v>14624</v>
      </c>
      <c r="B7330" t="s">
        <v>36</v>
      </c>
      <c r="C7330" s="5" t="s">
        <v>15106</v>
      </c>
      <c r="D7330" t="s">
        <v>198</v>
      </c>
      <c r="E7330" s="6" t="s">
        <v>22665</v>
      </c>
      <c r="F7330" t="s">
        <v>580</v>
      </c>
      <c r="G7330" t="s">
        <v>6384</v>
      </c>
      <c r="H7330" t="s">
        <v>13282</v>
      </c>
      <c r="I7330">
        <f t="array" ref="I7330">IFERROR(MATCH(1,(B7330=[1]Sheet1!B$2:B$3322)*ISNUMBER(SEARCH(H7330, [1]Sheet1!H$2:H$3322))*(D7330=[1]Sheet1!D$2:D$3322),0),MATCH(1,(B7330=[1]Sheet1!B$2:B$3322)*ISNUMBER(SEARCH(H7330, [1]Sheet1!H$2:H$3322)),0))</f>
        <v>2257</v>
      </c>
    </row>
    <row r="7331" spans="1:9" x14ac:dyDescent="0.25">
      <c r="A7331" s="4" t="s">
        <v>14624</v>
      </c>
      <c r="B7331" t="s">
        <v>36</v>
      </c>
      <c r="C7331" s="5" t="s">
        <v>15106</v>
      </c>
      <c r="D7331" t="s">
        <v>198</v>
      </c>
      <c r="E7331" s="6" t="s">
        <v>22666</v>
      </c>
      <c r="F7331" t="s">
        <v>580</v>
      </c>
      <c r="G7331" t="s">
        <v>6385</v>
      </c>
      <c r="H7331" t="s">
        <v>13283</v>
      </c>
      <c r="I7331">
        <f t="array" ref="I7331">IFERROR(MATCH(1,(B7331=[1]Sheet1!B$2:B$3322)*ISNUMBER(SEARCH(H7331, [1]Sheet1!H$2:H$3322))*(D7331=[1]Sheet1!D$2:D$3322),0),MATCH(1,(B7331=[1]Sheet1!B$2:B$3322)*ISNUMBER(SEARCH(H7331, [1]Sheet1!H$2:H$3322)),0))</f>
        <v>2257</v>
      </c>
    </row>
    <row r="7332" spans="1:9" x14ac:dyDescent="0.25">
      <c r="A7332" s="4" t="s">
        <v>14624</v>
      </c>
      <c r="B7332" t="s">
        <v>36</v>
      </c>
      <c r="C7332" s="5" t="s">
        <v>15106</v>
      </c>
      <c r="D7332" t="s">
        <v>198</v>
      </c>
      <c r="E7332" s="6" t="s">
        <v>22667</v>
      </c>
      <c r="F7332" t="s">
        <v>580</v>
      </c>
      <c r="G7332" t="s">
        <v>6386</v>
      </c>
      <c r="H7332" t="s">
        <v>13284</v>
      </c>
      <c r="I7332">
        <f t="array" ref="I7332">IFERROR(MATCH(1,(B7332=[1]Sheet1!B$2:B$3322)*ISNUMBER(SEARCH(H7332, [1]Sheet1!H$2:H$3322))*(D7332=[1]Sheet1!D$2:D$3322),0),MATCH(1,(B7332=[1]Sheet1!B$2:B$3322)*ISNUMBER(SEARCH(H7332, [1]Sheet1!H$2:H$3322)),0))</f>
        <v>2257</v>
      </c>
    </row>
    <row r="7333" spans="1:9" x14ac:dyDescent="0.25">
      <c r="A7333" s="4" t="s">
        <v>14624</v>
      </c>
      <c r="B7333" t="s">
        <v>36</v>
      </c>
      <c r="C7333" s="5" t="s">
        <v>15107</v>
      </c>
      <c r="D7333" t="s">
        <v>199</v>
      </c>
      <c r="E7333" s="6" t="s">
        <v>22668</v>
      </c>
      <c r="F7333" t="s">
        <v>578</v>
      </c>
      <c r="G7333" t="s">
        <v>6387</v>
      </c>
      <c r="H7333" t="s">
        <v>13285</v>
      </c>
      <c r="I7333">
        <f t="array" ref="I7333">IFERROR(MATCH(1,(B7333=[1]Sheet1!B$2:B$3322)*ISNUMBER(SEARCH(H7333, [1]Sheet1!H$2:H$3322))*(D7333=[1]Sheet1!D$2:D$3322),0),MATCH(1,(B7333=[1]Sheet1!B$2:B$3322)*ISNUMBER(SEARCH(H7333, [1]Sheet1!H$2:H$3322)),0))</f>
        <v>2261</v>
      </c>
    </row>
    <row r="7334" spans="1:9" x14ac:dyDescent="0.25">
      <c r="A7334" s="4" t="s">
        <v>14624</v>
      </c>
      <c r="B7334" t="s">
        <v>36</v>
      </c>
      <c r="C7334" s="5" t="s">
        <v>15107</v>
      </c>
      <c r="D7334" t="s">
        <v>199</v>
      </c>
      <c r="E7334" s="6" t="s">
        <v>22669</v>
      </c>
      <c r="F7334" t="s">
        <v>578</v>
      </c>
      <c r="G7334" t="s">
        <v>6388</v>
      </c>
      <c r="H7334" t="s">
        <v>10818</v>
      </c>
      <c r="I7334">
        <f t="array" ref="I7334">IFERROR(MATCH(1,(B7334=[1]Sheet1!B$2:B$3322)*ISNUMBER(SEARCH(H7334, [1]Sheet1!H$2:H$3322))*(D7334=[1]Sheet1!D$2:D$3322),0),MATCH(1,(B7334=[1]Sheet1!B$2:B$3322)*ISNUMBER(SEARCH(H7334, [1]Sheet1!H$2:H$3322)),0))</f>
        <v>2261</v>
      </c>
    </row>
    <row r="7335" spans="1:9" x14ac:dyDescent="0.25">
      <c r="A7335" s="4" t="s">
        <v>14624</v>
      </c>
      <c r="B7335" t="s">
        <v>36</v>
      </c>
      <c r="C7335" s="5" t="s">
        <v>15107</v>
      </c>
      <c r="D7335" t="s">
        <v>199</v>
      </c>
      <c r="E7335" s="6" t="s">
        <v>22670</v>
      </c>
      <c r="F7335" t="s">
        <v>580</v>
      </c>
      <c r="G7335" t="s">
        <v>4985</v>
      </c>
      <c r="H7335" t="s">
        <v>11497</v>
      </c>
      <c r="I7335">
        <f t="array" ref="I7335">IFERROR(MATCH(1,(B7335=[1]Sheet1!B$2:B$3322)*ISNUMBER(SEARCH(H7335, [1]Sheet1!H$2:H$3322))*(D7335=[1]Sheet1!D$2:D$3322),0),MATCH(1,(B7335=[1]Sheet1!B$2:B$3322)*ISNUMBER(SEARCH(H7335, [1]Sheet1!H$2:H$3322)),0))</f>
        <v>2261</v>
      </c>
    </row>
    <row r="7336" spans="1:9" x14ac:dyDescent="0.25">
      <c r="A7336" s="4" t="s">
        <v>14624</v>
      </c>
      <c r="B7336" t="s">
        <v>36</v>
      </c>
      <c r="C7336" s="5" t="s">
        <v>15107</v>
      </c>
      <c r="D7336" t="s">
        <v>199</v>
      </c>
      <c r="E7336" s="6" t="s">
        <v>22671</v>
      </c>
      <c r="F7336" t="s">
        <v>580</v>
      </c>
      <c r="G7336" t="s">
        <v>6389</v>
      </c>
      <c r="H7336" t="s">
        <v>13286</v>
      </c>
      <c r="I7336">
        <f t="array" ref="I7336">IFERROR(MATCH(1,(B7336=[1]Sheet1!B$2:B$3322)*ISNUMBER(SEARCH(H7336, [1]Sheet1!H$2:H$3322))*(D7336=[1]Sheet1!D$2:D$3322),0),MATCH(1,(B7336=[1]Sheet1!B$2:B$3322)*ISNUMBER(SEARCH(H7336, [1]Sheet1!H$2:H$3322)),0))</f>
        <v>2259</v>
      </c>
    </row>
    <row r="7337" spans="1:9" x14ac:dyDescent="0.25">
      <c r="A7337" s="4" t="s">
        <v>14624</v>
      </c>
      <c r="B7337" t="s">
        <v>36</v>
      </c>
      <c r="C7337" s="5" t="s">
        <v>15107</v>
      </c>
      <c r="D7337" t="s">
        <v>199</v>
      </c>
      <c r="E7337" s="6" t="s">
        <v>22672</v>
      </c>
      <c r="F7337" t="s">
        <v>580</v>
      </c>
      <c r="G7337" t="s">
        <v>6390</v>
      </c>
      <c r="H7337" t="s">
        <v>13287</v>
      </c>
      <c r="I7337">
        <f t="array" ref="I7337">IFERROR(MATCH(1,(B7337=[1]Sheet1!B$2:B$3322)*ISNUMBER(SEARCH(H7337, [1]Sheet1!H$2:H$3322))*(D7337=[1]Sheet1!D$2:D$3322),0),MATCH(1,(B7337=[1]Sheet1!B$2:B$3322)*ISNUMBER(SEARCH(H7337, [1]Sheet1!H$2:H$3322)),0))</f>
        <v>2259</v>
      </c>
    </row>
    <row r="7338" spans="1:9" x14ac:dyDescent="0.25">
      <c r="A7338" s="4" t="s">
        <v>14624</v>
      </c>
      <c r="B7338" t="s">
        <v>36</v>
      </c>
      <c r="C7338" s="5" t="s">
        <v>15107</v>
      </c>
      <c r="D7338" t="s">
        <v>199</v>
      </c>
      <c r="E7338" s="6" t="s">
        <v>22673</v>
      </c>
      <c r="F7338" t="s">
        <v>580</v>
      </c>
      <c r="G7338" t="s">
        <v>6391</v>
      </c>
      <c r="H7338" t="s">
        <v>13288</v>
      </c>
      <c r="I7338">
        <f t="array" ref="I7338">IFERROR(MATCH(1,(B7338=[1]Sheet1!B$2:B$3322)*ISNUMBER(SEARCH(H7338, [1]Sheet1!H$2:H$3322))*(D7338=[1]Sheet1!D$2:D$3322),0),MATCH(1,(B7338=[1]Sheet1!B$2:B$3322)*ISNUMBER(SEARCH(H7338, [1]Sheet1!H$2:H$3322)),0))</f>
        <v>2264</v>
      </c>
    </row>
    <row r="7339" spans="1:9" x14ac:dyDescent="0.25">
      <c r="A7339" s="4" t="s">
        <v>14624</v>
      </c>
      <c r="B7339" t="s">
        <v>36</v>
      </c>
      <c r="C7339" s="5" t="s">
        <v>15107</v>
      </c>
      <c r="D7339" t="s">
        <v>199</v>
      </c>
      <c r="E7339" s="6" t="s">
        <v>22674</v>
      </c>
      <c r="F7339" t="s">
        <v>580</v>
      </c>
      <c r="G7339" t="s">
        <v>6392</v>
      </c>
      <c r="H7339" t="s">
        <v>25529</v>
      </c>
      <c r="I7339">
        <f t="array" ref="I7339">IFERROR(MATCH(1,(B7339=[1]Sheet1!B$2:B$3322)*ISNUMBER(SEARCH(H7339, [1]Sheet1!H$2:H$3322))*(D7339=[1]Sheet1!D$2:D$3322),0),MATCH(1,(B7339=[1]Sheet1!B$2:B$3322)*ISNUMBER(SEARCH(H7339, [1]Sheet1!H$2:H$3322)),0))</f>
        <v>2264</v>
      </c>
    </row>
    <row r="7340" spans="1:9" x14ac:dyDescent="0.25">
      <c r="A7340" s="4" t="s">
        <v>14624</v>
      </c>
      <c r="B7340" t="s">
        <v>36</v>
      </c>
      <c r="C7340" s="5" t="s">
        <v>15107</v>
      </c>
      <c r="D7340" t="s">
        <v>199</v>
      </c>
      <c r="E7340" s="6" t="s">
        <v>22675</v>
      </c>
      <c r="F7340" t="s">
        <v>580</v>
      </c>
      <c r="G7340" t="s">
        <v>6393</v>
      </c>
      <c r="H7340" t="s">
        <v>25530</v>
      </c>
      <c r="I7340">
        <f t="array" ref="I7340">IFERROR(MATCH(1,(B7340=[1]Sheet1!B$2:B$3322)*ISNUMBER(SEARCH(H7340, [1]Sheet1!H$2:H$3322))*(D7340=[1]Sheet1!D$2:D$3322),0),MATCH(1,(B7340=[1]Sheet1!B$2:B$3322)*ISNUMBER(SEARCH(H7340, [1]Sheet1!H$2:H$3322)),0))</f>
        <v>2263</v>
      </c>
    </row>
    <row r="7341" spans="1:9" x14ac:dyDescent="0.25">
      <c r="A7341" s="4" t="s">
        <v>14624</v>
      </c>
      <c r="B7341" t="s">
        <v>36</v>
      </c>
      <c r="C7341" s="5" t="s">
        <v>15107</v>
      </c>
      <c r="D7341" t="s">
        <v>199</v>
      </c>
      <c r="E7341" s="6" t="s">
        <v>22676</v>
      </c>
      <c r="F7341" t="s">
        <v>580</v>
      </c>
      <c r="G7341" t="s">
        <v>6394</v>
      </c>
      <c r="H7341" t="s">
        <v>13289</v>
      </c>
      <c r="I7341">
        <f t="array" ref="I7341">IFERROR(MATCH(1,(B7341=[1]Sheet1!B$2:B$3322)*ISNUMBER(SEARCH(H7341, [1]Sheet1!H$2:H$3322))*(D7341=[1]Sheet1!D$2:D$3322),0),MATCH(1,(B7341=[1]Sheet1!B$2:B$3322)*ISNUMBER(SEARCH(H7341, [1]Sheet1!H$2:H$3322)),0))</f>
        <v>2264</v>
      </c>
    </row>
    <row r="7342" spans="1:9" x14ac:dyDescent="0.25">
      <c r="A7342" s="4" t="s">
        <v>14624</v>
      </c>
      <c r="B7342" t="s">
        <v>36</v>
      </c>
      <c r="C7342" s="5" t="s">
        <v>15107</v>
      </c>
      <c r="D7342" t="s">
        <v>199</v>
      </c>
      <c r="E7342" s="6" t="s">
        <v>22677</v>
      </c>
      <c r="F7342" t="s">
        <v>580</v>
      </c>
      <c r="G7342" t="s">
        <v>6395</v>
      </c>
      <c r="H7342" t="s">
        <v>13290</v>
      </c>
      <c r="I7342">
        <f t="array" ref="I7342">IFERROR(MATCH(1,(B7342=[1]Sheet1!B$2:B$3322)*ISNUMBER(SEARCH(H7342, [1]Sheet1!H$2:H$3322))*(D7342=[1]Sheet1!D$2:D$3322),0),MATCH(1,(B7342=[1]Sheet1!B$2:B$3322)*ISNUMBER(SEARCH(H7342, [1]Sheet1!H$2:H$3322)),0))</f>
        <v>2263</v>
      </c>
    </row>
    <row r="7343" spans="1:9" x14ac:dyDescent="0.25">
      <c r="A7343" s="4" t="s">
        <v>14624</v>
      </c>
      <c r="B7343" t="s">
        <v>36</v>
      </c>
      <c r="C7343" s="5" t="s">
        <v>15107</v>
      </c>
      <c r="D7343" t="s">
        <v>199</v>
      </c>
      <c r="E7343" s="6" t="s">
        <v>22678</v>
      </c>
      <c r="F7343" t="s">
        <v>580</v>
      </c>
      <c r="G7343" t="s">
        <v>6396</v>
      </c>
      <c r="H7343" t="s">
        <v>25531</v>
      </c>
      <c r="I7343">
        <f t="array" ref="I7343">IFERROR(MATCH(1,(B7343=[1]Sheet1!B$2:B$3322)*ISNUMBER(SEARCH(H7343, [1]Sheet1!H$2:H$3322))*(D7343=[1]Sheet1!D$2:D$3322),0),MATCH(1,(B7343=[1]Sheet1!B$2:B$3322)*ISNUMBER(SEARCH(H7343, [1]Sheet1!H$2:H$3322)),0))</f>
        <v>2260</v>
      </c>
    </row>
    <row r="7344" spans="1:9" x14ac:dyDescent="0.25">
      <c r="A7344" s="4" t="s">
        <v>14624</v>
      </c>
      <c r="B7344" t="s">
        <v>36</v>
      </c>
      <c r="C7344" s="5" t="s">
        <v>15107</v>
      </c>
      <c r="D7344" t="s">
        <v>199</v>
      </c>
      <c r="E7344" s="6" t="s">
        <v>22679</v>
      </c>
      <c r="F7344" t="s">
        <v>580</v>
      </c>
      <c r="G7344" t="s">
        <v>6397</v>
      </c>
      <c r="H7344" t="s">
        <v>13291</v>
      </c>
      <c r="I7344">
        <f t="array" ref="I7344">IFERROR(MATCH(1,(B7344=[1]Sheet1!B$2:B$3322)*ISNUMBER(SEARCH(H7344, [1]Sheet1!H$2:H$3322))*(D7344=[1]Sheet1!D$2:D$3322),0),MATCH(1,(B7344=[1]Sheet1!B$2:B$3322)*ISNUMBER(SEARCH(H7344, [1]Sheet1!H$2:H$3322)),0))</f>
        <v>2260</v>
      </c>
    </row>
    <row r="7345" spans="1:9" x14ac:dyDescent="0.25">
      <c r="A7345" s="4" t="s">
        <v>14624</v>
      </c>
      <c r="B7345" t="s">
        <v>36</v>
      </c>
      <c r="C7345" s="5" t="s">
        <v>15107</v>
      </c>
      <c r="D7345" t="s">
        <v>199</v>
      </c>
      <c r="E7345" s="6" t="s">
        <v>22680</v>
      </c>
      <c r="F7345" t="s">
        <v>580</v>
      </c>
      <c r="G7345" t="s">
        <v>6398</v>
      </c>
      <c r="H7345" t="s">
        <v>199</v>
      </c>
      <c r="I7345">
        <f t="array" ref="I7345">IFERROR(MATCH(1,(B7345=[1]Sheet1!B$2:B$3322)*ISNUMBER(SEARCH(H7345, [1]Sheet1!H$2:H$3322))*(D7345=[1]Sheet1!D$2:D$3322),0),MATCH(1,(B7345=[1]Sheet1!B$2:B$3322)*ISNUMBER(SEARCH(H7345, [1]Sheet1!H$2:H$3322)),0))</f>
        <v>2263</v>
      </c>
    </row>
    <row r="7346" spans="1:9" x14ac:dyDescent="0.25">
      <c r="A7346" s="4" t="s">
        <v>14624</v>
      </c>
      <c r="B7346" t="s">
        <v>36</v>
      </c>
      <c r="C7346" s="5" t="s">
        <v>15107</v>
      </c>
      <c r="D7346" t="s">
        <v>199</v>
      </c>
      <c r="E7346" s="6" t="s">
        <v>22681</v>
      </c>
      <c r="F7346" t="s">
        <v>580</v>
      </c>
      <c r="G7346" t="s">
        <v>6399</v>
      </c>
      <c r="H7346" t="s">
        <v>25532</v>
      </c>
      <c r="I7346">
        <f t="array" ref="I7346">IFERROR(MATCH(1,(B7346=[1]Sheet1!B$2:B$3322)*ISNUMBER(SEARCH(H7346, [1]Sheet1!H$2:H$3322))*(D7346=[1]Sheet1!D$2:D$3322),0),MATCH(1,(B7346=[1]Sheet1!B$2:B$3322)*ISNUMBER(SEARCH(H7346, [1]Sheet1!H$2:H$3322)),0))</f>
        <v>2262</v>
      </c>
    </row>
    <row r="7347" spans="1:9" x14ac:dyDescent="0.25">
      <c r="A7347" s="4" t="s">
        <v>14624</v>
      </c>
      <c r="B7347" t="s">
        <v>36</v>
      </c>
      <c r="C7347" s="5" t="s">
        <v>15107</v>
      </c>
      <c r="D7347" t="s">
        <v>199</v>
      </c>
      <c r="E7347" s="6" t="s">
        <v>22682</v>
      </c>
      <c r="F7347" t="s">
        <v>580</v>
      </c>
      <c r="G7347" t="s">
        <v>6400</v>
      </c>
      <c r="H7347" t="s">
        <v>417</v>
      </c>
      <c r="I7347">
        <f t="array" ref="I7347">IFERROR(MATCH(1,(B7347=[1]Sheet1!B$2:B$3322)*ISNUMBER(SEARCH(H7347, [1]Sheet1!H$2:H$3322))*(D7347=[1]Sheet1!D$2:D$3322),0),MATCH(1,(B7347=[1]Sheet1!B$2:B$3322)*ISNUMBER(SEARCH(H7347, [1]Sheet1!H$2:H$3322)),0))</f>
        <v>2260</v>
      </c>
    </row>
    <row r="7348" spans="1:9" x14ac:dyDescent="0.25">
      <c r="A7348" s="4" t="s">
        <v>14624</v>
      </c>
      <c r="B7348" t="s">
        <v>36</v>
      </c>
      <c r="C7348" s="5" t="s">
        <v>15107</v>
      </c>
      <c r="D7348" t="s">
        <v>199</v>
      </c>
      <c r="E7348" s="6" t="s">
        <v>22683</v>
      </c>
      <c r="F7348" t="s">
        <v>580</v>
      </c>
      <c r="G7348" t="s">
        <v>6401</v>
      </c>
      <c r="H7348" t="s">
        <v>13292</v>
      </c>
      <c r="I7348">
        <f t="array" ref="I7348">IFERROR(MATCH(1,(B7348=[1]Sheet1!B$2:B$3322)*ISNUMBER(SEARCH(H7348, [1]Sheet1!H$2:H$3322))*(D7348=[1]Sheet1!D$2:D$3322),0),MATCH(1,(B7348=[1]Sheet1!B$2:B$3322)*ISNUMBER(SEARCH(H7348, [1]Sheet1!H$2:H$3322)),0))</f>
        <v>2261</v>
      </c>
    </row>
    <row r="7349" spans="1:9" x14ac:dyDescent="0.25">
      <c r="A7349" s="4" t="s">
        <v>14624</v>
      </c>
      <c r="B7349" t="s">
        <v>36</v>
      </c>
      <c r="C7349" s="5" t="s">
        <v>15107</v>
      </c>
      <c r="D7349" t="s">
        <v>199</v>
      </c>
      <c r="E7349" s="6" t="s">
        <v>22684</v>
      </c>
      <c r="F7349" t="s">
        <v>580</v>
      </c>
      <c r="G7349" t="s">
        <v>6402</v>
      </c>
      <c r="H7349" t="s">
        <v>25533</v>
      </c>
      <c r="I7349">
        <f t="array" ref="I7349">IFERROR(MATCH(1,(B7349=[1]Sheet1!B$2:B$3322)*ISNUMBER(SEARCH(H7349, [1]Sheet1!H$2:H$3322))*(D7349=[1]Sheet1!D$2:D$3322),0),MATCH(1,(B7349=[1]Sheet1!B$2:B$3322)*ISNUMBER(SEARCH(H7349, [1]Sheet1!H$2:H$3322)),0))</f>
        <v>2262</v>
      </c>
    </row>
    <row r="7350" spans="1:9" x14ac:dyDescent="0.25">
      <c r="A7350" s="4" t="s">
        <v>14624</v>
      </c>
      <c r="B7350" t="s">
        <v>36</v>
      </c>
      <c r="C7350" s="5" t="s">
        <v>15108</v>
      </c>
      <c r="D7350" t="s">
        <v>200</v>
      </c>
      <c r="E7350" s="6" t="s">
        <v>22685</v>
      </c>
      <c r="F7350" t="s">
        <v>580</v>
      </c>
      <c r="G7350" t="s">
        <v>6403</v>
      </c>
      <c r="H7350" t="s">
        <v>13293</v>
      </c>
      <c r="I7350">
        <f t="array" ref="I7350">IFERROR(MATCH(1,(B7350=[1]Sheet1!B$2:B$3322)*ISNUMBER(SEARCH(H7350, [1]Sheet1!H$2:H$3322))*(D7350=[1]Sheet1!D$2:D$3322),0),MATCH(1,(B7350=[1]Sheet1!B$2:B$3322)*ISNUMBER(SEARCH(H7350, [1]Sheet1!H$2:H$3322)),0))</f>
        <v>2266</v>
      </c>
    </row>
    <row r="7351" spans="1:9" x14ac:dyDescent="0.25">
      <c r="A7351" s="4" t="s">
        <v>14624</v>
      </c>
      <c r="B7351" t="s">
        <v>36</v>
      </c>
      <c r="C7351" s="5" t="s">
        <v>15108</v>
      </c>
      <c r="D7351" t="s">
        <v>200</v>
      </c>
      <c r="E7351" s="6" t="s">
        <v>22686</v>
      </c>
      <c r="F7351" t="s">
        <v>580</v>
      </c>
      <c r="G7351" t="s">
        <v>6404</v>
      </c>
      <c r="H7351" t="s">
        <v>25534</v>
      </c>
      <c r="I7351">
        <f t="array" ref="I7351">IFERROR(MATCH(1,(B7351=[1]Sheet1!B$2:B$3322)*ISNUMBER(SEARCH(H7351, [1]Sheet1!H$2:H$3322))*(D7351=[1]Sheet1!D$2:D$3322),0),MATCH(1,(B7351=[1]Sheet1!B$2:B$3322)*ISNUMBER(SEARCH(H7351, [1]Sheet1!H$2:H$3322)),0))</f>
        <v>2266</v>
      </c>
    </row>
    <row r="7352" spans="1:9" x14ac:dyDescent="0.25">
      <c r="A7352" s="4" t="s">
        <v>14624</v>
      </c>
      <c r="B7352" t="s">
        <v>36</v>
      </c>
      <c r="C7352" s="5" t="s">
        <v>15108</v>
      </c>
      <c r="D7352" t="s">
        <v>200</v>
      </c>
      <c r="E7352" s="6" t="s">
        <v>22687</v>
      </c>
      <c r="F7352" t="s">
        <v>580</v>
      </c>
      <c r="G7352" t="s">
        <v>6405</v>
      </c>
      <c r="H7352" t="s">
        <v>13294</v>
      </c>
      <c r="I7352">
        <f t="array" ref="I7352">IFERROR(MATCH(1,(B7352=[1]Sheet1!B$2:B$3322)*ISNUMBER(SEARCH(H7352, [1]Sheet1!H$2:H$3322))*(D7352=[1]Sheet1!D$2:D$3322),0),MATCH(1,(B7352=[1]Sheet1!B$2:B$3322)*ISNUMBER(SEARCH(H7352, [1]Sheet1!H$2:H$3322)),0))</f>
        <v>2267</v>
      </c>
    </row>
    <row r="7353" spans="1:9" x14ac:dyDescent="0.25">
      <c r="A7353" s="4" t="s">
        <v>14624</v>
      </c>
      <c r="B7353" t="s">
        <v>36</v>
      </c>
      <c r="C7353" s="5" t="s">
        <v>15108</v>
      </c>
      <c r="D7353" t="s">
        <v>200</v>
      </c>
      <c r="E7353" s="6" t="s">
        <v>22688</v>
      </c>
      <c r="F7353" t="s">
        <v>580</v>
      </c>
      <c r="G7353" t="s">
        <v>6406</v>
      </c>
      <c r="H7353" t="s">
        <v>13295</v>
      </c>
      <c r="I7353">
        <f t="array" ref="I7353">IFERROR(MATCH(1,(B7353=[1]Sheet1!B$2:B$3322)*ISNUMBER(SEARCH(H7353, [1]Sheet1!H$2:H$3322))*(D7353=[1]Sheet1!D$2:D$3322),0),MATCH(1,(B7353=[1]Sheet1!B$2:B$3322)*ISNUMBER(SEARCH(H7353, [1]Sheet1!H$2:H$3322)),0))</f>
        <v>2267</v>
      </c>
    </row>
    <row r="7354" spans="1:9" x14ac:dyDescent="0.25">
      <c r="A7354" s="4" t="s">
        <v>14624</v>
      </c>
      <c r="B7354" t="s">
        <v>36</v>
      </c>
      <c r="C7354" s="5" t="s">
        <v>15108</v>
      </c>
      <c r="D7354" t="s">
        <v>200</v>
      </c>
      <c r="E7354" s="6" t="s">
        <v>22689</v>
      </c>
      <c r="F7354" t="s">
        <v>578</v>
      </c>
      <c r="G7354" t="s">
        <v>6407</v>
      </c>
      <c r="H7354" t="s">
        <v>13296</v>
      </c>
      <c r="I7354">
        <f t="array" ref="I7354">IFERROR(MATCH(1,(B7354=[1]Sheet1!B$2:B$3322)*ISNUMBER(SEARCH(H7354, [1]Sheet1!H$2:H$3322))*(D7354=[1]Sheet1!D$2:D$3322),0),MATCH(1,(B7354=[1]Sheet1!B$2:B$3322)*ISNUMBER(SEARCH(H7354, [1]Sheet1!H$2:H$3322)),0))</f>
        <v>2265</v>
      </c>
    </row>
    <row r="7355" spans="1:9" x14ac:dyDescent="0.25">
      <c r="A7355" s="4" t="s">
        <v>14624</v>
      </c>
      <c r="B7355" t="s">
        <v>36</v>
      </c>
      <c r="C7355" s="5" t="s">
        <v>15108</v>
      </c>
      <c r="D7355" t="s">
        <v>200</v>
      </c>
      <c r="E7355" s="6" t="s">
        <v>22690</v>
      </c>
      <c r="F7355" t="s">
        <v>580</v>
      </c>
      <c r="G7355" t="s">
        <v>783</v>
      </c>
      <c r="H7355" t="s">
        <v>8700</v>
      </c>
      <c r="I7355">
        <f t="array" ref="I7355">IFERROR(MATCH(1,(B7355=[1]Sheet1!B$2:B$3322)*ISNUMBER(SEARCH(H7355, [1]Sheet1!H$2:H$3322))*(D7355=[1]Sheet1!D$2:D$3322),0),MATCH(1,(B7355=[1]Sheet1!B$2:B$3322)*ISNUMBER(SEARCH(H7355, [1]Sheet1!H$2:H$3322)),0))</f>
        <v>2265</v>
      </c>
    </row>
    <row r="7356" spans="1:9" x14ac:dyDescent="0.25">
      <c r="A7356" s="4" t="s">
        <v>14624</v>
      </c>
      <c r="B7356" t="s">
        <v>36</v>
      </c>
      <c r="C7356" s="5" t="s">
        <v>15108</v>
      </c>
      <c r="D7356" t="s">
        <v>200</v>
      </c>
      <c r="E7356" s="6" t="s">
        <v>22691</v>
      </c>
      <c r="F7356" t="s">
        <v>580</v>
      </c>
      <c r="G7356" t="s">
        <v>6408</v>
      </c>
      <c r="H7356" t="s">
        <v>13297</v>
      </c>
      <c r="I7356">
        <f t="array" ref="I7356">IFERROR(MATCH(1,(B7356=[1]Sheet1!B$2:B$3322)*ISNUMBER(SEARCH(H7356, [1]Sheet1!H$2:H$3322))*(D7356=[1]Sheet1!D$2:D$3322),0),MATCH(1,(B7356=[1]Sheet1!B$2:B$3322)*ISNUMBER(SEARCH(H7356, [1]Sheet1!H$2:H$3322)),0))</f>
        <v>2265</v>
      </c>
    </row>
    <row r="7357" spans="1:9" x14ac:dyDescent="0.25">
      <c r="A7357" s="4" t="s">
        <v>14624</v>
      </c>
      <c r="B7357" t="s">
        <v>36</v>
      </c>
      <c r="C7357" s="5" t="s">
        <v>15109</v>
      </c>
      <c r="D7357" t="s">
        <v>201</v>
      </c>
      <c r="E7357" s="6" t="s">
        <v>22692</v>
      </c>
      <c r="F7357" t="s">
        <v>578</v>
      </c>
      <c r="G7357" t="s">
        <v>6409</v>
      </c>
      <c r="H7357" t="s">
        <v>201</v>
      </c>
      <c r="I7357">
        <f t="array" ref="I7357">IFERROR(MATCH(1,(B7357=[1]Sheet1!B$2:B$3322)*ISNUMBER(SEARCH(H7357, [1]Sheet1!H$2:H$3322))*(D7357=[1]Sheet1!D$2:D$3322),0),MATCH(1,(B7357=[1]Sheet1!B$2:B$3322)*ISNUMBER(SEARCH(H7357, [1]Sheet1!H$2:H$3322)),0))</f>
        <v>2273</v>
      </c>
    </row>
    <row r="7358" spans="1:9" x14ac:dyDescent="0.25">
      <c r="A7358" s="4" t="s">
        <v>14624</v>
      </c>
      <c r="B7358" t="s">
        <v>36</v>
      </c>
      <c r="C7358" s="5" t="s">
        <v>15109</v>
      </c>
      <c r="D7358" t="s">
        <v>201</v>
      </c>
      <c r="E7358" s="6" t="s">
        <v>22693</v>
      </c>
      <c r="F7358" t="s">
        <v>580</v>
      </c>
      <c r="G7358" t="s">
        <v>6410</v>
      </c>
      <c r="H7358" t="s">
        <v>25535</v>
      </c>
      <c r="I7358">
        <f t="array" ref="I7358">IFERROR(MATCH(1,(B7358=[1]Sheet1!B$2:B$3322)*ISNUMBER(SEARCH(H7358, [1]Sheet1!H$2:H$3322))*(D7358=[1]Sheet1!D$2:D$3322),0),MATCH(1,(B7358=[1]Sheet1!B$2:B$3322)*ISNUMBER(SEARCH(H7358, [1]Sheet1!H$2:H$3322)),0))</f>
        <v>2274</v>
      </c>
    </row>
    <row r="7359" spans="1:9" x14ac:dyDescent="0.25">
      <c r="A7359" s="4" t="s">
        <v>14624</v>
      </c>
      <c r="B7359" t="s">
        <v>36</v>
      </c>
      <c r="C7359" s="5" t="s">
        <v>15109</v>
      </c>
      <c r="D7359" t="s">
        <v>201</v>
      </c>
      <c r="E7359" s="6" t="s">
        <v>22694</v>
      </c>
      <c r="F7359" t="s">
        <v>580</v>
      </c>
      <c r="G7359" t="s">
        <v>6411</v>
      </c>
      <c r="H7359" t="s">
        <v>13298</v>
      </c>
      <c r="I7359">
        <f t="array" ref="I7359">IFERROR(MATCH(1,(B7359=[1]Sheet1!B$2:B$3322)*ISNUMBER(SEARCH(H7359, [1]Sheet1!H$2:H$3322))*(D7359=[1]Sheet1!D$2:D$3322),0),MATCH(1,(B7359=[1]Sheet1!B$2:B$3322)*ISNUMBER(SEARCH(H7359, [1]Sheet1!H$2:H$3322)),0))</f>
        <v>2274</v>
      </c>
    </row>
    <row r="7360" spans="1:9" x14ac:dyDescent="0.25">
      <c r="A7360" s="4" t="s">
        <v>14624</v>
      </c>
      <c r="B7360" t="s">
        <v>36</v>
      </c>
      <c r="C7360" s="5" t="s">
        <v>15109</v>
      </c>
      <c r="D7360" t="s">
        <v>201</v>
      </c>
      <c r="E7360" s="6" t="s">
        <v>22695</v>
      </c>
      <c r="F7360" t="s">
        <v>580</v>
      </c>
      <c r="G7360" t="s">
        <v>6412</v>
      </c>
      <c r="H7360" t="s">
        <v>13252</v>
      </c>
      <c r="I7360">
        <f t="array" ref="I7360">IFERROR(MATCH(1,(B7360=[1]Sheet1!B$2:B$3322)*ISNUMBER(SEARCH(H7360, [1]Sheet1!H$2:H$3322))*(D7360=[1]Sheet1!D$2:D$3322),0),MATCH(1,(B7360=[1]Sheet1!B$2:B$3322)*ISNUMBER(SEARCH(H7360, [1]Sheet1!H$2:H$3322)),0))</f>
        <v>2275</v>
      </c>
    </row>
    <row r="7361" spans="1:9" x14ac:dyDescent="0.25">
      <c r="A7361" s="4" t="s">
        <v>14624</v>
      </c>
      <c r="B7361" t="s">
        <v>36</v>
      </c>
      <c r="C7361" s="5" t="s">
        <v>15109</v>
      </c>
      <c r="D7361" t="s">
        <v>201</v>
      </c>
      <c r="E7361" s="6" t="s">
        <v>22696</v>
      </c>
      <c r="F7361" t="s">
        <v>580</v>
      </c>
      <c r="G7361" t="s">
        <v>2991</v>
      </c>
      <c r="H7361" t="s">
        <v>8234</v>
      </c>
      <c r="I7361">
        <f t="array" ref="I7361">IFERROR(MATCH(1,(B7361=[1]Sheet1!B$2:B$3322)*ISNUMBER(SEARCH(H7361, [1]Sheet1!H$2:H$3322))*(D7361=[1]Sheet1!D$2:D$3322),0),MATCH(1,(B7361=[1]Sheet1!B$2:B$3322)*ISNUMBER(SEARCH(H7361, [1]Sheet1!H$2:H$3322)),0))</f>
        <v>2273</v>
      </c>
    </row>
    <row r="7362" spans="1:9" x14ac:dyDescent="0.25">
      <c r="A7362" s="4" t="s">
        <v>14624</v>
      </c>
      <c r="B7362" t="s">
        <v>36</v>
      </c>
      <c r="C7362" s="5" t="s">
        <v>15109</v>
      </c>
      <c r="D7362" t="s">
        <v>201</v>
      </c>
      <c r="E7362" s="6" t="s">
        <v>22697</v>
      </c>
      <c r="F7362" t="s">
        <v>580</v>
      </c>
      <c r="G7362" t="s">
        <v>3195</v>
      </c>
      <c r="H7362" t="s">
        <v>10743</v>
      </c>
      <c r="I7362">
        <f t="array" ref="I7362">IFERROR(MATCH(1,(B7362=[1]Sheet1!B$2:B$3322)*ISNUMBER(SEARCH(H7362, [1]Sheet1!H$2:H$3322))*(D7362=[1]Sheet1!D$2:D$3322),0),MATCH(1,(B7362=[1]Sheet1!B$2:B$3322)*ISNUMBER(SEARCH(H7362, [1]Sheet1!H$2:H$3322)),0))</f>
        <v>2275</v>
      </c>
    </row>
    <row r="7363" spans="1:9" x14ac:dyDescent="0.25">
      <c r="A7363" s="4" t="s">
        <v>14624</v>
      </c>
      <c r="B7363" t="s">
        <v>36</v>
      </c>
      <c r="C7363" s="5" t="s">
        <v>15109</v>
      </c>
      <c r="D7363" t="s">
        <v>201</v>
      </c>
      <c r="E7363" s="6" t="s">
        <v>22698</v>
      </c>
      <c r="F7363" t="s">
        <v>580</v>
      </c>
      <c r="G7363" t="s">
        <v>6413</v>
      </c>
      <c r="H7363" t="s">
        <v>25536</v>
      </c>
      <c r="I7363">
        <f t="array" ref="I7363">IFERROR(MATCH(1,(B7363=[1]Sheet1!B$2:B$3322)*ISNUMBER(SEARCH(H7363, [1]Sheet1!H$2:H$3322))*(D7363=[1]Sheet1!D$2:D$3322),0),MATCH(1,(B7363=[1]Sheet1!B$2:B$3322)*ISNUMBER(SEARCH(H7363, [1]Sheet1!H$2:H$3322)),0))</f>
        <v>2276</v>
      </c>
    </row>
    <row r="7364" spans="1:9" x14ac:dyDescent="0.25">
      <c r="A7364" s="4" t="s">
        <v>14624</v>
      </c>
      <c r="B7364" t="s">
        <v>36</v>
      </c>
      <c r="C7364" s="5" t="s">
        <v>15109</v>
      </c>
      <c r="D7364" t="s">
        <v>201</v>
      </c>
      <c r="E7364" s="6" t="s">
        <v>22699</v>
      </c>
      <c r="F7364" t="s">
        <v>580</v>
      </c>
      <c r="G7364" t="s">
        <v>6414</v>
      </c>
      <c r="H7364" t="s">
        <v>13299</v>
      </c>
      <c r="I7364">
        <f t="array" ref="I7364">IFERROR(MATCH(1,(B7364=[1]Sheet1!B$2:B$3322)*ISNUMBER(SEARCH(H7364, [1]Sheet1!H$2:H$3322))*(D7364=[1]Sheet1!D$2:D$3322),0),MATCH(1,(B7364=[1]Sheet1!B$2:B$3322)*ISNUMBER(SEARCH(H7364, [1]Sheet1!H$2:H$3322)),0))</f>
        <v>2276</v>
      </c>
    </row>
    <row r="7365" spans="1:9" x14ac:dyDescent="0.25">
      <c r="A7365" s="4" t="s">
        <v>14624</v>
      </c>
      <c r="B7365" t="s">
        <v>36</v>
      </c>
      <c r="C7365" s="5" t="s">
        <v>15109</v>
      </c>
      <c r="D7365" t="s">
        <v>201</v>
      </c>
      <c r="E7365" s="6" t="s">
        <v>22700</v>
      </c>
      <c r="F7365" t="s">
        <v>580</v>
      </c>
      <c r="G7365" t="s">
        <v>6415</v>
      </c>
      <c r="H7365" t="s">
        <v>13300</v>
      </c>
      <c r="I7365">
        <f t="array" ref="I7365">IFERROR(MATCH(1,(B7365=[1]Sheet1!B$2:B$3322)*ISNUMBER(SEARCH(H7365, [1]Sheet1!H$2:H$3322))*(D7365=[1]Sheet1!D$2:D$3322),0),MATCH(1,(B7365=[1]Sheet1!B$2:B$3322)*ISNUMBER(SEARCH(H7365, [1]Sheet1!H$2:H$3322)),0))</f>
        <v>2273</v>
      </c>
    </row>
    <row r="7366" spans="1:9" x14ac:dyDescent="0.25">
      <c r="A7366" s="4" t="s">
        <v>14624</v>
      </c>
      <c r="B7366" t="s">
        <v>36</v>
      </c>
      <c r="C7366" s="5" t="s">
        <v>15109</v>
      </c>
      <c r="D7366" t="s">
        <v>201</v>
      </c>
      <c r="E7366" s="6" t="s">
        <v>22701</v>
      </c>
      <c r="F7366" t="s">
        <v>580</v>
      </c>
      <c r="G7366" t="s">
        <v>3135</v>
      </c>
      <c r="H7366" t="s">
        <v>8227</v>
      </c>
      <c r="I7366">
        <f t="array" ref="I7366">IFERROR(MATCH(1,(B7366=[1]Sheet1!B$2:B$3322)*ISNUMBER(SEARCH(H7366, [1]Sheet1!H$2:H$3322))*(D7366=[1]Sheet1!D$2:D$3322),0),MATCH(1,(B7366=[1]Sheet1!B$2:B$3322)*ISNUMBER(SEARCH(H7366, [1]Sheet1!H$2:H$3322)),0))</f>
        <v>2276</v>
      </c>
    </row>
    <row r="7367" spans="1:9" x14ac:dyDescent="0.25">
      <c r="A7367" s="4" t="s">
        <v>14624</v>
      </c>
      <c r="B7367" t="s">
        <v>36</v>
      </c>
      <c r="C7367" s="5" t="s">
        <v>15109</v>
      </c>
      <c r="D7367" t="s">
        <v>201</v>
      </c>
      <c r="E7367" s="6" t="s">
        <v>22702</v>
      </c>
      <c r="F7367" t="s">
        <v>580</v>
      </c>
      <c r="G7367" t="s">
        <v>6416</v>
      </c>
      <c r="H7367" t="s">
        <v>13301</v>
      </c>
      <c r="I7367">
        <f t="array" ref="I7367">IFERROR(MATCH(1,(B7367=[1]Sheet1!B$2:B$3322)*ISNUMBER(SEARCH(H7367, [1]Sheet1!H$2:H$3322))*(D7367=[1]Sheet1!D$2:D$3322),0),MATCH(1,(B7367=[1]Sheet1!B$2:B$3322)*ISNUMBER(SEARCH(H7367, [1]Sheet1!H$2:H$3322)),0))</f>
        <v>2275</v>
      </c>
    </row>
    <row r="7368" spans="1:9" x14ac:dyDescent="0.25">
      <c r="A7368" s="4" t="s">
        <v>14624</v>
      </c>
      <c r="B7368" t="s">
        <v>36</v>
      </c>
      <c r="C7368" s="5" t="s">
        <v>15109</v>
      </c>
      <c r="D7368" t="s">
        <v>201</v>
      </c>
      <c r="E7368" s="6" t="s">
        <v>22703</v>
      </c>
      <c r="F7368" t="s">
        <v>580</v>
      </c>
      <c r="G7368" t="s">
        <v>6417</v>
      </c>
      <c r="H7368" t="s">
        <v>13302</v>
      </c>
      <c r="I7368">
        <f t="array" ref="I7368">IFERROR(MATCH(1,(B7368=[1]Sheet1!B$2:B$3322)*ISNUMBER(SEARCH(H7368, [1]Sheet1!H$2:H$3322))*(D7368=[1]Sheet1!D$2:D$3322),0),MATCH(1,(B7368=[1]Sheet1!B$2:B$3322)*ISNUMBER(SEARCH(H7368, [1]Sheet1!H$2:H$3322)),0))</f>
        <v>2274</v>
      </c>
    </row>
    <row r="7369" spans="1:9" x14ac:dyDescent="0.25">
      <c r="A7369" s="4" t="s">
        <v>14624</v>
      </c>
      <c r="B7369" t="s">
        <v>36</v>
      </c>
      <c r="C7369" s="5" t="s">
        <v>15110</v>
      </c>
      <c r="D7369" t="s">
        <v>202</v>
      </c>
      <c r="E7369" s="6" t="s">
        <v>22704</v>
      </c>
      <c r="F7369" t="s">
        <v>578</v>
      </c>
      <c r="G7369" t="s">
        <v>6418</v>
      </c>
      <c r="H7369" t="s">
        <v>202</v>
      </c>
      <c r="I7369">
        <f t="array" ref="I7369">IFERROR(MATCH(1,(B7369=[1]Sheet1!B$2:B$3322)*ISNUMBER(SEARCH(H7369, [1]Sheet1!H$2:H$3322))*(D7369=[1]Sheet1!D$2:D$3322),0),MATCH(1,(B7369=[1]Sheet1!B$2:B$3322)*ISNUMBER(SEARCH(H7369, [1]Sheet1!H$2:H$3322)),0))</f>
        <v>2283</v>
      </c>
    </row>
    <row r="7370" spans="1:9" x14ac:dyDescent="0.25">
      <c r="A7370" s="4" t="s">
        <v>14624</v>
      </c>
      <c r="B7370" t="s">
        <v>36</v>
      </c>
      <c r="C7370" s="5" t="s">
        <v>15110</v>
      </c>
      <c r="D7370" t="s">
        <v>202</v>
      </c>
      <c r="E7370" s="6" t="s">
        <v>22705</v>
      </c>
      <c r="F7370" t="s">
        <v>578</v>
      </c>
      <c r="G7370" t="s">
        <v>6419</v>
      </c>
      <c r="H7370" t="s">
        <v>13303</v>
      </c>
      <c r="I7370">
        <f t="array" ref="I7370">IFERROR(MATCH(1,(B7370=[1]Sheet1!B$2:B$3322)*ISNUMBER(SEARCH(H7370, [1]Sheet1!H$2:H$3322))*(D7370=[1]Sheet1!D$2:D$3322),0),MATCH(1,(B7370=[1]Sheet1!B$2:B$3322)*ISNUMBER(SEARCH(H7370, [1]Sheet1!H$2:H$3322)),0))</f>
        <v>2285</v>
      </c>
    </row>
    <row r="7371" spans="1:9" x14ac:dyDescent="0.25">
      <c r="A7371" s="4" t="s">
        <v>14624</v>
      </c>
      <c r="B7371" t="s">
        <v>36</v>
      </c>
      <c r="C7371" s="5" t="s">
        <v>15110</v>
      </c>
      <c r="D7371" t="s">
        <v>202</v>
      </c>
      <c r="E7371" s="6" t="s">
        <v>22706</v>
      </c>
      <c r="F7371" t="s">
        <v>580</v>
      </c>
      <c r="G7371" t="s">
        <v>6420</v>
      </c>
      <c r="H7371" t="s">
        <v>13304</v>
      </c>
      <c r="I7371">
        <f t="array" ref="I7371">IFERROR(MATCH(1,(B7371=[1]Sheet1!B$2:B$3322)*ISNUMBER(SEARCH(H7371, [1]Sheet1!H$2:H$3322))*(D7371=[1]Sheet1!D$2:D$3322),0),MATCH(1,(B7371=[1]Sheet1!B$2:B$3322)*ISNUMBER(SEARCH(H7371, [1]Sheet1!H$2:H$3322)),0))</f>
        <v>2285</v>
      </c>
    </row>
    <row r="7372" spans="1:9" x14ac:dyDescent="0.25">
      <c r="A7372" s="4" t="s">
        <v>14624</v>
      </c>
      <c r="B7372" t="s">
        <v>36</v>
      </c>
      <c r="C7372" s="5" t="s">
        <v>15110</v>
      </c>
      <c r="D7372" t="s">
        <v>202</v>
      </c>
      <c r="E7372" s="6" t="s">
        <v>22707</v>
      </c>
      <c r="F7372" t="s">
        <v>580</v>
      </c>
      <c r="G7372" t="s">
        <v>6421</v>
      </c>
      <c r="H7372" t="s">
        <v>13305</v>
      </c>
      <c r="I7372">
        <f t="array" ref="I7372">IFERROR(MATCH(1,(B7372=[1]Sheet1!B$2:B$3322)*ISNUMBER(SEARCH(H7372, [1]Sheet1!H$2:H$3322))*(D7372=[1]Sheet1!D$2:D$3322),0),MATCH(1,(B7372=[1]Sheet1!B$2:B$3322)*ISNUMBER(SEARCH(H7372, [1]Sheet1!H$2:H$3322)),0))</f>
        <v>2285</v>
      </c>
    </row>
    <row r="7373" spans="1:9" x14ac:dyDescent="0.25">
      <c r="A7373" s="4" t="s">
        <v>14624</v>
      </c>
      <c r="B7373" t="s">
        <v>36</v>
      </c>
      <c r="C7373" s="5" t="s">
        <v>15110</v>
      </c>
      <c r="D7373" t="s">
        <v>202</v>
      </c>
      <c r="E7373" s="6" t="s">
        <v>22708</v>
      </c>
      <c r="F7373" t="s">
        <v>580</v>
      </c>
      <c r="G7373" t="s">
        <v>2777</v>
      </c>
      <c r="H7373" t="s">
        <v>10385</v>
      </c>
      <c r="I7373">
        <f t="array" ref="I7373">IFERROR(MATCH(1,(B7373=[1]Sheet1!B$2:B$3322)*ISNUMBER(SEARCH(H7373, [1]Sheet1!H$2:H$3322))*(D7373=[1]Sheet1!D$2:D$3322),0),MATCH(1,(B7373=[1]Sheet1!B$2:B$3322)*ISNUMBER(SEARCH(H7373, [1]Sheet1!H$2:H$3322)),0))</f>
        <v>2283</v>
      </c>
    </row>
    <row r="7374" spans="1:9" x14ac:dyDescent="0.25">
      <c r="A7374" s="4" t="s">
        <v>14624</v>
      </c>
      <c r="B7374" t="s">
        <v>36</v>
      </c>
      <c r="C7374" s="5" t="s">
        <v>15110</v>
      </c>
      <c r="D7374" t="s">
        <v>202</v>
      </c>
      <c r="E7374" s="6" t="s">
        <v>22709</v>
      </c>
      <c r="F7374" t="s">
        <v>580</v>
      </c>
      <c r="G7374" t="s">
        <v>6422</v>
      </c>
      <c r="H7374" t="s">
        <v>13306</v>
      </c>
      <c r="I7374">
        <f t="array" ref="I7374">IFERROR(MATCH(1,(B7374=[1]Sheet1!B$2:B$3322)*ISNUMBER(SEARCH(H7374, [1]Sheet1!H$2:H$3322))*(D7374=[1]Sheet1!D$2:D$3322),0),MATCH(1,(B7374=[1]Sheet1!B$2:B$3322)*ISNUMBER(SEARCH(H7374, [1]Sheet1!H$2:H$3322)),0))</f>
        <v>2283</v>
      </c>
    </row>
    <row r="7375" spans="1:9" x14ac:dyDescent="0.25">
      <c r="A7375" s="4" t="s">
        <v>14624</v>
      </c>
      <c r="B7375" t="s">
        <v>36</v>
      </c>
      <c r="C7375" s="5" t="s">
        <v>15110</v>
      </c>
      <c r="D7375" t="s">
        <v>202</v>
      </c>
      <c r="E7375" s="6" t="s">
        <v>22710</v>
      </c>
      <c r="F7375" t="s">
        <v>580</v>
      </c>
      <c r="G7375" t="s">
        <v>6423</v>
      </c>
      <c r="H7375" t="s">
        <v>13307</v>
      </c>
      <c r="I7375">
        <f t="array" ref="I7375">IFERROR(MATCH(1,(B7375=[1]Sheet1!B$2:B$3322)*ISNUMBER(SEARCH(H7375, [1]Sheet1!H$2:H$3322))*(D7375=[1]Sheet1!D$2:D$3322),0),MATCH(1,(B7375=[1]Sheet1!B$2:B$3322)*ISNUMBER(SEARCH(H7375, [1]Sheet1!H$2:H$3322)),0))</f>
        <v>2285</v>
      </c>
    </row>
    <row r="7376" spans="1:9" x14ac:dyDescent="0.25">
      <c r="A7376" s="4" t="s">
        <v>14624</v>
      </c>
      <c r="B7376" t="s">
        <v>36</v>
      </c>
      <c r="C7376" s="5" t="s">
        <v>15110</v>
      </c>
      <c r="D7376" t="s">
        <v>202</v>
      </c>
      <c r="E7376" s="6" t="s">
        <v>22711</v>
      </c>
      <c r="F7376" t="s">
        <v>580</v>
      </c>
      <c r="G7376" t="s">
        <v>6424</v>
      </c>
      <c r="H7376" t="s">
        <v>13308</v>
      </c>
      <c r="I7376">
        <f t="array" ref="I7376">IFERROR(MATCH(1,(B7376=[1]Sheet1!B$2:B$3322)*ISNUMBER(SEARCH(H7376, [1]Sheet1!H$2:H$3322))*(D7376=[1]Sheet1!D$2:D$3322),0),MATCH(1,(B7376=[1]Sheet1!B$2:B$3322)*ISNUMBER(SEARCH(H7376, [1]Sheet1!H$2:H$3322)),0))</f>
        <v>2283</v>
      </c>
    </row>
    <row r="7377" spans="1:9" x14ac:dyDescent="0.25">
      <c r="A7377" s="4" t="s">
        <v>14624</v>
      </c>
      <c r="B7377" t="s">
        <v>36</v>
      </c>
      <c r="C7377" s="5" t="s">
        <v>15110</v>
      </c>
      <c r="D7377" t="s">
        <v>202</v>
      </c>
      <c r="E7377" s="6" t="s">
        <v>22712</v>
      </c>
      <c r="F7377" t="s">
        <v>580</v>
      </c>
      <c r="G7377" t="s">
        <v>6425</v>
      </c>
      <c r="H7377" t="s">
        <v>13309</v>
      </c>
      <c r="I7377">
        <f t="array" ref="I7377">IFERROR(MATCH(1,(B7377=[1]Sheet1!B$2:B$3322)*ISNUMBER(SEARCH(H7377, [1]Sheet1!H$2:H$3322))*(D7377=[1]Sheet1!D$2:D$3322),0),MATCH(1,(B7377=[1]Sheet1!B$2:B$3322)*ISNUMBER(SEARCH(H7377, [1]Sheet1!H$2:H$3322)),0))</f>
        <v>2283</v>
      </c>
    </row>
    <row r="7378" spans="1:9" x14ac:dyDescent="0.25">
      <c r="A7378" s="4" t="s">
        <v>14624</v>
      </c>
      <c r="B7378" t="s">
        <v>36</v>
      </c>
      <c r="C7378" s="5" t="s">
        <v>15110</v>
      </c>
      <c r="D7378" t="s">
        <v>202</v>
      </c>
      <c r="E7378" s="6" t="s">
        <v>22713</v>
      </c>
      <c r="F7378" t="s">
        <v>580</v>
      </c>
      <c r="G7378" t="s">
        <v>6426</v>
      </c>
      <c r="H7378" t="s">
        <v>13310</v>
      </c>
      <c r="I7378">
        <f t="array" ref="I7378">IFERROR(MATCH(1,(B7378=[1]Sheet1!B$2:B$3322)*ISNUMBER(SEARCH(H7378, [1]Sheet1!H$2:H$3322))*(D7378=[1]Sheet1!D$2:D$3322),0),MATCH(1,(B7378=[1]Sheet1!B$2:B$3322)*ISNUMBER(SEARCH(H7378, [1]Sheet1!H$2:H$3322)),0))</f>
        <v>2283</v>
      </c>
    </row>
    <row r="7379" spans="1:9" x14ac:dyDescent="0.25">
      <c r="A7379" s="4" t="s">
        <v>14624</v>
      </c>
      <c r="B7379" t="s">
        <v>36</v>
      </c>
      <c r="C7379" s="5" t="s">
        <v>15110</v>
      </c>
      <c r="D7379" t="s">
        <v>202</v>
      </c>
      <c r="E7379" s="6" t="s">
        <v>22714</v>
      </c>
      <c r="F7379" t="s">
        <v>580</v>
      </c>
      <c r="G7379" t="s">
        <v>6427</v>
      </c>
      <c r="H7379" t="s">
        <v>13311</v>
      </c>
      <c r="I7379">
        <f t="array" ref="I7379">IFERROR(MATCH(1,(B7379=[1]Sheet1!B$2:B$3322)*ISNUMBER(SEARCH(H7379, [1]Sheet1!H$2:H$3322))*(D7379=[1]Sheet1!D$2:D$3322),0),MATCH(1,(B7379=[1]Sheet1!B$2:B$3322)*ISNUMBER(SEARCH(H7379, [1]Sheet1!H$2:H$3322)),0))</f>
        <v>2287</v>
      </c>
    </row>
    <row r="7380" spans="1:9" x14ac:dyDescent="0.25">
      <c r="A7380" s="4" t="s">
        <v>14624</v>
      </c>
      <c r="B7380" t="s">
        <v>36</v>
      </c>
      <c r="C7380" s="5" t="s">
        <v>15110</v>
      </c>
      <c r="D7380" t="s">
        <v>202</v>
      </c>
      <c r="E7380" s="6" t="s">
        <v>22715</v>
      </c>
      <c r="F7380" t="s">
        <v>580</v>
      </c>
      <c r="G7380" t="s">
        <v>6428</v>
      </c>
      <c r="H7380" t="s">
        <v>13312</v>
      </c>
      <c r="I7380">
        <f t="array" ref="I7380">IFERROR(MATCH(1,(B7380=[1]Sheet1!B$2:B$3322)*ISNUMBER(SEARCH(H7380, [1]Sheet1!H$2:H$3322))*(D7380=[1]Sheet1!D$2:D$3322),0),MATCH(1,(B7380=[1]Sheet1!B$2:B$3322)*ISNUMBER(SEARCH(H7380, [1]Sheet1!H$2:H$3322)),0))</f>
        <v>2287</v>
      </c>
    </row>
    <row r="7381" spans="1:9" x14ac:dyDescent="0.25">
      <c r="A7381" s="4" t="s">
        <v>14624</v>
      </c>
      <c r="B7381" t="s">
        <v>36</v>
      </c>
      <c r="C7381" s="5" t="s">
        <v>15110</v>
      </c>
      <c r="D7381" t="s">
        <v>202</v>
      </c>
      <c r="E7381" s="6" t="s">
        <v>22716</v>
      </c>
      <c r="F7381" t="s">
        <v>580</v>
      </c>
      <c r="G7381" t="s">
        <v>6429</v>
      </c>
      <c r="H7381" t="s">
        <v>13313</v>
      </c>
      <c r="I7381">
        <f t="array" ref="I7381">IFERROR(MATCH(1,(B7381=[1]Sheet1!B$2:B$3322)*ISNUMBER(SEARCH(H7381, [1]Sheet1!H$2:H$3322))*(D7381=[1]Sheet1!D$2:D$3322),0),MATCH(1,(B7381=[1]Sheet1!B$2:B$3322)*ISNUMBER(SEARCH(H7381, [1]Sheet1!H$2:H$3322)),0))</f>
        <v>2284</v>
      </c>
    </row>
    <row r="7382" spans="1:9" x14ac:dyDescent="0.25">
      <c r="A7382" s="4" t="s">
        <v>14624</v>
      </c>
      <c r="B7382" t="s">
        <v>36</v>
      </c>
      <c r="C7382" s="5" t="s">
        <v>15110</v>
      </c>
      <c r="D7382" t="s">
        <v>202</v>
      </c>
      <c r="E7382" s="6" t="s">
        <v>22717</v>
      </c>
      <c r="F7382" t="s">
        <v>580</v>
      </c>
      <c r="G7382" t="s">
        <v>6430</v>
      </c>
      <c r="H7382" t="s">
        <v>13314</v>
      </c>
      <c r="I7382">
        <f t="array" ref="I7382">IFERROR(MATCH(1,(B7382=[1]Sheet1!B$2:B$3322)*ISNUMBER(SEARCH(H7382, [1]Sheet1!H$2:H$3322))*(D7382=[1]Sheet1!D$2:D$3322),0),MATCH(1,(B7382=[1]Sheet1!B$2:B$3322)*ISNUMBER(SEARCH(H7382, [1]Sheet1!H$2:H$3322)),0))</f>
        <v>2284</v>
      </c>
    </row>
    <row r="7383" spans="1:9" x14ac:dyDescent="0.25">
      <c r="A7383" s="4" t="s">
        <v>14624</v>
      </c>
      <c r="B7383" t="s">
        <v>36</v>
      </c>
      <c r="C7383" s="5" t="s">
        <v>15110</v>
      </c>
      <c r="D7383" t="s">
        <v>202</v>
      </c>
      <c r="E7383" s="6" t="s">
        <v>22718</v>
      </c>
      <c r="F7383" t="s">
        <v>580</v>
      </c>
      <c r="G7383" t="s">
        <v>6431</v>
      </c>
      <c r="H7383" t="s">
        <v>13315</v>
      </c>
      <c r="I7383">
        <f t="array" ref="I7383">IFERROR(MATCH(1,(B7383=[1]Sheet1!B$2:B$3322)*ISNUMBER(SEARCH(H7383, [1]Sheet1!H$2:H$3322))*(D7383=[1]Sheet1!D$2:D$3322),0),MATCH(1,(B7383=[1]Sheet1!B$2:B$3322)*ISNUMBER(SEARCH(H7383, [1]Sheet1!H$2:H$3322)),0))</f>
        <v>2286</v>
      </c>
    </row>
    <row r="7384" spans="1:9" x14ac:dyDescent="0.25">
      <c r="A7384" s="4" t="s">
        <v>14624</v>
      </c>
      <c r="B7384" t="s">
        <v>36</v>
      </c>
      <c r="C7384" s="5" t="s">
        <v>15110</v>
      </c>
      <c r="D7384" t="s">
        <v>202</v>
      </c>
      <c r="E7384" s="6" t="s">
        <v>22719</v>
      </c>
      <c r="F7384" t="s">
        <v>580</v>
      </c>
      <c r="G7384" t="s">
        <v>6432</v>
      </c>
      <c r="H7384" t="s">
        <v>25537</v>
      </c>
      <c r="I7384">
        <f t="array" ref="I7384">IFERROR(MATCH(1,(B7384=[1]Sheet1!B$2:B$3322)*ISNUMBER(SEARCH(H7384, [1]Sheet1!H$2:H$3322))*(D7384=[1]Sheet1!D$2:D$3322),0),MATCH(1,(B7384=[1]Sheet1!B$2:B$3322)*ISNUMBER(SEARCH(H7384, [1]Sheet1!H$2:H$3322)),0))</f>
        <v>2286</v>
      </c>
    </row>
    <row r="7385" spans="1:9" x14ac:dyDescent="0.25">
      <c r="A7385" s="4" t="s">
        <v>14624</v>
      </c>
      <c r="B7385" t="s">
        <v>36</v>
      </c>
      <c r="C7385" s="5" t="s">
        <v>15111</v>
      </c>
      <c r="D7385" t="s">
        <v>203</v>
      </c>
      <c r="E7385" s="6" t="s">
        <v>22720</v>
      </c>
      <c r="F7385" t="s">
        <v>578</v>
      </c>
      <c r="G7385" t="s">
        <v>6433</v>
      </c>
      <c r="H7385" t="s">
        <v>25538</v>
      </c>
      <c r="I7385">
        <f t="array" ref="I7385">IFERROR(MATCH(1,(B7385=[1]Sheet1!B$2:B$3322)*ISNUMBER(SEARCH(H7385, [1]Sheet1!H$2:H$3322))*(D7385=[1]Sheet1!D$2:D$3322),0),MATCH(1,(B7385=[1]Sheet1!B$2:B$3322)*ISNUMBER(SEARCH(H7385, [1]Sheet1!H$2:H$3322)),0))</f>
        <v>2288</v>
      </c>
    </row>
    <row r="7386" spans="1:9" x14ac:dyDescent="0.25">
      <c r="A7386" s="4" t="s">
        <v>14624</v>
      </c>
      <c r="B7386" t="s">
        <v>36</v>
      </c>
      <c r="C7386" s="5" t="s">
        <v>15111</v>
      </c>
      <c r="D7386" t="s">
        <v>203</v>
      </c>
      <c r="E7386" s="6" t="s">
        <v>22721</v>
      </c>
      <c r="F7386" t="s">
        <v>580</v>
      </c>
      <c r="G7386" t="s">
        <v>6434</v>
      </c>
      <c r="H7386" t="s">
        <v>13316</v>
      </c>
      <c r="I7386">
        <f t="array" ref="I7386">IFERROR(MATCH(1,(B7386=[1]Sheet1!B$2:B$3322)*ISNUMBER(SEARCH(H7386, [1]Sheet1!H$2:H$3322))*(D7386=[1]Sheet1!D$2:D$3322),0),MATCH(1,(B7386=[1]Sheet1!B$2:B$3322)*ISNUMBER(SEARCH(H7386, [1]Sheet1!H$2:H$3322)),0))</f>
        <v>2292</v>
      </c>
    </row>
    <row r="7387" spans="1:9" x14ac:dyDescent="0.25">
      <c r="A7387" s="4" t="s">
        <v>14624</v>
      </c>
      <c r="B7387" t="s">
        <v>36</v>
      </c>
      <c r="C7387" s="5" t="s">
        <v>15111</v>
      </c>
      <c r="D7387" t="s">
        <v>203</v>
      </c>
      <c r="E7387" s="6" t="s">
        <v>22722</v>
      </c>
      <c r="F7387" t="s">
        <v>580</v>
      </c>
      <c r="G7387" t="s">
        <v>6435</v>
      </c>
      <c r="H7387" t="s">
        <v>13317</v>
      </c>
      <c r="I7387">
        <f t="array" ref="I7387">IFERROR(MATCH(1,(B7387=[1]Sheet1!B$2:B$3322)*ISNUMBER(SEARCH(H7387, [1]Sheet1!H$2:H$3322))*(D7387=[1]Sheet1!D$2:D$3322),0),MATCH(1,(B7387=[1]Sheet1!B$2:B$3322)*ISNUMBER(SEARCH(H7387, [1]Sheet1!H$2:H$3322)),0))</f>
        <v>2292</v>
      </c>
    </row>
    <row r="7388" spans="1:9" x14ac:dyDescent="0.25">
      <c r="A7388" s="4" t="s">
        <v>14624</v>
      </c>
      <c r="B7388" t="s">
        <v>36</v>
      </c>
      <c r="C7388" s="5" t="s">
        <v>15111</v>
      </c>
      <c r="D7388" t="s">
        <v>203</v>
      </c>
      <c r="E7388" s="6" t="s">
        <v>22723</v>
      </c>
      <c r="F7388" t="s">
        <v>580</v>
      </c>
      <c r="G7388" t="s">
        <v>6436</v>
      </c>
      <c r="H7388" t="s">
        <v>13318</v>
      </c>
      <c r="I7388">
        <f t="array" ref="I7388">IFERROR(MATCH(1,(B7388=[1]Sheet1!B$2:B$3322)*ISNUMBER(SEARCH(H7388, [1]Sheet1!H$2:H$3322))*(D7388=[1]Sheet1!D$2:D$3322),0),MATCH(1,(B7388=[1]Sheet1!B$2:B$3322)*ISNUMBER(SEARCH(H7388, [1]Sheet1!H$2:H$3322)),0))</f>
        <v>2288</v>
      </c>
    </row>
    <row r="7389" spans="1:9" x14ac:dyDescent="0.25">
      <c r="A7389" s="4" t="s">
        <v>14624</v>
      </c>
      <c r="B7389" t="s">
        <v>36</v>
      </c>
      <c r="C7389" s="5" t="s">
        <v>15111</v>
      </c>
      <c r="D7389" t="s">
        <v>203</v>
      </c>
      <c r="E7389" s="6" t="s">
        <v>22724</v>
      </c>
      <c r="F7389" t="s">
        <v>580</v>
      </c>
      <c r="G7389" t="s">
        <v>6437</v>
      </c>
      <c r="H7389" t="s">
        <v>418</v>
      </c>
      <c r="I7389">
        <f t="array" ref="I7389">IFERROR(MATCH(1,(B7389=[1]Sheet1!B$2:B$3322)*ISNUMBER(SEARCH(H7389, [1]Sheet1!H$2:H$3322))*(D7389=[1]Sheet1!D$2:D$3322),0),MATCH(1,(B7389=[1]Sheet1!B$2:B$3322)*ISNUMBER(SEARCH(H7389, [1]Sheet1!H$2:H$3322)),0))</f>
        <v>2289</v>
      </c>
    </row>
    <row r="7390" spans="1:9" x14ac:dyDescent="0.25">
      <c r="A7390" s="4" t="s">
        <v>14624</v>
      </c>
      <c r="B7390" t="s">
        <v>36</v>
      </c>
      <c r="C7390" s="5" t="s">
        <v>15111</v>
      </c>
      <c r="D7390" t="s">
        <v>203</v>
      </c>
      <c r="E7390" s="6" t="s">
        <v>22725</v>
      </c>
      <c r="F7390" t="s">
        <v>580</v>
      </c>
      <c r="G7390" t="s">
        <v>6438</v>
      </c>
      <c r="H7390" t="s">
        <v>13319</v>
      </c>
      <c r="I7390">
        <f t="array" ref="I7390">IFERROR(MATCH(1,(B7390=[1]Sheet1!B$2:B$3322)*ISNUMBER(SEARCH(H7390, [1]Sheet1!H$2:H$3322))*(D7390=[1]Sheet1!D$2:D$3322),0),MATCH(1,(B7390=[1]Sheet1!B$2:B$3322)*ISNUMBER(SEARCH(H7390, [1]Sheet1!H$2:H$3322)),0))</f>
        <v>2288</v>
      </c>
    </row>
    <row r="7391" spans="1:9" x14ac:dyDescent="0.25">
      <c r="A7391" s="4" t="s">
        <v>14624</v>
      </c>
      <c r="B7391" t="s">
        <v>36</v>
      </c>
      <c r="C7391" s="5" t="s">
        <v>15111</v>
      </c>
      <c r="D7391" t="s">
        <v>203</v>
      </c>
      <c r="E7391" s="6" t="s">
        <v>22726</v>
      </c>
      <c r="F7391" t="s">
        <v>580</v>
      </c>
      <c r="G7391" t="s">
        <v>6439</v>
      </c>
      <c r="H7391" t="s">
        <v>25539</v>
      </c>
      <c r="I7391">
        <f t="array" ref="I7391">IFERROR(MATCH(1,(B7391=[1]Sheet1!B$2:B$3322)*ISNUMBER(SEARCH(H7391, [1]Sheet1!H$2:H$3322))*(D7391=[1]Sheet1!D$2:D$3322),0),MATCH(1,(B7391=[1]Sheet1!B$2:B$3322)*ISNUMBER(SEARCH(H7391, [1]Sheet1!H$2:H$3322)),0))</f>
        <v>2289</v>
      </c>
    </row>
    <row r="7392" spans="1:9" x14ac:dyDescent="0.25">
      <c r="A7392" s="4" t="s">
        <v>14624</v>
      </c>
      <c r="B7392" t="s">
        <v>36</v>
      </c>
      <c r="C7392" s="5" t="s">
        <v>15111</v>
      </c>
      <c r="D7392" t="s">
        <v>203</v>
      </c>
      <c r="E7392" s="6" t="s">
        <v>22727</v>
      </c>
      <c r="F7392" t="s">
        <v>580</v>
      </c>
      <c r="G7392" t="s">
        <v>6440</v>
      </c>
      <c r="H7392" t="s">
        <v>13320</v>
      </c>
      <c r="I7392">
        <f t="array" ref="I7392">IFERROR(MATCH(1,(B7392=[1]Sheet1!B$2:B$3322)*ISNUMBER(SEARCH(H7392, [1]Sheet1!H$2:H$3322))*(D7392=[1]Sheet1!D$2:D$3322),0),MATCH(1,(B7392=[1]Sheet1!B$2:B$3322)*ISNUMBER(SEARCH(H7392, [1]Sheet1!H$2:H$3322)),0))</f>
        <v>2289</v>
      </c>
    </row>
    <row r="7393" spans="1:9" x14ac:dyDescent="0.25">
      <c r="A7393" s="4" t="s">
        <v>14624</v>
      </c>
      <c r="B7393" t="s">
        <v>36</v>
      </c>
      <c r="C7393" s="5" t="s">
        <v>15111</v>
      </c>
      <c r="D7393" t="s">
        <v>203</v>
      </c>
      <c r="E7393" s="6" t="s">
        <v>22728</v>
      </c>
      <c r="F7393" t="s">
        <v>580</v>
      </c>
      <c r="G7393" t="s">
        <v>6441</v>
      </c>
      <c r="H7393" t="s">
        <v>419</v>
      </c>
      <c r="I7393">
        <f t="array" ref="I7393">IFERROR(MATCH(1,(B7393=[1]Sheet1!B$2:B$3322)*ISNUMBER(SEARCH(H7393, [1]Sheet1!H$2:H$3322))*(D7393=[1]Sheet1!D$2:D$3322),0),MATCH(1,(B7393=[1]Sheet1!B$2:B$3322)*ISNUMBER(SEARCH(H7393, [1]Sheet1!H$2:H$3322)),0))</f>
        <v>2290</v>
      </c>
    </row>
    <row r="7394" spans="1:9" x14ac:dyDescent="0.25">
      <c r="A7394" s="4" t="s">
        <v>14624</v>
      </c>
      <c r="B7394" t="s">
        <v>36</v>
      </c>
      <c r="C7394" s="5" t="s">
        <v>15111</v>
      </c>
      <c r="D7394" t="s">
        <v>203</v>
      </c>
      <c r="E7394" s="6" t="s">
        <v>22729</v>
      </c>
      <c r="F7394" t="s">
        <v>580</v>
      </c>
      <c r="G7394" t="s">
        <v>6442</v>
      </c>
      <c r="H7394" t="s">
        <v>25540</v>
      </c>
      <c r="I7394">
        <f t="array" ref="I7394">IFERROR(MATCH(1,(B7394=[1]Sheet1!B$2:B$3322)*ISNUMBER(SEARCH(H7394, [1]Sheet1!H$2:H$3322))*(D7394=[1]Sheet1!D$2:D$3322),0),MATCH(1,(B7394=[1]Sheet1!B$2:B$3322)*ISNUMBER(SEARCH(H7394, [1]Sheet1!H$2:H$3322)),0))</f>
        <v>2290</v>
      </c>
    </row>
    <row r="7395" spans="1:9" x14ac:dyDescent="0.25">
      <c r="A7395" s="4" t="s">
        <v>14624</v>
      </c>
      <c r="B7395" t="s">
        <v>36</v>
      </c>
      <c r="C7395" s="5" t="s">
        <v>15111</v>
      </c>
      <c r="D7395" t="s">
        <v>203</v>
      </c>
      <c r="E7395" s="6" t="s">
        <v>22730</v>
      </c>
      <c r="F7395" t="s">
        <v>580</v>
      </c>
      <c r="G7395" t="s">
        <v>6443</v>
      </c>
      <c r="H7395" t="s">
        <v>13321</v>
      </c>
      <c r="I7395">
        <f t="array" ref="I7395">IFERROR(MATCH(1,(B7395=[1]Sheet1!B$2:B$3322)*ISNUMBER(SEARCH(H7395, [1]Sheet1!H$2:H$3322))*(D7395=[1]Sheet1!D$2:D$3322),0),MATCH(1,(B7395=[1]Sheet1!B$2:B$3322)*ISNUMBER(SEARCH(H7395, [1]Sheet1!H$2:H$3322)),0))</f>
        <v>2291</v>
      </c>
    </row>
    <row r="7396" spans="1:9" x14ac:dyDescent="0.25">
      <c r="A7396" s="4" t="s">
        <v>14624</v>
      </c>
      <c r="B7396" t="s">
        <v>36</v>
      </c>
      <c r="C7396" s="5" t="s">
        <v>15111</v>
      </c>
      <c r="D7396" t="s">
        <v>203</v>
      </c>
      <c r="E7396" s="6" t="s">
        <v>22731</v>
      </c>
      <c r="F7396" t="s">
        <v>580</v>
      </c>
      <c r="G7396" t="s">
        <v>6444</v>
      </c>
      <c r="H7396" t="s">
        <v>13322</v>
      </c>
      <c r="I7396">
        <f t="array" ref="I7396">IFERROR(MATCH(1,(B7396=[1]Sheet1!B$2:B$3322)*ISNUMBER(SEARCH(H7396, [1]Sheet1!H$2:H$3322))*(D7396=[1]Sheet1!D$2:D$3322),0),MATCH(1,(B7396=[1]Sheet1!B$2:B$3322)*ISNUMBER(SEARCH(H7396, [1]Sheet1!H$2:H$3322)),0))</f>
        <v>2291</v>
      </c>
    </row>
    <row r="7397" spans="1:9" x14ac:dyDescent="0.25">
      <c r="A7397" s="4" t="s">
        <v>14624</v>
      </c>
      <c r="B7397" t="s">
        <v>36</v>
      </c>
      <c r="C7397" s="5" t="s">
        <v>15111</v>
      </c>
      <c r="D7397" t="s">
        <v>203</v>
      </c>
      <c r="E7397" s="6" t="s">
        <v>22732</v>
      </c>
      <c r="F7397" t="s">
        <v>580</v>
      </c>
      <c r="G7397" t="s">
        <v>6445</v>
      </c>
      <c r="H7397" t="s">
        <v>420</v>
      </c>
      <c r="I7397">
        <f t="array" ref="I7397">IFERROR(MATCH(1,(B7397=[1]Sheet1!B$2:B$3322)*ISNUMBER(SEARCH(H7397, [1]Sheet1!H$2:H$3322))*(D7397=[1]Sheet1!D$2:D$3322),0),MATCH(1,(B7397=[1]Sheet1!B$2:B$3322)*ISNUMBER(SEARCH(H7397, [1]Sheet1!H$2:H$3322)),0))</f>
        <v>2293</v>
      </c>
    </row>
    <row r="7398" spans="1:9" x14ac:dyDescent="0.25">
      <c r="A7398" s="4" t="s">
        <v>14624</v>
      </c>
      <c r="B7398" t="s">
        <v>36</v>
      </c>
      <c r="C7398" s="5" t="s">
        <v>15112</v>
      </c>
      <c r="D7398" t="s">
        <v>8289</v>
      </c>
      <c r="E7398" s="6" t="s">
        <v>22733</v>
      </c>
      <c r="F7398" t="s">
        <v>578</v>
      </c>
      <c r="G7398" t="s">
        <v>6446</v>
      </c>
      <c r="H7398" t="s">
        <v>13323</v>
      </c>
      <c r="I7398">
        <f t="array" ref="I7398">IFERROR(MATCH(1,(B7398=[1]Sheet1!B$2:B$3322)*ISNUMBER(SEARCH(H7398, [1]Sheet1!H$2:H$3322))*(D7398=[1]Sheet1!D$2:D$3322),0),MATCH(1,(B7398=[1]Sheet1!B$2:B$3322)*ISNUMBER(SEARCH(H7398, [1]Sheet1!H$2:H$3322)),0))</f>
        <v>2296</v>
      </c>
    </row>
    <row r="7399" spans="1:9" x14ac:dyDescent="0.25">
      <c r="A7399" s="4" t="s">
        <v>14624</v>
      </c>
      <c r="B7399" t="s">
        <v>36</v>
      </c>
      <c r="C7399" s="5" t="s">
        <v>15112</v>
      </c>
      <c r="D7399" t="s">
        <v>8289</v>
      </c>
      <c r="E7399" s="6" t="s">
        <v>22734</v>
      </c>
      <c r="F7399" t="s">
        <v>580</v>
      </c>
      <c r="G7399" t="s">
        <v>6447</v>
      </c>
      <c r="H7399" t="s">
        <v>13324</v>
      </c>
      <c r="I7399">
        <f t="array" ref="I7399">IFERROR(MATCH(1,(B7399=[1]Sheet1!B$2:B$3322)*ISNUMBER(SEARCH(H7399, [1]Sheet1!H$2:H$3322))*(D7399=[1]Sheet1!D$2:D$3322),0),MATCH(1,(B7399=[1]Sheet1!B$2:B$3322)*ISNUMBER(SEARCH(H7399, [1]Sheet1!H$2:H$3322)),0))</f>
        <v>2295</v>
      </c>
    </row>
    <row r="7400" spans="1:9" x14ac:dyDescent="0.25">
      <c r="A7400" s="4" t="s">
        <v>14624</v>
      </c>
      <c r="B7400" t="s">
        <v>36</v>
      </c>
      <c r="C7400" s="5" t="s">
        <v>15112</v>
      </c>
      <c r="D7400" t="s">
        <v>8289</v>
      </c>
      <c r="E7400" s="6" t="s">
        <v>22735</v>
      </c>
      <c r="F7400" t="s">
        <v>580</v>
      </c>
      <c r="G7400" t="s">
        <v>6448</v>
      </c>
      <c r="H7400" t="s">
        <v>13325</v>
      </c>
      <c r="I7400">
        <f t="array" ref="I7400">IFERROR(MATCH(1,(B7400=[1]Sheet1!B$2:B$3322)*ISNUMBER(SEARCH(H7400, [1]Sheet1!H$2:H$3322))*(D7400=[1]Sheet1!D$2:D$3322),0),MATCH(1,(B7400=[1]Sheet1!B$2:B$3322)*ISNUMBER(SEARCH(H7400, [1]Sheet1!H$2:H$3322)),0))</f>
        <v>2295</v>
      </c>
    </row>
    <row r="7401" spans="1:9" x14ac:dyDescent="0.25">
      <c r="A7401" s="4" t="s">
        <v>14624</v>
      </c>
      <c r="B7401" t="s">
        <v>36</v>
      </c>
      <c r="C7401" s="5" t="s">
        <v>15112</v>
      </c>
      <c r="D7401" t="s">
        <v>8289</v>
      </c>
      <c r="E7401" s="6" t="s">
        <v>22736</v>
      </c>
      <c r="F7401" t="s">
        <v>580</v>
      </c>
      <c r="G7401" t="s">
        <v>5824</v>
      </c>
      <c r="H7401" t="s">
        <v>8308</v>
      </c>
      <c r="I7401">
        <f t="array" ref="I7401">IFERROR(MATCH(1,(B7401=[1]Sheet1!B$2:B$3322)*ISNUMBER(SEARCH(H7401, [1]Sheet1!H$2:H$3322))*(D7401=[1]Sheet1!D$2:D$3322),0),MATCH(1,(B7401=[1]Sheet1!B$2:B$3322)*ISNUMBER(SEARCH(H7401, [1]Sheet1!H$2:H$3322)),0))</f>
        <v>2295</v>
      </c>
    </row>
    <row r="7402" spans="1:9" x14ac:dyDescent="0.25">
      <c r="A7402" s="4" t="s">
        <v>14624</v>
      </c>
      <c r="B7402" t="s">
        <v>36</v>
      </c>
      <c r="C7402" s="5" t="s">
        <v>15112</v>
      </c>
      <c r="D7402" t="s">
        <v>8289</v>
      </c>
      <c r="E7402" s="6" t="s">
        <v>22737</v>
      </c>
      <c r="F7402" t="s">
        <v>580</v>
      </c>
      <c r="G7402" t="s">
        <v>3574</v>
      </c>
      <c r="H7402" t="s">
        <v>11050</v>
      </c>
      <c r="I7402">
        <f t="array" ref="I7402">IFERROR(MATCH(1,(B7402=[1]Sheet1!B$2:B$3322)*ISNUMBER(SEARCH(H7402, [1]Sheet1!H$2:H$3322))*(D7402=[1]Sheet1!D$2:D$3322),0),MATCH(1,(B7402=[1]Sheet1!B$2:B$3322)*ISNUMBER(SEARCH(H7402, [1]Sheet1!H$2:H$3322)),0))</f>
        <v>2298</v>
      </c>
    </row>
    <row r="7403" spans="1:9" x14ac:dyDescent="0.25">
      <c r="A7403" s="4" t="s">
        <v>14624</v>
      </c>
      <c r="B7403" t="s">
        <v>36</v>
      </c>
      <c r="C7403" s="5" t="s">
        <v>15112</v>
      </c>
      <c r="D7403" t="s">
        <v>8289</v>
      </c>
      <c r="E7403" s="6" t="s">
        <v>22738</v>
      </c>
      <c r="F7403" t="s">
        <v>580</v>
      </c>
      <c r="G7403" t="s">
        <v>6449</v>
      </c>
      <c r="H7403" t="s">
        <v>13326</v>
      </c>
      <c r="I7403">
        <f t="array" ref="I7403">IFERROR(MATCH(1,(B7403=[1]Sheet1!B$2:B$3322)*ISNUMBER(SEARCH(H7403, [1]Sheet1!H$2:H$3322))*(D7403=[1]Sheet1!D$2:D$3322),0),MATCH(1,(B7403=[1]Sheet1!B$2:B$3322)*ISNUMBER(SEARCH(H7403, [1]Sheet1!H$2:H$3322)),0))</f>
        <v>2296</v>
      </c>
    </row>
    <row r="7404" spans="1:9" x14ac:dyDescent="0.25">
      <c r="A7404" s="4" t="s">
        <v>14624</v>
      </c>
      <c r="B7404" t="s">
        <v>36</v>
      </c>
      <c r="C7404" s="5" t="s">
        <v>15112</v>
      </c>
      <c r="D7404" t="s">
        <v>8289</v>
      </c>
      <c r="E7404" s="6" t="s">
        <v>22739</v>
      </c>
      <c r="F7404" t="s">
        <v>580</v>
      </c>
      <c r="G7404" t="s">
        <v>6450</v>
      </c>
      <c r="H7404" t="s">
        <v>13327</v>
      </c>
      <c r="I7404">
        <f t="array" ref="I7404">IFERROR(MATCH(1,(B7404=[1]Sheet1!B$2:B$3322)*ISNUMBER(SEARCH(H7404, [1]Sheet1!H$2:H$3322))*(D7404=[1]Sheet1!D$2:D$3322),0),MATCH(1,(B7404=[1]Sheet1!B$2:B$3322)*ISNUMBER(SEARCH(H7404, [1]Sheet1!H$2:H$3322)),0))</f>
        <v>2294</v>
      </c>
    </row>
    <row r="7405" spans="1:9" x14ac:dyDescent="0.25">
      <c r="A7405" s="4" t="s">
        <v>14624</v>
      </c>
      <c r="B7405" t="s">
        <v>36</v>
      </c>
      <c r="C7405" s="5" t="s">
        <v>15112</v>
      </c>
      <c r="D7405" t="s">
        <v>8289</v>
      </c>
      <c r="E7405" s="6" t="s">
        <v>22740</v>
      </c>
      <c r="F7405" t="s">
        <v>580</v>
      </c>
      <c r="G7405" t="s">
        <v>6451</v>
      </c>
      <c r="H7405" t="s">
        <v>13328</v>
      </c>
      <c r="I7405">
        <f t="array" ref="I7405">IFERROR(MATCH(1,(B7405=[1]Sheet1!B$2:B$3322)*ISNUMBER(SEARCH(H7405, [1]Sheet1!H$2:H$3322))*(D7405=[1]Sheet1!D$2:D$3322),0),MATCH(1,(B7405=[1]Sheet1!B$2:B$3322)*ISNUMBER(SEARCH(H7405, [1]Sheet1!H$2:H$3322)),0))</f>
        <v>2294</v>
      </c>
    </row>
    <row r="7406" spans="1:9" x14ac:dyDescent="0.25">
      <c r="A7406" s="4" t="s">
        <v>14624</v>
      </c>
      <c r="B7406" t="s">
        <v>36</v>
      </c>
      <c r="C7406" s="5" t="s">
        <v>15112</v>
      </c>
      <c r="D7406" t="s">
        <v>8289</v>
      </c>
      <c r="E7406" s="6" t="s">
        <v>22741</v>
      </c>
      <c r="F7406" t="s">
        <v>580</v>
      </c>
      <c r="G7406" t="s">
        <v>6452</v>
      </c>
      <c r="H7406" t="s">
        <v>13329</v>
      </c>
      <c r="I7406">
        <f t="array" ref="I7406">IFERROR(MATCH(1,(B7406=[1]Sheet1!B$2:B$3322)*ISNUMBER(SEARCH(H7406, [1]Sheet1!H$2:H$3322))*(D7406=[1]Sheet1!D$2:D$3322),0),MATCH(1,(B7406=[1]Sheet1!B$2:B$3322)*ISNUMBER(SEARCH(H7406, [1]Sheet1!H$2:H$3322)),0))</f>
        <v>2296</v>
      </c>
    </row>
    <row r="7407" spans="1:9" x14ac:dyDescent="0.25">
      <c r="A7407" s="4" t="s">
        <v>14624</v>
      </c>
      <c r="B7407" t="s">
        <v>36</v>
      </c>
      <c r="C7407" s="5" t="s">
        <v>15112</v>
      </c>
      <c r="D7407" t="s">
        <v>8289</v>
      </c>
      <c r="E7407" s="6" t="s">
        <v>22742</v>
      </c>
      <c r="F7407" t="s">
        <v>580</v>
      </c>
      <c r="G7407" t="s">
        <v>6453</v>
      </c>
      <c r="H7407" t="s">
        <v>13330</v>
      </c>
      <c r="I7407">
        <f t="array" ref="I7407">IFERROR(MATCH(1,(B7407=[1]Sheet1!B$2:B$3322)*ISNUMBER(SEARCH(H7407, [1]Sheet1!H$2:H$3322))*(D7407=[1]Sheet1!D$2:D$3322),0),MATCH(1,(B7407=[1]Sheet1!B$2:B$3322)*ISNUMBER(SEARCH(H7407, [1]Sheet1!H$2:H$3322)),0))</f>
        <v>2298</v>
      </c>
    </row>
    <row r="7408" spans="1:9" x14ac:dyDescent="0.25">
      <c r="A7408" s="4" t="s">
        <v>14624</v>
      </c>
      <c r="B7408" t="s">
        <v>36</v>
      </c>
      <c r="C7408" s="5" t="s">
        <v>15112</v>
      </c>
      <c r="D7408" t="s">
        <v>8289</v>
      </c>
      <c r="E7408" s="6" t="s">
        <v>22743</v>
      </c>
      <c r="F7408" t="s">
        <v>580</v>
      </c>
      <c r="G7408" t="s">
        <v>2246</v>
      </c>
      <c r="H7408" t="s">
        <v>9950</v>
      </c>
      <c r="I7408">
        <f t="array" ref="I7408">IFERROR(MATCH(1,(B7408=[1]Sheet1!B$2:B$3322)*ISNUMBER(SEARCH(H7408, [1]Sheet1!H$2:H$3322))*(D7408=[1]Sheet1!D$2:D$3322),0),MATCH(1,(B7408=[1]Sheet1!B$2:B$3322)*ISNUMBER(SEARCH(H7408, [1]Sheet1!H$2:H$3322)),0))</f>
        <v>2294</v>
      </c>
    </row>
    <row r="7409" spans="1:9" x14ac:dyDescent="0.25">
      <c r="A7409" s="4" t="s">
        <v>14624</v>
      </c>
      <c r="B7409" t="s">
        <v>36</v>
      </c>
      <c r="C7409" s="5" t="s">
        <v>15112</v>
      </c>
      <c r="D7409" t="s">
        <v>8289</v>
      </c>
      <c r="E7409" s="6" t="s">
        <v>22744</v>
      </c>
      <c r="F7409" t="s">
        <v>580</v>
      </c>
      <c r="G7409" t="s">
        <v>6454</v>
      </c>
      <c r="H7409" t="s">
        <v>13331</v>
      </c>
      <c r="I7409">
        <f t="array" ref="I7409">IFERROR(MATCH(1,(B7409=[1]Sheet1!B$2:B$3322)*ISNUMBER(SEARCH(H7409, [1]Sheet1!H$2:H$3322))*(D7409=[1]Sheet1!D$2:D$3322),0),MATCH(1,(B7409=[1]Sheet1!B$2:B$3322)*ISNUMBER(SEARCH(H7409, [1]Sheet1!H$2:H$3322)),0))</f>
        <v>2297</v>
      </c>
    </row>
    <row r="7410" spans="1:9" x14ac:dyDescent="0.25">
      <c r="A7410" s="4" t="s">
        <v>14624</v>
      </c>
      <c r="B7410" t="s">
        <v>36</v>
      </c>
      <c r="C7410" s="5" t="s">
        <v>15112</v>
      </c>
      <c r="D7410" t="s">
        <v>8289</v>
      </c>
      <c r="E7410" s="6" t="s">
        <v>22745</v>
      </c>
      <c r="F7410" t="s">
        <v>580</v>
      </c>
      <c r="G7410" t="s">
        <v>6455</v>
      </c>
      <c r="H7410" t="s">
        <v>13332</v>
      </c>
      <c r="I7410">
        <f t="array" ref="I7410">IFERROR(MATCH(1,(B7410=[1]Sheet1!B$2:B$3322)*ISNUMBER(SEARCH(H7410, [1]Sheet1!H$2:H$3322))*(D7410=[1]Sheet1!D$2:D$3322),0),MATCH(1,(B7410=[1]Sheet1!B$2:B$3322)*ISNUMBER(SEARCH(H7410, [1]Sheet1!H$2:H$3322)),0))</f>
        <v>2297</v>
      </c>
    </row>
    <row r="7411" spans="1:9" x14ac:dyDescent="0.25">
      <c r="A7411" s="4" t="s">
        <v>14624</v>
      </c>
      <c r="B7411" t="s">
        <v>36</v>
      </c>
      <c r="C7411" s="5" t="s">
        <v>15113</v>
      </c>
      <c r="D7411" t="s">
        <v>204</v>
      </c>
      <c r="E7411" s="6" t="s">
        <v>22746</v>
      </c>
      <c r="F7411" t="s">
        <v>578</v>
      </c>
      <c r="G7411" t="s">
        <v>6456</v>
      </c>
      <c r="H7411" t="s">
        <v>12822</v>
      </c>
      <c r="I7411">
        <f t="array" ref="I7411">IFERROR(MATCH(1,(B7411=[1]Sheet1!B$2:B$3322)*ISNUMBER(SEARCH(H7411, [1]Sheet1!H$2:H$3322))*(D7411=[1]Sheet1!D$2:D$3322),0),MATCH(1,(B7411=[1]Sheet1!B$2:B$3322)*ISNUMBER(SEARCH(H7411, [1]Sheet1!H$2:H$3322)),0))</f>
        <v>2277</v>
      </c>
    </row>
    <row r="7412" spans="1:9" x14ac:dyDescent="0.25">
      <c r="A7412" s="4" t="s">
        <v>14624</v>
      </c>
      <c r="B7412" t="s">
        <v>36</v>
      </c>
      <c r="C7412" s="5" t="s">
        <v>15113</v>
      </c>
      <c r="D7412" t="s">
        <v>204</v>
      </c>
      <c r="E7412" s="6" t="s">
        <v>22747</v>
      </c>
      <c r="F7412" t="s">
        <v>580</v>
      </c>
      <c r="G7412" t="s">
        <v>6457</v>
      </c>
      <c r="H7412" t="s">
        <v>13333</v>
      </c>
      <c r="I7412">
        <f t="array" ref="I7412">IFERROR(MATCH(1,(B7412=[1]Sheet1!B$2:B$3322)*ISNUMBER(SEARCH(H7412, [1]Sheet1!H$2:H$3322))*(D7412=[1]Sheet1!D$2:D$3322),0),MATCH(1,(B7412=[1]Sheet1!B$2:B$3322)*ISNUMBER(SEARCH(H7412, [1]Sheet1!H$2:H$3322)),0))</f>
        <v>2281</v>
      </c>
    </row>
    <row r="7413" spans="1:9" x14ac:dyDescent="0.25">
      <c r="A7413" s="4" t="s">
        <v>14624</v>
      </c>
      <c r="B7413" t="s">
        <v>36</v>
      </c>
      <c r="C7413" s="5" t="s">
        <v>15113</v>
      </c>
      <c r="D7413" t="s">
        <v>204</v>
      </c>
      <c r="E7413" s="6" t="s">
        <v>22748</v>
      </c>
      <c r="F7413" t="s">
        <v>580</v>
      </c>
      <c r="G7413" t="s">
        <v>6458</v>
      </c>
      <c r="H7413" t="s">
        <v>13334</v>
      </c>
      <c r="I7413">
        <f t="array" ref="I7413">IFERROR(MATCH(1,(B7413=[1]Sheet1!B$2:B$3322)*ISNUMBER(SEARCH(H7413, [1]Sheet1!H$2:H$3322))*(D7413=[1]Sheet1!D$2:D$3322),0),MATCH(1,(B7413=[1]Sheet1!B$2:B$3322)*ISNUMBER(SEARCH(H7413, [1]Sheet1!H$2:H$3322)),0))</f>
        <v>2281</v>
      </c>
    </row>
    <row r="7414" spans="1:9" x14ac:dyDescent="0.25">
      <c r="A7414" s="4" t="s">
        <v>14624</v>
      </c>
      <c r="B7414" t="s">
        <v>36</v>
      </c>
      <c r="C7414" s="5" t="s">
        <v>15113</v>
      </c>
      <c r="D7414" t="s">
        <v>204</v>
      </c>
      <c r="E7414" s="6" t="s">
        <v>22749</v>
      </c>
      <c r="F7414" t="s">
        <v>580</v>
      </c>
      <c r="G7414" t="s">
        <v>6459</v>
      </c>
      <c r="H7414" t="s">
        <v>13335</v>
      </c>
      <c r="I7414">
        <f t="array" ref="I7414">IFERROR(MATCH(1,(B7414=[1]Sheet1!B$2:B$3322)*ISNUMBER(SEARCH(H7414, [1]Sheet1!H$2:H$3322))*(D7414=[1]Sheet1!D$2:D$3322),0),MATCH(1,(B7414=[1]Sheet1!B$2:B$3322)*ISNUMBER(SEARCH(H7414, [1]Sheet1!H$2:H$3322)),0))</f>
        <v>2278</v>
      </c>
    </row>
    <row r="7415" spans="1:9" x14ac:dyDescent="0.25">
      <c r="A7415" s="4" t="s">
        <v>14624</v>
      </c>
      <c r="B7415" t="s">
        <v>36</v>
      </c>
      <c r="C7415" s="5" t="s">
        <v>15113</v>
      </c>
      <c r="D7415" t="s">
        <v>204</v>
      </c>
      <c r="E7415" s="6" t="s">
        <v>22750</v>
      </c>
      <c r="F7415" t="s">
        <v>580</v>
      </c>
      <c r="G7415" t="s">
        <v>6460</v>
      </c>
      <c r="H7415" t="s">
        <v>13336</v>
      </c>
      <c r="I7415">
        <f t="array" ref="I7415">IFERROR(MATCH(1,(B7415=[1]Sheet1!B$2:B$3322)*ISNUMBER(SEARCH(H7415, [1]Sheet1!H$2:H$3322))*(D7415=[1]Sheet1!D$2:D$3322),0),MATCH(1,(B7415=[1]Sheet1!B$2:B$3322)*ISNUMBER(SEARCH(H7415, [1]Sheet1!H$2:H$3322)),0))</f>
        <v>2280</v>
      </c>
    </row>
    <row r="7416" spans="1:9" x14ac:dyDescent="0.25">
      <c r="A7416" s="4" t="s">
        <v>14624</v>
      </c>
      <c r="B7416" t="s">
        <v>36</v>
      </c>
      <c r="C7416" s="5" t="s">
        <v>15113</v>
      </c>
      <c r="D7416" t="s">
        <v>204</v>
      </c>
      <c r="E7416" s="6" t="s">
        <v>22751</v>
      </c>
      <c r="F7416" t="s">
        <v>580</v>
      </c>
      <c r="G7416" t="s">
        <v>6461</v>
      </c>
      <c r="H7416" t="s">
        <v>25541</v>
      </c>
      <c r="I7416">
        <f t="array" ref="I7416">IFERROR(MATCH(1,(B7416=[1]Sheet1!B$2:B$3322)*ISNUMBER(SEARCH(H7416, [1]Sheet1!H$2:H$3322))*(D7416=[1]Sheet1!D$2:D$3322),0),MATCH(1,(B7416=[1]Sheet1!B$2:B$3322)*ISNUMBER(SEARCH(H7416, [1]Sheet1!H$2:H$3322)),0))</f>
        <v>2278</v>
      </c>
    </row>
    <row r="7417" spans="1:9" x14ac:dyDescent="0.25">
      <c r="A7417" s="4" t="s">
        <v>14624</v>
      </c>
      <c r="B7417" t="s">
        <v>36</v>
      </c>
      <c r="C7417" s="5" t="s">
        <v>15113</v>
      </c>
      <c r="D7417" t="s">
        <v>204</v>
      </c>
      <c r="E7417" s="6" t="s">
        <v>22752</v>
      </c>
      <c r="F7417" t="s">
        <v>580</v>
      </c>
      <c r="G7417" t="s">
        <v>6462</v>
      </c>
      <c r="H7417" t="s">
        <v>13337</v>
      </c>
      <c r="I7417">
        <f t="array" ref="I7417">IFERROR(MATCH(1,(B7417=[1]Sheet1!B$2:B$3322)*ISNUMBER(SEARCH(H7417, [1]Sheet1!H$2:H$3322))*(D7417=[1]Sheet1!D$2:D$3322),0),MATCH(1,(B7417=[1]Sheet1!B$2:B$3322)*ISNUMBER(SEARCH(H7417, [1]Sheet1!H$2:H$3322)),0))</f>
        <v>2277</v>
      </c>
    </row>
    <row r="7418" spans="1:9" x14ac:dyDescent="0.25">
      <c r="A7418" s="4" t="s">
        <v>14624</v>
      </c>
      <c r="B7418" t="s">
        <v>36</v>
      </c>
      <c r="C7418" s="5" t="s">
        <v>15113</v>
      </c>
      <c r="D7418" t="s">
        <v>204</v>
      </c>
      <c r="E7418" s="6" t="s">
        <v>22753</v>
      </c>
      <c r="F7418" t="s">
        <v>580</v>
      </c>
      <c r="G7418" t="s">
        <v>1444</v>
      </c>
      <c r="H7418" t="s">
        <v>9280</v>
      </c>
      <c r="I7418">
        <f t="array" ref="I7418">IFERROR(MATCH(1,(B7418=[1]Sheet1!B$2:B$3322)*ISNUMBER(SEARCH(H7418, [1]Sheet1!H$2:H$3322))*(D7418=[1]Sheet1!D$2:D$3322),0),MATCH(1,(B7418=[1]Sheet1!B$2:B$3322)*ISNUMBER(SEARCH(H7418, [1]Sheet1!H$2:H$3322)),0))</f>
        <v>2277</v>
      </c>
    </row>
    <row r="7419" spans="1:9" x14ac:dyDescent="0.25">
      <c r="A7419" s="4" t="s">
        <v>14624</v>
      </c>
      <c r="B7419" t="s">
        <v>36</v>
      </c>
      <c r="C7419" s="5" t="s">
        <v>15113</v>
      </c>
      <c r="D7419" t="s">
        <v>204</v>
      </c>
      <c r="E7419" s="6" t="s">
        <v>22754</v>
      </c>
      <c r="F7419" t="s">
        <v>580</v>
      </c>
      <c r="G7419" t="s">
        <v>6463</v>
      </c>
      <c r="H7419" t="s">
        <v>13338</v>
      </c>
      <c r="I7419">
        <f t="array" ref="I7419">IFERROR(MATCH(1,(B7419=[1]Sheet1!B$2:B$3322)*ISNUMBER(SEARCH(H7419, [1]Sheet1!H$2:H$3322))*(D7419=[1]Sheet1!D$2:D$3322),0),MATCH(1,(B7419=[1]Sheet1!B$2:B$3322)*ISNUMBER(SEARCH(H7419, [1]Sheet1!H$2:H$3322)),0))</f>
        <v>2280</v>
      </c>
    </row>
    <row r="7420" spans="1:9" x14ac:dyDescent="0.25">
      <c r="A7420" s="4" t="s">
        <v>14624</v>
      </c>
      <c r="B7420" t="s">
        <v>36</v>
      </c>
      <c r="C7420" s="5" t="s">
        <v>15113</v>
      </c>
      <c r="D7420" t="s">
        <v>204</v>
      </c>
      <c r="E7420" s="6" t="s">
        <v>22755</v>
      </c>
      <c r="F7420" t="s">
        <v>580</v>
      </c>
      <c r="G7420" t="s">
        <v>6464</v>
      </c>
      <c r="H7420" t="s">
        <v>13339</v>
      </c>
      <c r="I7420">
        <f t="array" ref="I7420">IFERROR(MATCH(1,(B7420=[1]Sheet1!B$2:B$3322)*ISNUMBER(SEARCH(H7420, [1]Sheet1!H$2:H$3322))*(D7420=[1]Sheet1!D$2:D$3322),0),MATCH(1,(B7420=[1]Sheet1!B$2:B$3322)*ISNUMBER(SEARCH(H7420, [1]Sheet1!H$2:H$3322)),0))</f>
        <v>2278</v>
      </c>
    </row>
    <row r="7421" spans="1:9" x14ac:dyDescent="0.25">
      <c r="A7421" s="4" t="s">
        <v>14624</v>
      </c>
      <c r="B7421" t="s">
        <v>36</v>
      </c>
      <c r="C7421" s="5" t="s">
        <v>15113</v>
      </c>
      <c r="D7421" t="s">
        <v>204</v>
      </c>
      <c r="E7421" s="6" t="s">
        <v>22756</v>
      </c>
      <c r="F7421" t="s">
        <v>580</v>
      </c>
      <c r="G7421" t="s">
        <v>6465</v>
      </c>
      <c r="H7421" t="s">
        <v>13340</v>
      </c>
      <c r="I7421">
        <f t="array" ref="I7421">IFERROR(MATCH(1,(B7421=[1]Sheet1!B$2:B$3322)*ISNUMBER(SEARCH(H7421, [1]Sheet1!H$2:H$3322))*(D7421=[1]Sheet1!D$2:D$3322),0),MATCH(1,(B7421=[1]Sheet1!B$2:B$3322)*ISNUMBER(SEARCH(H7421, [1]Sheet1!H$2:H$3322)),0))</f>
        <v>2280</v>
      </c>
    </row>
    <row r="7422" spans="1:9" x14ac:dyDescent="0.25">
      <c r="A7422" s="4" t="s">
        <v>14624</v>
      </c>
      <c r="B7422" t="s">
        <v>36</v>
      </c>
      <c r="C7422" s="5" t="s">
        <v>15113</v>
      </c>
      <c r="D7422" t="s">
        <v>204</v>
      </c>
      <c r="E7422" s="6" t="s">
        <v>22757</v>
      </c>
      <c r="F7422" t="s">
        <v>580</v>
      </c>
      <c r="G7422" t="s">
        <v>3197</v>
      </c>
      <c r="H7422" t="s">
        <v>10745</v>
      </c>
      <c r="I7422">
        <f t="array" ref="I7422">IFERROR(MATCH(1,(B7422=[1]Sheet1!B$2:B$3322)*ISNUMBER(SEARCH(H7422, [1]Sheet1!H$2:H$3322))*(D7422=[1]Sheet1!D$2:D$3322),0),MATCH(1,(B7422=[1]Sheet1!B$2:B$3322)*ISNUMBER(SEARCH(H7422, [1]Sheet1!H$2:H$3322)),0))</f>
        <v>2277</v>
      </c>
    </row>
    <row r="7423" spans="1:9" x14ac:dyDescent="0.25">
      <c r="A7423" s="4" t="s">
        <v>14624</v>
      </c>
      <c r="B7423" t="s">
        <v>36</v>
      </c>
      <c r="C7423" s="5" t="s">
        <v>15113</v>
      </c>
      <c r="D7423" t="s">
        <v>204</v>
      </c>
      <c r="E7423" s="6" t="s">
        <v>22758</v>
      </c>
      <c r="F7423" t="s">
        <v>580</v>
      </c>
      <c r="G7423" t="s">
        <v>857</v>
      </c>
      <c r="H7423" t="s">
        <v>8762</v>
      </c>
      <c r="I7423">
        <f t="array" ref="I7423">IFERROR(MATCH(1,(B7423=[1]Sheet1!B$2:B$3322)*ISNUMBER(SEARCH(H7423, [1]Sheet1!H$2:H$3322))*(D7423=[1]Sheet1!D$2:D$3322),0),MATCH(1,(B7423=[1]Sheet1!B$2:B$3322)*ISNUMBER(SEARCH(H7423, [1]Sheet1!H$2:H$3322)),0))</f>
        <v>2279</v>
      </c>
    </row>
    <row r="7424" spans="1:9" x14ac:dyDescent="0.25">
      <c r="A7424" s="4" t="s">
        <v>14624</v>
      </c>
      <c r="B7424" t="s">
        <v>36</v>
      </c>
      <c r="C7424" s="5" t="s">
        <v>15113</v>
      </c>
      <c r="D7424" t="s">
        <v>204</v>
      </c>
      <c r="E7424" s="6" t="s">
        <v>22759</v>
      </c>
      <c r="F7424" t="s">
        <v>580</v>
      </c>
      <c r="G7424" t="s">
        <v>6466</v>
      </c>
      <c r="H7424" t="s">
        <v>421</v>
      </c>
      <c r="I7424">
        <f t="array" ref="I7424">IFERROR(MATCH(1,(B7424=[1]Sheet1!B$2:B$3322)*ISNUMBER(SEARCH(H7424, [1]Sheet1!H$2:H$3322))*(D7424=[1]Sheet1!D$2:D$3322),0),MATCH(1,(B7424=[1]Sheet1!B$2:B$3322)*ISNUMBER(SEARCH(H7424, [1]Sheet1!H$2:H$3322)),0))</f>
        <v>2282</v>
      </c>
    </row>
    <row r="7425" spans="1:9" x14ac:dyDescent="0.25">
      <c r="A7425" s="4" t="s">
        <v>14624</v>
      </c>
      <c r="B7425" t="s">
        <v>36</v>
      </c>
      <c r="C7425" s="5" t="s">
        <v>15113</v>
      </c>
      <c r="D7425" t="s">
        <v>204</v>
      </c>
      <c r="E7425" s="6" t="s">
        <v>22760</v>
      </c>
      <c r="F7425" t="s">
        <v>580</v>
      </c>
      <c r="G7425" t="s">
        <v>6467</v>
      </c>
      <c r="H7425" t="s">
        <v>13341</v>
      </c>
      <c r="I7425">
        <f t="array" ref="I7425">IFERROR(MATCH(1,(B7425=[1]Sheet1!B$2:B$3322)*ISNUMBER(SEARCH(H7425, [1]Sheet1!H$2:H$3322))*(D7425=[1]Sheet1!D$2:D$3322),0),MATCH(1,(B7425=[1]Sheet1!B$2:B$3322)*ISNUMBER(SEARCH(H7425, [1]Sheet1!H$2:H$3322)),0))</f>
        <v>2279</v>
      </c>
    </row>
    <row r="7426" spans="1:9" x14ac:dyDescent="0.25">
      <c r="A7426" s="4" t="s">
        <v>14624</v>
      </c>
      <c r="B7426" t="s">
        <v>36</v>
      </c>
      <c r="C7426" s="5" t="s">
        <v>15113</v>
      </c>
      <c r="D7426" t="s">
        <v>204</v>
      </c>
      <c r="E7426" s="6" t="s">
        <v>22761</v>
      </c>
      <c r="F7426" t="s">
        <v>580</v>
      </c>
      <c r="G7426" t="s">
        <v>6468</v>
      </c>
      <c r="H7426" t="s">
        <v>13342</v>
      </c>
      <c r="I7426">
        <f t="array" ref="I7426">IFERROR(MATCH(1,(B7426=[1]Sheet1!B$2:B$3322)*ISNUMBER(SEARCH(H7426, [1]Sheet1!H$2:H$3322))*(D7426=[1]Sheet1!D$2:D$3322),0),MATCH(1,(B7426=[1]Sheet1!B$2:B$3322)*ISNUMBER(SEARCH(H7426, [1]Sheet1!H$2:H$3322)),0))</f>
        <v>2279</v>
      </c>
    </row>
    <row r="7427" spans="1:9" x14ac:dyDescent="0.25">
      <c r="A7427" s="4" t="s">
        <v>14624</v>
      </c>
      <c r="B7427" t="s">
        <v>36</v>
      </c>
      <c r="C7427" s="5" t="s">
        <v>15114</v>
      </c>
      <c r="D7427" t="s">
        <v>8290</v>
      </c>
      <c r="E7427" s="6" t="s">
        <v>22762</v>
      </c>
      <c r="F7427" t="s">
        <v>578</v>
      </c>
      <c r="G7427" t="s">
        <v>6469</v>
      </c>
      <c r="H7427" t="s">
        <v>13343</v>
      </c>
      <c r="I7427">
        <f t="array" ref="I7427">IFERROR(MATCH(1,(B7427=[1]Sheet1!B$2:B$3322)*ISNUMBER(SEARCH(H7427, [1]Sheet1!H$2:H$3322))*(D7427=[1]Sheet1!D$2:D$3322),0),MATCH(1,(B7427=[1]Sheet1!B$2:B$3322)*ISNUMBER(SEARCH(H7427, [1]Sheet1!H$2:H$3322)),0))</f>
        <v>2307</v>
      </c>
    </row>
    <row r="7428" spans="1:9" x14ac:dyDescent="0.25">
      <c r="A7428" s="4" t="s">
        <v>14624</v>
      </c>
      <c r="B7428" t="s">
        <v>36</v>
      </c>
      <c r="C7428" s="5" t="s">
        <v>15114</v>
      </c>
      <c r="D7428" t="s">
        <v>8290</v>
      </c>
      <c r="E7428" s="6" t="s">
        <v>22763</v>
      </c>
      <c r="F7428" t="s">
        <v>580</v>
      </c>
      <c r="G7428" t="s">
        <v>6470</v>
      </c>
      <c r="H7428" t="s">
        <v>13344</v>
      </c>
      <c r="I7428">
        <f t="array" ref="I7428">IFERROR(MATCH(1,(B7428=[1]Sheet1!B$2:B$3322)*ISNUMBER(SEARCH(H7428, [1]Sheet1!H$2:H$3322))*(D7428=[1]Sheet1!D$2:D$3322),0),MATCH(1,(B7428=[1]Sheet1!B$2:B$3322)*ISNUMBER(SEARCH(H7428, [1]Sheet1!H$2:H$3322)),0))</f>
        <v>2309</v>
      </c>
    </row>
    <row r="7429" spans="1:9" x14ac:dyDescent="0.25">
      <c r="A7429" s="4" t="s">
        <v>14624</v>
      </c>
      <c r="B7429" t="s">
        <v>36</v>
      </c>
      <c r="C7429" s="5" t="s">
        <v>15114</v>
      </c>
      <c r="D7429" t="s">
        <v>8290</v>
      </c>
      <c r="E7429" s="6" t="s">
        <v>22764</v>
      </c>
      <c r="F7429" t="s">
        <v>580</v>
      </c>
      <c r="G7429" t="s">
        <v>6471</v>
      </c>
      <c r="H7429" t="s">
        <v>13345</v>
      </c>
      <c r="I7429">
        <f t="array" ref="I7429">IFERROR(MATCH(1,(B7429=[1]Sheet1!B$2:B$3322)*ISNUMBER(SEARCH(H7429, [1]Sheet1!H$2:H$3322))*(D7429=[1]Sheet1!D$2:D$3322),0),MATCH(1,(B7429=[1]Sheet1!B$2:B$3322)*ISNUMBER(SEARCH(H7429, [1]Sheet1!H$2:H$3322)),0))</f>
        <v>2309</v>
      </c>
    </row>
    <row r="7430" spans="1:9" x14ac:dyDescent="0.25">
      <c r="A7430" s="4" t="s">
        <v>14624</v>
      </c>
      <c r="B7430" t="s">
        <v>36</v>
      </c>
      <c r="C7430" s="5" t="s">
        <v>15114</v>
      </c>
      <c r="D7430" t="s">
        <v>8290</v>
      </c>
      <c r="E7430" s="6" t="s">
        <v>22765</v>
      </c>
      <c r="F7430" t="s">
        <v>580</v>
      </c>
      <c r="G7430" t="s">
        <v>6472</v>
      </c>
      <c r="H7430" t="s">
        <v>13346</v>
      </c>
      <c r="I7430">
        <f t="array" ref="I7430">IFERROR(MATCH(1,(B7430=[1]Sheet1!B$2:B$3322)*ISNUMBER(SEARCH(H7430, [1]Sheet1!H$2:H$3322))*(D7430=[1]Sheet1!D$2:D$3322),0),MATCH(1,(B7430=[1]Sheet1!B$2:B$3322)*ISNUMBER(SEARCH(H7430, [1]Sheet1!H$2:H$3322)),0))</f>
        <v>2309</v>
      </c>
    </row>
    <row r="7431" spans="1:9" x14ac:dyDescent="0.25">
      <c r="A7431" s="4" t="s">
        <v>14624</v>
      </c>
      <c r="B7431" t="s">
        <v>36</v>
      </c>
      <c r="C7431" s="5" t="s">
        <v>15114</v>
      </c>
      <c r="D7431" t="s">
        <v>8290</v>
      </c>
      <c r="E7431" s="6" t="s">
        <v>22766</v>
      </c>
      <c r="F7431" t="s">
        <v>580</v>
      </c>
      <c r="G7431" t="s">
        <v>6473</v>
      </c>
      <c r="H7431" t="s">
        <v>13347</v>
      </c>
      <c r="I7431">
        <f t="array" ref="I7431">IFERROR(MATCH(1,(B7431=[1]Sheet1!B$2:B$3322)*ISNUMBER(SEARCH(H7431, [1]Sheet1!H$2:H$3322))*(D7431=[1]Sheet1!D$2:D$3322),0),MATCH(1,(B7431=[1]Sheet1!B$2:B$3322)*ISNUMBER(SEARCH(H7431, [1]Sheet1!H$2:H$3322)),0))</f>
        <v>2308</v>
      </c>
    </row>
    <row r="7432" spans="1:9" x14ac:dyDescent="0.25">
      <c r="A7432" s="4" t="s">
        <v>14624</v>
      </c>
      <c r="B7432" t="s">
        <v>36</v>
      </c>
      <c r="C7432" s="5" t="s">
        <v>15114</v>
      </c>
      <c r="D7432" t="s">
        <v>8290</v>
      </c>
      <c r="E7432" s="6" t="s">
        <v>22767</v>
      </c>
      <c r="F7432" t="s">
        <v>580</v>
      </c>
      <c r="G7432" t="s">
        <v>6474</v>
      </c>
      <c r="H7432" t="s">
        <v>13348</v>
      </c>
      <c r="I7432">
        <f t="array" ref="I7432">IFERROR(MATCH(1,(B7432=[1]Sheet1!B$2:B$3322)*ISNUMBER(SEARCH(H7432, [1]Sheet1!H$2:H$3322))*(D7432=[1]Sheet1!D$2:D$3322),0),MATCH(1,(B7432=[1]Sheet1!B$2:B$3322)*ISNUMBER(SEARCH(H7432, [1]Sheet1!H$2:H$3322)),0))</f>
        <v>2308</v>
      </c>
    </row>
    <row r="7433" spans="1:9" x14ac:dyDescent="0.25">
      <c r="A7433" s="4" t="s">
        <v>14624</v>
      </c>
      <c r="B7433" t="s">
        <v>36</v>
      </c>
      <c r="C7433" s="5" t="s">
        <v>15114</v>
      </c>
      <c r="D7433" t="s">
        <v>8290</v>
      </c>
      <c r="E7433" s="6" t="s">
        <v>22768</v>
      </c>
      <c r="F7433" t="s">
        <v>580</v>
      </c>
      <c r="G7433" t="s">
        <v>3957</v>
      </c>
      <c r="H7433" t="s">
        <v>11372</v>
      </c>
      <c r="I7433">
        <f t="array" ref="I7433">IFERROR(MATCH(1,(B7433=[1]Sheet1!B$2:B$3322)*ISNUMBER(SEARCH(H7433, [1]Sheet1!H$2:H$3322))*(D7433=[1]Sheet1!D$2:D$3322),0),MATCH(1,(B7433=[1]Sheet1!B$2:B$3322)*ISNUMBER(SEARCH(H7433, [1]Sheet1!H$2:H$3322)),0))</f>
        <v>2307</v>
      </c>
    </row>
    <row r="7434" spans="1:9" x14ac:dyDescent="0.25">
      <c r="A7434" s="4" t="s">
        <v>14624</v>
      </c>
      <c r="B7434" t="s">
        <v>36</v>
      </c>
      <c r="C7434" s="5" t="s">
        <v>15114</v>
      </c>
      <c r="D7434" t="s">
        <v>8290</v>
      </c>
      <c r="E7434" s="6" t="s">
        <v>22769</v>
      </c>
      <c r="F7434" t="s">
        <v>580</v>
      </c>
      <c r="G7434" t="s">
        <v>6475</v>
      </c>
      <c r="H7434" t="s">
        <v>8229</v>
      </c>
      <c r="I7434">
        <f t="array" ref="I7434">IFERROR(MATCH(1,(B7434=[1]Sheet1!B$2:B$3322)*ISNUMBER(SEARCH(H7434, [1]Sheet1!H$2:H$3322))*(D7434=[1]Sheet1!D$2:D$3322),0),MATCH(1,(B7434=[1]Sheet1!B$2:B$3322)*ISNUMBER(SEARCH(H7434, [1]Sheet1!H$2:H$3322)),0))</f>
        <v>2307</v>
      </c>
    </row>
    <row r="7435" spans="1:9" x14ac:dyDescent="0.25">
      <c r="A7435" s="4" t="s">
        <v>14624</v>
      </c>
      <c r="B7435" t="s">
        <v>36</v>
      </c>
      <c r="C7435" s="5" t="s">
        <v>15115</v>
      </c>
      <c r="D7435" t="s">
        <v>205</v>
      </c>
      <c r="E7435" s="6" t="s">
        <v>22770</v>
      </c>
      <c r="F7435" t="s">
        <v>578</v>
      </c>
      <c r="G7435" t="s">
        <v>6476</v>
      </c>
      <c r="H7435" t="s">
        <v>9954</v>
      </c>
      <c r="I7435">
        <f t="array" ref="I7435">IFERROR(MATCH(1,(B7435=[1]Sheet1!B$2:B$3322)*ISNUMBER(SEARCH(H7435, [1]Sheet1!H$2:H$3322))*(D7435=[1]Sheet1!D$2:D$3322),0),MATCH(1,(B7435=[1]Sheet1!B$2:B$3322)*ISNUMBER(SEARCH(H7435, [1]Sheet1!H$2:H$3322)),0))</f>
        <v>2299</v>
      </c>
    </row>
    <row r="7436" spans="1:9" x14ac:dyDescent="0.25">
      <c r="A7436" s="4" t="s">
        <v>14624</v>
      </c>
      <c r="B7436" t="s">
        <v>36</v>
      </c>
      <c r="C7436" s="5" t="s">
        <v>15115</v>
      </c>
      <c r="D7436" t="s">
        <v>205</v>
      </c>
      <c r="E7436" s="6" t="s">
        <v>22771</v>
      </c>
      <c r="F7436" t="s">
        <v>580</v>
      </c>
      <c r="G7436" t="s">
        <v>6477</v>
      </c>
      <c r="H7436" t="s">
        <v>13349</v>
      </c>
      <c r="I7436">
        <f t="array" ref="I7436">IFERROR(MATCH(1,(B7436=[1]Sheet1!B$2:B$3322)*ISNUMBER(SEARCH(H7436, [1]Sheet1!H$2:H$3322))*(D7436=[1]Sheet1!D$2:D$3322),0),MATCH(1,(B7436=[1]Sheet1!B$2:B$3322)*ISNUMBER(SEARCH(H7436, [1]Sheet1!H$2:H$3322)),0))</f>
        <v>2299</v>
      </c>
    </row>
    <row r="7437" spans="1:9" x14ac:dyDescent="0.25">
      <c r="A7437" s="4" t="s">
        <v>14624</v>
      </c>
      <c r="B7437" t="s">
        <v>36</v>
      </c>
      <c r="C7437" s="5" t="s">
        <v>15115</v>
      </c>
      <c r="D7437" t="s">
        <v>205</v>
      </c>
      <c r="E7437" s="6" t="s">
        <v>22772</v>
      </c>
      <c r="F7437" t="s">
        <v>580</v>
      </c>
      <c r="G7437" t="s">
        <v>6478</v>
      </c>
      <c r="H7437" t="s">
        <v>13350</v>
      </c>
      <c r="I7437">
        <f t="array" ref="I7437">IFERROR(MATCH(1,(B7437=[1]Sheet1!B$2:B$3322)*ISNUMBER(SEARCH(H7437, [1]Sheet1!H$2:H$3322))*(D7437=[1]Sheet1!D$2:D$3322),0),MATCH(1,(B7437=[1]Sheet1!B$2:B$3322)*ISNUMBER(SEARCH(H7437, [1]Sheet1!H$2:H$3322)),0))</f>
        <v>2299</v>
      </c>
    </row>
    <row r="7438" spans="1:9" x14ac:dyDescent="0.25">
      <c r="A7438" s="4" t="s">
        <v>14624</v>
      </c>
      <c r="B7438" t="s">
        <v>36</v>
      </c>
      <c r="C7438" s="5" t="s">
        <v>15115</v>
      </c>
      <c r="D7438" t="s">
        <v>205</v>
      </c>
      <c r="E7438" s="6" t="s">
        <v>22773</v>
      </c>
      <c r="F7438" t="s">
        <v>580</v>
      </c>
      <c r="G7438" t="s">
        <v>6479</v>
      </c>
      <c r="H7438" t="s">
        <v>13351</v>
      </c>
      <c r="I7438">
        <f t="array" ref="I7438">IFERROR(MATCH(1,(B7438=[1]Sheet1!B$2:B$3322)*ISNUMBER(SEARCH(H7438, [1]Sheet1!H$2:H$3322))*(D7438=[1]Sheet1!D$2:D$3322),0),MATCH(1,(B7438=[1]Sheet1!B$2:B$3322)*ISNUMBER(SEARCH(H7438, [1]Sheet1!H$2:H$3322)),0))</f>
        <v>2300</v>
      </c>
    </row>
    <row r="7439" spans="1:9" x14ac:dyDescent="0.25">
      <c r="A7439" s="4" t="s">
        <v>14624</v>
      </c>
      <c r="B7439" t="s">
        <v>36</v>
      </c>
      <c r="C7439" s="5" t="s">
        <v>15115</v>
      </c>
      <c r="D7439" t="s">
        <v>205</v>
      </c>
      <c r="E7439" s="6" t="s">
        <v>22774</v>
      </c>
      <c r="F7439" t="s">
        <v>580</v>
      </c>
      <c r="G7439" t="s">
        <v>6480</v>
      </c>
      <c r="H7439" t="s">
        <v>13352</v>
      </c>
      <c r="I7439">
        <f t="array" ref="I7439">IFERROR(MATCH(1,(B7439=[1]Sheet1!B$2:B$3322)*ISNUMBER(SEARCH(H7439, [1]Sheet1!H$2:H$3322))*(D7439=[1]Sheet1!D$2:D$3322),0),MATCH(1,(B7439=[1]Sheet1!B$2:B$3322)*ISNUMBER(SEARCH(H7439, [1]Sheet1!H$2:H$3322)),0))</f>
        <v>2300</v>
      </c>
    </row>
    <row r="7440" spans="1:9" x14ac:dyDescent="0.25">
      <c r="A7440" s="4" t="s">
        <v>14624</v>
      </c>
      <c r="B7440" t="s">
        <v>36</v>
      </c>
      <c r="C7440" s="5" t="s">
        <v>15115</v>
      </c>
      <c r="D7440" t="s">
        <v>205</v>
      </c>
      <c r="E7440" s="6" t="s">
        <v>22775</v>
      </c>
      <c r="F7440" t="s">
        <v>580</v>
      </c>
      <c r="G7440" t="s">
        <v>6481</v>
      </c>
      <c r="H7440" t="s">
        <v>13353</v>
      </c>
      <c r="I7440">
        <f t="array" ref="I7440">IFERROR(MATCH(1,(B7440=[1]Sheet1!B$2:B$3322)*ISNUMBER(SEARCH(H7440, [1]Sheet1!H$2:H$3322))*(D7440=[1]Sheet1!D$2:D$3322),0),MATCH(1,(B7440=[1]Sheet1!B$2:B$3322)*ISNUMBER(SEARCH(H7440, [1]Sheet1!H$2:H$3322)),0))</f>
        <v>2300</v>
      </c>
    </row>
    <row r="7441" spans="1:9" x14ac:dyDescent="0.25">
      <c r="A7441" s="4" t="s">
        <v>14624</v>
      </c>
      <c r="B7441" t="s">
        <v>36</v>
      </c>
      <c r="C7441" s="5" t="s">
        <v>15115</v>
      </c>
      <c r="D7441" t="s">
        <v>205</v>
      </c>
      <c r="E7441" s="6" t="s">
        <v>22776</v>
      </c>
      <c r="F7441" t="s">
        <v>580</v>
      </c>
      <c r="G7441" t="s">
        <v>6482</v>
      </c>
      <c r="H7441" t="s">
        <v>13354</v>
      </c>
      <c r="I7441">
        <f t="array" ref="I7441">IFERROR(MATCH(1,(B7441=[1]Sheet1!B$2:B$3322)*ISNUMBER(SEARCH(H7441, [1]Sheet1!H$2:H$3322))*(D7441=[1]Sheet1!D$2:D$3322),0),MATCH(1,(B7441=[1]Sheet1!B$2:B$3322)*ISNUMBER(SEARCH(H7441, [1]Sheet1!H$2:H$3322)),0))</f>
        <v>2302</v>
      </c>
    </row>
    <row r="7442" spans="1:9" x14ac:dyDescent="0.25">
      <c r="A7442" s="4" t="s">
        <v>14624</v>
      </c>
      <c r="B7442" t="s">
        <v>36</v>
      </c>
      <c r="C7442" s="5" t="s">
        <v>15115</v>
      </c>
      <c r="D7442" t="s">
        <v>205</v>
      </c>
      <c r="E7442" s="6" t="s">
        <v>22777</v>
      </c>
      <c r="F7442" t="s">
        <v>580</v>
      </c>
      <c r="G7442" t="s">
        <v>6483</v>
      </c>
      <c r="H7442" t="s">
        <v>13355</v>
      </c>
      <c r="I7442">
        <f t="array" ref="I7442">IFERROR(MATCH(1,(B7442=[1]Sheet1!B$2:B$3322)*ISNUMBER(SEARCH(H7442, [1]Sheet1!H$2:H$3322))*(D7442=[1]Sheet1!D$2:D$3322),0),MATCH(1,(B7442=[1]Sheet1!B$2:B$3322)*ISNUMBER(SEARCH(H7442, [1]Sheet1!H$2:H$3322)),0))</f>
        <v>2302</v>
      </c>
    </row>
    <row r="7443" spans="1:9" x14ac:dyDescent="0.25">
      <c r="A7443" s="4" t="s">
        <v>14624</v>
      </c>
      <c r="B7443" t="s">
        <v>36</v>
      </c>
      <c r="C7443" s="5" t="s">
        <v>15115</v>
      </c>
      <c r="D7443" t="s">
        <v>205</v>
      </c>
      <c r="E7443" s="6" t="s">
        <v>22778</v>
      </c>
      <c r="F7443" t="s">
        <v>580</v>
      </c>
      <c r="G7443" t="s">
        <v>6484</v>
      </c>
      <c r="H7443" t="s">
        <v>210</v>
      </c>
      <c r="I7443">
        <f t="array" ref="I7443">IFERROR(MATCH(1,(B7443=[1]Sheet1!B$2:B$3322)*ISNUMBER(SEARCH(H7443, [1]Sheet1!H$2:H$3322))*(D7443=[1]Sheet1!D$2:D$3322),0),MATCH(1,(B7443=[1]Sheet1!B$2:B$3322)*ISNUMBER(SEARCH(H7443, [1]Sheet1!H$2:H$3322)),0))</f>
        <v>2303</v>
      </c>
    </row>
    <row r="7444" spans="1:9" x14ac:dyDescent="0.25">
      <c r="A7444" s="4" t="s">
        <v>14624</v>
      </c>
      <c r="B7444" t="s">
        <v>36</v>
      </c>
      <c r="C7444" s="5" t="s">
        <v>15115</v>
      </c>
      <c r="D7444" t="s">
        <v>205</v>
      </c>
      <c r="E7444" s="6" t="s">
        <v>22779</v>
      </c>
      <c r="F7444" t="s">
        <v>580</v>
      </c>
      <c r="G7444" t="s">
        <v>6485</v>
      </c>
      <c r="H7444" t="s">
        <v>13356</v>
      </c>
      <c r="I7444">
        <f t="array" ref="I7444">IFERROR(MATCH(1,(B7444=[1]Sheet1!B$2:B$3322)*ISNUMBER(SEARCH(H7444, [1]Sheet1!H$2:H$3322))*(D7444=[1]Sheet1!D$2:D$3322),0),MATCH(1,(B7444=[1]Sheet1!B$2:B$3322)*ISNUMBER(SEARCH(H7444, [1]Sheet1!H$2:H$3322)),0))</f>
        <v>2301</v>
      </c>
    </row>
    <row r="7445" spans="1:9" x14ac:dyDescent="0.25">
      <c r="A7445" s="4" t="s">
        <v>14624</v>
      </c>
      <c r="B7445" t="s">
        <v>36</v>
      </c>
      <c r="C7445" s="5" t="s">
        <v>15115</v>
      </c>
      <c r="D7445" t="s">
        <v>205</v>
      </c>
      <c r="E7445" s="6" t="s">
        <v>22780</v>
      </c>
      <c r="F7445" t="s">
        <v>580</v>
      </c>
      <c r="G7445" t="s">
        <v>6486</v>
      </c>
      <c r="H7445" t="s">
        <v>25542</v>
      </c>
      <c r="I7445">
        <f t="array" ref="I7445">IFERROR(MATCH(1,(B7445=[1]Sheet1!B$2:B$3322)*ISNUMBER(SEARCH(H7445, [1]Sheet1!H$2:H$3322))*(D7445=[1]Sheet1!D$2:D$3322),0),MATCH(1,(B7445=[1]Sheet1!B$2:B$3322)*ISNUMBER(SEARCH(H7445, [1]Sheet1!H$2:H$3322)),0))</f>
        <v>2301</v>
      </c>
    </row>
    <row r="7446" spans="1:9" x14ac:dyDescent="0.25">
      <c r="A7446" s="4" t="s">
        <v>14624</v>
      </c>
      <c r="B7446" t="s">
        <v>36</v>
      </c>
      <c r="C7446" s="5" t="s">
        <v>15116</v>
      </c>
      <c r="D7446" t="s">
        <v>206</v>
      </c>
      <c r="E7446" s="6" t="s">
        <v>22781</v>
      </c>
      <c r="F7446" t="s">
        <v>580</v>
      </c>
      <c r="G7446" t="s">
        <v>6487</v>
      </c>
      <c r="H7446" t="s">
        <v>13357</v>
      </c>
      <c r="I7446">
        <f t="array" ref="I7446">IFERROR(MATCH(1,(B7446=[1]Sheet1!B$2:B$3322)*ISNUMBER(SEARCH(H7446, [1]Sheet1!H$2:H$3322))*(D7446=[1]Sheet1!D$2:D$3322),0),MATCH(1,(B7446=[1]Sheet1!B$2:B$3322)*ISNUMBER(SEARCH(H7446, [1]Sheet1!H$2:H$3322)),0))</f>
        <v>2304</v>
      </c>
    </row>
    <row r="7447" spans="1:9" x14ac:dyDescent="0.25">
      <c r="A7447" s="4" t="s">
        <v>14624</v>
      </c>
      <c r="B7447" t="s">
        <v>36</v>
      </c>
      <c r="C7447" s="5" t="s">
        <v>15116</v>
      </c>
      <c r="D7447" t="s">
        <v>206</v>
      </c>
      <c r="E7447" s="6" t="s">
        <v>22782</v>
      </c>
      <c r="F7447" t="s">
        <v>580</v>
      </c>
      <c r="G7447" t="s">
        <v>6488</v>
      </c>
      <c r="H7447" t="s">
        <v>25543</v>
      </c>
      <c r="I7447">
        <f t="array" ref="I7447">IFERROR(MATCH(1,(B7447=[1]Sheet1!B$2:B$3322)*ISNUMBER(SEARCH(H7447, [1]Sheet1!H$2:H$3322))*(D7447=[1]Sheet1!D$2:D$3322),0),MATCH(1,(B7447=[1]Sheet1!B$2:B$3322)*ISNUMBER(SEARCH(H7447, [1]Sheet1!H$2:H$3322)),0))</f>
        <v>2304</v>
      </c>
    </row>
    <row r="7448" spans="1:9" x14ac:dyDescent="0.25">
      <c r="A7448" s="4" t="s">
        <v>14624</v>
      </c>
      <c r="B7448" t="s">
        <v>36</v>
      </c>
      <c r="C7448" s="5" t="s">
        <v>15116</v>
      </c>
      <c r="D7448" t="s">
        <v>206</v>
      </c>
      <c r="E7448" s="6" t="s">
        <v>22783</v>
      </c>
      <c r="F7448" t="s">
        <v>580</v>
      </c>
      <c r="G7448" t="s">
        <v>6489</v>
      </c>
      <c r="H7448" t="s">
        <v>13358</v>
      </c>
      <c r="I7448">
        <f t="array" ref="I7448">IFERROR(MATCH(1,(B7448=[1]Sheet1!B$2:B$3322)*ISNUMBER(SEARCH(H7448, [1]Sheet1!H$2:H$3322))*(D7448=[1]Sheet1!D$2:D$3322),0),MATCH(1,(B7448=[1]Sheet1!B$2:B$3322)*ISNUMBER(SEARCH(H7448, [1]Sheet1!H$2:H$3322)),0))</f>
        <v>2306</v>
      </c>
    </row>
    <row r="7449" spans="1:9" x14ac:dyDescent="0.25">
      <c r="A7449" s="4" t="s">
        <v>14624</v>
      </c>
      <c r="B7449" t="s">
        <v>36</v>
      </c>
      <c r="C7449" s="5" t="s">
        <v>15116</v>
      </c>
      <c r="D7449" t="s">
        <v>206</v>
      </c>
      <c r="E7449" s="6" t="s">
        <v>22784</v>
      </c>
      <c r="F7449" t="s">
        <v>580</v>
      </c>
      <c r="G7449" t="s">
        <v>6490</v>
      </c>
      <c r="H7449" t="s">
        <v>13359</v>
      </c>
      <c r="I7449">
        <f t="array" ref="I7449">IFERROR(MATCH(1,(B7449=[1]Sheet1!B$2:B$3322)*ISNUMBER(SEARCH(H7449, [1]Sheet1!H$2:H$3322))*(D7449=[1]Sheet1!D$2:D$3322),0),MATCH(1,(B7449=[1]Sheet1!B$2:B$3322)*ISNUMBER(SEARCH(H7449, [1]Sheet1!H$2:H$3322)),0))</f>
        <v>2306</v>
      </c>
    </row>
    <row r="7450" spans="1:9" x14ac:dyDescent="0.25">
      <c r="A7450" s="4" t="s">
        <v>14624</v>
      </c>
      <c r="B7450" t="s">
        <v>36</v>
      </c>
      <c r="C7450" s="5" t="s">
        <v>15116</v>
      </c>
      <c r="D7450" t="s">
        <v>206</v>
      </c>
      <c r="E7450" s="6" t="s">
        <v>22785</v>
      </c>
      <c r="F7450" t="s">
        <v>580</v>
      </c>
      <c r="G7450" t="s">
        <v>6491</v>
      </c>
      <c r="H7450" t="s">
        <v>13360</v>
      </c>
      <c r="I7450">
        <f t="array" ref="I7450">IFERROR(MATCH(1,(B7450=[1]Sheet1!B$2:B$3322)*ISNUMBER(SEARCH(H7450, [1]Sheet1!H$2:H$3322))*(D7450=[1]Sheet1!D$2:D$3322),0),MATCH(1,(B7450=[1]Sheet1!B$2:B$3322)*ISNUMBER(SEARCH(H7450, [1]Sheet1!H$2:H$3322)),0))</f>
        <v>2305</v>
      </c>
    </row>
    <row r="7451" spans="1:9" x14ac:dyDescent="0.25">
      <c r="A7451" s="4" t="s">
        <v>14624</v>
      </c>
      <c r="B7451" t="s">
        <v>36</v>
      </c>
      <c r="C7451" s="5" t="s">
        <v>15116</v>
      </c>
      <c r="D7451" t="s">
        <v>206</v>
      </c>
      <c r="E7451" s="6" t="s">
        <v>22786</v>
      </c>
      <c r="F7451" t="s">
        <v>580</v>
      </c>
      <c r="G7451" t="s">
        <v>6492</v>
      </c>
      <c r="H7451" t="s">
        <v>13361</v>
      </c>
      <c r="I7451">
        <f t="array" ref="I7451">IFERROR(MATCH(1,(B7451=[1]Sheet1!B$2:B$3322)*ISNUMBER(SEARCH(H7451, [1]Sheet1!H$2:H$3322))*(D7451=[1]Sheet1!D$2:D$3322),0),MATCH(1,(B7451=[1]Sheet1!B$2:B$3322)*ISNUMBER(SEARCH(H7451, [1]Sheet1!H$2:H$3322)),0))</f>
        <v>2304</v>
      </c>
    </row>
    <row r="7452" spans="1:9" x14ac:dyDescent="0.25">
      <c r="A7452" s="4" t="s">
        <v>14624</v>
      </c>
      <c r="B7452" t="s">
        <v>36</v>
      </c>
      <c r="C7452" s="5" t="s">
        <v>15116</v>
      </c>
      <c r="D7452" t="s">
        <v>206</v>
      </c>
      <c r="E7452" s="6" t="s">
        <v>22787</v>
      </c>
      <c r="F7452" t="s">
        <v>580</v>
      </c>
      <c r="G7452" t="s">
        <v>6493</v>
      </c>
      <c r="H7452" t="s">
        <v>13362</v>
      </c>
      <c r="I7452">
        <f t="array" ref="I7452">IFERROR(MATCH(1,(B7452=[1]Sheet1!B$2:B$3322)*ISNUMBER(SEARCH(H7452, [1]Sheet1!H$2:H$3322))*(D7452=[1]Sheet1!D$2:D$3322),0),MATCH(1,(B7452=[1]Sheet1!B$2:B$3322)*ISNUMBER(SEARCH(H7452, [1]Sheet1!H$2:H$3322)),0))</f>
        <v>2305</v>
      </c>
    </row>
    <row r="7453" spans="1:9" x14ac:dyDescent="0.25">
      <c r="A7453" s="4" t="s">
        <v>14624</v>
      </c>
      <c r="B7453" t="s">
        <v>36</v>
      </c>
      <c r="C7453" s="5" t="s">
        <v>15116</v>
      </c>
      <c r="D7453" t="s">
        <v>206</v>
      </c>
      <c r="E7453" s="6" t="s">
        <v>22788</v>
      </c>
      <c r="F7453" t="s">
        <v>580</v>
      </c>
      <c r="G7453" t="s">
        <v>6494</v>
      </c>
      <c r="H7453" t="s">
        <v>13363</v>
      </c>
      <c r="I7453">
        <f t="array" ref="I7453">IFERROR(MATCH(1,(B7453=[1]Sheet1!B$2:B$3322)*ISNUMBER(SEARCH(H7453, [1]Sheet1!H$2:H$3322))*(D7453=[1]Sheet1!D$2:D$3322),0),MATCH(1,(B7453=[1]Sheet1!B$2:B$3322)*ISNUMBER(SEARCH(H7453, [1]Sheet1!H$2:H$3322)),0))</f>
        <v>2305</v>
      </c>
    </row>
    <row r="7454" spans="1:9" x14ac:dyDescent="0.25">
      <c r="A7454" s="4" t="s">
        <v>14625</v>
      </c>
      <c r="B7454" t="s">
        <v>37</v>
      </c>
      <c r="C7454" s="5" t="s">
        <v>15117</v>
      </c>
      <c r="D7454" t="s">
        <v>207</v>
      </c>
      <c r="E7454" s="6" t="s">
        <v>22789</v>
      </c>
      <c r="F7454" t="s">
        <v>462</v>
      </c>
      <c r="G7454" t="s">
        <v>6495</v>
      </c>
      <c r="H7454" t="s">
        <v>11875</v>
      </c>
      <c r="I7454">
        <f t="array" ref="I7454">IFERROR(MATCH(1,(B7454=[1]Sheet1!B$2:B$3322)*ISNUMBER(SEARCH(H7454, [1]Sheet1!H$2:H$3322))*(D7454=[1]Sheet1!D$2:D$3322),0),MATCH(1,(B7454=[1]Sheet1!B$2:B$3322)*ISNUMBER(SEARCH(H7454, [1]Sheet1!H$2:H$3322)),0))</f>
        <v>2439</v>
      </c>
    </row>
    <row r="7455" spans="1:9" x14ac:dyDescent="0.25">
      <c r="A7455" s="4" t="s">
        <v>14625</v>
      </c>
      <c r="B7455" t="s">
        <v>37</v>
      </c>
      <c r="C7455" s="5" t="s">
        <v>15117</v>
      </c>
      <c r="D7455" t="s">
        <v>207</v>
      </c>
      <c r="E7455" s="6" t="s">
        <v>22790</v>
      </c>
      <c r="F7455" t="s">
        <v>462</v>
      </c>
      <c r="G7455" t="s">
        <v>6496</v>
      </c>
      <c r="H7455" t="s">
        <v>11329</v>
      </c>
      <c r="I7455">
        <f t="array" ref="I7455">IFERROR(MATCH(1,(B7455=[1]Sheet1!B$2:B$3322)*ISNUMBER(SEARCH(H7455, [1]Sheet1!H$2:H$3322))*(D7455=[1]Sheet1!D$2:D$3322),0),MATCH(1,(B7455=[1]Sheet1!B$2:B$3322)*ISNUMBER(SEARCH(H7455, [1]Sheet1!H$2:H$3322)),0))</f>
        <v>2439</v>
      </c>
    </row>
    <row r="7456" spans="1:9" x14ac:dyDescent="0.25">
      <c r="A7456" s="4" t="s">
        <v>14625</v>
      </c>
      <c r="B7456" t="s">
        <v>37</v>
      </c>
      <c r="C7456" s="5" t="s">
        <v>15117</v>
      </c>
      <c r="D7456" t="s">
        <v>207</v>
      </c>
      <c r="E7456" s="6" t="s">
        <v>22791</v>
      </c>
      <c r="F7456" t="s">
        <v>462</v>
      </c>
      <c r="G7456" t="s">
        <v>6497</v>
      </c>
      <c r="H7456" t="s">
        <v>11325</v>
      </c>
      <c r="I7456">
        <f t="array" ref="I7456">IFERROR(MATCH(1,(B7456=[1]Sheet1!B$2:B$3322)*ISNUMBER(SEARCH(H7456, [1]Sheet1!H$2:H$3322))*(D7456=[1]Sheet1!D$2:D$3322),0),MATCH(1,(B7456=[1]Sheet1!B$2:B$3322)*ISNUMBER(SEARCH(H7456, [1]Sheet1!H$2:H$3322)),0))</f>
        <v>2440</v>
      </c>
    </row>
    <row r="7457" spans="1:9" x14ac:dyDescent="0.25">
      <c r="A7457" s="4" t="s">
        <v>14625</v>
      </c>
      <c r="B7457" t="s">
        <v>37</v>
      </c>
      <c r="C7457" s="5" t="s">
        <v>15117</v>
      </c>
      <c r="D7457" t="s">
        <v>207</v>
      </c>
      <c r="E7457" s="6" t="s">
        <v>22792</v>
      </c>
      <c r="F7457" t="s">
        <v>462</v>
      </c>
      <c r="G7457" t="s">
        <v>516</v>
      </c>
      <c r="H7457" t="s">
        <v>8460</v>
      </c>
      <c r="I7457">
        <f t="array" ref="I7457">IFERROR(MATCH(1,(B7457=[1]Sheet1!B$2:B$3322)*ISNUMBER(SEARCH(H7457, [1]Sheet1!H$2:H$3322))*(D7457=[1]Sheet1!D$2:D$3322),0),MATCH(1,(B7457=[1]Sheet1!B$2:B$3322)*ISNUMBER(SEARCH(H7457, [1]Sheet1!H$2:H$3322)),0))</f>
        <v>2440</v>
      </c>
    </row>
    <row r="7458" spans="1:9" x14ac:dyDescent="0.25">
      <c r="A7458" s="4" t="s">
        <v>14625</v>
      </c>
      <c r="B7458" t="s">
        <v>37</v>
      </c>
      <c r="C7458" s="5" t="s">
        <v>15117</v>
      </c>
      <c r="D7458" t="s">
        <v>207</v>
      </c>
      <c r="E7458" s="6" t="s">
        <v>22793</v>
      </c>
      <c r="F7458" t="s">
        <v>462</v>
      </c>
      <c r="G7458" t="s">
        <v>6498</v>
      </c>
      <c r="H7458" t="s">
        <v>10474</v>
      </c>
      <c r="I7458">
        <f t="array" ref="I7458">IFERROR(MATCH(1,(B7458=[1]Sheet1!B$2:B$3322)*ISNUMBER(SEARCH(H7458, [1]Sheet1!H$2:H$3322))*(D7458=[1]Sheet1!D$2:D$3322),0),MATCH(1,(B7458=[1]Sheet1!B$2:B$3322)*ISNUMBER(SEARCH(H7458, [1]Sheet1!H$2:H$3322)),0))</f>
        <v>2441</v>
      </c>
    </row>
    <row r="7459" spans="1:9" x14ac:dyDescent="0.25">
      <c r="A7459" s="4" t="s">
        <v>14625</v>
      </c>
      <c r="B7459" t="s">
        <v>37</v>
      </c>
      <c r="C7459" s="5" t="s">
        <v>15117</v>
      </c>
      <c r="D7459" t="s">
        <v>207</v>
      </c>
      <c r="E7459" s="6" t="s">
        <v>22794</v>
      </c>
      <c r="F7459" t="s">
        <v>580</v>
      </c>
      <c r="G7459" t="s">
        <v>6499</v>
      </c>
      <c r="H7459" t="s">
        <v>25544</v>
      </c>
      <c r="I7459">
        <f t="array" ref="I7459">IFERROR(MATCH(1,(B7459=[1]Sheet1!B$2:B$3322)*ISNUMBER(SEARCH(H7459, [1]Sheet1!H$2:H$3322))*(D7459=[1]Sheet1!D$2:D$3322),0),MATCH(1,(B7459=[1]Sheet1!B$2:B$3322)*ISNUMBER(SEARCH(H7459, [1]Sheet1!H$2:H$3322)),0))</f>
        <v>2440</v>
      </c>
    </row>
    <row r="7460" spans="1:9" x14ac:dyDescent="0.25">
      <c r="A7460" s="4" t="s">
        <v>14625</v>
      </c>
      <c r="B7460" t="s">
        <v>37</v>
      </c>
      <c r="C7460" s="5" t="s">
        <v>15117</v>
      </c>
      <c r="D7460" t="s">
        <v>207</v>
      </c>
      <c r="E7460" s="6" t="s">
        <v>22795</v>
      </c>
      <c r="F7460" t="s">
        <v>462</v>
      </c>
      <c r="G7460" t="s">
        <v>4093</v>
      </c>
      <c r="H7460" t="s">
        <v>10329</v>
      </c>
      <c r="I7460">
        <f t="array" ref="I7460">IFERROR(MATCH(1,(B7460=[1]Sheet1!B$2:B$3322)*ISNUMBER(SEARCH(H7460, [1]Sheet1!H$2:H$3322))*(D7460=[1]Sheet1!D$2:D$3322),0),MATCH(1,(B7460=[1]Sheet1!B$2:B$3322)*ISNUMBER(SEARCH(H7460, [1]Sheet1!H$2:H$3322)),0))</f>
        <v>2439</v>
      </c>
    </row>
    <row r="7461" spans="1:9" x14ac:dyDescent="0.25">
      <c r="A7461" s="4" t="s">
        <v>14625</v>
      </c>
      <c r="B7461" t="s">
        <v>37</v>
      </c>
      <c r="C7461" s="5" t="s">
        <v>15117</v>
      </c>
      <c r="D7461" t="s">
        <v>207</v>
      </c>
      <c r="E7461" s="6" t="s">
        <v>22796</v>
      </c>
      <c r="F7461" t="s">
        <v>580</v>
      </c>
      <c r="G7461" t="s">
        <v>6500</v>
      </c>
      <c r="H7461" t="s">
        <v>13364</v>
      </c>
      <c r="I7461">
        <f t="array" ref="I7461">IFERROR(MATCH(1,(B7461=[1]Sheet1!B$2:B$3322)*ISNUMBER(SEARCH(H7461, [1]Sheet1!H$2:H$3322))*(D7461=[1]Sheet1!D$2:D$3322),0),MATCH(1,(B7461=[1]Sheet1!B$2:B$3322)*ISNUMBER(SEARCH(H7461, [1]Sheet1!H$2:H$3322)),0))</f>
        <v>2441</v>
      </c>
    </row>
    <row r="7462" spans="1:9" x14ac:dyDescent="0.25">
      <c r="A7462" s="4" t="s">
        <v>14625</v>
      </c>
      <c r="B7462" t="s">
        <v>37</v>
      </c>
      <c r="C7462" s="5" t="s">
        <v>15118</v>
      </c>
      <c r="D7462" t="s">
        <v>25381</v>
      </c>
      <c r="E7462" s="6" t="s">
        <v>22797</v>
      </c>
      <c r="F7462" t="s">
        <v>580</v>
      </c>
      <c r="G7462" t="s">
        <v>2704</v>
      </c>
      <c r="H7462" t="s">
        <v>10328</v>
      </c>
      <c r="I7462">
        <f t="array" ref="I7462">IFERROR(MATCH(1,(B7462=[1]Sheet1!B$2:B$3322)*ISNUMBER(SEARCH(H7462, [1]Sheet1!H$2:H$3322))*(D7462=[1]Sheet1!D$2:D$3322),0),MATCH(1,(B7462=[1]Sheet1!B$2:B$3322)*ISNUMBER(SEARCH(H7462, [1]Sheet1!H$2:H$3322)),0))</f>
        <v>2466</v>
      </c>
    </row>
    <row r="7463" spans="1:9" x14ac:dyDescent="0.25">
      <c r="A7463" s="4" t="s">
        <v>14625</v>
      </c>
      <c r="B7463" t="s">
        <v>37</v>
      </c>
      <c r="C7463" s="5" t="s">
        <v>15118</v>
      </c>
      <c r="D7463" t="s">
        <v>25381</v>
      </c>
      <c r="E7463" s="6" t="s">
        <v>22798</v>
      </c>
      <c r="F7463" t="s">
        <v>580</v>
      </c>
      <c r="G7463" t="s">
        <v>4449</v>
      </c>
      <c r="H7463" t="s">
        <v>69</v>
      </c>
      <c r="I7463">
        <f t="array" ref="I7463">IFERROR(MATCH(1,(B7463=[1]Sheet1!B$2:B$3322)*ISNUMBER(SEARCH(H7463, [1]Sheet1!H$2:H$3322))*(D7463=[1]Sheet1!D$2:D$3322),0),MATCH(1,(B7463=[1]Sheet1!B$2:B$3322)*ISNUMBER(SEARCH(H7463, [1]Sheet1!H$2:H$3322)),0))</f>
        <v>2465</v>
      </c>
    </row>
    <row r="7464" spans="1:9" x14ac:dyDescent="0.25">
      <c r="A7464" s="4" t="s">
        <v>14625</v>
      </c>
      <c r="B7464" t="s">
        <v>37</v>
      </c>
      <c r="C7464" s="5" t="s">
        <v>15118</v>
      </c>
      <c r="D7464" t="s">
        <v>25381</v>
      </c>
      <c r="E7464" s="6" t="s">
        <v>22799</v>
      </c>
      <c r="F7464" t="s">
        <v>580</v>
      </c>
      <c r="G7464" t="s">
        <v>6501</v>
      </c>
      <c r="H7464" t="s">
        <v>13365</v>
      </c>
      <c r="I7464">
        <f t="array" ref="I7464">IFERROR(MATCH(1,(B7464=[1]Sheet1!B$2:B$3322)*ISNUMBER(SEARCH(H7464, [1]Sheet1!H$2:H$3322))*(D7464=[1]Sheet1!D$2:D$3322),0),MATCH(1,(B7464=[1]Sheet1!B$2:B$3322)*ISNUMBER(SEARCH(H7464, [1]Sheet1!H$2:H$3322)),0))</f>
        <v>2439</v>
      </c>
    </row>
    <row r="7465" spans="1:9" x14ac:dyDescent="0.25">
      <c r="A7465" s="4" t="s">
        <v>14625</v>
      </c>
      <c r="B7465" t="s">
        <v>37</v>
      </c>
      <c r="C7465" s="5" t="s">
        <v>15118</v>
      </c>
      <c r="D7465" t="s">
        <v>25381</v>
      </c>
      <c r="E7465" s="6" t="s">
        <v>22800</v>
      </c>
      <c r="F7465" t="s">
        <v>580</v>
      </c>
      <c r="G7465" t="s">
        <v>6502</v>
      </c>
      <c r="H7465" t="s">
        <v>422</v>
      </c>
      <c r="I7465">
        <f t="array" ref="I7465">IFERROR(MATCH(1,(B7465=[1]Sheet1!B$2:B$3322)*ISNUMBER(SEARCH(H7465, [1]Sheet1!H$2:H$3322))*(D7465=[1]Sheet1!D$2:D$3322),0),MATCH(1,(B7465=[1]Sheet1!B$2:B$3322)*ISNUMBER(SEARCH(H7465, [1]Sheet1!H$2:H$3322)),0))</f>
        <v>2457</v>
      </c>
    </row>
    <row r="7466" spans="1:9" x14ac:dyDescent="0.25">
      <c r="A7466" s="4" t="s">
        <v>14625</v>
      </c>
      <c r="B7466" t="s">
        <v>37</v>
      </c>
      <c r="C7466" s="5" t="s">
        <v>15118</v>
      </c>
      <c r="D7466" t="s">
        <v>25381</v>
      </c>
      <c r="E7466" s="6" t="s">
        <v>22801</v>
      </c>
      <c r="F7466" t="s">
        <v>580</v>
      </c>
      <c r="G7466" t="s">
        <v>1326</v>
      </c>
      <c r="H7466" t="s">
        <v>9177</v>
      </c>
      <c r="I7466">
        <f t="array" ref="I7466">IFERROR(MATCH(1,(B7466=[1]Sheet1!B$2:B$3322)*ISNUMBER(SEARCH(H7466, [1]Sheet1!H$2:H$3322))*(D7466=[1]Sheet1!D$2:D$3322),0),MATCH(1,(B7466=[1]Sheet1!B$2:B$3322)*ISNUMBER(SEARCH(H7466, [1]Sheet1!H$2:H$3322)),0))</f>
        <v>2458</v>
      </c>
    </row>
    <row r="7467" spans="1:9" x14ac:dyDescent="0.25">
      <c r="A7467" s="4" t="s">
        <v>14625</v>
      </c>
      <c r="B7467" t="s">
        <v>37</v>
      </c>
      <c r="C7467" s="5" t="s">
        <v>15118</v>
      </c>
      <c r="D7467" t="s">
        <v>25381</v>
      </c>
      <c r="E7467" s="6" t="s">
        <v>22802</v>
      </c>
      <c r="F7467" t="s">
        <v>580</v>
      </c>
      <c r="G7467" t="s">
        <v>6503</v>
      </c>
      <c r="H7467" t="s">
        <v>13366</v>
      </c>
      <c r="I7467">
        <f t="array" ref="I7467">IFERROR(MATCH(1,(B7467=[1]Sheet1!B$2:B$3322)*ISNUMBER(SEARCH(H7467, [1]Sheet1!H$2:H$3322))*(D7467=[1]Sheet1!D$2:D$3322),0),MATCH(1,(B7467=[1]Sheet1!B$2:B$3322)*ISNUMBER(SEARCH(H7467, [1]Sheet1!H$2:H$3322)),0))</f>
        <v>2458</v>
      </c>
    </row>
    <row r="7468" spans="1:9" x14ac:dyDescent="0.25">
      <c r="A7468" s="4" t="s">
        <v>14625</v>
      </c>
      <c r="B7468" t="s">
        <v>37</v>
      </c>
      <c r="C7468" s="5" t="s">
        <v>15118</v>
      </c>
      <c r="D7468" t="s">
        <v>25381</v>
      </c>
      <c r="E7468" s="6" t="s">
        <v>22803</v>
      </c>
      <c r="F7468" t="s">
        <v>580</v>
      </c>
      <c r="G7468" t="s">
        <v>6504</v>
      </c>
      <c r="H7468" t="s">
        <v>13367</v>
      </c>
      <c r="I7468">
        <f t="array" ref="I7468">IFERROR(MATCH(1,(B7468=[1]Sheet1!B$2:B$3322)*ISNUMBER(SEARCH(H7468, [1]Sheet1!H$2:H$3322))*(D7468=[1]Sheet1!D$2:D$3322),0),MATCH(1,(B7468=[1]Sheet1!B$2:B$3322)*ISNUMBER(SEARCH(H7468, [1]Sheet1!H$2:H$3322)),0))</f>
        <v>2457</v>
      </c>
    </row>
    <row r="7469" spans="1:9" x14ac:dyDescent="0.25">
      <c r="A7469" s="4" t="s">
        <v>14625</v>
      </c>
      <c r="B7469" t="s">
        <v>37</v>
      </c>
      <c r="C7469" s="5" t="s">
        <v>15119</v>
      </c>
      <c r="D7469" t="s">
        <v>208</v>
      </c>
      <c r="E7469" s="6" t="s">
        <v>22804</v>
      </c>
      <c r="F7469" t="s">
        <v>578</v>
      </c>
      <c r="G7469" t="s">
        <v>6505</v>
      </c>
      <c r="H7469" t="s">
        <v>423</v>
      </c>
      <c r="I7469">
        <f t="array" ref="I7469">IFERROR(MATCH(1,(B7469=[1]Sheet1!B$2:B$3322)*ISNUMBER(SEARCH(H7469, [1]Sheet1!H$2:H$3322))*(D7469=[1]Sheet1!D$2:D$3322),0),MATCH(1,(B7469=[1]Sheet1!B$2:B$3322)*ISNUMBER(SEARCH(H7469, [1]Sheet1!H$2:H$3322)),0))</f>
        <v>2444</v>
      </c>
    </row>
    <row r="7470" spans="1:9" x14ac:dyDescent="0.25">
      <c r="A7470" s="4" t="s">
        <v>14625</v>
      </c>
      <c r="B7470" t="s">
        <v>37</v>
      </c>
      <c r="C7470" s="5" t="s">
        <v>15119</v>
      </c>
      <c r="D7470" t="s">
        <v>208</v>
      </c>
      <c r="E7470" s="6" t="s">
        <v>22805</v>
      </c>
      <c r="F7470" t="s">
        <v>580</v>
      </c>
      <c r="G7470" t="s">
        <v>6506</v>
      </c>
      <c r="H7470" t="s">
        <v>13368</v>
      </c>
      <c r="I7470">
        <f t="array" ref="I7470">IFERROR(MATCH(1,(B7470=[1]Sheet1!B$2:B$3322)*ISNUMBER(SEARCH(H7470, [1]Sheet1!H$2:H$3322))*(D7470=[1]Sheet1!D$2:D$3322),0),MATCH(1,(B7470=[1]Sheet1!B$2:B$3322)*ISNUMBER(SEARCH(H7470, [1]Sheet1!H$2:H$3322)),0))</f>
        <v>2442</v>
      </c>
    </row>
    <row r="7471" spans="1:9" x14ac:dyDescent="0.25">
      <c r="A7471" s="4" t="s">
        <v>14625</v>
      </c>
      <c r="B7471" t="s">
        <v>37</v>
      </c>
      <c r="C7471" s="5" t="s">
        <v>15119</v>
      </c>
      <c r="D7471" t="s">
        <v>208</v>
      </c>
      <c r="E7471" s="6" t="s">
        <v>22806</v>
      </c>
      <c r="F7471" t="s">
        <v>580</v>
      </c>
      <c r="G7471" t="s">
        <v>6507</v>
      </c>
      <c r="H7471" t="s">
        <v>13369</v>
      </c>
      <c r="I7471">
        <f t="array" ref="I7471">IFERROR(MATCH(1,(B7471=[1]Sheet1!B$2:B$3322)*ISNUMBER(SEARCH(H7471, [1]Sheet1!H$2:H$3322))*(D7471=[1]Sheet1!D$2:D$3322),0),MATCH(1,(B7471=[1]Sheet1!B$2:B$3322)*ISNUMBER(SEARCH(H7471, [1]Sheet1!H$2:H$3322)),0))</f>
        <v>2442</v>
      </c>
    </row>
    <row r="7472" spans="1:9" x14ac:dyDescent="0.25">
      <c r="A7472" s="4" t="s">
        <v>14625</v>
      </c>
      <c r="B7472" t="s">
        <v>37</v>
      </c>
      <c r="C7472" s="5" t="s">
        <v>15119</v>
      </c>
      <c r="D7472" t="s">
        <v>208</v>
      </c>
      <c r="E7472" s="6" t="s">
        <v>22807</v>
      </c>
      <c r="F7472" t="s">
        <v>580</v>
      </c>
      <c r="G7472" t="s">
        <v>6508</v>
      </c>
      <c r="H7472" t="s">
        <v>13370</v>
      </c>
      <c r="I7472">
        <f t="array" ref="I7472">IFERROR(MATCH(1,(B7472=[1]Sheet1!B$2:B$3322)*ISNUMBER(SEARCH(H7472, [1]Sheet1!H$2:H$3322))*(D7472=[1]Sheet1!D$2:D$3322),0),MATCH(1,(B7472=[1]Sheet1!B$2:B$3322)*ISNUMBER(SEARCH(H7472, [1]Sheet1!H$2:H$3322)),0))</f>
        <v>2443</v>
      </c>
    </row>
    <row r="7473" spans="1:9" x14ac:dyDescent="0.25">
      <c r="A7473" s="4" t="s">
        <v>14625</v>
      </c>
      <c r="B7473" t="s">
        <v>37</v>
      </c>
      <c r="C7473" s="5" t="s">
        <v>15119</v>
      </c>
      <c r="D7473" t="s">
        <v>208</v>
      </c>
      <c r="E7473" s="6" t="s">
        <v>22808</v>
      </c>
      <c r="F7473" t="s">
        <v>580</v>
      </c>
      <c r="G7473" t="s">
        <v>6509</v>
      </c>
      <c r="H7473" t="s">
        <v>25545</v>
      </c>
      <c r="I7473">
        <f t="array" ref="I7473">IFERROR(MATCH(1,(B7473=[1]Sheet1!B$2:B$3322)*ISNUMBER(SEARCH(H7473, [1]Sheet1!H$2:H$3322))*(D7473=[1]Sheet1!D$2:D$3322),0),MATCH(1,(B7473=[1]Sheet1!B$2:B$3322)*ISNUMBER(SEARCH(H7473, [1]Sheet1!H$2:H$3322)),0))</f>
        <v>2443</v>
      </c>
    </row>
    <row r="7474" spans="1:9" x14ac:dyDescent="0.25">
      <c r="A7474" s="4" t="s">
        <v>14625</v>
      </c>
      <c r="B7474" t="s">
        <v>37</v>
      </c>
      <c r="C7474" s="5" t="s">
        <v>15119</v>
      </c>
      <c r="D7474" t="s">
        <v>208</v>
      </c>
      <c r="E7474" s="6" t="s">
        <v>22809</v>
      </c>
      <c r="F7474" t="s">
        <v>580</v>
      </c>
      <c r="G7474" t="s">
        <v>6510</v>
      </c>
      <c r="H7474" t="s">
        <v>13371</v>
      </c>
      <c r="I7474">
        <f t="array" ref="I7474">IFERROR(MATCH(1,(B7474=[1]Sheet1!B$2:B$3322)*ISNUMBER(SEARCH(H7474, [1]Sheet1!H$2:H$3322))*(D7474=[1]Sheet1!D$2:D$3322),0),MATCH(1,(B7474=[1]Sheet1!B$2:B$3322)*ISNUMBER(SEARCH(H7474, [1]Sheet1!H$2:H$3322)),0))</f>
        <v>2444</v>
      </c>
    </row>
    <row r="7475" spans="1:9" x14ac:dyDescent="0.25">
      <c r="A7475" s="4" t="s">
        <v>14625</v>
      </c>
      <c r="B7475" t="s">
        <v>37</v>
      </c>
      <c r="C7475" s="5" t="s">
        <v>15119</v>
      </c>
      <c r="D7475" t="s">
        <v>208</v>
      </c>
      <c r="E7475" s="6" t="s">
        <v>22810</v>
      </c>
      <c r="F7475" t="s">
        <v>580</v>
      </c>
      <c r="G7475" t="s">
        <v>6511</v>
      </c>
      <c r="H7475" t="s">
        <v>25546</v>
      </c>
      <c r="I7475">
        <f t="array" ref="I7475">IFERROR(MATCH(1,(B7475=[1]Sheet1!B$2:B$3322)*ISNUMBER(SEARCH(H7475, [1]Sheet1!H$2:H$3322))*(D7475=[1]Sheet1!D$2:D$3322),0),MATCH(1,(B7475=[1]Sheet1!B$2:B$3322)*ISNUMBER(SEARCH(H7475, [1]Sheet1!H$2:H$3322)),0))</f>
        <v>2444</v>
      </c>
    </row>
    <row r="7476" spans="1:9" x14ac:dyDescent="0.25">
      <c r="A7476" s="4" t="s">
        <v>14625</v>
      </c>
      <c r="B7476" t="s">
        <v>37</v>
      </c>
      <c r="C7476" s="5" t="s">
        <v>15119</v>
      </c>
      <c r="D7476" t="s">
        <v>208</v>
      </c>
      <c r="E7476" s="6" t="s">
        <v>22811</v>
      </c>
      <c r="F7476" t="s">
        <v>580</v>
      </c>
      <c r="G7476" t="s">
        <v>6512</v>
      </c>
      <c r="H7476" t="s">
        <v>13372</v>
      </c>
      <c r="I7476">
        <f t="array" ref="I7476">IFERROR(MATCH(1,(B7476=[1]Sheet1!B$2:B$3322)*ISNUMBER(SEARCH(H7476, [1]Sheet1!H$2:H$3322))*(D7476=[1]Sheet1!D$2:D$3322),0),MATCH(1,(B7476=[1]Sheet1!B$2:B$3322)*ISNUMBER(SEARCH(H7476, [1]Sheet1!H$2:H$3322)),0))</f>
        <v>2444</v>
      </c>
    </row>
    <row r="7477" spans="1:9" x14ac:dyDescent="0.25">
      <c r="A7477" s="4" t="s">
        <v>14625</v>
      </c>
      <c r="B7477" t="s">
        <v>37</v>
      </c>
      <c r="C7477" s="5" t="s">
        <v>15120</v>
      </c>
      <c r="D7477" t="s">
        <v>209</v>
      </c>
      <c r="E7477" s="6" t="s">
        <v>22812</v>
      </c>
      <c r="F7477" t="s">
        <v>578</v>
      </c>
      <c r="G7477" t="s">
        <v>6513</v>
      </c>
      <c r="H7477" t="s">
        <v>209</v>
      </c>
      <c r="I7477">
        <f t="array" ref="I7477">IFERROR(MATCH(1,(B7477=[1]Sheet1!B$2:B$3322)*ISNUMBER(SEARCH(H7477, [1]Sheet1!H$2:H$3322))*(D7477=[1]Sheet1!D$2:D$3322),0),MATCH(1,(B7477=[1]Sheet1!B$2:B$3322)*ISNUMBER(SEARCH(H7477, [1]Sheet1!H$2:H$3322)),0))</f>
        <v>2446</v>
      </c>
    </row>
    <row r="7478" spans="1:9" x14ac:dyDescent="0.25">
      <c r="A7478" s="4" t="s">
        <v>14625</v>
      </c>
      <c r="B7478" t="s">
        <v>37</v>
      </c>
      <c r="C7478" s="5" t="s">
        <v>15120</v>
      </c>
      <c r="D7478" t="s">
        <v>209</v>
      </c>
      <c r="E7478" s="6" t="s">
        <v>22813</v>
      </c>
      <c r="F7478" t="s">
        <v>580</v>
      </c>
      <c r="G7478" t="s">
        <v>6514</v>
      </c>
      <c r="H7478" t="s">
        <v>13373</v>
      </c>
      <c r="I7478">
        <f t="array" ref="I7478">IFERROR(MATCH(1,(B7478=[1]Sheet1!B$2:B$3322)*ISNUMBER(SEARCH(H7478, [1]Sheet1!H$2:H$3322))*(D7478=[1]Sheet1!D$2:D$3322),0),MATCH(1,(B7478=[1]Sheet1!B$2:B$3322)*ISNUMBER(SEARCH(H7478, [1]Sheet1!H$2:H$3322)),0))</f>
        <v>2445</v>
      </c>
    </row>
    <row r="7479" spans="1:9" x14ac:dyDescent="0.25">
      <c r="A7479" s="4" t="s">
        <v>14625</v>
      </c>
      <c r="B7479" t="s">
        <v>37</v>
      </c>
      <c r="C7479" s="5" t="s">
        <v>15120</v>
      </c>
      <c r="D7479" t="s">
        <v>209</v>
      </c>
      <c r="E7479" s="6" t="s">
        <v>22814</v>
      </c>
      <c r="F7479" t="s">
        <v>580</v>
      </c>
      <c r="G7479" t="s">
        <v>6515</v>
      </c>
      <c r="H7479" t="s">
        <v>424</v>
      </c>
      <c r="I7479">
        <f t="array" ref="I7479">IFERROR(MATCH(1,(B7479=[1]Sheet1!B$2:B$3322)*ISNUMBER(SEARCH(H7479, [1]Sheet1!H$2:H$3322))*(D7479=[1]Sheet1!D$2:D$3322),0),MATCH(1,(B7479=[1]Sheet1!B$2:B$3322)*ISNUMBER(SEARCH(H7479, [1]Sheet1!H$2:H$3322)),0))</f>
        <v>2447</v>
      </c>
    </row>
    <row r="7480" spans="1:9" x14ac:dyDescent="0.25">
      <c r="A7480" s="4" t="s">
        <v>14625</v>
      </c>
      <c r="B7480" t="s">
        <v>37</v>
      </c>
      <c r="C7480" s="5" t="s">
        <v>15120</v>
      </c>
      <c r="D7480" t="s">
        <v>209</v>
      </c>
      <c r="E7480" s="6" t="s">
        <v>22815</v>
      </c>
      <c r="F7480" t="s">
        <v>580</v>
      </c>
      <c r="G7480" t="s">
        <v>6516</v>
      </c>
      <c r="H7480" t="s">
        <v>13374</v>
      </c>
      <c r="I7480">
        <f t="array" ref="I7480">IFERROR(MATCH(1,(B7480=[1]Sheet1!B$2:B$3322)*ISNUMBER(SEARCH(H7480, [1]Sheet1!H$2:H$3322))*(D7480=[1]Sheet1!D$2:D$3322),0),MATCH(1,(B7480=[1]Sheet1!B$2:B$3322)*ISNUMBER(SEARCH(H7480, [1]Sheet1!H$2:H$3322)),0))</f>
        <v>2447</v>
      </c>
    </row>
    <row r="7481" spans="1:9" x14ac:dyDescent="0.25">
      <c r="A7481" s="4" t="s">
        <v>14625</v>
      </c>
      <c r="B7481" t="s">
        <v>37</v>
      </c>
      <c r="C7481" s="5" t="s">
        <v>15120</v>
      </c>
      <c r="D7481" t="s">
        <v>209</v>
      </c>
      <c r="E7481" s="6" t="s">
        <v>22816</v>
      </c>
      <c r="F7481" t="s">
        <v>580</v>
      </c>
      <c r="G7481" t="s">
        <v>6517</v>
      </c>
      <c r="H7481" t="s">
        <v>13375</v>
      </c>
      <c r="I7481">
        <f t="array" ref="I7481">IFERROR(MATCH(1,(B7481=[1]Sheet1!B$2:B$3322)*ISNUMBER(SEARCH(H7481, [1]Sheet1!H$2:H$3322))*(D7481=[1]Sheet1!D$2:D$3322),0),MATCH(1,(B7481=[1]Sheet1!B$2:B$3322)*ISNUMBER(SEARCH(H7481, [1]Sheet1!H$2:H$3322)),0))</f>
        <v>2446</v>
      </c>
    </row>
    <row r="7482" spans="1:9" x14ac:dyDescent="0.25">
      <c r="A7482" s="4" t="s">
        <v>14625</v>
      </c>
      <c r="B7482" t="s">
        <v>37</v>
      </c>
      <c r="C7482" s="5" t="s">
        <v>15120</v>
      </c>
      <c r="D7482" t="s">
        <v>209</v>
      </c>
      <c r="E7482" s="6" t="s">
        <v>22817</v>
      </c>
      <c r="F7482" t="s">
        <v>580</v>
      </c>
      <c r="G7482" t="s">
        <v>6518</v>
      </c>
      <c r="H7482" t="s">
        <v>425</v>
      </c>
      <c r="I7482">
        <f t="array" ref="I7482">IFERROR(MATCH(1,(B7482=[1]Sheet1!B$2:B$3322)*ISNUMBER(SEARCH(H7482, [1]Sheet1!H$2:H$3322))*(D7482=[1]Sheet1!D$2:D$3322),0),MATCH(1,(B7482=[1]Sheet1!B$2:B$3322)*ISNUMBER(SEARCH(H7482, [1]Sheet1!H$2:H$3322)),0))</f>
        <v>2447</v>
      </c>
    </row>
    <row r="7483" spans="1:9" x14ac:dyDescent="0.25">
      <c r="A7483" s="4" t="s">
        <v>14625</v>
      </c>
      <c r="B7483" t="s">
        <v>37</v>
      </c>
      <c r="C7483" s="5" t="s">
        <v>15120</v>
      </c>
      <c r="D7483" t="s">
        <v>209</v>
      </c>
      <c r="E7483" s="6" t="s">
        <v>22818</v>
      </c>
      <c r="F7483" t="s">
        <v>580</v>
      </c>
      <c r="G7483" t="s">
        <v>2869</v>
      </c>
      <c r="H7483" t="s">
        <v>10471</v>
      </c>
      <c r="I7483">
        <f t="array" ref="I7483">IFERROR(MATCH(1,(B7483=[1]Sheet1!B$2:B$3322)*ISNUMBER(SEARCH(H7483, [1]Sheet1!H$2:H$3322))*(D7483=[1]Sheet1!D$2:D$3322),0),MATCH(1,(B7483=[1]Sheet1!B$2:B$3322)*ISNUMBER(SEARCH(H7483, [1]Sheet1!H$2:H$3322)),0))</f>
        <v>2448</v>
      </c>
    </row>
    <row r="7484" spans="1:9" x14ac:dyDescent="0.25">
      <c r="A7484" s="4" t="s">
        <v>14625</v>
      </c>
      <c r="B7484" t="s">
        <v>37</v>
      </c>
      <c r="C7484" s="5" t="s">
        <v>15120</v>
      </c>
      <c r="D7484" t="s">
        <v>209</v>
      </c>
      <c r="E7484" s="6" t="s">
        <v>22819</v>
      </c>
      <c r="F7484" t="s">
        <v>580</v>
      </c>
      <c r="G7484" t="s">
        <v>6519</v>
      </c>
      <c r="H7484" t="s">
        <v>13376</v>
      </c>
      <c r="I7484">
        <f t="array" ref="I7484">IFERROR(MATCH(1,(B7484=[1]Sheet1!B$2:B$3322)*ISNUMBER(SEARCH(H7484, [1]Sheet1!H$2:H$3322))*(D7484=[1]Sheet1!D$2:D$3322),0),MATCH(1,(B7484=[1]Sheet1!B$2:B$3322)*ISNUMBER(SEARCH(H7484, [1]Sheet1!H$2:H$3322)),0))</f>
        <v>2448</v>
      </c>
    </row>
    <row r="7485" spans="1:9" x14ac:dyDescent="0.25">
      <c r="A7485" s="4" t="s">
        <v>14625</v>
      </c>
      <c r="B7485" t="s">
        <v>37</v>
      </c>
      <c r="C7485" s="5" t="s">
        <v>15120</v>
      </c>
      <c r="D7485" t="s">
        <v>209</v>
      </c>
      <c r="E7485" s="6" t="s">
        <v>22820</v>
      </c>
      <c r="F7485" t="s">
        <v>580</v>
      </c>
      <c r="G7485" t="s">
        <v>6520</v>
      </c>
      <c r="H7485" t="s">
        <v>8315</v>
      </c>
      <c r="I7485">
        <f t="array" ref="I7485">IFERROR(MATCH(1,(B7485=[1]Sheet1!B$2:B$3322)*ISNUMBER(SEARCH(H7485, [1]Sheet1!H$2:H$3322))*(D7485=[1]Sheet1!D$2:D$3322),0),MATCH(1,(B7485=[1]Sheet1!B$2:B$3322)*ISNUMBER(SEARCH(H7485, [1]Sheet1!H$2:H$3322)),0))</f>
        <v>2445</v>
      </c>
    </row>
    <row r="7486" spans="1:9" x14ac:dyDescent="0.25">
      <c r="A7486" s="4" t="s">
        <v>14625</v>
      </c>
      <c r="B7486" t="s">
        <v>37</v>
      </c>
      <c r="C7486" s="5" t="s">
        <v>15120</v>
      </c>
      <c r="D7486" t="s">
        <v>209</v>
      </c>
      <c r="E7486" s="6" t="s">
        <v>22821</v>
      </c>
      <c r="F7486" t="s">
        <v>580</v>
      </c>
      <c r="G7486" t="s">
        <v>5588</v>
      </c>
      <c r="H7486" t="s">
        <v>12697</v>
      </c>
      <c r="I7486">
        <f t="array" ref="I7486">IFERROR(MATCH(1,(B7486=[1]Sheet1!B$2:B$3322)*ISNUMBER(SEARCH(H7486, [1]Sheet1!H$2:H$3322))*(D7486=[1]Sheet1!D$2:D$3322),0),MATCH(1,(B7486=[1]Sheet1!B$2:B$3322)*ISNUMBER(SEARCH(H7486, [1]Sheet1!H$2:H$3322)),0))</f>
        <v>2446</v>
      </c>
    </row>
    <row r="7487" spans="1:9" x14ac:dyDescent="0.25">
      <c r="A7487" s="4" t="s">
        <v>14625</v>
      </c>
      <c r="B7487" t="s">
        <v>37</v>
      </c>
      <c r="C7487" s="5" t="s">
        <v>15121</v>
      </c>
      <c r="D7487" t="s">
        <v>210</v>
      </c>
      <c r="E7487" s="6" t="s">
        <v>22822</v>
      </c>
      <c r="F7487" t="s">
        <v>578</v>
      </c>
      <c r="G7487" t="s">
        <v>6521</v>
      </c>
      <c r="H7487" t="s">
        <v>13377</v>
      </c>
      <c r="I7487">
        <f t="array" ref="I7487">IFERROR(MATCH(1,(B7487=[1]Sheet1!B$2:B$3322)*ISNUMBER(SEARCH(H7487, [1]Sheet1!H$2:H$3322))*(D7487=[1]Sheet1!D$2:D$3322),0),MATCH(1,(B7487=[1]Sheet1!B$2:B$3322)*ISNUMBER(SEARCH(H7487, [1]Sheet1!H$2:H$3322)),0))</f>
        <v>2450</v>
      </c>
    </row>
    <row r="7488" spans="1:9" x14ac:dyDescent="0.25">
      <c r="A7488" s="4" t="s">
        <v>14625</v>
      </c>
      <c r="B7488" t="s">
        <v>37</v>
      </c>
      <c r="C7488" s="5" t="s">
        <v>15121</v>
      </c>
      <c r="D7488" t="s">
        <v>210</v>
      </c>
      <c r="E7488" s="6" t="s">
        <v>22823</v>
      </c>
      <c r="F7488" t="s">
        <v>580</v>
      </c>
      <c r="G7488" t="s">
        <v>6522</v>
      </c>
      <c r="H7488" t="s">
        <v>13378</v>
      </c>
      <c r="I7488">
        <f t="array" ref="I7488">IFERROR(MATCH(1,(B7488=[1]Sheet1!B$2:B$3322)*ISNUMBER(SEARCH(H7488, [1]Sheet1!H$2:H$3322))*(D7488=[1]Sheet1!D$2:D$3322),0),MATCH(1,(B7488=[1]Sheet1!B$2:B$3322)*ISNUMBER(SEARCH(H7488, [1]Sheet1!H$2:H$3322)),0))</f>
        <v>2449</v>
      </c>
    </row>
    <row r="7489" spans="1:9" x14ac:dyDescent="0.25">
      <c r="A7489" s="4" t="s">
        <v>14625</v>
      </c>
      <c r="B7489" t="s">
        <v>37</v>
      </c>
      <c r="C7489" s="5" t="s">
        <v>15121</v>
      </c>
      <c r="D7489" t="s">
        <v>210</v>
      </c>
      <c r="E7489" s="6" t="s">
        <v>22824</v>
      </c>
      <c r="F7489" t="s">
        <v>580</v>
      </c>
      <c r="G7489" t="s">
        <v>4134</v>
      </c>
      <c r="H7489" t="s">
        <v>11507</v>
      </c>
      <c r="I7489">
        <f t="array" ref="I7489">IFERROR(MATCH(1,(B7489=[1]Sheet1!B$2:B$3322)*ISNUMBER(SEARCH(H7489, [1]Sheet1!H$2:H$3322))*(D7489=[1]Sheet1!D$2:D$3322),0),MATCH(1,(B7489=[1]Sheet1!B$2:B$3322)*ISNUMBER(SEARCH(H7489, [1]Sheet1!H$2:H$3322)),0))</f>
        <v>2448</v>
      </c>
    </row>
    <row r="7490" spans="1:9" x14ac:dyDescent="0.25">
      <c r="A7490" s="4" t="s">
        <v>14625</v>
      </c>
      <c r="B7490" t="s">
        <v>37</v>
      </c>
      <c r="C7490" s="5" t="s">
        <v>15121</v>
      </c>
      <c r="D7490" t="s">
        <v>210</v>
      </c>
      <c r="E7490" s="6" t="s">
        <v>22825</v>
      </c>
      <c r="F7490" t="s">
        <v>580</v>
      </c>
      <c r="G7490" t="s">
        <v>6523</v>
      </c>
      <c r="H7490" s="3" t="s">
        <v>25547</v>
      </c>
      <c r="I7490">
        <f t="array" ref="I7490">IFERROR(MATCH(1,(B7490=[1]Sheet1!B$2:B$3322)*ISNUMBER(SEARCH(H7490, [1]Sheet1!H$2:H$3322))*(D7490=[1]Sheet1!D$2:D$3322),0),MATCH(1,(B7490=[1]Sheet1!B$2:B$3322)*ISNUMBER(SEARCH(H7490, [1]Sheet1!H$2:H$3322)),0))</f>
        <v>2449</v>
      </c>
    </row>
    <row r="7491" spans="1:9" x14ac:dyDescent="0.25">
      <c r="A7491" s="4" t="s">
        <v>14625</v>
      </c>
      <c r="B7491" t="s">
        <v>37</v>
      </c>
      <c r="C7491" s="5" t="s">
        <v>15121</v>
      </c>
      <c r="D7491" t="s">
        <v>210</v>
      </c>
      <c r="E7491" s="6" t="s">
        <v>22826</v>
      </c>
      <c r="F7491" t="s">
        <v>580</v>
      </c>
      <c r="G7491" t="s">
        <v>6524</v>
      </c>
      <c r="H7491" t="s">
        <v>13379</v>
      </c>
      <c r="I7491">
        <f t="array" ref="I7491">IFERROR(MATCH(1,(B7491=[1]Sheet1!B$2:B$3322)*ISNUMBER(SEARCH(H7491, [1]Sheet1!H$2:H$3322))*(D7491=[1]Sheet1!D$2:D$3322),0),MATCH(1,(B7491=[1]Sheet1!B$2:B$3322)*ISNUMBER(SEARCH(H7491, [1]Sheet1!H$2:H$3322)),0))</f>
        <v>2449</v>
      </c>
    </row>
    <row r="7492" spans="1:9" x14ac:dyDescent="0.25">
      <c r="A7492" s="4" t="s">
        <v>14625</v>
      </c>
      <c r="B7492" t="s">
        <v>37</v>
      </c>
      <c r="C7492" s="5" t="s">
        <v>15121</v>
      </c>
      <c r="D7492" t="s">
        <v>210</v>
      </c>
      <c r="E7492" s="6" t="s">
        <v>22827</v>
      </c>
      <c r="F7492" t="s">
        <v>580</v>
      </c>
      <c r="G7492" t="s">
        <v>1123</v>
      </c>
      <c r="H7492" t="s">
        <v>8995</v>
      </c>
      <c r="I7492">
        <f t="array" ref="I7492">IFERROR(MATCH(1,(B7492=[1]Sheet1!B$2:B$3322)*ISNUMBER(SEARCH(H7492, [1]Sheet1!H$2:H$3322))*(D7492=[1]Sheet1!D$2:D$3322),0),MATCH(1,(B7492=[1]Sheet1!B$2:B$3322)*ISNUMBER(SEARCH(H7492, [1]Sheet1!H$2:H$3322)),0))</f>
        <v>2450</v>
      </c>
    </row>
    <row r="7493" spans="1:9" x14ac:dyDescent="0.25">
      <c r="A7493" s="4" t="s">
        <v>14625</v>
      </c>
      <c r="B7493" t="s">
        <v>37</v>
      </c>
      <c r="C7493" s="5" t="s">
        <v>15121</v>
      </c>
      <c r="D7493" t="s">
        <v>210</v>
      </c>
      <c r="E7493" s="6" t="s">
        <v>22828</v>
      </c>
      <c r="F7493" t="s">
        <v>580</v>
      </c>
      <c r="G7493" t="s">
        <v>6525</v>
      </c>
      <c r="H7493" t="s">
        <v>13380</v>
      </c>
      <c r="I7493">
        <f t="array" ref="I7493">IFERROR(MATCH(1,(B7493=[1]Sheet1!B$2:B$3322)*ISNUMBER(SEARCH(H7493, [1]Sheet1!H$2:H$3322))*(D7493=[1]Sheet1!D$2:D$3322),0),MATCH(1,(B7493=[1]Sheet1!B$2:B$3322)*ISNUMBER(SEARCH(H7493, [1]Sheet1!H$2:H$3322)),0))</f>
        <v>2450</v>
      </c>
    </row>
    <row r="7494" spans="1:9" x14ac:dyDescent="0.25">
      <c r="A7494" s="4" t="s">
        <v>14625</v>
      </c>
      <c r="B7494" t="s">
        <v>37</v>
      </c>
      <c r="C7494" s="5" t="s">
        <v>15121</v>
      </c>
      <c r="D7494" t="s">
        <v>210</v>
      </c>
      <c r="E7494" s="6" t="s">
        <v>22829</v>
      </c>
      <c r="F7494" t="s">
        <v>580</v>
      </c>
      <c r="G7494" t="s">
        <v>6526</v>
      </c>
      <c r="H7494" t="s">
        <v>13381</v>
      </c>
      <c r="I7494">
        <f t="array" ref="I7494">IFERROR(MATCH(1,(B7494=[1]Sheet1!B$2:B$3322)*ISNUMBER(SEARCH(H7494, [1]Sheet1!H$2:H$3322))*(D7494=[1]Sheet1!D$2:D$3322),0),MATCH(1,(B7494=[1]Sheet1!B$2:B$3322)*ISNUMBER(SEARCH(H7494, [1]Sheet1!H$2:H$3322)),0))</f>
        <v>2451</v>
      </c>
    </row>
    <row r="7495" spans="1:9" x14ac:dyDescent="0.25">
      <c r="A7495" s="4" t="s">
        <v>14625</v>
      </c>
      <c r="B7495" t="s">
        <v>37</v>
      </c>
      <c r="C7495" s="5" t="s">
        <v>15121</v>
      </c>
      <c r="D7495" t="s">
        <v>210</v>
      </c>
      <c r="E7495" s="6" t="s">
        <v>22830</v>
      </c>
      <c r="F7495" t="s">
        <v>580</v>
      </c>
      <c r="G7495" t="s">
        <v>6527</v>
      </c>
      <c r="H7495" t="s">
        <v>13382</v>
      </c>
      <c r="I7495">
        <f t="array" ref="I7495">IFERROR(MATCH(1,(B7495=[1]Sheet1!B$2:B$3322)*ISNUMBER(SEARCH(H7495, [1]Sheet1!H$2:H$3322))*(D7495=[1]Sheet1!D$2:D$3322),0),MATCH(1,(B7495=[1]Sheet1!B$2:B$3322)*ISNUMBER(SEARCH(H7495, [1]Sheet1!H$2:H$3322)),0))</f>
        <v>2452</v>
      </c>
    </row>
    <row r="7496" spans="1:9" x14ac:dyDescent="0.25">
      <c r="A7496" s="4" t="s">
        <v>14625</v>
      </c>
      <c r="B7496" t="s">
        <v>37</v>
      </c>
      <c r="C7496" s="5" t="s">
        <v>15121</v>
      </c>
      <c r="D7496" t="s">
        <v>210</v>
      </c>
      <c r="E7496" s="6" t="s">
        <v>22831</v>
      </c>
      <c r="F7496" t="s">
        <v>580</v>
      </c>
      <c r="G7496" t="s">
        <v>6528</v>
      </c>
      <c r="H7496" t="s">
        <v>13383</v>
      </c>
      <c r="I7496">
        <f t="array" ref="I7496">IFERROR(MATCH(1,(B7496=[1]Sheet1!B$2:B$3322)*ISNUMBER(SEARCH(H7496, [1]Sheet1!H$2:H$3322))*(D7496=[1]Sheet1!D$2:D$3322),0),MATCH(1,(B7496=[1]Sheet1!B$2:B$3322)*ISNUMBER(SEARCH(H7496, [1]Sheet1!H$2:H$3322)),0))</f>
        <v>2452</v>
      </c>
    </row>
    <row r="7497" spans="1:9" x14ac:dyDescent="0.25">
      <c r="A7497" s="4" t="s">
        <v>14625</v>
      </c>
      <c r="B7497" t="s">
        <v>37</v>
      </c>
      <c r="C7497" s="5" t="s">
        <v>15121</v>
      </c>
      <c r="D7497" t="s">
        <v>210</v>
      </c>
      <c r="E7497" s="6" t="s">
        <v>22832</v>
      </c>
      <c r="F7497" t="s">
        <v>580</v>
      </c>
      <c r="G7497" t="s">
        <v>3277</v>
      </c>
      <c r="H7497" t="s">
        <v>10818</v>
      </c>
      <c r="I7497">
        <f t="array" ref="I7497">IFERROR(MATCH(1,(B7497=[1]Sheet1!B$2:B$3322)*ISNUMBER(SEARCH(H7497, [1]Sheet1!H$2:H$3322))*(D7497=[1]Sheet1!D$2:D$3322),0),MATCH(1,(B7497=[1]Sheet1!B$2:B$3322)*ISNUMBER(SEARCH(H7497, [1]Sheet1!H$2:H$3322)),0))</f>
        <v>2452</v>
      </c>
    </row>
    <row r="7498" spans="1:9" x14ac:dyDescent="0.25">
      <c r="A7498" s="4" t="s">
        <v>14625</v>
      </c>
      <c r="B7498" t="s">
        <v>37</v>
      </c>
      <c r="C7498" s="5" t="s">
        <v>15121</v>
      </c>
      <c r="D7498" t="s">
        <v>210</v>
      </c>
      <c r="E7498" s="6" t="s">
        <v>22833</v>
      </c>
      <c r="F7498" t="s">
        <v>580</v>
      </c>
      <c r="G7498" t="s">
        <v>6529</v>
      </c>
      <c r="H7498" t="s">
        <v>426</v>
      </c>
      <c r="I7498">
        <f t="array" ref="I7498">IFERROR(MATCH(1,(B7498=[1]Sheet1!B$2:B$3322)*ISNUMBER(SEARCH(H7498, [1]Sheet1!H$2:H$3322))*(D7498=[1]Sheet1!D$2:D$3322),0),MATCH(1,(B7498=[1]Sheet1!B$2:B$3322)*ISNUMBER(SEARCH(H7498, [1]Sheet1!H$2:H$3322)),0))</f>
        <v>2451</v>
      </c>
    </row>
    <row r="7499" spans="1:9" x14ac:dyDescent="0.25">
      <c r="A7499" s="4" t="s">
        <v>14625</v>
      </c>
      <c r="B7499" t="s">
        <v>37</v>
      </c>
      <c r="C7499" s="5" t="s">
        <v>15122</v>
      </c>
      <c r="D7499" t="s">
        <v>211</v>
      </c>
      <c r="E7499" s="6" t="s">
        <v>22834</v>
      </c>
      <c r="F7499" t="s">
        <v>578</v>
      </c>
      <c r="G7499" t="s">
        <v>6530</v>
      </c>
      <c r="H7499" t="s">
        <v>13384</v>
      </c>
      <c r="I7499">
        <f t="array" ref="I7499">IFERROR(MATCH(1,(B7499=[1]Sheet1!B$2:B$3322)*ISNUMBER(SEARCH(H7499, [1]Sheet1!H$2:H$3322))*(D7499=[1]Sheet1!D$2:D$3322),0),MATCH(1,(B7499=[1]Sheet1!B$2:B$3322)*ISNUMBER(SEARCH(H7499, [1]Sheet1!H$2:H$3322)),0))</f>
        <v>2454</v>
      </c>
    </row>
    <row r="7500" spans="1:9" x14ac:dyDescent="0.25">
      <c r="A7500" s="4" t="s">
        <v>14625</v>
      </c>
      <c r="B7500" t="s">
        <v>37</v>
      </c>
      <c r="C7500" s="5" t="s">
        <v>15122</v>
      </c>
      <c r="D7500" t="s">
        <v>211</v>
      </c>
      <c r="E7500" s="6" t="s">
        <v>22835</v>
      </c>
      <c r="F7500" t="s">
        <v>580</v>
      </c>
      <c r="G7500" t="s">
        <v>6531</v>
      </c>
      <c r="H7500" t="s">
        <v>13385</v>
      </c>
      <c r="I7500">
        <f t="array" ref="I7500">IFERROR(MATCH(1,(B7500=[1]Sheet1!B$2:B$3322)*ISNUMBER(SEARCH(H7500, [1]Sheet1!H$2:H$3322))*(D7500=[1]Sheet1!D$2:D$3322),0),MATCH(1,(B7500=[1]Sheet1!B$2:B$3322)*ISNUMBER(SEARCH(H7500, [1]Sheet1!H$2:H$3322)),0))</f>
        <v>2453</v>
      </c>
    </row>
    <row r="7501" spans="1:9" x14ac:dyDescent="0.25">
      <c r="A7501" s="4" t="s">
        <v>14625</v>
      </c>
      <c r="B7501" t="s">
        <v>37</v>
      </c>
      <c r="C7501" s="5" t="s">
        <v>15122</v>
      </c>
      <c r="D7501" t="s">
        <v>211</v>
      </c>
      <c r="E7501" s="6" t="s">
        <v>22836</v>
      </c>
      <c r="F7501" t="s">
        <v>580</v>
      </c>
      <c r="G7501" t="s">
        <v>6532</v>
      </c>
      <c r="H7501" t="s">
        <v>13386</v>
      </c>
      <c r="I7501">
        <f t="array" ref="I7501">IFERROR(MATCH(1,(B7501=[1]Sheet1!B$2:B$3322)*ISNUMBER(SEARCH(H7501, [1]Sheet1!H$2:H$3322))*(D7501=[1]Sheet1!D$2:D$3322),0),MATCH(1,(B7501=[1]Sheet1!B$2:B$3322)*ISNUMBER(SEARCH(H7501, [1]Sheet1!H$2:H$3322)),0))</f>
        <v>2453</v>
      </c>
    </row>
    <row r="7502" spans="1:9" x14ac:dyDescent="0.25">
      <c r="A7502" s="4" t="s">
        <v>14625</v>
      </c>
      <c r="B7502" t="s">
        <v>37</v>
      </c>
      <c r="C7502" s="5" t="s">
        <v>15122</v>
      </c>
      <c r="D7502" t="s">
        <v>211</v>
      </c>
      <c r="E7502" s="6" t="s">
        <v>22837</v>
      </c>
      <c r="F7502" t="s">
        <v>580</v>
      </c>
      <c r="G7502" t="s">
        <v>3768</v>
      </c>
      <c r="H7502" t="s">
        <v>11210</v>
      </c>
      <c r="I7502">
        <f t="array" ref="I7502">IFERROR(MATCH(1,(B7502=[1]Sheet1!B$2:B$3322)*ISNUMBER(SEARCH(H7502, [1]Sheet1!H$2:H$3322))*(D7502=[1]Sheet1!D$2:D$3322),0),MATCH(1,(B7502=[1]Sheet1!B$2:B$3322)*ISNUMBER(SEARCH(H7502, [1]Sheet1!H$2:H$3322)),0))</f>
        <v>2454</v>
      </c>
    </row>
    <row r="7503" spans="1:9" x14ac:dyDescent="0.25">
      <c r="A7503" s="4" t="s">
        <v>14625</v>
      </c>
      <c r="B7503" t="s">
        <v>37</v>
      </c>
      <c r="C7503" s="5" t="s">
        <v>15122</v>
      </c>
      <c r="D7503" t="s">
        <v>211</v>
      </c>
      <c r="E7503" s="6" t="s">
        <v>22838</v>
      </c>
      <c r="F7503" t="s">
        <v>580</v>
      </c>
      <c r="G7503" t="s">
        <v>6533</v>
      </c>
      <c r="H7503" t="s">
        <v>13387</v>
      </c>
      <c r="I7503">
        <f t="array" ref="I7503">IFERROR(MATCH(1,(B7503=[1]Sheet1!B$2:B$3322)*ISNUMBER(SEARCH(H7503, [1]Sheet1!H$2:H$3322))*(D7503=[1]Sheet1!D$2:D$3322),0),MATCH(1,(B7503=[1]Sheet1!B$2:B$3322)*ISNUMBER(SEARCH(H7503, [1]Sheet1!H$2:H$3322)),0))</f>
        <v>2455</v>
      </c>
    </row>
    <row r="7504" spans="1:9" x14ac:dyDescent="0.25">
      <c r="A7504" s="4" t="s">
        <v>14625</v>
      </c>
      <c r="B7504" t="s">
        <v>37</v>
      </c>
      <c r="C7504" s="5" t="s">
        <v>15122</v>
      </c>
      <c r="D7504" t="s">
        <v>211</v>
      </c>
      <c r="E7504" s="6" t="s">
        <v>22839</v>
      </c>
      <c r="F7504" t="s">
        <v>580</v>
      </c>
      <c r="G7504" t="s">
        <v>6534</v>
      </c>
      <c r="H7504" t="s">
        <v>13388</v>
      </c>
      <c r="I7504">
        <f t="array" ref="I7504">IFERROR(MATCH(1,(B7504=[1]Sheet1!B$2:B$3322)*ISNUMBER(SEARCH(H7504, [1]Sheet1!H$2:H$3322))*(D7504=[1]Sheet1!D$2:D$3322),0),MATCH(1,(B7504=[1]Sheet1!B$2:B$3322)*ISNUMBER(SEARCH(H7504, [1]Sheet1!H$2:H$3322)),0))</f>
        <v>2455</v>
      </c>
    </row>
    <row r="7505" spans="1:9" x14ac:dyDescent="0.25">
      <c r="A7505" s="4" t="s">
        <v>14625</v>
      </c>
      <c r="B7505" t="s">
        <v>37</v>
      </c>
      <c r="C7505" s="5" t="s">
        <v>15122</v>
      </c>
      <c r="D7505" t="s">
        <v>211</v>
      </c>
      <c r="E7505" s="6" t="s">
        <v>22840</v>
      </c>
      <c r="F7505" t="s">
        <v>580</v>
      </c>
      <c r="G7505" t="s">
        <v>6535</v>
      </c>
      <c r="H7505" t="s">
        <v>25548</v>
      </c>
      <c r="I7505">
        <f t="array" ref="I7505">IFERROR(MATCH(1,(B7505=[1]Sheet1!B$2:B$3322)*ISNUMBER(SEARCH(H7505, [1]Sheet1!H$2:H$3322))*(D7505=[1]Sheet1!D$2:D$3322),0),MATCH(1,(B7505=[1]Sheet1!B$2:B$3322)*ISNUMBER(SEARCH(H7505, [1]Sheet1!H$2:H$3322)),0))</f>
        <v>2454</v>
      </c>
    </row>
    <row r="7506" spans="1:9" x14ac:dyDescent="0.25">
      <c r="A7506" s="4" t="s">
        <v>14625</v>
      </c>
      <c r="B7506" t="s">
        <v>37</v>
      </c>
      <c r="C7506" s="5" t="s">
        <v>15122</v>
      </c>
      <c r="D7506" t="s">
        <v>211</v>
      </c>
      <c r="E7506" s="6" t="s">
        <v>22841</v>
      </c>
      <c r="F7506" t="s">
        <v>580</v>
      </c>
      <c r="G7506" t="s">
        <v>6536</v>
      </c>
      <c r="H7506" t="s">
        <v>427</v>
      </c>
      <c r="I7506">
        <f t="array" ref="I7506">IFERROR(MATCH(1,(B7506=[1]Sheet1!B$2:B$3322)*ISNUMBER(SEARCH(H7506, [1]Sheet1!H$2:H$3322))*(D7506=[1]Sheet1!D$2:D$3322),0),MATCH(1,(B7506=[1]Sheet1!B$2:B$3322)*ISNUMBER(SEARCH(H7506, [1]Sheet1!H$2:H$3322)),0))</f>
        <v>2456</v>
      </c>
    </row>
    <row r="7507" spans="1:9" x14ac:dyDescent="0.25">
      <c r="A7507" s="4" t="s">
        <v>14625</v>
      </c>
      <c r="B7507" t="s">
        <v>37</v>
      </c>
      <c r="C7507" s="5" t="s">
        <v>15122</v>
      </c>
      <c r="D7507" t="s">
        <v>211</v>
      </c>
      <c r="E7507" s="6" t="s">
        <v>22842</v>
      </c>
      <c r="F7507" t="s">
        <v>580</v>
      </c>
      <c r="G7507" t="s">
        <v>4272</v>
      </c>
      <c r="H7507" t="s">
        <v>11619</v>
      </c>
      <c r="I7507">
        <f t="array" ref="I7507">IFERROR(MATCH(1,(B7507=[1]Sheet1!B$2:B$3322)*ISNUMBER(SEARCH(H7507, [1]Sheet1!H$2:H$3322))*(D7507=[1]Sheet1!D$2:D$3322),0),MATCH(1,(B7507=[1]Sheet1!B$2:B$3322)*ISNUMBER(SEARCH(H7507, [1]Sheet1!H$2:H$3322)),0))</f>
        <v>2456</v>
      </c>
    </row>
    <row r="7508" spans="1:9" x14ac:dyDescent="0.25">
      <c r="A7508" s="4" t="s">
        <v>14625</v>
      </c>
      <c r="B7508" t="s">
        <v>37</v>
      </c>
      <c r="C7508" s="5" t="s">
        <v>15123</v>
      </c>
      <c r="D7508" t="s">
        <v>8291</v>
      </c>
      <c r="E7508" s="6" t="s">
        <v>22843</v>
      </c>
      <c r="F7508" t="s">
        <v>578</v>
      </c>
      <c r="G7508" t="s">
        <v>6537</v>
      </c>
      <c r="H7508" t="s">
        <v>13389</v>
      </c>
      <c r="I7508">
        <f t="array" ref="I7508">IFERROR(MATCH(1,(B7508=[1]Sheet1!B$2:B$3322)*ISNUMBER(SEARCH(H7508, [1]Sheet1!H$2:H$3322))*(D7508=[1]Sheet1!D$2:D$3322),0),MATCH(1,(B7508=[1]Sheet1!B$2:B$3322)*ISNUMBER(SEARCH(H7508, [1]Sheet1!H$2:H$3322)),0))</f>
        <v>2461</v>
      </c>
    </row>
    <row r="7509" spans="1:9" x14ac:dyDescent="0.25">
      <c r="A7509" s="4" t="s">
        <v>14625</v>
      </c>
      <c r="B7509" t="s">
        <v>37</v>
      </c>
      <c r="C7509" s="5" t="s">
        <v>15123</v>
      </c>
      <c r="D7509" t="s">
        <v>8291</v>
      </c>
      <c r="E7509" s="6" t="s">
        <v>22844</v>
      </c>
      <c r="F7509" t="s">
        <v>580</v>
      </c>
      <c r="G7509" t="s">
        <v>6538</v>
      </c>
      <c r="H7509" t="s">
        <v>13390</v>
      </c>
      <c r="I7509">
        <f t="array" ref="I7509">IFERROR(MATCH(1,(B7509=[1]Sheet1!B$2:B$3322)*ISNUMBER(SEARCH(H7509, [1]Sheet1!H$2:H$3322))*(D7509=[1]Sheet1!D$2:D$3322),0),MATCH(1,(B7509=[1]Sheet1!B$2:B$3322)*ISNUMBER(SEARCH(H7509, [1]Sheet1!H$2:H$3322)),0))</f>
        <v>2463</v>
      </c>
    </row>
    <row r="7510" spans="1:9" x14ac:dyDescent="0.25">
      <c r="A7510" s="4" t="s">
        <v>14625</v>
      </c>
      <c r="B7510" t="s">
        <v>37</v>
      </c>
      <c r="C7510" s="5" t="s">
        <v>15123</v>
      </c>
      <c r="D7510" t="s">
        <v>8291</v>
      </c>
      <c r="E7510" s="6" t="s">
        <v>22845</v>
      </c>
      <c r="F7510" t="s">
        <v>580</v>
      </c>
      <c r="G7510" t="s">
        <v>6539</v>
      </c>
      <c r="H7510" t="s">
        <v>13391</v>
      </c>
      <c r="I7510">
        <f t="array" ref="I7510">IFERROR(MATCH(1,(B7510=[1]Sheet1!B$2:B$3322)*ISNUMBER(SEARCH(H7510, [1]Sheet1!H$2:H$3322))*(D7510=[1]Sheet1!D$2:D$3322),0),MATCH(1,(B7510=[1]Sheet1!B$2:B$3322)*ISNUMBER(SEARCH(H7510, [1]Sheet1!H$2:H$3322)),0))</f>
        <v>2462</v>
      </c>
    </row>
    <row r="7511" spans="1:9" x14ac:dyDescent="0.25">
      <c r="A7511" s="4" t="s">
        <v>14625</v>
      </c>
      <c r="B7511" t="s">
        <v>37</v>
      </c>
      <c r="C7511" s="5" t="s">
        <v>15123</v>
      </c>
      <c r="D7511" t="s">
        <v>8291</v>
      </c>
      <c r="E7511" s="6" t="s">
        <v>22846</v>
      </c>
      <c r="F7511" t="s">
        <v>580</v>
      </c>
      <c r="G7511" t="s">
        <v>6540</v>
      </c>
      <c r="H7511" t="s">
        <v>13392</v>
      </c>
      <c r="I7511">
        <f t="array" ref="I7511">IFERROR(MATCH(1,(B7511=[1]Sheet1!B$2:B$3322)*ISNUMBER(SEARCH(H7511, [1]Sheet1!H$2:H$3322))*(D7511=[1]Sheet1!D$2:D$3322),0),MATCH(1,(B7511=[1]Sheet1!B$2:B$3322)*ISNUMBER(SEARCH(H7511, [1]Sheet1!H$2:H$3322)),0))</f>
        <v>2462</v>
      </c>
    </row>
    <row r="7512" spans="1:9" x14ac:dyDescent="0.25">
      <c r="A7512" s="4" t="s">
        <v>14625</v>
      </c>
      <c r="B7512" t="s">
        <v>37</v>
      </c>
      <c r="C7512" s="5" t="s">
        <v>15123</v>
      </c>
      <c r="D7512" t="s">
        <v>8291</v>
      </c>
      <c r="E7512" s="6" t="s">
        <v>22847</v>
      </c>
      <c r="F7512" t="s">
        <v>580</v>
      </c>
      <c r="G7512" t="s">
        <v>6541</v>
      </c>
      <c r="H7512" t="s">
        <v>13393</v>
      </c>
      <c r="I7512">
        <f t="array" ref="I7512">IFERROR(MATCH(1,(B7512=[1]Sheet1!B$2:B$3322)*ISNUMBER(SEARCH(H7512, [1]Sheet1!H$2:H$3322))*(D7512=[1]Sheet1!D$2:D$3322),0),MATCH(1,(B7512=[1]Sheet1!B$2:B$3322)*ISNUMBER(SEARCH(H7512, [1]Sheet1!H$2:H$3322)),0))</f>
        <v>2461</v>
      </c>
    </row>
    <row r="7513" spans="1:9" x14ac:dyDescent="0.25">
      <c r="A7513" s="4" t="s">
        <v>14625</v>
      </c>
      <c r="B7513" t="s">
        <v>37</v>
      </c>
      <c r="C7513" s="5" t="s">
        <v>15123</v>
      </c>
      <c r="D7513" t="s">
        <v>8291</v>
      </c>
      <c r="E7513" s="6" t="s">
        <v>22848</v>
      </c>
      <c r="F7513" t="s">
        <v>580</v>
      </c>
      <c r="G7513" t="s">
        <v>5547</v>
      </c>
      <c r="H7513" t="s">
        <v>12657</v>
      </c>
      <c r="I7513">
        <f t="array" ref="I7513">IFERROR(MATCH(1,(B7513=[1]Sheet1!B$2:B$3322)*ISNUMBER(SEARCH(H7513, [1]Sheet1!H$2:H$3322))*(D7513=[1]Sheet1!D$2:D$3322),0),MATCH(1,(B7513=[1]Sheet1!B$2:B$3322)*ISNUMBER(SEARCH(H7513, [1]Sheet1!H$2:H$3322)),0))</f>
        <v>2461</v>
      </c>
    </row>
    <row r="7514" spans="1:9" x14ac:dyDescent="0.25">
      <c r="A7514" s="4" t="s">
        <v>14625</v>
      </c>
      <c r="B7514" t="s">
        <v>37</v>
      </c>
      <c r="C7514" s="5" t="s">
        <v>15123</v>
      </c>
      <c r="D7514" t="s">
        <v>8291</v>
      </c>
      <c r="E7514" s="6" t="s">
        <v>22849</v>
      </c>
      <c r="F7514" t="s">
        <v>580</v>
      </c>
      <c r="G7514" t="s">
        <v>6542</v>
      </c>
      <c r="H7514" t="s">
        <v>13394</v>
      </c>
      <c r="I7514">
        <f t="array" ref="I7514">IFERROR(MATCH(1,(B7514=[1]Sheet1!B$2:B$3322)*ISNUMBER(SEARCH(H7514, [1]Sheet1!H$2:H$3322))*(D7514=[1]Sheet1!D$2:D$3322),0),MATCH(1,(B7514=[1]Sheet1!B$2:B$3322)*ISNUMBER(SEARCH(H7514, [1]Sheet1!H$2:H$3322)),0))</f>
        <v>2461</v>
      </c>
    </row>
    <row r="7515" spans="1:9" x14ac:dyDescent="0.25">
      <c r="A7515" s="4" t="s">
        <v>14625</v>
      </c>
      <c r="B7515" t="s">
        <v>37</v>
      </c>
      <c r="C7515" s="5" t="s">
        <v>15123</v>
      </c>
      <c r="D7515" t="s">
        <v>8291</v>
      </c>
      <c r="E7515" s="6" t="s">
        <v>22850</v>
      </c>
      <c r="F7515" t="s">
        <v>580</v>
      </c>
      <c r="G7515" t="s">
        <v>6543</v>
      </c>
      <c r="H7515" t="s">
        <v>13395</v>
      </c>
      <c r="I7515">
        <f t="array" ref="I7515">IFERROR(MATCH(1,(B7515=[1]Sheet1!B$2:B$3322)*ISNUMBER(SEARCH(H7515, [1]Sheet1!H$2:H$3322))*(D7515=[1]Sheet1!D$2:D$3322),0),MATCH(1,(B7515=[1]Sheet1!B$2:B$3322)*ISNUMBER(SEARCH(H7515, [1]Sheet1!H$2:H$3322)),0))</f>
        <v>2463</v>
      </c>
    </row>
    <row r="7516" spans="1:9" x14ac:dyDescent="0.25">
      <c r="A7516" s="4" t="s">
        <v>14625</v>
      </c>
      <c r="B7516" t="s">
        <v>37</v>
      </c>
      <c r="C7516" s="5" t="s">
        <v>15123</v>
      </c>
      <c r="D7516" t="s">
        <v>8291</v>
      </c>
      <c r="E7516" s="6" t="s">
        <v>22851</v>
      </c>
      <c r="F7516" t="s">
        <v>580</v>
      </c>
      <c r="G7516" t="s">
        <v>6544</v>
      </c>
      <c r="H7516" t="s">
        <v>11804</v>
      </c>
      <c r="I7516">
        <f t="array" ref="I7516">IFERROR(MATCH(1,(B7516=[1]Sheet1!B$2:B$3322)*ISNUMBER(SEARCH(H7516, [1]Sheet1!H$2:H$3322))*(D7516=[1]Sheet1!D$2:D$3322),0),MATCH(1,(B7516=[1]Sheet1!B$2:B$3322)*ISNUMBER(SEARCH(H7516, [1]Sheet1!H$2:H$3322)),0))</f>
        <v>2463</v>
      </c>
    </row>
    <row r="7517" spans="1:9" x14ac:dyDescent="0.25">
      <c r="A7517" s="4" t="s">
        <v>14625</v>
      </c>
      <c r="B7517" t="s">
        <v>37</v>
      </c>
      <c r="C7517" s="5" t="s">
        <v>15123</v>
      </c>
      <c r="D7517" t="s">
        <v>8291</v>
      </c>
      <c r="E7517" s="6" t="s">
        <v>22852</v>
      </c>
      <c r="F7517" t="s">
        <v>580</v>
      </c>
      <c r="G7517" t="s">
        <v>6545</v>
      </c>
      <c r="H7517" t="s">
        <v>13396</v>
      </c>
      <c r="I7517">
        <f t="array" ref="I7517">IFERROR(MATCH(1,(B7517=[1]Sheet1!B$2:B$3322)*ISNUMBER(SEARCH(H7517, [1]Sheet1!H$2:H$3322))*(D7517=[1]Sheet1!D$2:D$3322),0),MATCH(1,(B7517=[1]Sheet1!B$2:B$3322)*ISNUMBER(SEARCH(H7517, [1]Sheet1!H$2:H$3322)),0))</f>
        <v>2463</v>
      </c>
    </row>
    <row r="7518" spans="1:9" x14ac:dyDescent="0.25">
      <c r="A7518" s="4" t="s">
        <v>14625</v>
      </c>
      <c r="B7518" t="s">
        <v>37</v>
      </c>
      <c r="C7518" s="5" t="s">
        <v>15123</v>
      </c>
      <c r="D7518" t="s">
        <v>8291</v>
      </c>
      <c r="E7518" s="6" t="s">
        <v>22853</v>
      </c>
      <c r="F7518" t="s">
        <v>580</v>
      </c>
      <c r="G7518" t="s">
        <v>3168</v>
      </c>
      <c r="H7518" t="s">
        <v>10720</v>
      </c>
      <c r="I7518">
        <f t="array" ref="I7518">IFERROR(MATCH(1,(B7518=[1]Sheet1!B$2:B$3322)*ISNUMBER(SEARCH(H7518, [1]Sheet1!H$2:H$3322))*(D7518=[1]Sheet1!D$2:D$3322),0),MATCH(1,(B7518=[1]Sheet1!B$2:B$3322)*ISNUMBER(SEARCH(H7518, [1]Sheet1!H$2:H$3322)),0))</f>
        <v>2462</v>
      </c>
    </row>
    <row r="7519" spans="1:9" x14ac:dyDescent="0.25">
      <c r="A7519" s="4" t="s">
        <v>14625</v>
      </c>
      <c r="B7519" t="s">
        <v>37</v>
      </c>
      <c r="C7519" s="5" t="s">
        <v>15124</v>
      </c>
      <c r="D7519" t="s">
        <v>212</v>
      </c>
      <c r="E7519" s="6" t="s">
        <v>22854</v>
      </c>
      <c r="F7519" t="s">
        <v>580</v>
      </c>
      <c r="G7519" t="s">
        <v>6546</v>
      </c>
      <c r="H7519" t="s">
        <v>428</v>
      </c>
      <c r="I7519">
        <f t="array" ref="I7519">IFERROR(MATCH(1,(B7519=[1]Sheet1!B$2:B$3322)*ISNUMBER(SEARCH(H7519, [1]Sheet1!H$2:H$3322))*(D7519=[1]Sheet1!D$2:D$3322),0),MATCH(1,(B7519=[1]Sheet1!B$2:B$3322)*ISNUMBER(SEARCH(H7519, [1]Sheet1!H$2:H$3322)),0))</f>
        <v>2467</v>
      </c>
    </row>
    <row r="7520" spans="1:9" x14ac:dyDescent="0.25">
      <c r="A7520" s="4" t="s">
        <v>14625</v>
      </c>
      <c r="B7520" t="s">
        <v>37</v>
      </c>
      <c r="C7520" s="5" t="s">
        <v>15124</v>
      </c>
      <c r="D7520" t="s">
        <v>212</v>
      </c>
      <c r="E7520" s="6" t="s">
        <v>22855</v>
      </c>
      <c r="F7520" t="s">
        <v>580</v>
      </c>
      <c r="G7520" t="s">
        <v>6547</v>
      </c>
      <c r="H7520" t="s">
        <v>13397</v>
      </c>
      <c r="I7520">
        <f t="array" ref="I7520">IFERROR(MATCH(1,(B7520=[1]Sheet1!B$2:B$3322)*ISNUMBER(SEARCH(H7520, [1]Sheet1!H$2:H$3322))*(D7520=[1]Sheet1!D$2:D$3322),0),MATCH(1,(B7520=[1]Sheet1!B$2:B$3322)*ISNUMBER(SEARCH(H7520, [1]Sheet1!H$2:H$3322)),0))</f>
        <v>2460</v>
      </c>
    </row>
    <row r="7521" spans="1:9" x14ac:dyDescent="0.25">
      <c r="A7521" s="4" t="s">
        <v>14625</v>
      </c>
      <c r="B7521" t="s">
        <v>37</v>
      </c>
      <c r="C7521" s="5" t="s">
        <v>15124</v>
      </c>
      <c r="D7521" t="s">
        <v>212</v>
      </c>
      <c r="E7521" s="6" t="s">
        <v>22856</v>
      </c>
      <c r="F7521" t="s">
        <v>580</v>
      </c>
      <c r="G7521" t="s">
        <v>6548</v>
      </c>
      <c r="H7521" t="s">
        <v>11495</v>
      </c>
      <c r="I7521">
        <f t="array" ref="I7521">IFERROR(MATCH(1,(B7521=[1]Sheet1!B$2:B$3322)*ISNUMBER(SEARCH(H7521, [1]Sheet1!H$2:H$3322))*(D7521=[1]Sheet1!D$2:D$3322),0),MATCH(1,(B7521=[1]Sheet1!B$2:B$3322)*ISNUMBER(SEARCH(H7521, [1]Sheet1!H$2:H$3322)),0))</f>
        <v>2460</v>
      </c>
    </row>
    <row r="7522" spans="1:9" x14ac:dyDescent="0.25">
      <c r="A7522" s="4" t="s">
        <v>14625</v>
      </c>
      <c r="B7522" t="s">
        <v>37</v>
      </c>
      <c r="C7522" s="5" t="s">
        <v>15124</v>
      </c>
      <c r="D7522" t="s">
        <v>212</v>
      </c>
      <c r="E7522" s="6" t="s">
        <v>22857</v>
      </c>
      <c r="F7522" t="s">
        <v>580</v>
      </c>
      <c r="G7522" t="s">
        <v>6549</v>
      </c>
      <c r="H7522" t="s">
        <v>429</v>
      </c>
      <c r="I7522">
        <f t="array" ref="I7522">IFERROR(MATCH(1,(B7522=[1]Sheet1!B$2:B$3322)*ISNUMBER(SEARCH(H7522, [1]Sheet1!H$2:H$3322))*(D7522=[1]Sheet1!D$2:D$3322),0),MATCH(1,(B7522=[1]Sheet1!B$2:B$3322)*ISNUMBER(SEARCH(H7522, [1]Sheet1!H$2:H$3322)),0))</f>
        <v>2460</v>
      </c>
    </row>
    <row r="7523" spans="1:9" x14ac:dyDescent="0.25">
      <c r="A7523" s="4" t="s">
        <v>14625</v>
      </c>
      <c r="B7523" t="s">
        <v>37</v>
      </c>
      <c r="C7523" s="5" t="s">
        <v>15124</v>
      </c>
      <c r="D7523" t="s">
        <v>212</v>
      </c>
      <c r="E7523" s="6" t="s">
        <v>22858</v>
      </c>
      <c r="F7523" t="s">
        <v>580</v>
      </c>
      <c r="G7523" t="s">
        <v>6550</v>
      </c>
      <c r="H7523" t="s">
        <v>13398</v>
      </c>
      <c r="I7523">
        <f t="array" ref="I7523">IFERROR(MATCH(1,(B7523=[1]Sheet1!B$2:B$3322)*ISNUMBER(SEARCH(H7523, [1]Sheet1!H$2:H$3322))*(D7523=[1]Sheet1!D$2:D$3322),0),MATCH(1,(B7523=[1]Sheet1!B$2:B$3322)*ISNUMBER(SEARCH(H7523, [1]Sheet1!H$2:H$3322)),0))</f>
        <v>2459</v>
      </c>
    </row>
    <row r="7524" spans="1:9" x14ac:dyDescent="0.25">
      <c r="A7524" s="4" t="s">
        <v>14625</v>
      </c>
      <c r="B7524" t="s">
        <v>37</v>
      </c>
      <c r="C7524" s="5" t="s">
        <v>15124</v>
      </c>
      <c r="D7524" t="s">
        <v>212</v>
      </c>
      <c r="E7524" s="6" t="s">
        <v>22859</v>
      </c>
      <c r="F7524" t="s">
        <v>580</v>
      </c>
      <c r="G7524" t="s">
        <v>2699</v>
      </c>
      <c r="H7524" t="s">
        <v>10324</v>
      </c>
      <c r="I7524">
        <f t="array" ref="I7524">IFERROR(MATCH(1,(B7524=[1]Sheet1!B$2:B$3322)*ISNUMBER(SEARCH(H7524, [1]Sheet1!H$2:H$3322))*(D7524=[1]Sheet1!D$2:D$3322),0),MATCH(1,(B7524=[1]Sheet1!B$2:B$3322)*ISNUMBER(SEARCH(H7524, [1]Sheet1!H$2:H$3322)),0))</f>
        <v>2459</v>
      </c>
    </row>
    <row r="7525" spans="1:9" x14ac:dyDescent="0.25">
      <c r="A7525" s="4" t="s">
        <v>14626</v>
      </c>
      <c r="B7525" t="s">
        <v>38</v>
      </c>
      <c r="C7525" s="5" t="s">
        <v>15125</v>
      </c>
      <c r="D7525" t="s">
        <v>8292</v>
      </c>
      <c r="E7525" s="6" t="s">
        <v>22860</v>
      </c>
      <c r="F7525" t="s">
        <v>462</v>
      </c>
      <c r="G7525" t="s">
        <v>5752</v>
      </c>
      <c r="H7525" t="s">
        <v>232</v>
      </c>
      <c r="I7525">
        <f t="array" ref="I7525">IFERROR(MATCH(1,(B7525=[1]Sheet1!B$2:B$3322)*ISNUMBER(SEARCH(H7525, [1]Sheet1!H$2:H$3322))*(D7525=[1]Sheet1!D$2:D$3322),0),MATCH(1,(B7525=[1]Sheet1!B$2:B$3322)*ISNUMBER(SEARCH(H7525, [1]Sheet1!H$2:H$3322)),0))</f>
        <v>2348</v>
      </c>
    </row>
    <row r="7526" spans="1:9" x14ac:dyDescent="0.25">
      <c r="A7526" s="4" t="s">
        <v>14626</v>
      </c>
      <c r="B7526" t="s">
        <v>38</v>
      </c>
      <c r="C7526" s="5" t="s">
        <v>15125</v>
      </c>
      <c r="D7526" t="s">
        <v>8292</v>
      </c>
      <c r="E7526" s="6" t="s">
        <v>22861</v>
      </c>
      <c r="F7526" t="s">
        <v>462</v>
      </c>
      <c r="G7526" t="s">
        <v>6551</v>
      </c>
      <c r="H7526" t="s">
        <v>8337</v>
      </c>
      <c r="I7526">
        <f t="array" ref="I7526">IFERROR(MATCH(1,(B7526=[1]Sheet1!B$2:B$3322)*ISNUMBER(SEARCH(H7526, [1]Sheet1!H$2:H$3322))*(D7526=[1]Sheet1!D$2:D$3322),0),MATCH(1,(B7526=[1]Sheet1!B$2:B$3322)*ISNUMBER(SEARCH(H7526, [1]Sheet1!H$2:H$3322)),0))</f>
        <v>2346</v>
      </c>
    </row>
    <row r="7527" spans="1:9" x14ac:dyDescent="0.25">
      <c r="A7527" s="4" t="s">
        <v>14626</v>
      </c>
      <c r="B7527" t="s">
        <v>38</v>
      </c>
      <c r="C7527" s="5" t="s">
        <v>15125</v>
      </c>
      <c r="D7527" t="s">
        <v>8292</v>
      </c>
      <c r="E7527" s="6" t="s">
        <v>22862</v>
      </c>
      <c r="F7527" t="s">
        <v>462</v>
      </c>
      <c r="G7527" t="s">
        <v>6552</v>
      </c>
      <c r="H7527" t="s">
        <v>1781</v>
      </c>
      <c r="I7527">
        <f t="array" ref="I7527">IFERROR(MATCH(1,(B7527=[1]Sheet1!B$2:B$3322)*ISNUMBER(SEARCH(H7527, [1]Sheet1!H$2:H$3322))*(D7527=[1]Sheet1!D$2:D$3322),0),MATCH(1,(B7527=[1]Sheet1!B$2:B$3322)*ISNUMBER(SEARCH(H7527, [1]Sheet1!H$2:H$3322)),0))</f>
        <v>2346</v>
      </c>
    </row>
    <row r="7528" spans="1:9" x14ac:dyDescent="0.25">
      <c r="A7528" s="4" t="s">
        <v>14626</v>
      </c>
      <c r="B7528" t="s">
        <v>38</v>
      </c>
      <c r="C7528" s="5" t="s">
        <v>15125</v>
      </c>
      <c r="D7528" t="s">
        <v>8292</v>
      </c>
      <c r="E7528" s="6" t="s">
        <v>22863</v>
      </c>
      <c r="F7528" t="s">
        <v>462</v>
      </c>
      <c r="G7528" t="s">
        <v>5751</v>
      </c>
      <c r="H7528" t="s">
        <v>12829</v>
      </c>
      <c r="I7528">
        <f t="array" ref="I7528">IFERROR(MATCH(1,(B7528=[1]Sheet1!B$2:B$3322)*ISNUMBER(SEARCH(H7528, [1]Sheet1!H$2:H$3322))*(D7528=[1]Sheet1!D$2:D$3322),0),MATCH(1,(B7528=[1]Sheet1!B$2:B$3322)*ISNUMBER(SEARCH(H7528, [1]Sheet1!H$2:H$3322)),0))</f>
        <v>2346</v>
      </c>
    </row>
    <row r="7529" spans="1:9" x14ac:dyDescent="0.25">
      <c r="A7529" s="4" t="s">
        <v>14626</v>
      </c>
      <c r="B7529" t="s">
        <v>38</v>
      </c>
      <c r="C7529" s="5" t="s">
        <v>15125</v>
      </c>
      <c r="D7529" t="s">
        <v>8292</v>
      </c>
      <c r="E7529" s="6" t="s">
        <v>22864</v>
      </c>
      <c r="F7529" t="s">
        <v>462</v>
      </c>
      <c r="G7529" t="s">
        <v>5055</v>
      </c>
      <c r="H7529" t="s">
        <v>12249</v>
      </c>
      <c r="I7529">
        <f t="array" ref="I7529">IFERROR(MATCH(1,(B7529=[1]Sheet1!B$2:B$3322)*ISNUMBER(SEARCH(H7529, [1]Sheet1!H$2:H$3322))*(D7529=[1]Sheet1!D$2:D$3322),0),MATCH(1,(B7529=[1]Sheet1!B$2:B$3322)*ISNUMBER(SEARCH(H7529, [1]Sheet1!H$2:H$3322)),0))</f>
        <v>2344</v>
      </c>
    </row>
    <row r="7530" spans="1:9" x14ac:dyDescent="0.25">
      <c r="A7530" s="4" t="s">
        <v>14626</v>
      </c>
      <c r="B7530" t="s">
        <v>38</v>
      </c>
      <c r="C7530" s="5" t="s">
        <v>15125</v>
      </c>
      <c r="D7530" t="s">
        <v>8292</v>
      </c>
      <c r="E7530" s="6" t="s">
        <v>22865</v>
      </c>
      <c r="F7530" t="s">
        <v>462</v>
      </c>
      <c r="G7530" t="s">
        <v>5052</v>
      </c>
      <c r="H7530" t="s">
        <v>8327</v>
      </c>
      <c r="I7530">
        <f t="array" ref="I7530">IFERROR(MATCH(1,(B7530=[1]Sheet1!B$2:B$3322)*ISNUMBER(SEARCH(H7530, [1]Sheet1!H$2:H$3322))*(D7530=[1]Sheet1!D$2:D$3322),0),MATCH(1,(B7530=[1]Sheet1!B$2:B$3322)*ISNUMBER(SEARCH(H7530, [1]Sheet1!H$2:H$3322)),0))</f>
        <v>2344</v>
      </c>
    </row>
    <row r="7531" spans="1:9" x14ac:dyDescent="0.25">
      <c r="A7531" s="4" t="s">
        <v>14626</v>
      </c>
      <c r="B7531" t="s">
        <v>38</v>
      </c>
      <c r="C7531" s="5" t="s">
        <v>15125</v>
      </c>
      <c r="D7531" t="s">
        <v>8292</v>
      </c>
      <c r="E7531" s="6" t="s">
        <v>22866</v>
      </c>
      <c r="F7531" t="s">
        <v>462</v>
      </c>
      <c r="G7531" t="s">
        <v>6553</v>
      </c>
      <c r="H7531" t="s">
        <v>8336</v>
      </c>
      <c r="I7531">
        <f t="array" ref="I7531">IFERROR(MATCH(1,(B7531=[1]Sheet1!B$2:B$3322)*ISNUMBER(SEARCH(H7531, [1]Sheet1!H$2:H$3322))*(D7531=[1]Sheet1!D$2:D$3322),0),MATCH(1,(B7531=[1]Sheet1!B$2:B$3322)*ISNUMBER(SEARCH(H7531, [1]Sheet1!H$2:H$3322)),0))</f>
        <v>2345</v>
      </c>
    </row>
    <row r="7532" spans="1:9" x14ac:dyDescent="0.25">
      <c r="A7532" s="4" t="s">
        <v>14626</v>
      </c>
      <c r="B7532" t="s">
        <v>38</v>
      </c>
      <c r="C7532" s="5" t="s">
        <v>15125</v>
      </c>
      <c r="D7532" t="s">
        <v>8292</v>
      </c>
      <c r="E7532" s="6" t="s">
        <v>22867</v>
      </c>
      <c r="F7532" t="s">
        <v>462</v>
      </c>
      <c r="G7532" t="s">
        <v>5057</v>
      </c>
      <c r="H7532" t="s">
        <v>8335</v>
      </c>
      <c r="I7532">
        <f t="array" ref="I7532">IFERROR(MATCH(1,(B7532=[1]Sheet1!B$2:B$3322)*ISNUMBER(SEARCH(H7532, [1]Sheet1!H$2:H$3322))*(D7532=[1]Sheet1!D$2:D$3322),0),MATCH(1,(B7532=[1]Sheet1!B$2:B$3322)*ISNUMBER(SEARCH(H7532, [1]Sheet1!H$2:H$3322)),0))</f>
        <v>2345</v>
      </c>
    </row>
    <row r="7533" spans="1:9" x14ac:dyDescent="0.25">
      <c r="A7533" s="4" t="s">
        <v>14626</v>
      </c>
      <c r="B7533" t="s">
        <v>38</v>
      </c>
      <c r="C7533" s="5" t="s">
        <v>15125</v>
      </c>
      <c r="D7533" t="s">
        <v>8292</v>
      </c>
      <c r="E7533" s="6" t="s">
        <v>22868</v>
      </c>
      <c r="F7533" t="s">
        <v>462</v>
      </c>
      <c r="G7533" t="s">
        <v>5056</v>
      </c>
      <c r="H7533" t="s">
        <v>8334</v>
      </c>
      <c r="I7533">
        <f t="array" ref="I7533">IFERROR(MATCH(1,(B7533=[1]Sheet1!B$2:B$3322)*ISNUMBER(SEARCH(H7533, [1]Sheet1!H$2:H$3322))*(D7533=[1]Sheet1!D$2:D$3322),0),MATCH(1,(B7533=[1]Sheet1!B$2:B$3322)*ISNUMBER(SEARCH(H7533, [1]Sheet1!H$2:H$3322)),0))</f>
        <v>2344</v>
      </c>
    </row>
    <row r="7534" spans="1:9" x14ac:dyDescent="0.25">
      <c r="A7534" s="4" t="s">
        <v>14626</v>
      </c>
      <c r="B7534" t="s">
        <v>38</v>
      </c>
      <c r="C7534" s="5" t="s">
        <v>15125</v>
      </c>
      <c r="D7534" t="s">
        <v>8292</v>
      </c>
      <c r="E7534" s="6" t="s">
        <v>22869</v>
      </c>
      <c r="F7534" t="s">
        <v>462</v>
      </c>
      <c r="G7534" t="s">
        <v>6554</v>
      </c>
      <c r="H7534" t="s">
        <v>1518</v>
      </c>
      <c r="I7534">
        <f t="array" ref="I7534">IFERROR(MATCH(1,(B7534=[1]Sheet1!B$2:B$3322)*ISNUMBER(SEARCH(H7534, [1]Sheet1!H$2:H$3322))*(D7534=[1]Sheet1!D$2:D$3322),0),MATCH(1,(B7534=[1]Sheet1!B$2:B$3322)*ISNUMBER(SEARCH(H7534, [1]Sheet1!H$2:H$3322)),0))</f>
        <v>2344</v>
      </c>
    </row>
    <row r="7535" spans="1:9" x14ac:dyDescent="0.25">
      <c r="A7535" s="4" t="s">
        <v>14626</v>
      </c>
      <c r="B7535" t="s">
        <v>38</v>
      </c>
      <c r="C7535" s="5" t="s">
        <v>15125</v>
      </c>
      <c r="D7535" t="s">
        <v>8292</v>
      </c>
      <c r="E7535" s="6" t="s">
        <v>22870</v>
      </c>
      <c r="F7535" t="s">
        <v>462</v>
      </c>
      <c r="G7535" t="s">
        <v>6555</v>
      </c>
      <c r="H7535" t="s">
        <v>1654</v>
      </c>
      <c r="I7535">
        <f t="array" ref="I7535">IFERROR(MATCH(1,(B7535=[1]Sheet1!B$2:B$3322)*ISNUMBER(SEARCH(H7535, [1]Sheet1!H$2:H$3322))*(D7535=[1]Sheet1!D$2:D$3322),0),MATCH(1,(B7535=[1]Sheet1!B$2:B$3322)*ISNUMBER(SEARCH(H7535, [1]Sheet1!H$2:H$3322)),0))</f>
        <v>2347</v>
      </c>
    </row>
    <row r="7536" spans="1:9" x14ac:dyDescent="0.25">
      <c r="A7536" s="4" t="s">
        <v>14626</v>
      </c>
      <c r="B7536" t="s">
        <v>38</v>
      </c>
      <c r="C7536" s="5" t="s">
        <v>15125</v>
      </c>
      <c r="D7536" t="s">
        <v>8292</v>
      </c>
      <c r="E7536" s="6" t="s">
        <v>22871</v>
      </c>
      <c r="F7536" t="s">
        <v>462</v>
      </c>
      <c r="G7536" t="s">
        <v>5059</v>
      </c>
      <c r="H7536" t="s">
        <v>8333</v>
      </c>
      <c r="I7536">
        <f t="array" ref="I7536">IFERROR(MATCH(1,(B7536=[1]Sheet1!B$2:B$3322)*ISNUMBER(SEARCH(H7536, [1]Sheet1!H$2:H$3322))*(D7536=[1]Sheet1!D$2:D$3322),0),MATCH(1,(B7536=[1]Sheet1!B$2:B$3322)*ISNUMBER(SEARCH(H7536, [1]Sheet1!H$2:H$3322)),0))</f>
        <v>2344</v>
      </c>
    </row>
    <row r="7537" spans="1:9" x14ac:dyDescent="0.25">
      <c r="A7537" s="4" t="s">
        <v>14626</v>
      </c>
      <c r="B7537" t="s">
        <v>38</v>
      </c>
      <c r="C7537" s="5" t="s">
        <v>15125</v>
      </c>
      <c r="D7537" t="s">
        <v>8292</v>
      </c>
      <c r="E7537" s="6" t="s">
        <v>22872</v>
      </c>
      <c r="F7537" t="s">
        <v>580</v>
      </c>
      <c r="G7537" t="s">
        <v>4297</v>
      </c>
      <c r="H7537" t="s">
        <v>11640</v>
      </c>
      <c r="I7537">
        <f t="array" ref="I7537">IFERROR(MATCH(1,(B7537=[1]Sheet1!B$2:B$3322)*ISNUMBER(SEARCH(H7537, [1]Sheet1!H$2:H$3322))*(D7537=[1]Sheet1!D$2:D$3322),0),MATCH(1,(B7537=[1]Sheet1!B$2:B$3322)*ISNUMBER(SEARCH(H7537, [1]Sheet1!H$2:H$3322)),0))</f>
        <v>2347</v>
      </c>
    </row>
    <row r="7538" spans="1:9" x14ac:dyDescent="0.25">
      <c r="A7538" s="4" t="s">
        <v>14626</v>
      </c>
      <c r="B7538" t="s">
        <v>38</v>
      </c>
      <c r="C7538" s="5" t="s">
        <v>15125</v>
      </c>
      <c r="D7538" t="s">
        <v>8292</v>
      </c>
      <c r="E7538" s="6" t="s">
        <v>22873</v>
      </c>
      <c r="F7538" t="s">
        <v>580</v>
      </c>
      <c r="G7538" t="s">
        <v>6556</v>
      </c>
      <c r="H7538" t="s">
        <v>13399</v>
      </c>
      <c r="I7538">
        <f t="array" ref="I7538">IFERROR(MATCH(1,(B7538=[1]Sheet1!B$2:B$3322)*ISNUMBER(SEARCH(H7538, [1]Sheet1!H$2:H$3322))*(D7538=[1]Sheet1!D$2:D$3322),0),MATCH(1,(B7538=[1]Sheet1!B$2:B$3322)*ISNUMBER(SEARCH(H7538, [1]Sheet1!H$2:H$3322)),0))</f>
        <v>2345</v>
      </c>
    </row>
    <row r="7539" spans="1:9" x14ac:dyDescent="0.25">
      <c r="A7539" s="4" t="s">
        <v>14626</v>
      </c>
      <c r="B7539" t="s">
        <v>38</v>
      </c>
      <c r="C7539" s="5" t="s">
        <v>15125</v>
      </c>
      <c r="D7539" t="s">
        <v>8292</v>
      </c>
      <c r="E7539" s="6" t="s">
        <v>22874</v>
      </c>
      <c r="F7539" t="s">
        <v>580</v>
      </c>
      <c r="G7539" t="s">
        <v>6557</v>
      </c>
      <c r="H7539" t="s">
        <v>13400</v>
      </c>
      <c r="I7539">
        <f t="array" ref="I7539">IFERROR(MATCH(1,(B7539=[1]Sheet1!B$2:B$3322)*ISNUMBER(SEARCH(H7539, [1]Sheet1!H$2:H$3322))*(D7539=[1]Sheet1!D$2:D$3322),0),MATCH(1,(B7539=[1]Sheet1!B$2:B$3322)*ISNUMBER(SEARCH(H7539, [1]Sheet1!H$2:H$3322)),0))</f>
        <v>2347</v>
      </c>
    </row>
    <row r="7540" spans="1:9" x14ac:dyDescent="0.25">
      <c r="A7540" s="4" t="s">
        <v>14626</v>
      </c>
      <c r="B7540" t="s">
        <v>38</v>
      </c>
      <c r="C7540" s="5" t="s">
        <v>15125</v>
      </c>
      <c r="D7540" t="s">
        <v>8292</v>
      </c>
      <c r="E7540" s="6" t="s">
        <v>22875</v>
      </c>
      <c r="F7540" t="s">
        <v>580</v>
      </c>
      <c r="G7540" t="s">
        <v>1181</v>
      </c>
      <c r="H7540" t="s">
        <v>8170</v>
      </c>
      <c r="I7540">
        <f t="array" ref="I7540">IFERROR(MATCH(1,(B7540=[1]Sheet1!B$2:B$3322)*ISNUMBER(SEARCH(H7540, [1]Sheet1!H$2:H$3322))*(D7540=[1]Sheet1!D$2:D$3322),0),MATCH(1,(B7540=[1]Sheet1!B$2:B$3322)*ISNUMBER(SEARCH(H7540, [1]Sheet1!H$2:H$3322)),0))</f>
        <v>2347</v>
      </c>
    </row>
    <row r="7541" spans="1:9" x14ac:dyDescent="0.25">
      <c r="A7541" s="4" t="s">
        <v>14626</v>
      </c>
      <c r="B7541" t="s">
        <v>38</v>
      </c>
      <c r="C7541" s="5" t="s">
        <v>15126</v>
      </c>
      <c r="D7541" t="s">
        <v>213</v>
      </c>
      <c r="E7541" s="6" t="s">
        <v>22876</v>
      </c>
      <c r="F7541" t="s">
        <v>462</v>
      </c>
      <c r="G7541" t="s">
        <v>6558</v>
      </c>
      <c r="H7541" t="s">
        <v>13401</v>
      </c>
      <c r="I7541">
        <f t="array" ref="I7541">IFERROR(MATCH(1,(B7541=[1]Sheet1!B$2:B$3322)*ISNUMBER(SEARCH(H7541, [1]Sheet1!H$2:H$3322))*(D7541=[1]Sheet1!D$2:D$3322),0),MATCH(1,(B7541=[1]Sheet1!B$2:B$3322)*ISNUMBER(SEARCH(H7541, [1]Sheet1!H$2:H$3322)),0))</f>
        <v>2349</v>
      </c>
    </row>
    <row r="7542" spans="1:9" x14ac:dyDescent="0.25">
      <c r="A7542" s="4" t="s">
        <v>14626</v>
      </c>
      <c r="B7542" t="s">
        <v>38</v>
      </c>
      <c r="C7542" s="5" t="s">
        <v>15126</v>
      </c>
      <c r="D7542" t="s">
        <v>213</v>
      </c>
      <c r="E7542" s="6" t="s">
        <v>22877</v>
      </c>
      <c r="F7542" t="s">
        <v>462</v>
      </c>
      <c r="G7542" t="s">
        <v>6559</v>
      </c>
      <c r="H7542" t="s">
        <v>12405</v>
      </c>
      <c r="I7542">
        <f t="array" ref="I7542">IFERROR(MATCH(1,(B7542=[1]Sheet1!B$2:B$3322)*ISNUMBER(SEARCH(H7542, [1]Sheet1!H$2:H$3322))*(D7542=[1]Sheet1!D$2:D$3322),0),MATCH(1,(B7542=[1]Sheet1!B$2:B$3322)*ISNUMBER(SEARCH(H7542, [1]Sheet1!H$2:H$3322)),0))</f>
        <v>2351</v>
      </c>
    </row>
    <row r="7543" spans="1:9" x14ac:dyDescent="0.25">
      <c r="A7543" s="4" t="s">
        <v>14626</v>
      </c>
      <c r="B7543" t="s">
        <v>38</v>
      </c>
      <c r="C7543" s="5" t="s">
        <v>15126</v>
      </c>
      <c r="D7543" t="s">
        <v>213</v>
      </c>
      <c r="E7543" s="6" t="s">
        <v>22878</v>
      </c>
      <c r="F7543" t="s">
        <v>462</v>
      </c>
      <c r="G7543" t="s">
        <v>5055</v>
      </c>
      <c r="H7543" t="s">
        <v>12249</v>
      </c>
      <c r="I7543">
        <f t="array" ref="I7543">IFERROR(MATCH(1,(B7543=[1]Sheet1!B$2:B$3322)*ISNUMBER(SEARCH(H7543, [1]Sheet1!H$2:H$3322))*(D7543=[1]Sheet1!D$2:D$3322),0),MATCH(1,(B7543=[1]Sheet1!B$2:B$3322)*ISNUMBER(SEARCH(H7543, [1]Sheet1!H$2:H$3322)),0))</f>
        <v>2350</v>
      </c>
    </row>
    <row r="7544" spans="1:9" x14ac:dyDescent="0.25">
      <c r="A7544" s="4" t="s">
        <v>14626</v>
      </c>
      <c r="B7544" t="s">
        <v>38</v>
      </c>
      <c r="C7544" s="5" t="s">
        <v>15126</v>
      </c>
      <c r="D7544" t="s">
        <v>213</v>
      </c>
      <c r="E7544" s="6" t="s">
        <v>22879</v>
      </c>
      <c r="F7544" t="s">
        <v>462</v>
      </c>
      <c r="G7544" t="s">
        <v>5052</v>
      </c>
      <c r="H7544" t="s">
        <v>8327</v>
      </c>
      <c r="I7544">
        <f t="array" ref="I7544">IFERROR(MATCH(1,(B7544=[1]Sheet1!B$2:B$3322)*ISNUMBER(SEARCH(H7544, [1]Sheet1!H$2:H$3322))*(D7544=[1]Sheet1!D$2:D$3322),0),MATCH(1,(B7544=[1]Sheet1!B$2:B$3322)*ISNUMBER(SEARCH(H7544, [1]Sheet1!H$2:H$3322)),0))</f>
        <v>2349</v>
      </c>
    </row>
    <row r="7545" spans="1:9" x14ac:dyDescent="0.25">
      <c r="A7545" s="4" t="s">
        <v>14626</v>
      </c>
      <c r="B7545" t="s">
        <v>38</v>
      </c>
      <c r="C7545" s="5" t="s">
        <v>15126</v>
      </c>
      <c r="D7545" t="s">
        <v>213</v>
      </c>
      <c r="E7545" s="6" t="s">
        <v>22880</v>
      </c>
      <c r="F7545" t="s">
        <v>462</v>
      </c>
      <c r="G7545" t="s">
        <v>6560</v>
      </c>
      <c r="H7545" t="s">
        <v>430</v>
      </c>
      <c r="I7545">
        <f t="array" ref="I7545">IFERROR(MATCH(1,(B7545=[1]Sheet1!B$2:B$3322)*ISNUMBER(SEARCH(H7545, [1]Sheet1!H$2:H$3322))*(D7545=[1]Sheet1!D$2:D$3322),0),MATCH(1,(B7545=[1]Sheet1!B$2:B$3322)*ISNUMBER(SEARCH(H7545, [1]Sheet1!H$2:H$3322)),0))</f>
        <v>2352</v>
      </c>
    </row>
    <row r="7546" spans="1:9" x14ac:dyDescent="0.25">
      <c r="A7546" s="4" t="s">
        <v>14626</v>
      </c>
      <c r="B7546" t="s">
        <v>38</v>
      </c>
      <c r="C7546" s="5" t="s">
        <v>15126</v>
      </c>
      <c r="D7546" t="s">
        <v>213</v>
      </c>
      <c r="E7546" s="6" t="s">
        <v>22881</v>
      </c>
      <c r="F7546" t="s">
        <v>462</v>
      </c>
      <c r="G7546" t="s">
        <v>6561</v>
      </c>
      <c r="H7546" t="s">
        <v>11708</v>
      </c>
      <c r="I7546">
        <f t="array" ref="I7546">IFERROR(MATCH(1,(B7546=[1]Sheet1!B$2:B$3322)*ISNUMBER(SEARCH(H7546, [1]Sheet1!H$2:H$3322))*(D7546=[1]Sheet1!D$2:D$3322),0),MATCH(1,(B7546=[1]Sheet1!B$2:B$3322)*ISNUMBER(SEARCH(H7546, [1]Sheet1!H$2:H$3322)),0))</f>
        <v>2352</v>
      </c>
    </row>
    <row r="7547" spans="1:9" x14ac:dyDescent="0.25">
      <c r="A7547" s="4" t="s">
        <v>14626</v>
      </c>
      <c r="B7547" t="s">
        <v>38</v>
      </c>
      <c r="C7547" s="5" t="s">
        <v>15126</v>
      </c>
      <c r="D7547" t="s">
        <v>213</v>
      </c>
      <c r="E7547" s="6" t="s">
        <v>22882</v>
      </c>
      <c r="F7547" t="s">
        <v>580</v>
      </c>
      <c r="G7547" t="s">
        <v>6562</v>
      </c>
      <c r="H7547" t="s">
        <v>25549</v>
      </c>
      <c r="I7547">
        <f t="array" ref="I7547">IFERROR(MATCH(1,(B7547=[1]Sheet1!B$2:B$3322)*ISNUMBER(SEARCH(H7547, [1]Sheet1!H$2:H$3322))*(D7547=[1]Sheet1!D$2:D$3322),0),MATCH(1,(B7547=[1]Sheet1!B$2:B$3322)*ISNUMBER(SEARCH(H7547, [1]Sheet1!H$2:H$3322)),0))</f>
        <v>2350</v>
      </c>
    </row>
    <row r="7548" spans="1:9" x14ac:dyDescent="0.25">
      <c r="A7548" s="4" t="s">
        <v>14626</v>
      </c>
      <c r="B7548" t="s">
        <v>38</v>
      </c>
      <c r="C7548" s="5" t="s">
        <v>15126</v>
      </c>
      <c r="D7548" t="s">
        <v>213</v>
      </c>
      <c r="E7548" s="6" t="s">
        <v>22883</v>
      </c>
      <c r="F7548" t="s">
        <v>580</v>
      </c>
      <c r="G7548" t="s">
        <v>6563</v>
      </c>
      <c r="H7548" t="s">
        <v>13402</v>
      </c>
      <c r="I7548">
        <f t="array" ref="I7548">IFERROR(MATCH(1,(B7548=[1]Sheet1!B$2:B$3322)*ISNUMBER(SEARCH(H7548, [1]Sheet1!H$2:H$3322))*(D7548=[1]Sheet1!D$2:D$3322),0),MATCH(1,(B7548=[1]Sheet1!B$2:B$3322)*ISNUMBER(SEARCH(H7548, [1]Sheet1!H$2:H$3322)),0))</f>
        <v>2349</v>
      </c>
    </row>
    <row r="7549" spans="1:9" x14ac:dyDescent="0.25">
      <c r="A7549" s="4" t="s">
        <v>14626</v>
      </c>
      <c r="B7549" t="s">
        <v>38</v>
      </c>
      <c r="C7549" s="5" t="s">
        <v>15126</v>
      </c>
      <c r="D7549" t="s">
        <v>213</v>
      </c>
      <c r="E7549" s="6" t="s">
        <v>22884</v>
      </c>
      <c r="F7549" t="s">
        <v>580</v>
      </c>
      <c r="G7549" t="s">
        <v>6564</v>
      </c>
      <c r="H7549" t="s">
        <v>13403</v>
      </c>
      <c r="I7549">
        <f t="array" ref="I7549">IFERROR(MATCH(1,(B7549=[1]Sheet1!B$2:B$3322)*ISNUMBER(SEARCH(H7549, [1]Sheet1!H$2:H$3322))*(D7549=[1]Sheet1!D$2:D$3322),0),MATCH(1,(B7549=[1]Sheet1!B$2:B$3322)*ISNUMBER(SEARCH(H7549, [1]Sheet1!H$2:H$3322)),0))</f>
        <v>2352</v>
      </c>
    </row>
    <row r="7550" spans="1:9" x14ac:dyDescent="0.25">
      <c r="A7550" s="4" t="s">
        <v>14626</v>
      </c>
      <c r="B7550" t="s">
        <v>38</v>
      </c>
      <c r="C7550" s="5" t="s">
        <v>15126</v>
      </c>
      <c r="D7550" t="s">
        <v>213</v>
      </c>
      <c r="E7550" s="6" t="s">
        <v>22885</v>
      </c>
      <c r="F7550" t="s">
        <v>580</v>
      </c>
      <c r="G7550" t="s">
        <v>6565</v>
      </c>
      <c r="H7550" t="s">
        <v>13404</v>
      </c>
      <c r="I7550">
        <f t="array" ref="I7550">IFERROR(MATCH(1,(B7550=[1]Sheet1!B$2:B$3322)*ISNUMBER(SEARCH(H7550, [1]Sheet1!H$2:H$3322))*(D7550=[1]Sheet1!D$2:D$3322),0),MATCH(1,(B7550=[1]Sheet1!B$2:B$3322)*ISNUMBER(SEARCH(H7550, [1]Sheet1!H$2:H$3322)),0))</f>
        <v>2351</v>
      </c>
    </row>
    <row r="7551" spans="1:9" x14ac:dyDescent="0.25">
      <c r="A7551" s="4" t="s">
        <v>14626</v>
      </c>
      <c r="B7551" t="s">
        <v>38</v>
      </c>
      <c r="C7551" s="5" t="s">
        <v>15126</v>
      </c>
      <c r="D7551" t="s">
        <v>213</v>
      </c>
      <c r="E7551" s="6" t="s">
        <v>22886</v>
      </c>
      <c r="F7551" t="s">
        <v>580</v>
      </c>
      <c r="G7551" t="s">
        <v>6566</v>
      </c>
      <c r="H7551" t="s">
        <v>13405</v>
      </c>
      <c r="I7551">
        <f t="array" ref="I7551">IFERROR(MATCH(1,(B7551=[1]Sheet1!B$2:B$3322)*ISNUMBER(SEARCH(H7551, [1]Sheet1!H$2:H$3322))*(D7551=[1]Sheet1!D$2:D$3322),0),MATCH(1,(B7551=[1]Sheet1!B$2:B$3322)*ISNUMBER(SEARCH(H7551, [1]Sheet1!H$2:H$3322)),0))</f>
        <v>2351</v>
      </c>
    </row>
    <row r="7552" spans="1:9" x14ac:dyDescent="0.25">
      <c r="A7552" s="4" t="s">
        <v>14626</v>
      </c>
      <c r="B7552" t="s">
        <v>38</v>
      </c>
      <c r="C7552" s="5" t="s">
        <v>15127</v>
      </c>
      <c r="D7552" t="s">
        <v>214</v>
      </c>
      <c r="E7552" s="6" t="s">
        <v>22887</v>
      </c>
      <c r="F7552" t="s">
        <v>580</v>
      </c>
      <c r="G7552" t="s">
        <v>6567</v>
      </c>
      <c r="H7552" t="s">
        <v>13406</v>
      </c>
      <c r="I7552">
        <f t="array" ref="I7552">IFERROR(MATCH(1,(B7552=[1]Sheet1!B$2:B$3322)*ISNUMBER(SEARCH(H7552, [1]Sheet1!H$2:H$3322))*(D7552=[1]Sheet1!D$2:D$3322),0),MATCH(1,(B7552=[1]Sheet1!B$2:B$3322)*ISNUMBER(SEARCH(H7552, [1]Sheet1!H$2:H$3322)),0))</f>
        <v>2372</v>
      </c>
    </row>
    <row r="7553" spans="1:9" x14ac:dyDescent="0.25">
      <c r="A7553" s="4" t="s">
        <v>14626</v>
      </c>
      <c r="B7553" t="s">
        <v>38</v>
      </c>
      <c r="C7553" s="5" t="s">
        <v>15127</v>
      </c>
      <c r="D7553" t="s">
        <v>214</v>
      </c>
      <c r="E7553" s="6" t="s">
        <v>22888</v>
      </c>
      <c r="F7553" t="s">
        <v>580</v>
      </c>
      <c r="G7553" t="s">
        <v>6568</v>
      </c>
      <c r="H7553" t="s">
        <v>13407</v>
      </c>
      <c r="I7553">
        <f t="array" ref="I7553">IFERROR(MATCH(1,(B7553=[1]Sheet1!B$2:B$3322)*ISNUMBER(SEARCH(H7553, [1]Sheet1!H$2:H$3322))*(D7553=[1]Sheet1!D$2:D$3322),0),MATCH(1,(B7553=[1]Sheet1!B$2:B$3322)*ISNUMBER(SEARCH(H7553, [1]Sheet1!H$2:H$3322)),0))</f>
        <v>2372</v>
      </c>
    </row>
    <row r="7554" spans="1:9" x14ac:dyDescent="0.25">
      <c r="A7554" s="4" t="s">
        <v>14626</v>
      </c>
      <c r="B7554" t="s">
        <v>38</v>
      </c>
      <c r="C7554" s="5" t="s">
        <v>15127</v>
      </c>
      <c r="D7554" t="s">
        <v>214</v>
      </c>
      <c r="E7554" s="6" t="s">
        <v>22889</v>
      </c>
      <c r="F7554" t="s">
        <v>580</v>
      </c>
      <c r="G7554" t="s">
        <v>6569</v>
      </c>
      <c r="H7554" t="s">
        <v>25550</v>
      </c>
      <c r="I7554">
        <f t="array" ref="I7554">IFERROR(MATCH(1,(B7554=[1]Sheet1!B$2:B$3322)*ISNUMBER(SEARCH(H7554, [1]Sheet1!H$2:H$3322))*(D7554=[1]Sheet1!D$2:D$3322),0),MATCH(1,(B7554=[1]Sheet1!B$2:B$3322)*ISNUMBER(SEARCH(H7554, [1]Sheet1!H$2:H$3322)),0))</f>
        <v>2371</v>
      </c>
    </row>
    <row r="7555" spans="1:9" x14ac:dyDescent="0.25">
      <c r="A7555" s="4" t="s">
        <v>14626</v>
      </c>
      <c r="B7555" t="s">
        <v>38</v>
      </c>
      <c r="C7555" s="5" t="s">
        <v>15127</v>
      </c>
      <c r="D7555" t="s">
        <v>214</v>
      </c>
      <c r="E7555" s="6" t="s">
        <v>22890</v>
      </c>
      <c r="F7555" t="s">
        <v>580</v>
      </c>
      <c r="G7555" t="s">
        <v>6570</v>
      </c>
      <c r="H7555" t="s">
        <v>13408</v>
      </c>
      <c r="I7555">
        <f t="array" ref="I7555">IFERROR(MATCH(1,(B7555=[1]Sheet1!B$2:B$3322)*ISNUMBER(SEARCH(H7555, [1]Sheet1!H$2:H$3322))*(D7555=[1]Sheet1!D$2:D$3322),0),MATCH(1,(B7555=[1]Sheet1!B$2:B$3322)*ISNUMBER(SEARCH(H7555, [1]Sheet1!H$2:H$3322)),0))</f>
        <v>2370</v>
      </c>
    </row>
    <row r="7556" spans="1:9" x14ac:dyDescent="0.25">
      <c r="A7556" s="4" t="s">
        <v>14626</v>
      </c>
      <c r="B7556" t="s">
        <v>38</v>
      </c>
      <c r="C7556" s="5" t="s">
        <v>15127</v>
      </c>
      <c r="D7556" t="s">
        <v>214</v>
      </c>
      <c r="E7556" s="6" t="s">
        <v>22891</v>
      </c>
      <c r="F7556" t="s">
        <v>580</v>
      </c>
      <c r="G7556" t="s">
        <v>6571</v>
      </c>
      <c r="H7556" t="s">
        <v>13409</v>
      </c>
      <c r="I7556">
        <f t="array" ref="I7556">IFERROR(MATCH(1,(B7556=[1]Sheet1!B$2:B$3322)*ISNUMBER(SEARCH(H7556, [1]Sheet1!H$2:H$3322))*(D7556=[1]Sheet1!D$2:D$3322),0),MATCH(1,(B7556=[1]Sheet1!B$2:B$3322)*ISNUMBER(SEARCH(H7556, [1]Sheet1!H$2:H$3322)),0))</f>
        <v>2371</v>
      </c>
    </row>
    <row r="7557" spans="1:9" x14ac:dyDescent="0.25">
      <c r="A7557" s="4" t="s">
        <v>14626</v>
      </c>
      <c r="B7557" t="s">
        <v>38</v>
      </c>
      <c r="C7557" s="5" t="s">
        <v>15127</v>
      </c>
      <c r="D7557" t="s">
        <v>214</v>
      </c>
      <c r="E7557" s="6" t="s">
        <v>22892</v>
      </c>
      <c r="F7557" t="s">
        <v>580</v>
      </c>
      <c r="G7557" t="s">
        <v>6572</v>
      </c>
      <c r="H7557" t="s">
        <v>13410</v>
      </c>
      <c r="I7557">
        <f t="array" ref="I7557">IFERROR(MATCH(1,(B7557=[1]Sheet1!B$2:B$3322)*ISNUMBER(SEARCH(H7557, [1]Sheet1!H$2:H$3322))*(D7557=[1]Sheet1!D$2:D$3322),0),MATCH(1,(B7557=[1]Sheet1!B$2:B$3322)*ISNUMBER(SEARCH(H7557, [1]Sheet1!H$2:H$3322)),0))</f>
        <v>2370</v>
      </c>
    </row>
    <row r="7558" spans="1:9" x14ac:dyDescent="0.25">
      <c r="A7558" s="4" t="s">
        <v>14626</v>
      </c>
      <c r="B7558" t="s">
        <v>38</v>
      </c>
      <c r="C7558" s="5" t="s">
        <v>15127</v>
      </c>
      <c r="D7558" t="s">
        <v>214</v>
      </c>
      <c r="E7558" s="6" t="s">
        <v>22893</v>
      </c>
      <c r="F7558" t="s">
        <v>580</v>
      </c>
      <c r="G7558" t="s">
        <v>6573</v>
      </c>
      <c r="H7558" t="s">
        <v>13411</v>
      </c>
      <c r="I7558">
        <f t="array" ref="I7558">IFERROR(MATCH(1,(B7558=[1]Sheet1!B$2:B$3322)*ISNUMBER(SEARCH(H7558, [1]Sheet1!H$2:H$3322))*(D7558=[1]Sheet1!D$2:D$3322),0),MATCH(1,(B7558=[1]Sheet1!B$2:B$3322)*ISNUMBER(SEARCH(H7558, [1]Sheet1!H$2:H$3322)),0))</f>
        <v>2369</v>
      </c>
    </row>
    <row r="7559" spans="1:9" x14ac:dyDescent="0.25">
      <c r="A7559" s="4" t="s">
        <v>14626</v>
      </c>
      <c r="B7559" t="s">
        <v>38</v>
      </c>
      <c r="C7559" s="5" t="s">
        <v>15127</v>
      </c>
      <c r="D7559" t="s">
        <v>214</v>
      </c>
      <c r="E7559" s="6" t="s">
        <v>22894</v>
      </c>
      <c r="F7559" t="s">
        <v>580</v>
      </c>
      <c r="G7559" t="s">
        <v>6574</v>
      </c>
      <c r="H7559" t="s">
        <v>25551</v>
      </c>
      <c r="I7559">
        <f t="array" ref="I7559">IFERROR(MATCH(1,(B7559=[1]Sheet1!B$2:B$3322)*ISNUMBER(SEARCH(H7559, [1]Sheet1!H$2:H$3322))*(D7559=[1]Sheet1!D$2:D$3322),0),MATCH(1,(B7559=[1]Sheet1!B$2:B$3322)*ISNUMBER(SEARCH(H7559, [1]Sheet1!H$2:H$3322)),0))</f>
        <v>2369</v>
      </c>
    </row>
    <row r="7560" spans="1:9" x14ac:dyDescent="0.25">
      <c r="A7560" s="4" t="s">
        <v>14626</v>
      </c>
      <c r="B7560" t="s">
        <v>38</v>
      </c>
      <c r="C7560" s="5" t="s">
        <v>15128</v>
      </c>
      <c r="D7560" t="s">
        <v>215</v>
      </c>
      <c r="E7560" s="6" t="s">
        <v>22895</v>
      </c>
      <c r="F7560" t="s">
        <v>578</v>
      </c>
      <c r="G7560" t="s">
        <v>6575</v>
      </c>
      <c r="H7560" t="s">
        <v>215</v>
      </c>
      <c r="I7560">
        <f t="array" ref="I7560">IFERROR(MATCH(1,(B7560=[1]Sheet1!B$2:B$3322)*ISNUMBER(SEARCH(H7560, [1]Sheet1!H$2:H$3322))*(D7560=[1]Sheet1!D$2:D$3322),0),MATCH(1,(B7560=[1]Sheet1!B$2:B$3322)*ISNUMBER(SEARCH(H7560, [1]Sheet1!H$2:H$3322)),0))</f>
        <v>2348</v>
      </c>
    </row>
    <row r="7561" spans="1:9" x14ac:dyDescent="0.25">
      <c r="A7561" s="4" t="s">
        <v>14626</v>
      </c>
      <c r="B7561" t="s">
        <v>38</v>
      </c>
      <c r="C7561" s="5" t="s">
        <v>15128</v>
      </c>
      <c r="D7561" t="s">
        <v>215</v>
      </c>
      <c r="E7561" s="6" t="s">
        <v>22896</v>
      </c>
      <c r="F7561" t="s">
        <v>580</v>
      </c>
      <c r="G7561" t="s">
        <v>6576</v>
      </c>
      <c r="H7561" t="s">
        <v>13412</v>
      </c>
      <c r="I7561">
        <f t="array" ref="I7561">IFERROR(MATCH(1,(B7561=[1]Sheet1!B$2:B$3322)*ISNUMBER(SEARCH(H7561, [1]Sheet1!H$2:H$3322))*(D7561=[1]Sheet1!D$2:D$3322),0),MATCH(1,(B7561=[1]Sheet1!B$2:B$3322)*ISNUMBER(SEARCH(H7561, [1]Sheet1!H$2:H$3322)),0))</f>
        <v>2353</v>
      </c>
    </row>
    <row r="7562" spans="1:9" x14ac:dyDescent="0.25">
      <c r="A7562" s="4" t="s">
        <v>14626</v>
      </c>
      <c r="B7562" t="s">
        <v>38</v>
      </c>
      <c r="C7562" s="5" t="s">
        <v>15128</v>
      </c>
      <c r="D7562" t="s">
        <v>215</v>
      </c>
      <c r="E7562" s="6" t="s">
        <v>22897</v>
      </c>
      <c r="F7562" t="s">
        <v>580</v>
      </c>
      <c r="G7562" t="s">
        <v>6577</v>
      </c>
      <c r="H7562" t="s">
        <v>13413</v>
      </c>
      <c r="I7562">
        <f t="array" ref="I7562">IFERROR(MATCH(1,(B7562=[1]Sheet1!B$2:B$3322)*ISNUMBER(SEARCH(H7562, [1]Sheet1!H$2:H$3322))*(D7562=[1]Sheet1!D$2:D$3322),0),MATCH(1,(B7562=[1]Sheet1!B$2:B$3322)*ISNUMBER(SEARCH(H7562, [1]Sheet1!H$2:H$3322)),0))</f>
        <v>2353</v>
      </c>
    </row>
    <row r="7563" spans="1:9" x14ac:dyDescent="0.25">
      <c r="A7563" s="4" t="s">
        <v>14626</v>
      </c>
      <c r="B7563" t="s">
        <v>38</v>
      </c>
      <c r="C7563" s="5" t="s">
        <v>15128</v>
      </c>
      <c r="D7563" t="s">
        <v>215</v>
      </c>
      <c r="E7563" s="6" t="s">
        <v>22898</v>
      </c>
      <c r="F7563" t="s">
        <v>580</v>
      </c>
      <c r="G7563" t="s">
        <v>6578</v>
      </c>
      <c r="H7563" t="s">
        <v>25552</v>
      </c>
      <c r="I7563">
        <f t="array" ref="I7563">IFERROR(MATCH(1,(B7563=[1]Sheet1!B$2:B$3322)*ISNUMBER(SEARCH(H7563, [1]Sheet1!H$2:H$3322))*(D7563=[1]Sheet1!D$2:D$3322),0),MATCH(1,(B7563=[1]Sheet1!B$2:B$3322)*ISNUMBER(SEARCH(H7563, [1]Sheet1!H$2:H$3322)),0))</f>
        <v>2372</v>
      </c>
    </row>
    <row r="7564" spans="1:9" x14ac:dyDescent="0.25">
      <c r="A7564" s="4" t="s">
        <v>14626</v>
      </c>
      <c r="B7564" t="s">
        <v>38</v>
      </c>
      <c r="C7564" s="5" t="s">
        <v>15128</v>
      </c>
      <c r="D7564" t="s">
        <v>215</v>
      </c>
      <c r="E7564" s="6" t="s">
        <v>22899</v>
      </c>
      <c r="F7564" t="s">
        <v>580</v>
      </c>
      <c r="G7564" t="s">
        <v>6579</v>
      </c>
      <c r="H7564" t="s">
        <v>13414</v>
      </c>
      <c r="I7564">
        <f t="array" ref="I7564">IFERROR(MATCH(1,(B7564=[1]Sheet1!B$2:B$3322)*ISNUMBER(SEARCH(H7564, [1]Sheet1!H$2:H$3322))*(D7564=[1]Sheet1!D$2:D$3322),0),MATCH(1,(B7564=[1]Sheet1!B$2:B$3322)*ISNUMBER(SEARCH(H7564, [1]Sheet1!H$2:H$3322)),0))</f>
        <v>2348</v>
      </c>
    </row>
    <row r="7565" spans="1:9" x14ac:dyDescent="0.25">
      <c r="A7565" s="4" t="s">
        <v>14626</v>
      </c>
      <c r="B7565" t="s">
        <v>38</v>
      </c>
      <c r="C7565" s="5" t="s">
        <v>15128</v>
      </c>
      <c r="D7565" t="s">
        <v>215</v>
      </c>
      <c r="E7565" s="6" t="s">
        <v>22900</v>
      </c>
      <c r="F7565" t="s">
        <v>580</v>
      </c>
      <c r="G7565" t="s">
        <v>6580</v>
      </c>
      <c r="H7565" t="s">
        <v>13415</v>
      </c>
      <c r="I7565">
        <f t="array" ref="I7565">IFERROR(MATCH(1,(B7565=[1]Sheet1!B$2:B$3322)*ISNUMBER(SEARCH(H7565, [1]Sheet1!H$2:H$3322))*(D7565=[1]Sheet1!D$2:D$3322),0),MATCH(1,(B7565=[1]Sheet1!B$2:B$3322)*ISNUMBER(SEARCH(H7565, [1]Sheet1!H$2:H$3322)),0))</f>
        <v>2353</v>
      </c>
    </row>
    <row r="7566" spans="1:9" x14ac:dyDescent="0.25">
      <c r="A7566" s="4" t="s">
        <v>14626</v>
      </c>
      <c r="B7566" t="s">
        <v>38</v>
      </c>
      <c r="C7566" s="5" t="s">
        <v>15129</v>
      </c>
      <c r="D7566" t="s">
        <v>8293</v>
      </c>
      <c r="E7566" s="6" t="s">
        <v>22901</v>
      </c>
      <c r="F7566" t="s">
        <v>578</v>
      </c>
      <c r="G7566" t="s">
        <v>6581</v>
      </c>
      <c r="H7566" t="s">
        <v>13416</v>
      </c>
      <c r="I7566">
        <f t="array" ref="I7566">IFERROR(MATCH(1,(B7566=[1]Sheet1!B$2:B$3322)*ISNUMBER(SEARCH(H7566, [1]Sheet1!H$2:H$3322))*(D7566=[1]Sheet1!D$2:D$3322),0),MATCH(1,(B7566=[1]Sheet1!B$2:B$3322)*ISNUMBER(SEARCH(H7566, [1]Sheet1!H$2:H$3322)),0))</f>
        <v>2366</v>
      </c>
    </row>
    <row r="7567" spans="1:9" x14ac:dyDescent="0.25">
      <c r="A7567" s="4" t="s">
        <v>14626</v>
      </c>
      <c r="B7567" t="s">
        <v>38</v>
      </c>
      <c r="C7567" s="5" t="s">
        <v>15129</v>
      </c>
      <c r="D7567" t="s">
        <v>8293</v>
      </c>
      <c r="E7567" s="6" t="s">
        <v>22902</v>
      </c>
      <c r="F7567" t="s">
        <v>578</v>
      </c>
      <c r="G7567" t="s">
        <v>6582</v>
      </c>
      <c r="H7567" t="s">
        <v>13417</v>
      </c>
      <c r="I7567">
        <f t="array" ref="I7567">IFERROR(MATCH(1,(B7567=[1]Sheet1!B$2:B$3322)*ISNUMBER(SEARCH(H7567, [1]Sheet1!H$2:H$3322))*(D7567=[1]Sheet1!D$2:D$3322),0),MATCH(1,(B7567=[1]Sheet1!B$2:B$3322)*ISNUMBER(SEARCH(H7567, [1]Sheet1!H$2:H$3322)),0))</f>
        <v>2363</v>
      </c>
    </row>
    <row r="7568" spans="1:9" x14ac:dyDescent="0.25">
      <c r="A7568" s="4" t="s">
        <v>14626</v>
      </c>
      <c r="B7568" t="s">
        <v>38</v>
      </c>
      <c r="C7568" s="5" t="s">
        <v>15129</v>
      </c>
      <c r="D7568" t="s">
        <v>8293</v>
      </c>
      <c r="E7568" s="6" t="s">
        <v>22903</v>
      </c>
      <c r="F7568" t="s">
        <v>580</v>
      </c>
      <c r="G7568" t="s">
        <v>639</v>
      </c>
      <c r="H7568" t="s">
        <v>8567</v>
      </c>
      <c r="I7568">
        <f t="array" ref="I7568">IFERROR(MATCH(1,(B7568=[1]Sheet1!B$2:B$3322)*ISNUMBER(SEARCH(H7568, [1]Sheet1!H$2:H$3322))*(D7568=[1]Sheet1!D$2:D$3322),0),MATCH(1,(B7568=[1]Sheet1!B$2:B$3322)*ISNUMBER(SEARCH(H7568, [1]Sheet1!H$2:H$3322)),0))</f>
        <v>2364</v>
      </c>
    </row>
    <row r="7569" spans="1:9" x14ac:dyDescent="0.25">
      <c r="A7569" s="4" t="s">
        <v>14626</v>
      </c>
      <c r="B7569" t="s">
        <v>38</v>
      </c>
      <c r="C7569" s="5" t="s">
        <v>15129</v>
      </c>
      <c r="D7569" t="s">
        <v>8293</v>
      </c>
      <c r="E7569" s="6" t="s">
        <v>22904</v>
      </c>
      <c r="F7569" t="s">
        <v>580</v>
      </c>
      <c r="G7569" t="s">
        <v>6583</v>
      </c>
      <c r="H7569" t="s">
        <v>13418</v>
      </c>
      <c r="I7569">
        <f t="array" ref="I7569">IFERROR(MATCH(1,(B7569=[1]Sheet1!B$2:B$3322)*ISNUMBER(SEARCH(H7569, [1]Sheet1!H$2:H$3322))*(D7569=[1]Sheet1!D$2:D$3322),0),MATCH(1,(B7569=[1]Sheet1!B$2:B$3322)*ISNUMBER(SEARCH(H7569, [1]Sheet1!H$2:H$3322)),0))</f>
        <v>2365</v>
      </c>
    </row>
    <row r="7570" spans="1:9" x14ac:dyDescent="0.25">
      <c r="A7570" s="4" t="s">
        <v>14626</v>
      </c>
      <c r="B7570" t="s">
        <v>38</v>
      </c>
      <c r="C7570" s="5" t="s">
        <v>15129</v>
      </c>
      <c r="D7570" t="s">
        <v>8293</v>
      </c>
      <c r="E7570" s="6" t="s">
        <v>22905</v>
      </c>
      <c r="F7570" t="s">
        <v>580</v>
      </c>
      <c r="G7570" t="s">
        <v>696</v>
      </c>
      <c r="H7570" t="s">
        <v>8030</v>
      </c>
      <c r="I7570">
        <f t="array" ref="I7570">IFERROR(MATCH(1,(B7570=[1]Sheet1!B$2:B$3322)*ISNUMBER(SEARCH(H7570, [1]Sheet1!H$2:H$3322))*(D7570=[1]Sheet1!D$2:D$3322),0),MATCH(1,(B7570=[1]Sheet1!B$2:B$3322)*ISNUMBER(SEARCH(H7570, [1]Sheet1!H$2:H$3322)),0))</f>
        <v>2366</v>
      </c>
    </row>
    <row r="7571" spans="1:9" x14ac:dyDescent="0.25">
      <c r="A7571" s="4" t="s">
        <v>14626</v>
      </c>
      <c r="B7571" t="s">
        <v>38</v>
      </c>
      <c r="C7571" s="5" t="s">
        <v>15129</v>
      </c>
      <c r="D7571" t="s">
        <v>8293</v>
      </c>
      <c r="E7571" s="6" t="s">
        <v>22906</v>
      </c>
      <c r="F7571" t="s">
        <v>580</v>
      </c>
      <c r="G7571" t="s">
        <v>6584</v>
      </c>
      <c r="H7571" t="s">
        <v>13419</v>
      </c>
      <c r="I7571">
        <f t="array" ref="I7571">IFERROR(MATCH(1,(B7571=[1]Sheet1!B$2:B$3322)*ISNUMBER(SEARCH(H7571, [1]Sheet1!H$2:H$3322))*(D7571=[1]Sheet1!D$2:D$3322),0),MATCH(1,(B7571=[1]Sheet1!B$2:B$3322)*ISNUMBER(SEARCH(H7571, [1]Sheet1!H$2:H$3322)),0))</f>
        <v>2364</v>
      </c>
    </row>
    <row r="7572" spans="1:9" x14ac:dyDescent="0.25">
      <c r="A7572" s="4" t="s">
        <v>14626</v>
      </c>
      <c r="B7572" t="s">
        <v>38</v>
      </c>
      <c r="C7572" s="5" t="s">
        <v>15129</v>
      </c>
      <c r="D7572" t="s">
        <v>8293</v>
      </c>
      <c r="E7572" s="6" t="s">
        <v>22907</v>
      </c>
      <c r="F7572" t="s">
        <v>580</v>
      </c>
      <c r="G7572" t="s">
        <v>4504</v>
      </c>
      <c r="H7572" t="s">
        <v>8034</v>
      </c>
      <c r="I7572">
        <f t="array" ref="I7572">IFERROR(MATCH(1,(B7572=[1]Sheet1!B$2:B$3322)*ISNUMBER(SEARCH(H7572, [1]Sheet1!H$2:H$3322))*(D7572=[1]Sheet1!D$2:D$3322),0),MATCH(1,(B7572=[1]Sheet1!B$2:B$3322)*ISNUMBER(SEARCH(H7572, [1]Sheet1!H$2:H$3322)),0))</f>
        <v>2368</v>
      </c>
    </row>
    <row r="7573" spans="1:9" x14ac:dyDescent="0.25">
      <c r="A7573" s="4" t="s">
        <v>14626</v>
      </c>
      <c r="B7573" t="s">
        <v>38</v>
      </c>
      <c r="C7573" s="5" t="s">
        <v>15129</v>
      </c>
      <c r="D7573" t="s">
        <v>8293</v>
      </c>
      <c r="E7573" s="6" t="s">
        <v>22908</v>
      </c>
      <c r="F7573" t="s">
        <v>580</v>
      </c>
      <c r="G7573" t="s">
        <v>4103</v>
      </c>
      <c r="H7573" t="s">
        <v>11489</v>
      </c>
      <c r="I7573">
        <f t="array" ref="I7573">IFERROR(MATCH(1,(B7573=[1]Sheet1!B$2:B$3322)*ISNUMBER(SEARCH(H7573, [1]Sheet1!H$2:H$3322))*(D7573=[1]Sheet1!D$2:D$3322),0),MATCH(1,(B7573=[1]Sheet1!B$2:B$3322)*ISNUMBER(SEARCH(H7573, [1]Sheet1!H$2:H$3322)),0))</f>
        <v>2366</v>
      </c>
    </row>
    <row r="7574" spans="1:9" x14ac:dyDescent="0.25">
      <c r="A7574" s="4" t="s">
        <v>14626</v>
      </c>
      <c r="B7574" t="s">
        <v>38</v>
      </c>
      <c r="C7574" s="5" t="s">
        <v>15129</v>
      </c>
      <c r="D7574" t="s">
        <v>8293</v>
      </c>
      <c r="E7574" s="6" t="s">
        <v>22909</v>
      </c>
      <c r="F7574" t="s">
        <v>580</v>
      </c>
      <c r="G7574" t="s">
        <v>3995</v>
      </c>
      <c r="H7574" t="s">
        <v>8027</v>
      </c>
      <c r="I7574">
        <f t="array" ref="I7574">IFERROR(MATCH(1,(B7574=[1]Sheet1!B$2:B$3322)*ISNUMBER(SEARCH(H7574, [1]Sheet1!H$2:H$3322))*(D7574=[1]Sheet1!D$2:D$3322),0),MATCH(1,(B7574=[1]Sheet1!B$2:B$3322)*ISNUMBER(SEARCH(H7574, [1]Sheet1!H$2:H$3322)),0))</f>
        <v>2366</v>
      </c>
    </row>
    <row r="7575" spans="1:9" x14ac:dyDescent="0.25">
      <c r="A7575" s="4" t="s">
        <v>14626</v>
      </c>
      <c r="B7575" t="s">
        <v>38</v>
      </c>
      <c r="C7575" s="5" t="s">
        <v>15129</v>
      </c>
      <c r="D7575" t="s">
        <v>8293</v>
      </c>
      <c r="E7575" s="6" t="s">
        <v>22910</v>
      </c>
      <c r="F7575" t="s">
        <v>580</v>
      </c>
      <c r="G7575" t="s">
        <v>1507</v>
      </c>
      <c r="H7575" t="s">
        <v>9332</v>
      </c>
      <c r="I7575">
        <f t="array" ref="I7575">IFERROR(MATCH(1,(B7575=[1]Sheet1!B$2:B$3322)*ISNUMBER(SEARCH(H7575, [1]Sheet1!H$2:H$3322))*(D7575=[1]Sheet1!D$2:D$3322),0),MATCH(1,(B7575=[1]Sheet1!B$2:B$3322)*ISNUMBER(SEARCH(H7575, [1]Sheet1!H$2:H$3322)),0))</f>
        <v>2368</v>
      </c>
    </row>
    <row r="7576" spans="1:9" x14ac:dyDescent="0.25">
      <c r="A7576" s="4" t="s">
        <v>14626</v>
      </c>
      <c r="B7576" t="s">
        <v>38</v>
      </c>
      <c r="C7576" s="5" t="s">
        <v>15129</v>
      </c>
      <c r="D7576" t="s">
        <v>8293</v>
      </c>
      <c r="E7576" s="6" t="s">
        <v>22911</v>
      </c>
      <c r="F7576" t="s">
        <v>580</v>
      </c>
      <c r="G7576" t="s">
        <v>2513</v>
      </c>
      <c r="H7576" t="s">
        <v>10169</v>
      </c>
      <c r="I7576">
        <f t="array" ref="I7576">IFERROR(MATCH(1,(B7576=[1]Sheet1!B$2:B$3322)*ISNUMBER(SEARCH(H7576, [1]Sheet1!H$2:H$3322))*(D7576=[1]Sheet1!D$2:D$3322),0),MATCH(1,(B7576=[1]Sheet1!B$2:B$3322)*ISNUMBER(SEARCH(H7576, [1]Sheet1!H$2:H$3322)),0))</f>
        <v>2363</v>
      </c>
    </row>
    <row r="7577" spans="1:9" x14ac:dyDescent="0.25">
      <c r="A7577" s="4" t="s">
        <v>14626</v>
      </c>
      <c r="B7577" t="s">
        <v>38</v>
      </c>
      <c r="C7577" s="5" t="s">
        <v>15129</v>
      </c>
      <c r="D7577" t="s">
        <v>8293</v>
      </c>
      <c r="E7577" s="6" t="s">
        <v>22912</v>
      </c>
      <c r="F7577" t="s">
        <v>580</v>
      </c>
      <c r="G7577" t="s">
        <v>6585</v>
      </c>
      <c r="H7577" t="s">
        <v>8036</v>
      </c>
      <c r="I7577">
        <f t="array" ref="I7577">IFERROR(MATCH(1,(B7577=[1]Sheet1!B$2:B$3322)*ISNUMBER(SEARCH(H7577, [1]Sheet1!H$2:H$3322))*(D7577=[1]Sheet1!D$2:D$3322),0),MATCH(1,(B7577=[1]Sheet1!B$2:B$3322)*ISNUMBER(SEARCH(H7577, [1]Sheet1!H$2:H$3322)),0))</f>
        <v>2367</v>
      </c>
    </row>
    <row r="7578" spans="1:9" x14ac:dyDescent="0.25">
      <c r="A7578" s="4" t="s">
        <v>14626</v>
      </c>
      <c r="B7578" t="s">
        <v>38</v>
      </c>
      <c r="C7578" s="5" t="s">
        <v>15129</v>
      </c>
      <c r="D7578" t="s">
        <v>8293</v>
      </c>
      <c r="E7578" s="6" t="s">
        <v>22913</v>
      </c>
      <c r="F7578" t="s">
        <v>580</v>
      </c>
      <c r="G7578" t="s">
        <v>6059</v>
      </c>
      <c r="H7578" t="s">
        <v>9246</v>
      </c>
      <c r="I7578">
        <f t="array" ref="I7578">IFERROR(MATCH(1,(B7578=[1]Sheet1!B$2:B$3322)*ISNUMBER(SEARCH(H7578, [1]Sheet1!H$2:H$3322))*(D7578=[1]Sheet1!D$2:D$3322),0),MATCH(1,(B7578=[1]Sheet1!B$2:B$3322)*ISNUMBER(SEARCH(H7578, [1]Sheet1!H$2:H$3322)),0))</f>
        <v>2367</v>
      </c>
    </row>
    <row r="7579" spans="1:9" x14ac:dyDescent="0.25">
      <c r="A7579" s="4" t="s">
        <v>14626</v>
      </c>
      <c r="B7579" t="s">
        <v>38</v>
      </c>
      <c r="C7579" s="5" t="s">
        <v>15129</v>
      </c>
      <c r="D7579" t="s">
        <v>8293</v>
      </c>
      <c r="E7579" s="6" t="s">
        <v>22914</v>
      </c>
      <c r="F7579" t="s">
        <v>580</v>
      </c>
      <c r="G7579" t="s">
        <v>616</v>
      </c>
      <c r="H7579" t="s">
        <v>8545</v>
      </c>
      <c r="I7579">
        <f t="array" ref="I7579">IFERROR(MATCH(1,(B7579=[1]Sheet1!B$2:B$3322)*ISNUMBER(SEARCH(H7579, [1]Sheet1!H$2:H$3322))*(D7579=[1]Sheet1!D$2:D$3322),0),MATCH(1,(B7579=[1]Sheet1!B$2:B$3322)*ISNUMBER(SEARCH(H7579, [1]Sheet1!H$2:H$3322)),0))</f>
        <v>2367</v>
      </c>
    </row>
    <row r="7580" spans="1:9" x14ac:dyDescent="0.25">
      <c r="A7580" s="4" t="s">
        <v>14626</v>
      </c>
      <c r="B7580" t="s">
        <v>38</v>
      </c>
      <c r="C7580" s="5" t="s">
        <v>15129</v>
      </c>
      <c r="D7580" t="s">
        <v>8293</v>
      </c>
      <c r="E7580" s="6" t="s">
        <v>22915</v>
      </c>
      <c r="F7580" t="s">
        <v>580</v>
      </c>
      <c r="G7580" t="s">
        <v>784</v>
      </c>
      <c r="H7580" t="s">
        <v>8035</v>
      </c>
      <c r="I7580">
        <f t="array" ref="I7580">IFERROR(MATCH(1,(B7580=[1]Sheet1!B$2:B$3322)*ISNUMBER(SEARCH(H7580, [1]Sheet1!H$2:H$3322))*(D7580=[1]Sheet1!D$2:D$3322),0),MATCH(1,(B7580=[1]Sheet1!B$2:B$3322)*ISNUMBER(SEARCH(H7580, [1]Sheet1!H$2:H$3322)),0))</f>
        <v>2367</v>
      </c>
    </row>
    <row r="7581" spans="1:9" x14ac:dyDescent="0.25">
      <c r="A7581" s="4" t="s">
        <v>14626</v>
      </c>
      <c r="B7581" t="s">
        <v>38</v>
      </c>
      <c r="C7581" s="5" t="s">
        <v>15129</v>
      </c>
      <c r="D7581" t="s">
        <v>8293</v>
      </c>
      <c r="E7581" s="6" t="s">
        <v>22916</v>
      </c>
      <c r="F7581" t="s">
        <v>580</v>
      </c>
      <c r="G7581" t="s">
        <v>757</v>
      </c>
      <c r="H7581" t="s">
        <v>8675</v>
      </c>
      <c r="I7581">
        <f t="array" ref="I7581">IFERROR(MATCH(1,(B7581=[1]Sheet1!B$2:B$3322)*ISNUMBER(SEARCH(H7581, [1]Sheet1!H$2:H$3322))*(D7581=[1]Sheet1!D$2:D$3322),0),MATCH(1,(B7581=[1]Sheet1!B$2:B$3322)*ISNUMBER(SEARCH(H7581, [1]Sheet1!H$2:H$3322)),0))</f>
        <v>2365</v>
      </c>
    </row>
    <row r="7582" spans="1:9" x14ac:dyDescent="0.25">
      <c r="A7582" s="4" t="s">
        <v>14626</v>
      </c>
      <c r="B7582" t="s">
        <v>38</v>
      </c>
      <c r="C7582" s="5" t="s">
        <v>15130</v>
      </c>
      <c r="D7582" t="s">
        <v>216</v>
      </c>
      <c r="E7582" s="6" t="s">
        <v>22917</v>
      </c>
      <c r="F7582" t="s">
        <v>578</v>
      </c>
      <c r="G7582" t="s">
        <v>6586</v>
      </c>
      <c r="H7582" t="s">
        <v>431</v>
      </c>
      <c r="I7582">
        <f t="array" ref="I7582">IFERROR(MATCH(1,(B7582=[1]Sheet1!B$2:B$3322)*ISNUMBER(SEARCH(H7582, [1]Sheet1!H$2:H$3322))*(D7582=[1]Sheet1!D$2:D$3322),0),MATCH(1,(B7582=[1]Sheet1!B$2:B$3322)*ISNUMBER(SEARCH(H7582, [1]Sheet1!H$2:H$3322)),0))</f>
        <v>2357</v>
      </c>
    </row>
    <row r="7583" spans="1:9" x14ac:dyDescent="0.25">
      <c r="A7583" s="4" t="s">
        <v>14626</v>
      </c>
      <c r="B7583" t="s">
        <v>38</v>
      </c>
      <c r="C7583" s="5" t="s">
        <v>15130</v>
      </c>
      <c r="D7583" t="s">
        <v>216</v>
      </c>
      <c r="E7583" s="6" t="s">
        <v>22918</v>
      </c>
      <c r="F7583" t="s">
        <v>578</v>
      </c>
      <c r="G7583" t="s">
        <v>5394</v>
      </c>
      <c r="H7583" t="s">
        <v>12523</v>
      </c>
      <c r="I7583">
        <f t="array" ref="I7583">IFERROR(MATCH(1,(B7583=[1]Sheet1!B$2:B$3322)*ISNUMBER(SEARCH(H7583, [1]Sheet1!H$2:H$3322))*(D7583=[1]Sheet1!D$2:D$3322),0),MATCH(1,(B7583=[1]Sheet1!B$2:B$3322)*ISNUMBER(SEARCH(H7583, [1]Sheet1!H$2:H$3322)),0))</f>
        <v>2354</v>
      </c>
    </row>
    <row r="7584" spans="1:9" x14ac:dyDescent="0.25">
      <c r="A7584" s="4" t="s">
        <v>14626</v>
      </c>
      <c r="B7584" t="s">
        <v>38</v>
      </c>
      <c r="C7584" s="5" t="s">
        <v>15130</v>
      </c>
      <c r="D7584" t="s">
        <v>216</v>
      </c>
      <c r="E7584" s="6" t="s">
        <v>22919</v>
      </c>
      <c r="F7584" t="s">
        <v>580</v>
      </c>
      <c r="G7584" t="s">
        <v>6587</v>
      </c>
      <c r="H7584" t="s">
        <v>13420</v>
      </c>
      <c r="I7584">
        <f t="array" ref="I7584">IFERROR(MATCH(1,(B7584=[1]Sheet1!B$2:B$3322)*ISNUMBER(SEARCH(H7584, [1]Sheet1!H$2:H$3322))*(D7584=[1]Sheet1!D$2:D$3322),0),MATCH(1,(B7584=[1]Sheet1!B$2:B$3322)*ISNUMBER(SEARCH(H7584, [1]Sheet1!H$2:H$3322)),0))</f>
        <v>2357</v>
      </c>
    </row>
    <row r="7585" spans="1:9" x14ac:dyDescent="0.25">
      <c r="A7585" s="4" t="s">
        <v>14626</v>
      </c>
      <c r="B7585" t="s">
        <v>38</v>
      </c>
      <c r="C7585" s="5" t="s">
        <v>15130</v>
      </c>
      <c r="D7585" t="s">
        <v>216</v>
      </c>
      <c r="E7585" s="6" t="s">
        <v>22920</v>
      </c>
      <c r="F7585" t="s">
        <v>580</v>
      </c>
      <c r="G7585" t="s">
        <v>6588</v>
      </c>
      <c r="H7585" t="s">
        <v>13421</v>
      </c>
      <c r="I7585">
        <f t="array" ref="I7585">IFERROR(MATCH(1,(B7585=[1]Sheet1!B$2:B$3322)*ISNUMBER(SEARCH(H7585, [1]Sheet1!H$2:H$3322))*(D7585=[1]Sheet1!D$2:D$3322),0),MATCH(1,(B7585=[1]Sheet1!B$2:B$3322)*ISNUMBER(SEARCH(H7585, [1]Sheet1!H$2:H$3322)),0))</f>
        <v>2354</v>
      </c>
    </row>
    <row r="7586" spans="1:9" x14ac:dyDescent="0.25">
      <c r="A7586" s="4" t="s">
        <v>14626</v>
      </c>
      <c r="B7586" t="s">
        <v>38</v>
      </c>
      <c r="C7586" s="5" t="s">
        <v>15130</v>
      </c>
      <c r="D7586" t="s">
        <v>216</v>
      </c>
      <c r="E7586" s="6" t="s">
        <v>22921</v>
      </c>
      <c r="F7586" t="s">
        <v>580</v>
      </c>
      <c r="G7586" t="s">
        <v>6589</v>
      </c>
      <c r="H7586" t="s">
        <v>13422</v>
      </c>
      <c r="I7586">
        <f t="array" ref="I7586">IFERROR(MATCH(1,(B7586=[1]Sheet1!B$2:B$3322)*ISNUMBER(SEARCH(H7586, [1]Sheet1!H$2:H$3322))*(D7586=[1]Sheet1!D$2:D$3322),0),MATCH(1,(B7586=[1]Sheet1!B$2:B$3322)*ISNUMBER(SEARCH(H7586, [1]Sheet1!H$2:H$3322)),0))</f>
        <v>2355</v>
      </c>
    </row>
    <row r="7587" spans="1:9" x14ac:dyDescent="0.25">
      <c r="A7587" s="4" t="s">
        <v>14626</v>
      </c>
      <c r="B7587" t="s">
        <v>38</v>
      </c>
      <c r="C7587" s="5" t="s">
        <v>15130</v>
      </c>
      <c r="D7587" t="s">
        <v>216</v>
      </c>
      <c r="E7587" s="6" t="s">
        <v>22922</v>
      </c>
      <c r="F7587" t="s">
        <v>580</v>
      </c>
      <c r="G7587" t="s">
        <v>6590</v>
      </c>
      <c r="H7587" t="s">
        <v>13423</v>
      </c>
      <c r="I7587">
        <f t="array" ref="I7587">IFERROR(MATCH(1,(B7587=[1]Sheet1!B$2:B$3322)*ISNUMBER(SEARCH(H7587, [1]Sheet1!H$2:H$3322))*(D7587=[1]Sheet1!D$2:D$3322),0),MATCH(1,(B7587=[1]Sheet1!B$2:B$3322)*ISNUMBER(SEARCH(H7587, [1]Sheet1!H$2:H$3322)),0))</f>
        <v>2355</v>
      </c>
    </row>
    <row r="7588" spans="1:9" x14ac:dyDescent="0.25">
      <c r="A7588" s="4" t="s">
        <v>14626</v>
      </c>
      <c r="B7588" t="s">
        <v>38</v>
      </c>
      <c r="C7588" s="5" t="s">
        <v>15130</v>
      </c>
      <c r="D7588" t="s">
        <v>216</v>
      </c>
      <c r="E7588" s="6" t="s">
        <v>22923</v>
      </c>
      <c r="F7588" t="s">
        <v>580</v>
      </c>
      <c r="G7588" t="s">
        <v>6591</v>
      </c>
      <c r="H7588" t="s">
        <v>13424</v>
      </c>
      <c r="I7588">
        <f t="array" ref="I7588">IFERROR(MATCH(1,(B7588=[1]Sheet1!B$2:B$3322)*ISNUMBER(SEARCH(H7588, [1]Sheet1!H$2:H$3322))*(D7588=[1]Sheet1!D$2:D$3322),0),MATCH(1,(B7588=[1]Sheet1!B$2:B$3322)*ISNUMBER(SEARCH(H7588, [1]Sheet1!H$2:H$3322)),0))</f>
        <v>2356</v>
      </c>
    </row>
    <row r="7589" spans="1:9" x14ac:dyDescent="0.25">
      <c r="A7589" s="4" t="s">
        <v>14626</v>
      </c>
      <c r="B7589" t="s">
        <v>38</v>
      </c>
      <c r="C7589" s="5" t="s">
        <v>15130</v>
      </c>
      <c r="D7589" t="s">
        <v>216</v>
      </c>
      <c r="E7589" s="6" t="s">
        <v>22924</v>
      </c>
      <c r="F7589" t="s">
        <v>580</v>
      </c>
      <c r="G7589" t="s">
        <v>6592</v>
      </c>
      <c r="H7589" t="s">
        <v>13425</v>
      </c>
      <c r="I7589">
        <f t="array" ref="I7589">IFERROR(MATCH(1,(B7589=[1]Sheet1!B$2:B$3322)*ISNUMBER(SEARCH(H7589, [1]Sheet1!H$2:H$3322))*(D7589=[1]Sheet1!D$2:D$3322),0),MATCH(1,(B7589=[1]Sheet1!B$2:B$3322)*ISNUMBER(SEARCH(H7589, [1]Sheet1!H$2:H$3322)),0))</f>
        <v>2354</v>
      </c>
    </row>
    <row r="7590" spans="1:9" x14ac:dyDescent="0.25">
      <c r="A7590" s="4" t="s">
        <v>14626</v>
      </c>
      <c r="B7590" t="s">
        <v>38</v>
      </c>
      <c r="C7590" s="5" t="s">
        <v>15130</v>
      </c>
      <c r="D7590" t="s">
        <v>216</v>
      </c>
      <c r="E7590" s="6" t="s">
        <v>22925</v>
      </c>
      <c r="F7590" t="s">
        <v>580</v>
      </c>
      <c r="G7590" t="s">
        <v>6593</v>
      </c>
      <c r="H7590" t="s">
        <v>13426</v>
      </c>
      <c r="I7590">
        <f t="array" ref="I7590">IFERROR(MATCH(1,(B7590=[1]Sheet1!B$2:B$3322)*ISNUMBER(SEARCH(H7590, [1]Sheet1!H$2:H$3322))*(D7590=[1]Sheet1!D$2:D$3322),0),MATCH(1,(B7590=[1]Sheet1!B$2:B$3322)*ISNUMBER(SEARCH(H7590, [1]Sheet1!H$2:H$3322)),0))</f>
        <v>2356</v>
      </c>
    </row>
    <row r="7591" spans="1:9" x14ac:dyDescent="0.25">
      <c r="A7591" s="4" t="s">
        <v>14626</v>
      </c>
      <c r="B7591" t="s">
        <v>38</v>
      </c>
      <c r="C7591" s="5" t="s">
        <v>15131</v>
      </c>
      <c r="D7591" t="s">
        <v>217</v>
      </c>
      <c r="E7591" s="6" t="s">
        <v>22926</v>
      </c>
      <c r="F7591" t="s">
        <v>578</v>
      </c>
      <c r="G7591" t="s">
        <v>6594</v>
      </c>
      <c r="H7591" t="s">
        <v>11042</v>
      </c>
      <c r="I7591">
        <f t="array" ref="I7591">IFERROR(MATCH(1,(B7591=[1]Sheet1!B$2:B$3322)*ISNUMBER(SEARCH(H7591, [1]Sheet1!H$2:H$3322))*(D7591=[1]Sheet1!D$2:D$3322),0),MATCH(1,(B7591=[1]Sheet1!B$2:B$3322)*ISNUMBER(SEARCH(H7591, [1]Sheet1!H$2:H$3322)),0))</f>
        <v>2359</v>
      </c>
    </row>
    <row r="7592" spans="1:9" x14ac:dyDescent="0.25">
      <c r="A7592" s="4" t="s">
        <v>14626</v>
      </c>
      <c r="B7592" t="s">
        <v>38</v>
      </c>
      <c r="C7592" s="5" t="s">
        <v>15131</v>
      </c>
      <c r="D7592" t="s">
        <v>217</v>
      </c>
      <c r="E7592" s="6" t="s">
        <v>22927</v>
      </c>
      <c r="F7592" t="s">
        <v>580</v>
      </c>
      <c r="G7592" t="s">
        <v>6595</v>
      </c>
      <c r="H7592" t="s">
        <v>10855</v>
      </c>
      <c r="I7592">
        <f t="array" ref="I7592">IFERROR(MATCH(1,(B7592=[1]Sheet1!B$2:B$3322)*ISNUMBER(SEARCH(H7592, [1]Sheet1!H$2:H$3322))*(D7592=[1]Sheet1!D$2:D$3322),0),MATCH(1,(B7592=[1]Sheet1!B$2:B$3322)*ISNUMBER(SEARCH(H7592, [1]Sheet1!H$2:H$3322)),0))</f>
        <v>2358</v>
      </c>
    </row>
    <row r="7593" spans="1:9" x14ac:dyDescent="0.25">
      <c r="A7593" s="4" t="s">
        <v>14626</v>
      </c>
      <c r="B7593" t="s">
        <v>38</v>
      </c>
      <c r="C7593" s="5" t="s">
        <v>15131</v>
      </c>
      <c r="D7593" t="s">
        <v>217</v>
      </c>
      <c r="E7593" s="6" t="s">
        <v>22928</v>
      </c>
      <c r="F7593" t="s">
        <v>580</v>
      </c>
      <c r="G7593" t="s">
        <v>771</v>
      </c>
      <c r="H7593" t="s">
        <v>8689</v>
      </c>
      <c r="I7593">
        <f t="array" ref="I7593">IFERROR(MATCH(1,(B7593=[1]Sheet1!B$2:B$3322)*ISNUMBER(SEARCH(H7593, [1]Sheet1!H$2:H$3322))*(D7593=[1]Sheet1!D$2:D$3322),0),MATCH(1,(B7593=[1]Sheet1!B$2:B$3322)*ISNUMBER(SEARCH(H7593, [1]Sheet1!H$2:H$3322)),0))</f>
        <v>2358</v>
      </c>
    </row>
    <row r="7594" spans="1:9" x14ac:dyDescent="0.25">
      <c r="A7594" s="4" t="s">
        <v>14626</v>
      </c>
      <c r="B7594" t="s">
        <v>38</v>
      </c>
      <c r="C7594" s="5" t="s">
        <v>15131</v>
      </c>
      <c r="D7594" t="s">
        <v>217</v>
      </c>
      <c r="E7594" s="6" t="s">
        <v>22929</v>
      </c>
      <c r="F7594" t="s">
        <v>580</v>
      </c>
      <c r="G7594" t="s">
        <v>6596</v>
      </c>
      <c r="H7594" t="s">
        <v>13427</v>
      </c>
      <c r="I7594">
        <f t="array" ref="I7594">IFERROR(MATCH(1,(B7594=[1]Sheet1!B$2:B$3322)*ISNUMBER(SEARCH(H7594, [1]Sheet1!H$2:H$3322))*(D7594=[1]Sheet1!D$2:D$3322),0),MATCH(1,(B7594=[1]Sheet1!B$2:B$3322)*ISNUMBER(SEARCH(H7594, [1]Sheet1!H$2:H$3322)),0))</f>
        <v>2358</v>
      </c>
    </row>
    <row r="7595" spans="1:9" x14ac:dyDescent="0.25">
      <c r="A7595" s="4" t="s">
        <v>14626</v>
      </c>
      <c r="B7595" t="s">
        <v>38</v>
      </c>
      <c r="C7595" s="5" t="s">
        <v>15131</v>
      </c>
      <c r="D7595" t="s">
        <v>217</v>
      </c>
      <c r="E7595" s="6" t="s">
        <v>22930</v>
      </c>
      <c r="F7595" t="s">
        <v>580</v>
      </c>
      <c r="G7595" t="s">
        <v>5511</v>
      </c>
      <c r="H7595" t="s">
        <v>8329</v>
      </c>
      <c r="I7595">
        <f t="array" ref="I7595">IFERROR(MATCH(1,(B7595=[1]Sheet1!B$2:B$3322)*ISNUMBER(SEARCH(H7595, [1]Sheet1!H$2:H$3322))*(D7595=[1]Sheet1!D$2:D$3322),0),MATCH(1,(B7595=[1]Sheet1!B$2:B$3322)*ISNUMBER(SEARCH(H7595, [1]Sheet1!H$2:H$3322)),0))</f>
        <v>2363</v>
      </c>
    </row>
    <row r="7596" spans="1:9" x14ac:dyDescent="0.25">
      <c r="A7596" s="4" t="s">
        <v>14626</v>
      </c>
      <c r="B7596" t="s">
        <v>38</v>
      </c>
      <c r="C7596" s="5" t="s">
        <v>15131</v>
      </c>
      <c r="D7596" t="s">
        <v>217</v>
      </c>
      <c r="E7596" s="6" t="s">
        <v>22931</v>
      </c>
      <c r="F7596" t="s">
        <v>580</v>
      </c>
      <c r="G7596" t="s">
        <v>6597</v>
      </c>
      <c r="H7596" t="s">
        <v>25553</v>
      </c>
      <c r="I7596">
        <f t="array" ref="I7596">IFERROR(MATCH(1,(B7596=[1]Sheet1!B$2:B$3322)*ISNUMBER(SEARCH(H7596, [1]Sheet1!H$2:H$3322))*(D7596=[1]Sheet1!D$2:D$3322),0),MATCH(1,(B7596=[1]Sheet1!B$2:B$3322)*ISNUMBER(SEARCH(H7596, [1]Sheet1!H$2:H$3322)),0))</f>
        <v>2360</v>
      </c>
    </row>
    <row r="7597" spans="1:9" x14ac:dyDescent="0.25">
      <c r="A7597" s="4" t="s">
        <v>14626</v>
      </c>
      <c r="B7597" t="s">
        <v>38</v>
      </c>
      <c r="C7597" s="5" t="s">
        <v>15131</v>
      </c>
      <c r="D7597" t="s">
        <v>217</v>
      </c>
      <c r="E7597" s="6" t="s">
        <v>22932</v>
      </c>
      <c r="F7597" t="s">
        <v>580</v>
      </c>
      <c r="G7597" t="s">
        <v>782</v>
      </c>
      <c r="H7597" t="s">
        <v>8699</v>
      </c>
      <c r="I7597">
        <f t="array" ref="I7597">IFERROR(MATCH(1,(B7597=[1]Sheet1!B$2:B$3322)*ISNUMBER(SEARCH(H7597, [1]Sheet1!H$2:H$3322))*(D7597=[1]Sheet1!D$2:D$3322),0),MATCH(1,(B7597=[1]Sheet1!B$2:B$3322)*ISNUMBER(SEARCH(H7597, [1]Sheet1!H$2:H$3322)),0))</f>
        <v>2360</v>
      </c>
    </row>
    <row r="7598" spans="1:9" x14ac:dyDescent="0.25">
      <c r="A7598" s="4" t="s">
        <v>14626</v>
      </c>
      <c r="B7598" t="s">
        <v>38</v>
      </c>
      <c r="C7598" s="5" t="s">
        <v>15131</v>
      </c>
      <c r="D7598" t="s">
        <v>217</v>
      </c>
      <c r="E7598" s="6" t="s">
        <v>22933</v>
      </c>
      <c r="F7598" t="s">
        <v>580</v>
      </c>
      <c r="G7598" t="s">
        <v>1123</v>
      </c>
      <c r="H7598" t="s">
        <v>8995</v>
      </c>
      <c r="I7598">
        <f t="array" ref="I7598">IFERROR(MATCH(1,(B7598=[1]Sheet1!B$2:B$3322)*ISNUMBER(SEARCH(H7598, [1]Sheet1!H$2:H$3322))*(D7598=[1]Sheet1!D$2:D$3322),0),MATCH(1,(B7598=[1]Sheet1!B$2:B$3322)*ISNUMBER(SEARCH(H7598, [1]Sheet1!H$2:H$3322)),0))</f>
        <v>2360</v>
      </c>
    </row>
    <row r="7599" spans="1:9" x14ac:dyDescent="0.25">
      <c r="A7599" s="4" t="s">
        <v>14626</v>
      </c>
      <c r="B7599" t="s">
        <v>38</v>
      </c>
      <c r="C7599" s="5" t="s">
        <v>15131</v>
      </c>
      <c r="D7599" t="s">
        <v>217</v>
      </c>
      <c r="E7599" s="6" t="s">
        <v>22934</v>
      </c>
      <c r="F7599" t="s">
        <v>580</v>
      </c>
      <c r="G7599" t="s">
        <v>6598</v>
      </c>
      <c r="H7599" t="s">
        <v>12334</v>
      </c>
      <c r="I7599">
        <f t="array" ref="I7599">IFERROR(MATCH(1,(B7599=[1]Sheet1!B$2:B$3322)*ISNUMBER(SEARCH(H7599, [1]Sheet1!H$2:H$3322))*(D7599=[1]Sheet1!D$2:D$3322),0),MATCH(1,(B7599=[1]Sheet1!B$2:B$3322)*ISNUMBER(SEARCH(H7599, [1]Sheet1!H$2:H$3322)),0))</f>
        <v>2359</v>
      </c>
    </row>
    <row r="7600" spans="1:9" x14ac:dyDescent="0.25">
      <c r="A7600" s="4" t="s">
        <v>14626</v>
      </c>
      <c r="B7600" t="s">
        <v>38</v>
      </c>
      <c r="C7600" s="5" t="s">
        <v>15131</v>
      </c>
      <c r="D7600" t="s">
        <v>217</v>
      </c>
      <c r="E7600" s="6" t="s">
        <v>22935</v>
      </c>
      <c r="F7600" t="s">
        <v>580</v>
      </c>
      <c r="G7600" t="s">
        <v>6599</v>
      </c>
      <c r="H7600" t="s">
        <v>13428</v>
      </c>
      <c r="I7600">
        <f t="array" ref="I7600">IFERROR(MATCH(1,(B7600=[1]Sheet1!B$2:B$3322)*ISNUMBER(SEARCH(H7600, [1]Sheet1!H$2:H$3322))*(D7600=[1]Sheet1!D$2:D$3322),0),MATCH(1,(B7600=[1]Sheet1!B$2:B$3322)*ISNUMBER(SEARCH(H7600, [1]Sheet1!H$2:H$3322)),0))</f>
        <v>2464</v>
      </c>
    </row>
    <row r="7601" spans="1:9" x14ac:dyDescent="0.25">
      <c r="A7601" s="4" t="s">
        <v>14626</v>
      </c>
      <c r="B7601" t="s">
        <v>38</v>
      </c>
      <c r="C7601" s="5" t="s">
        <v>15131</v>
      </c>
      <c r="D7601" t="s">
        <v>217</v>
      </c>
      <c r="E7601" s="6" t="s">
        <v>22936</v>
      </c>
      <c r="F7601" t="s">
        <v>580</v>
      </c>
      <c r="G7601" t="s">
        <v>6600</v>
      </c>
      <c r="H7601" t="s">
        <v>13429</v>
      </c>
      <c r="I7601">
        <f t="array" ref="I7601">IFERROR(MATCH(1,(B7601=[1]Sheet1!B$2:B$3322)*ISNUMBER(SEARCH(H7601, [1]Sheet1!H$2:H$3322))*(D7601=[1]Sheet1!D$2:D$3322),0),MATCH(1,(B7601=[1]Sheet1!B$2:B$3322)*ISNUMBER(SEARCH(H7601, [1]Sheet1!H$2:H$3322)),0))</f>
        <v>2362</v>
      </c>
    </row>
    <row r="7602" spans="1:9" x14ac:dyDescent="0.25">
      <c r="A7602" s="4" t="s">
        <v>14626</v>
      </c>
      <c r="B7602" t="s">
        <v>38</v>
      </c>
      <c r="C7602" s="5" t="s">
        <v>15131</v>
      </c>
      <c r="D7602" t="s">
        <v>217</v>
      </c>
      <c r="E7602" s="6" t="s">
        <v>22937</v>
      </c>
      <c r="F7602" t="s">
        <v>580</v>
      </c>
      <c r="G7602" t="s">
        <v>6601</v>
      </c>
      <c r="H7602" t="s">
        <v>13430</v>
      </c>
      <c r="I7602">
        <f t="array" ref="I7602">IFERROR(MATCH(1,(B7602=[1]Sheet1!B$2:B$3322)*ISNUMBER(SEARCH(H7602, [1]Sheet1!H$2:H$3322))*(D7602=[1]Sheet1!D$2:D$3322),0),MATCH(1,(B7602=[1]Sheet1!B$2:B$3322)*ISNUMBER(SEARCH(H7602, [1]Sheet1!H$2:H$3322)),0))</f>
        <v>2362</v>
      </c>
    </row>
    <row r="7603" spans="1:9" x14ac:dyDescent="0.25">
      <c r="A7603" s="4" t="s">
        <v>14626</v>
      </c>
      <c r="B7603" t="s">
        <v>38</v>
      </c>
      <c r="C7603" s="5" t="s">
        <v>15131</v>
      </c>
      <c r="D7603" t="s">
        <v>217</v>
      </c>
      <c r="E7603" s="6" t="s">
        <v>22938</v>
      </c>
      <c r="F7603" t="s">
        <v>580</v>
      </c>
      <c r="G7603" t="s">
        <v>6602</v>
      </c>
      <c r="H7603" t="s">
        <v>13431</v>
      </c>
      <c r="I7603">
        <f t="array" ref="I7603">IFERROR(MATCH(1,(B7603=[1]Sheet1!B$2:B$3322)*ISNUMBER(SEARCH(H7603, [1]Sheet1!H$2:H$3322))*(D7603=[1]Sheet1!D$2:D$3322),0),MATCH(1,(B7603=[1]Sheet1!B$2:B$3322)*ISNUMBER(SEARCH(H7603, [1]Sheet1!H$2:H$3322)),0))</f>
        <v>2361</v>
      </c>
    </row>
    <row r="7604" spans="1:9" x14ac:dyDescent="0.25">
      <c r="A7604" s="4" t="s">
        <v>14626</v>
      </c>
      <c r="B7604" t="s">
        <v>38</v>
      </c>
      <c r="C7604" s="5" t="s">
        <v>15131</v>
      </c>
      <c r="D7604" t="s">
        <v>217</v>
      </c>
      <c r="E7604" s="6" t="s">
        <v>22939</v>
      </c>
      <c r="F7604" t="s">
        <v>580</v>
      </c>
      <c r="G7604" t="s">
        <v>6603</v>
      </c>
      <c r="H7604" t="s">
        <v>13432</v>
      </c>
      <c r="I7604">
        <f t="array" ref="I7604">IFERROR(MATCH(1,(B7604=[1]Sheet1!B$2:B$3322)*ISNUMBER(SEARCH(H7604, [1]Sheet1!H$2:H$3322))*(D7604=[1]Sheet1!D$2:D$3322),0),MATCH(1,(B7604=[1]Sheet1!B$2:B$3322)*ISNUMBER(SEARCH(H7604, [1]Sheet1!H$2:H$3322)),0))</f>
        <v>2361</v>
      </c>
    </row>
    <row r="7605" spans="1:9" x14ac:dyDescent="0.25">
      <c r="A7605" s="4" t="s">
        <v>14626</v>
      </c>
      <c r="B7605" t="s">
        <v>38</v>
      </c>
      <c r="C7605" s="5" t="s">
        <v>15131</v>
      </c>
      <c r="D7605" t="s">
        <v>217</v>
      </c>
      <c r="E7605" s="6" t="s">
        <v>22940</v>
      </c>
      <c r="F7605" t="s">
        <v>580</v>
      </c>
      <c r="G7605" t="s">
        <v>6604</v>
      </c>
      <c r="H7605" t="s">
        <v>13433</v>
      </c>
      <c r="I7605">
        <f t="array" ref="I7605">IFERROR(MATCH(1,(B7605=[1]Sheet1!B$2:B$3322)*ISNUMBER(SEARCH(H7605, [1]Sheet1!H$2:H$3322))*(D7605=[1]Sheet1!D$2:D$3322),0),MATCH(1,(B7605=[1]Sheet1!B$2:B$3322)*ISNUMBER(SEARCH(H7605, [1]Sheet1!H$2:H$3322)),0))</f>
        <v>2361</v>
      </c>
    </row>
    <row r="7606" spans="1:9" x14ac:dyDescent="0.25">
      <c r="A7606" s="4" t="s">
        <v>14626</v>
      </c>
      <c r="B7606" t="s">
        <v>38</v>
      </c>
      <c r="C7606" s="5" t="s">
        <v>15132</v>
      </c>
      <c r="D7606" t="s">
        <v>8294</v>
      </c>
      <c r="E7606" s="6" t="s">
        <v>22941</v>
      </c>
      <c r="F7606" t="s">
        <v>578</v>
      </c>
      <c r="G7606" t="s">
        <v>6605</v>
      </c>
      <c r="H7606" t="s">
        <v>8294</v>
      </c>
      <c r="I7606">
        <f t="array" ref="I7606">IFERROR(MATCH(1,(B7606=[1]Sheet1!B$2:B$3322)*ISNUMBER(SEARCH(H7606, [1]Sheet1!H$2:H$3322))*(D7606=[1]Sheet1!D$2:D$3322),0),MATCH(1,(B7606=[1]Sheet1!B$2:B$3322)*ISNUMBER(SEARCH(H7606, [1]Sheet1!H$2:H$3322)),0))</f>
        <v>2373</v>
      </c>
    </row>
    <row r="7607" spans="1:9" x14ac:dyDescent="0.25">
      <c r="A7607" s="4" t="s">
        <v>14626</v>
      </c>
      <c r="B7607" t="s">
        <v>38</v>
      </c>
      <c r="C7607" s="5" t="s">
        <v>15132</v>
      </c>
      <c r="D7607" t="s">
        <v>8294</v>
      </c>
      <c r="E7607" s="6" t="s">
        <v>22942</v>
      </c>
      <c r="F7607" t="s">
        <v>580</v>
      </c>
      <c r="G7607" t="s">
        <v>6606</v>
      </c>
      <c r="H7607" t="s">
        <v>13434</v>
      </c>
      <c r="I7607">
        <f t="array" ref="I7607">IFERROR(MATCH(1,(B7607=[1]Sheet1!B$2:B$3322)*ISNUMBER(SEARCH(H7607, [1]Sheet1!H$2:H$3322))*(D7607=[1]Sheet1!D$2:D$3322),0),MATCH(1,(B7607=[1]Sheet1!B$2:B$3322)*ISNUMBER(SEARCH(H7607, [1]Sheet1!H$2:H$3322)),0))</f>
        <v>2376</v>
      </c>
    </row>
    <row r="7608" spans="1:9" x14ac:dyDescent="0.25">
      <c r="A7608" s="4" t="s">
        <v>14626</v>
      </c>
      <c r="B7608" t="s">
        <v>38</v>
      </c>
      <c r="C7608" s="5" t="s">
        <v>15132</v>
      </c>
      <c r="D7608" t="s">
        <v>8294</v>
      </c>
      <c r="E7608" s="6" t="s">
        <v>22943</v>
      </c>
      <c r="F7608" t="s">
        <v>580</v>
      </c>
      <c r="G7608" t="s">
        <v>1638</v>
      </c>
      <c r="H7608" t="s">
        <v>9442</v>
      </c>
      <c r="I7608">
        <f t="array" ref="I7608">IFERROR(MATCH(1,(B7608=[1]Sheet1!B$2:B$3322)*ISNUMBER(SEARCH(H7608, [1]Sheet1!H$2:H$3322))*(D7608=[1]Sheet1!D$2:D$3322),0),MATCH(1,(B7608=[1]Sheet1!B$2:B$3322)*ISNUMBER(SEARCH(H7608, [1]Sheet1!H$2:H$3322)),0))</f>
        <v>2376</v>
      </c>
    </row>
    <row r="7609" spans="1:9" x14ac:dyDescent="0.25">
      <c r="A7609" s="4" t="s">
        <v>14626</v>
      </c>
      <c r="B7609" t="s">
        <v>38</v>
      </c>
      <c r="C7609" s="5" t="s">
        <v>15132</v>
      </c>
      <c r="D7609" t="s">
        <v>8294</v>
      </c>
      <c r="E7609" s="6" t="s">
        <v>22944</v>
      </c>
      <c r="F7609" t="s">
        <v>580</v>
      </c>
      <c r="G7609" t="s">
        <v>6607</v>
      </c>
      <c r="H7609" t="s">
        <v>13435</v>
      </c>
      <c r="I7609">
        <f t="array" ref="I7609">IFERROR(MATCH(1,(B7609=[1]Sheet1!B$2:B$3322)*ISNUMBER(SEARCH(H7609, [1]Sheet1!H$2:H$3322))*(D7609=[1]Sheet1!D$2:D$3322),0),MATCH(1,(B7609=[1]Sheet1!B$2:B$3322)*ISNUMBER(SEARCH(H7609, [1]Sheet1!H$2:H$3322)),0))</f>
        <v>2376</v>
      </c>
    </row>
    <row r="7610" spans="1:9" x14ac:dyDescent="0.25">
      <c r="A7610" s="4" t="s">
        <v>14626</v>
      </c>
      <c r="B7610" t="s">
        <v>38</v>
      </c>
      <c r="C7610" s="5" t="s">
        <v>15132</v>
      </c>
      <c r="D7610" t="s">
        <v>8294</v>
      </c>
      <c r="E7610" s="6" t="s">
        <v>22945</v>
      </c>
      <c r="F7610" t="s">
        <v>580</v>
      </c>
      <c r="G7610" t="s">
        <v>3598</v>
      </c>
      <c r="H7610" t="s">
        <v>8306</v>
      </c>
      <c r="I7610">
        <f t="array" ref="I7610">IFERROR(MATCH(1,(B7610=[1]Sheet1!B$2:B$3322)*ISNUMBER(SEARCH(H7610, [1]Sheet1!H$2:H$3322))*(D7610=[1]Sheet1!D$2:D$3322),0),MATCH(1,(B7610=[1]Sheet1!B$2:B$3322)*ISNUMBER(SEARCH(H7610, [1]Sheet1!H$2:H$3322)),0))</f>
        <v>2373</v>
      </c>
    </row>
    <row r="7611" spans="1:9" x14ac:dyDescent="0.25">
      <c r="A7611" s="4" t="s">
        <v>14626</v>
      </c>
      <c r="B7611" t="s">
        <v>38</v>
      </c>
      <c r="C7611" s="5" t="s">
        <v>15132</v>
      </c>
      <c r="D7611" t="s">
        <v>8294</v>
      </c>
      <c r="E7611" s="6" t="s">
        <v>22946</v>
      </c>
      <c r="F7611" t="s">
        <v>580</v>
      </c>
      <c r="G7611" t="s">
        <v>6608</v>
      </c>
      <c r="H7611" t="s">
        <v>13056</v>
      </c>
      <c r="I7611">
        <f t="array" ref="I7611">IFERROR(MATCH(1,(B7611=[1]Sheet1!B$2:B$3322)*ISNUMBER(SEARCH(H7611, [1]Sheet1!H$2:H$3322))*(D7611=[1]Sheet1!D$2:D$3322),0),MATCH(1,(B7611=[1]Sheet1!B$2:B$3322)*ISNUMBER(SEARCH(H7611, [1]Sheet1!H$2:H$3322)),0))</f>
        <v>2377</v>
      </c>
    </row>
    <row r="7612" spans="1:9" x14ac:dyDescent="0.25">
      <c r="A7612" s="4" t="s">
        <v>14626</v>
      </c>
      <c r="B7612" t="s">
        <v>38</v>
      </c>
      <c r="C7612" s="5" t="s">
        <v>15132</v>
      </c>
      <c r="D7612" t="s">
        <v>8294</v>
      </c>
      <c r="E7612" s="6" t="s">
        <v>22947</v>
      </c>
      <c r="F7612" t="s">
        <v>580</v>
      </c>
      <c r="G7612" t="s">
        <v>6609</v>
      </c>
      <c r="H7612" t="s">
        <v>13436</v>
      </c>
      <c r="I7612">
        <f t="array" ref="I7612">IFERROR(MATCH(1,(B7612=[1]Sheet1!B$2:B$3322)*ISNUMBER(SEARCH(H7612, [1]Sheet1!H$2:H$3322))*(D7612=[1]Sheet1!D$2:D$3322),0),MATCH(1,(B7612=[1]Sheet1!B$2:B$3322)*ISNUMBER(SEARCH(H7612, [1]Sheet1!H$2:H$3322)),0))</f>
        <v>2379</v>
      </c>
    </row>
    <row r="7613" spans="1:9" x14ac:dyDescent="0.25">
      <c r="A7613" s="4" t="s">
        <v>14626</v>
      </c>
      <c r="B7613" t="s">
        <v>38</v>
      </c>
      <c r="C7613" s="5" t="s">
        <v>15132</v>
      </c>
      <c r="D7613" t="s">
        <v>8294</v>
      </c>
      <c r="E7613" s="6" t="s">
        <v>22948</v>
      </c>
      <c r="F7613" t="s">
        <v>580</v>
      </c>
      <c r="G7613" t="s">
        <v>6610</v>
      </c>
      <c r="H7613" t="s">
        <v>13437</v>
      </c>
      <c r="I7613">
        <f t="array" ref="I7613">IFERROR(MATCH(1,(B7613=[1]Sheet1!B$2:B$3322)*ISNUMBER(SEARCH(H7613, [1]Sheet1!H$2:H$3322))*(D7613=[1]Sheet1!D$2:D$3322),0),MATCH(1,(B7613=[1]Sheet1!B$2:B$3322)*ISNUMBER(SEARCH(H7613, [1]Sheet1!H$2:H$3322)),0))</f>
        <v>2377</v>
      </c>
    </row>
    <row r="7614" spans="1:9" x14ac:dyDescent="0.25">
      <c r="A7614" s="4" t="s">
        <v>14626</v>
      </c>
      <c r="B7614" t="s">
        <v>38</v>
      </c>
      <c r="C7614" s="5" t="s">
        <v>15132</v>
      </c>
      <c r="D7614" t="s">
        <v>8294</v>
      </c>
      <c r="E7614" s="6" t="s">
        <v>22949</v>
      </c>
      <c r="F7614" t="s">
        <v>580</v>
      </c>
      <c r="G7614" t="s">
        <v>6611</v>
      </c>
      <c r="H7614" t="s">
        <v>13438</v>
      </c>
      <c r="I7614">
        <f t="array" ref="I7614">IFERROR(MATCH(1,(B7614=[1]Sheet1!B$2:B$3322)*ISNUMBER(SEARCH(H7614, [1]Sheet1!H$2:H$3322))*(D7614=[1]Sheet1!D$2:D$3322),0),MATCH(1,(B7614=[1]Sheet1!B$2:B$3322)*ISNUMBER(SEARCH(H7614, [1]Sheet1!H$2:H$3322)),0))</f>
        <v>2379</v>
      </c>
    </row>
    <row r="7615" spans="1:9" x14ac:dyDescent="0.25">
      <c r="A7615" s="4" t="s">
        <v>14626</v>
      </c>
      <c r="B7615" t="s">
        <v>38</v>
      </c>
      <c r="C7615" s="5" t="s">
        <v>15132</v>
      </c>
      <c r="D7615" t="s">
        <v>8294</v>
      </c>
      <c r="E7615" s="6" t="s">
        <v>22950</v>
      </c>
      <c r="F7615" t="s">
        <v>580</v>
      </c>
      <c r="G7615" t="s">
        <v>6612</v>
      </c>
      <c r="H7615" t="s">
        <v>13439</v>
      </c>
      <c r="I7615">
        <f t="array" ref="I7615">IFERROR(MATCH(1,(B7615=[1]Sheet1!B$2:B$3322)*ISNUMBER(SEARCH(H7615, [1]Sheet1!H$2:H$3322))*(D7615=[1]Sheet1!D$2:D$3322),0),MATCH(1,(B7615=[1]Sheet1!B$2:B$3322)*ISNUMBER(SEARCH(H7615, [1]Sheet1!H$2:H$3322)),0))</f>
        <v>2374</v>
      </c>
    </row>
    <row r="7616" spans="1:9" x14ac:dyDescent="0.25">
      <c r="A7616" s="4" t="s">
        <v>14626</v>
      </c>
      <c r="B7616" t="s">
        <v>38</v>
      </c>
      <c r="C7616" s="5" t="s">
        <v>15132</v>
      </c>
      <c r="D7616" t="s">
        <v>8294</v>
      </c>
      <c r="E7616" s="6" t="s">
        <v>22951</v>
      </c>
      <c r="F7616" t="s">
        <v>580</v>
      </c>
      <c r="G7616" t="s">
        <v>6613</v>
      </c>
      <c r="H7616" t="s">
        <v>13440</v>
      </c>
      <c r="I7616">
        <f t="array" ref="I7616">IFERROR(MATCH(1,(B7616=[1]Sheet1!B$2:B$3322)*ISNUMBER(SEARCH(H7616, [1]Sheet1!H$2:H$3322))*(D7616=[1]Sheet1!D$2:D$3322),0),MATCH(1,(B7616=[1]Sheet1!B$2:B$3322)*ISNUMBER(SEARCH(H7616, [1]Sheet1!H$2:H$3322)),0))</f>
        <v>2373</v>
      </c>
    </row>
    <row r="7617" spans="1:9" x14ac:dyDescent="0.25">
      <c r="A7617" s="4" t="s">
        <v>14626</v>
      </c>
      <c r="B7617" t="s">
        <v>38</v>
      </c>
      <c r="C7617" s="5" t="s">
        <v>15132</v>
      </c>
      <c r="D7617" t="s">
        <v>8294</v>
      </c>
      <c r="E7617" s="6" t="s">
        <v>22952</v>
      </c>
      <c r="F7617" t="s">
        <v>580</v>
      </c>
      <c r="G7617" t="s">
        <v>6614</v>
      </c>
      <c r="H7617" t="s">
        <v>13441</v>
      </c>
      <c r="I7617">
        <f t="array" ref="I7617">IFERROR(MATCH(1,(B7617=[1]Sheet1!B$2:B$3322)*ISNUMBER(SEARCH(H7617, [1]Sheet1!H$2:H$3322))*(D7617=[1]Sheet1!D$2:D$3322),0),MATCH(1,(B7617=[1]Sheet1!B$2:B$3322)*ISNUMBER(SEARCH(H7617, [1]Sheet1!H$2:H$3322)),0))</f>
        <v>2373</v>
      </c>
    </row>
    <row r="7618" spans="1:9" x14ac:dyDescent="0.25">
      <c r="A7618" s="4" t="s">
        <v>14626</v>
      </c>
      <c r="B7618" t="s">
        <v>38</v>
      </c>
      <c r="C7618" s="5" t="s">
        <v>15132</v>
      </c>
      <c r="D7618" t="s">
        <v>8294</v>
      </c>
      <c r="E7618" s="6" t="s">
        <v>22953</v>
      </c>
      <c r="F7618" t="s">
        <v>580</v>
      </c>
      <c r="G7618" t="s">
        <v>6615</v>
      </c>
      <c r="H7618" t="s">
        <v>13442</v>
      </c>
      <c r="I7618">
        <f t="array" ref="I7618">IFERROR(MATCH(1,(B7618=[1]Sheet1!B$2:B$3322)*ISNUMBER(SEARCH(H7618, [1]Sheet1!H$2:H$3322))*(D7618=[1]Sheet1!D$2:D$3322),0),MATCH(1,(B7618=[1]Sheet1!B$2:B$3322)*ISNUMBER(SEARCH(H7618, [1]Sheet1!H$2:H$3322)),0))</f>
        <v>2377</v>
      </c>
    </row>
    <row r="7619" spans="1:9" x14ac:dyDescent="0.25">
      <c r="A7619" s="4" t="s">
        <v>14626</v>
      </c>
      <c r="B7619" t="s">
        <v>38</v>
      </c>
      <c r="C7619" s="5" t="s">
        <v>15132</v>
      </c>
      <c r="D7619" t="s">
        <v>8294</v>
      </c>
      <c r="E7619" s="6" t="s">
        <v>22954</v>
      </c>
      <c r="F7619" t="s">
        <v>580</v>
      </c>
      <c r="G7619" t="s">
        <v>5286</v>
      </c>
      <c r="H7619" t="s">
        <v>12443</v>
      </c>
      <c r="I7619">
        <f t="array" ref="I7619">IFERROR(MATCH(1,(B7619=[1]Sheet1!B$2:B$3322)*ISNUMBER(SEARCH(H7619, [1]Sheet1!H$2:H$3322))*(D7619=[1]Sheet1!D$2:D$3322),0),MATCH(1,(B7619=[1]Sheet1!B$2:B$3322)*ISNUMBER(SEARCH(H7619, [1]Sheet1!H$2:H$3322)),0))</f>
        <v>2374</v>
      </c>
    </row>
    <row r="7620" spans="1:9" x14ac:dyDescent="0.25">
      <c r="A7620" s="4" t="s">
        <v>14626</v>
      </c>
      <c r="B7620" t="s">
        <v>38</v>
      </c>
      <c r="C7620" s="5" t="s">
        <v>15132</v>
      </c>
      <c r="D7620" t="s">
        <v>8294</v>
      </c>
      <c r="E7620" s="6" t="s">
        <v>22955</v>
      </c>
      <c r="F7620" t="s">
        <v>580</v>
      </c>
      <c r="G7620" t="s">
        <v>6616</v>
      </c>
      <c r="H7620" t="s">
        <v>13443</v>
      </c>
      <c r="I7620">
        <f t="array" ref="I7620">IFERROR(MATCH(1,(B7620=[1]Sheet1!B$2:B$3322)*ISNUMBER(SEARCH(H7620, [1]Sheet1!H$2:H$3322))*(D7620=[1]Sheet1!D$2:D$3322),0),MATCH(1,(B7620=[1]Sheet1!B$2:B$3322)*ISNUMBER(SEARCH(H7620, [1]Sheet1!H$2:H$3322)),0))</f>
        <v>2374</v>
      </c>
    </row>
    <row r="7621" spans="1:9" x14ac:dyDescent="0.25">
      <c r="A7621" s="4" t="s">
        <v>14626</v>
      </c>
      <c r="B7621" t="s">
        <v>38</v>
      </c>
      <c r="C7621" s="5" t="s">
        <v>15132</v>
      </c>
      <c r="D7621" t="s">
        <v>8294</v>
      </c>
      <c r="E7621" s="6" t="s">
        <v>22956</v>
      </c>
      <c r="F7621" t="s">
        <v>580</v>
      </c>
      <c r="G7621" t="s">
        <v>6617</v>
      </c>
      <c r="H7621" t="s">
        <v>13444</v>
      </c>
      <c r="I7621">
        <f t="array" ref="I7621">IFERROR(MATCH(1,(B7621=[1]Sheet1!B$2:B$3322)*ISNUMBER(SEARCH(H7621, [1]Sheet1!H$2:H$3322))*(D7621=[1]Sheet1!D$2:D$3322),0),MATCH(1,(B7621=[1]Sheet1!B$2:B$3322)*ISNUMBER(SEARCH(H7621, [1]Sheet1!H$2:H$3322)),0))</f>
        <v>2375</v>
      </c>
    </row>
    <row r="7622" spans="1:9" x14ac:dyDescent="0.25">
      <c r="A7622" s="4" t="s">
        <v>14626</v>
      </c>
      <c r="B7622" t="s">
        <v>38</v>
      </c>
      <c r="C7622" s="5" t="s">
        <v>15132</v>
      </c>
      <c r="D7622" t="s">
        <v>8294</v>
      </c>
      <c r="E7622" s="6" t="s">
        <v>22957</v>
      </c>
      <c r="F7622" t="s">
        <v>580</v>
      </c>
      <c r="G7622" t="s">
        <v>5284</v>
      </c>
      <c r="H7622" t="s">
        <v>12441</v>
      </c>
      <c r="I7622">
        <f t="array" ref="I7622">IFERROR(MATCH(1,(B7622=[1]Sheet1!B$2:B$3322)*ISNUMBER(SEARCH(H7622, [1]Sheet1!H$2:H$3322))*(D7622=[1]Sheet1!D$2:D$3322),0),MATCH(1,(B7622=[1]Sheet1!B$2:B$3322)*ISNUMBER(SEARCH(H7622, [1]Sheet1!H$2:H$3322)),0))</f>
        <v>2375</v>
      </c>
    </row>
    <row r="7623" spans="1:9" x14ac:dyDescent="0.25">
      <c r="A7623" s="4" t="s">
        <v>14626</v>
      </c>
      <c r="B7623" t="s">
        <v>38</v>
      </c>
      <c r="C7623" s="5" t="s">
        <v>15132</v>
      </c>
      <c r="D7623" t="s">
        <v>8294</v>
      </c>
      <c r="E7623" s="6" t="s">
        <v>22958</v>
      </c>
      <c r="F7623" t="s">
        <v>580</v>
      </c>
      <c r="G7623" t="s">
        <v>6618</v>
      </c>
      <c r="H7623" t="s">
        <v>13445</v>
      </c>
      <c r="I7623">
        <f t="array" ref="I7623">IFERROR(MATCH(1,(B7623=[1]Sheet1!B$2:B$3322)*ISNUMBER(SEARCH(H7623, [1]Sheet1!H$2:H$3322))*(D7623=[1]Sheet1!D$2:D$3322),0),MATCH(1,(B7623=[1]Sheet1!B$2:B$3322)*ISNUMBER(SEARCH(H7623, [1]Sheet1!H$2:H$3322)),0))</f>
        <v>2378</v>
      </c>
    </row>
    <row r="7624" spans="1:9" x14ac:dyDescent="0.25">
      <c r="A7624" s="4" t="s">
        <v>14626</v>
      </c>
      <c r="B7624" t="s">
        <v>38</v>
      </c>
      <c r="C7624" s="5" t="s">
        <v>15132</v>
      </c>
      <c r="D7624" t="s">
        <v>8294</v>
      </c>
      <c r="E7624" s="6" t="s">
        <v>22959</v>
      </c>
      <c r="F7624" t="s">
        <v>580</v>
      </c>
      <c r="G7624" t="s">
        <v>6619</v>
      </c>
      <c r="H7624" t="s">
        <v>13446</v>
      </c>
      <c r="I7624">
        <f t="array" ref="I7624">IFERROR(MATCH(1,(B7624=[1]Sheet1!B$2:B$3322)*ISNUMBER(SEARCH(H7624, [1]Sheet1!H$2:H$3322))*(D7624=[1]Sheet1!D$2:D$3322),0),MATCH(1,(B7624=[1]Sheet1!B$2:B$3322)*ISNUMBER(SEARCH(H7624, [1]Sheet1!H$2:H$3322)),0))</f>
        <v>2378</v>
      </c>
    </row>
    <row r="7625" spans="1:9" x14ac:dyDescent="0.25">
      <c r="A7625" s="4" t="s">
        <v>14626</v>
      </c>
      <c r="B7625" t="s">
        <v>38</v>
      </c>
      <c r="C7625" s="5" t="s">
        <v>15133</v>
      </c>
      <c r="D7625" t="s">
        <v>218</v>
      </c>
      <c r="E7625" s="6" t="s">
        <v>22960</v>
      </c>
      <c r="F7625" t="s">
        <v>578</v>
      </c>
      <c r="G7625" t="s">
        <v>6620</v>
      </c>
      <c r="H7625" t="s">
        <v>13447</v>
      </c>
      <c r="I7625">
        <f t="array" ref="I7625">IFERROR(MATCH(1,(B7625=[1]Sheet1!B$2:B$3322)*ISNUMBER(SEARCH(H7625, [1]Sheet1!H$2:H$3322))*(D7625=[1]Sheet1!D$2:D$3322),0),MATCH(1,(B7625=[1]Sheet1!B$2:B$3322)*ISNUMBER(SEARCH(H7625, [1]Sheet1!H$2:H$3322)),0))</f>
        <v>2380</v>
      </c>
    </row>
    <row r="7626" spans="1:9" x14ac:dyDescent="0.25">
      <c r="A7626" s="4" t="s">
        <v>14626</v>
      </c>
      <c r="B7626" t="s">
        <v>38</v>
      </c>
      <c r="C7626" s="5" t="s">
        <v>15133</v>
      </c>
      <c r="D7626" t="s">
        <v>218</v>
      </c>
      <c r="E7626" s="6" t="s">
        <v>22961</v>
      </c>
      <c r="F7626" t="s">
        <v>580</v>
      </c>
      <c r="G7626" t="s">
        <v>6621</v>
      </c>
      <c r="H7626" t="s">
        <v>13448</v>
      </c>
      <c r="I7626">
        <f t="array" ref="I7626">IFERROR(MATCH(1,(B7626=[1]Sheet1!B$2:B$3322)*ISNUMBER(SEARCH(H7626, [1]Sheet1!H$2:H$3322))*(D7626=[1]Sheet1!D$2:D$3322),0),MATCH(1,(B7626=[1]Sheet1!B$2:B$3322)*ISNUMBER(SEARCH(H7626, [1]Sheet1!H$2:H$3322)),0))</f>
        <v>2384</v>
      </c>
    </row>
    <row r="7627" spans="1:9" x14ac:dyDescent="0.25">
      <c r="A7627" s="4" t="s">
        <v>14626</v>
      </c>
      <c r="B7627" t="s">
        <v>38</v>
      </c>
      <c r="C7627" s="5" t="s">
        <v>15133</v>
      </c>
      <c r="D7627" t="s">
        <v>218</v>
      </c>
      <c r="E7627" s="6" t="s">
        <v>22962</v>
      </c>
      <c r="F7627" t="s">
        <v>580</v>
      </c>
      <c r="G7627" t="s">
        <v>6622</v>
      </c>
      <c r="H7627" t="s">
        <v>13449</v>
      </c>
      <c r="I7627">
        <f t="array" ref="I7627">IFERROR(MATCH(1,(B7627=[1]Sheet1!B$2:B$3322)*ISNUMBER(SEARCH(H7627, [1]Sheet1!H$2:H$3322))*(D7627=[1]Sheet1!D$2:D$3322),0),MATCH(1,(B7627=[1]Sheet1!B$2:B$3322)*ISNUMBER(SEARCH(H7627, [1]Sheet1!H$2:H$3322)),0))</f>
        <v>2383</v>
      </c>
    </row>
    <row r="7628" spans="1:9" x14ac:dyDescent="0.25">
      <c r="A7628" s="4" t="s">
        <v>14626</v>
      </c>
      <c r="B7628" t="s">
        <v>38</v>
      </c>
      <c r="C7628" s="5" t="s">
        <v>15133</v>
      </c>
      <c r="D7628" t="s">
        <v>218</v>
      </c>
      <c r="E7628" s="6" t="s">
        <v>22963</v>
      </c>
      <c r="F7628" t="s">
        <v>580</v>
      </c>
      <c r="G7628" t="s">
        <v>6623</v>
      </c>
      <c r="H7628" t="s">
        <v>13450</v>
      </c>
      <c r="I7628">
        <f t="array" ref="I7628">IFERROR(MATCH(1,(B7628=[1]Sheet1!B$2:B$3322)*ISNUMBER(SEARCH(H7628, [1]Sheet1!H$2:H$3322))*(D7628=[1]Sheet1!D$2:D$3322),0),MATCH(1,(B7628=[1]Sheet1!B$2:B$3322)*ISNUMBER(SEARCH(H7628, [1]Sheet1!H$2:H$3322)),0))</f>
        <v>2383</v>
      </c>
    </row>
    <row r="7629" spans="1:9" x14ac:dyDescent="0.25">
      <c r="A7629" s="4" t="s">
        <v>14626</v>
      </c>
      <c r="B7629" t="s">
        <v>38</v>
      </c>
      <c r="C7629" s="5" t="s">
        <v>15133</v>
      </c>
      <c r="D7629" t="s">
        <v>218</v>
      </c>
      <c r="E7629" s="6" t="s">
        <v>22964</v>
      </c>
      <c r="F7629" t="s">
        <v>580</v>
      </c>
      <c r="G7629" t="s">
        <v>6624</v>
      </c>
      <c r="H7629" t="s">
        <v>13451</v>
      </c>
      <c r="I7629">
        <f t="array" ref="I7629">IFERROR(MATCH(1,(B7629=[1]Sheet1!B$2:B$3322)*ISNUMBER(SEARCH(H7629, [1]Sheet1!H$2:H$3322))*(D7629=[1]Sheet1!D$2:D$3322),0),MATCH(1,(B7629=[1]Sheet1!B$2:B$3322)*ISNUMBER(SEARCH(H7629, [1]Sheet1!H$2:H$3322)),0))</f>
        <v>2384</v>
      </c>
    </row>
    <row r="7630" spans="1:9" x14ac:dyDescent="0.25">
      <c r="A7630" s="4" t="s">
        <v>14626</v>
      </c>
      <c r="B7630" t="s">
        <v>38</v>
      </c>
      <c r="C7630" s="5" t="s">
        <v>15133</v>
      </c>
      <c r="D7630" t="s">
        <v>218</v>
      </c>
      <c r="E7630" s="6" t="s">
        <v>22965</v>
      </c>
      <c r="F7630" t="s">
        <v>580</v>
      </c>
      <c r="G7630" t="s">
        <v>6625</v>
      </c>
      <c r="H7630" t="s">
        <v>25554</v>
      </c>
      <c r="I7630">
        <f t="array" ref="I7630">IFERROR(MATCH(1,(B7630=[1]Sheet1!B$2:B$3322)*ISNUMBER(SEARCH(H7630, [1]Sheet1!H$2:H$3322))*(D7630=[1]Sheet1!D$2:D$3322),0),MATCH(1,(B7630=[1]Sheet1!B$2:B$3322)*ISNUMBER(SEARCH(H7630, [1]Sheet1!H$2:H$3322)),0))</f>
        <v>2383</v>
      </c>
    </row>
    <row r="7631" spans="1:9" x14ac:dyDescent="0.25">
      <c r="A7631" s="4" t="s">
        <v>14626</v>
      </c>
      <c r="B7631" t="s">
        <v>38</v>
      </c>
      <c r="C7631" s="5" t="s">
        <v>15133</v>
      </c>
      <c r="D7631" t="s">
        <v>218</v>
      </c>
      <c r="E7631" s="6" t="s">
        <v>22966</v>
      </c>
      <c r="F7631" t="s">
        <v>580</v>
      </c>
      <c r="G7631" t="s">
        <v>6626</v>
      </c>
      <c r="H7631" t="s">
        <v>13452</v>
      </c>
      <c r="I7631">
        <f t="array" ref="I7631">IFERROR(MATCH(1,(B7631=[1]Sheet1!B$2:B$3322)*ISNUMBER(SEARCH(H7631, [1]Sheet1!H$2:H$3322))*(D7631=[1]Sheet1!D$2:D$3322),0),MATCH(1,(B7631=[1]Sheet1!B$2:B$3322)*ISNUMBER(SEARCH(H7631, [1]Sheet1!H$2:H$3322)),0))</f>
        <v>2380</v>
      </c>
    </row>
    <row r="7632" spans="1:9" x14ac:dyDescent="0.25">
      <c r="A7632" s="4" t="s">
        <v>14626</v>
      </c>
      <c r="B7632" t="s">
        <v>38</v>
      </c>
      <c r="C7632" s="5" t="s">
        <v>15133</v>
      </c>
      <c r="D7632" t="s">
        <v>218</v>
      </c>
      <c r="E7632" s="6" t="s">
        <v>22967</v>
      </c>
      <c r="F7632" t="s">
        <v>580</v>
      </c>
      <c r="G7632" t="s">
        <v>6627</v>
      </c>
      <c r="H7632" t="s">
        <v>13453</v>
      </c>
      <c r="I7632">
        <f t="array" ref="I7632">IFERROR(MATCH(1,(B7632=[1]Sheet1!B$2:B$3322)*ISNUMBER(SEARCH(H7632, [1]Sheet1!H$2:H$3322))*(D7632=[1]Sheet1!D$2:D$3322),0),MATCH(1,(B7632=[1]Sheet1!B$2:B$3322)*ISNUMBER(SEARCH(H7632, [1]Sheet1!H$2:H$3322)),0))</f>
        <v>2380</v>
      </c>
    </row>
    <row r="7633" spans="1:9" x14ac:dyDescent="0.25">
      <c r="A7633" s="4" t="s">
        <v>14626</v>
      </c>
      <c r="B7633" t="s">
        <v>38</v>
      </c>
      <c r="C7633" s="5" t="s">
        <v>15133</v>
      </c>
      <c r="D7633" t="s">
        <v>218</v>
      </c>
      <c r="E7633" s="6" t="s">
        <v>22968</v>
      </c>
      <c r="F7633" t="s">
        <v>580</v>
      </c>
      <c r="G7633" t="s">
        <v>6628</v>
      </c>
      <c r="H7633" t="s">
        <v>13454</v>
      </c>
      <c r="I7633">
        <f t="array" ref="I7633">IFERROR(MATCH(1,(B7633=[1]Sheet1!B$2:B$3322)*ISNUMBER(SEARCH(H7633, [1]Sheet1!H$2:H$3322))*(D7633=[1]Sheet1!D$2:D$3322),0),MATCH(1,(B7633=[1]Sheet1!B$2:B$3322)*ISNUMBER(SEARCH(H7633, [1]Sheet1!H$2:H$3322)),0))</f>
        <v>2350</v>
      </c>
    </row>
    <row r="7634" spans="1:9" x14ac:dyDescent="0.25">
      <c r="A7634" s="4" t="s">
        <v>14626</v>
      </c>
      <c r="B7634" t="s">
        <v>38</v>
      </c>
      <c r="C7634" s="5" t="s">
        <v>15133</v>
      </c>
      <c r="D7634" t="s">
        <v>218</v>
      </c>
      <c r="E7634" s="6" t="s">
        <v>22969</v>
      </c>
      <c r="F7634" t="s">
        <v>580</v>
      </c>
      <c r="G7634" t="s">
        <v>6629</v>
      </c>
      <c r="H7634" t="s">
        <v>13455</v>
      </c>
      <c r="I7634">
        <f t="array" ref="I7634">IFERROR(MATCH(1,(B7634=[1]Sheet1!B$2:B$3322)*ISNUMBER(SEARCH(H7634, [1]Sheet1!H$2:H$3322))*(D7634=[1]Sheet1!D$2:D$3322),0),MATCH(1,(B7634=[1]Sheet1!B$2:B$3322)*ISNUMBER(SEARCH(H7634, [1]Sheet1!H$2:H$3322)),0))</f>
        <v>2381</v>
      </c>
    </row>
    <row r="7635" spans="1:9" x14ac:dyDescent="0.25">
      <c r="A7635" s="4" t="s">
        <v>14626</v>
      </c>
      <c r="B7635" t="s">
        <v>38</v>
      </c>
      <c r="C7635" s="5" t="s">
        <v>15133</v>
      </c>
      <c r="D7635" t="s">
        <v>218</v>
      </c>
      <c r="E7635" s="6" t="s">
        <v>22970</v>
      </c>
      <c r="F7635" t="s">
        <v>580</v>
      </c>
      <c r="G7635" t="s">
        <v>5240</v>
      </c>
      <c r="H7635" t="s">
        <v>12402</v>
      </c>
      <c r="I7635">
        <f t="array" ref="I7635">IFERROR(MATCH(1,(B7635=[1]Sheet1!B$2:B$3322)*ISNUMBER(SEARCH(H7635, [1]Sheet1!H$2:H$3322))*(D7635=[1]Sheet1!D$2:D$3322),0),MATCH(1,(B7635=[1]Sheet1!B$2:B$3322)*ISNUMBER(SEARCH(H7635, [1]Sheet1!H$2:H$3322)),0))</f>
        <v>2381</v>
      </c>
    </row>
    <row r="7636" spans="1:9" x14ac:dyDescent="0.25">
      <c r="A7636" s="4" t="s">
        <v>14626</v>
      </c>
      <c r="B7636" t="s">
        <v>38</v>
      </c>
      <c r="C7636" s="5" t="s">
        <v>15133</v>
      </c>
      <c r="D7636" t="s">
        <v>218</v>
      </c>
      <c r="E7636" s="6" t="s">
        <v>22971</v>
      </c>
      <c r="F7636" t="s">
        <v>580</v>
      </c>
      <c r="G7636" t="s">
        <v>6630</v>
      </c>
      <c r="H7636" t="s">
        <v>8072</v>
      </c>
      <c r="I7636">
        <f t="array" ref="I7636">IFERROR(MATCH(1,(B7636=[1]Sheet1!B$2:B$3322)*ISNUMBER(SEARCH(H7636, [1]Sheet1!H$2:H$3322))*(D7636=[1]Sheet1!D$2:D$3322),0),MATCH(1,(B7636=[1]Sheet1!B$2:B$3322)*ISNUMBER(SEARCH(H7636, [1]Sheet1!H$2:H$3322)),0))</f>
        <v>2381</v>
      </c>
    </row>
    <row r="7637" spans="1:9" x14ac:dyDescent="0.25">
      <c r="A7637" s="4" t="s">
        <v>14626</v>
      </c>
      <c r="B7637" t="s">
        <v>38</v>
      </c>
      <c r="C7637" s="5" t="s">
        <v>15133</v>
      </c>
      <c r="D7637" t="s">
        <v>218</v>
      </c>
      <c r="E7637" s="6" t="s">
        <v>22972</v>
      </c>
      <c r="F7637" t="s">
        <v>580</v>
      </c>
      <c r="G7637" t="s">
        <v>6631</v>
      </c>
      <c r="H7637" t="s">
        <v>13456</v>
      </c>
      <c r="I7637">
        <f t="array" ref="I7637">IFERROR(MATCH(1,(B7637=[1]Sheet1!B$2:B$3322)*ISNUMBER(SEARCH(H7637, [1]Sheet1!H$2:H$3322))*(D7637=[1]Sheet1!D$2:D$3322),0),MATCH(1,(B7637=[1]Sheet1!B$2:B$3322)*ISNUMBER(SEARCH(H7637, [1]Sheet1!H$2:H$3322)),0))</f>
        <v>2382</v>
      </c>
    </row>
    <row r="7638" spans="1:9" x14ac:dyDescent="0.25">
      <c r="A7638" s="4" t="s">
        <v>14626</v>
      </c>
      <c r="B7638" t="s">
        <v>38</v>
      </c>
      <c r="C7638" s="5" t="s">
        <v>15133</v>
      </c>
      <c r="D7638" t="s">
        <v>218</v>
      </c>
      <c r="E7638" s="6" t="s">
        <v>22973</v>
      </c>
      <c r="F7638" t="s">
        <v>580</v>
      </c>
      <c r="G7638" t="s">
        <v>6632</v>
      </c>
      <c r="H7638" t="s">
        <v>13457</v>
      </c>
      <c r="I7638">
        <f t="array" ref="I7638">IFERROR(MATCH(1,(B7638=[1]Sheet1!B$2:B$3322)*ISNUMBER(SEARCH(H7638, [1]Sheet1!H$2:H$3322))*(D7638=[1]Sheet1!D$2:D$3322),0),MATCH(1,(B7638=[1]Sheet1!B$2:B$3322)*ISNUMBER(SEARCH(H7638, [1]Sheet1!H$2:H$3322)),0))</f>
        <v>2382</v>
      </c>
    </row>
    <row r="7639" spans="1:9" x14ac:dyDescent="0.25">
      <c r="A7639" s="4" t="s">
        <v>14626</v>
      </c>
      <c r="B7639" t="s">
        <v>38</v>
      </c>
      <c r="C7639" s="5" t="s">
        <v>15134</v>
      </c>
      <c r="D7639" t="s">
        <v>219</v>
      </c>
      <c r="E7639" s="6" t="s">
        <v>22974</v>
      </c>
      <c r="F7639" t="s">
        <v>578</v>
      </c>
      <c r="G7639" t="s">
        <v>6633</v>
      </c>
      <c r="H7639" t="s">
        <v>432</v>
      </c>
      <c r="I7639">
        <f t="array" ref="I7639">IFERROR(MATCH(1,(B7639=[1]Sheet1!B$2:B$3322)*ISNUMBER(SEARCH(H7639, [1]Sheet1!H$2:H$3322))*(D7639=[1]Sheet1!D$2:D$3322),0),MATCH(1,(B7639=[1]Sheet1!B$2:B$3322)*ISNUMBER(SEARCH(H7639, [1]Sheet1!H$2:H$3322)),0))</f>
        <v>2386</v>
      </c>
    </row>
    <row r="7640" spans="1:9" x14ac:dyDescent="0.25">
      <c r="A7640" s="4" t="s">
        <v>14626</v>
      </c>
      <c r="B7640" t="s">
        <v>38</v>
      </c>
      <c r="C7640" s="5" t="s">
        <v>15134</v>
      </c>
      <c r="D7640" t="s">
        <v>219</v>
      </c>
      <c r="E7640" s="6" t="s">
        <v>22975</v>
      </c>
      <c r="F7640" t="s">
        <v>578</v>
      </c>
      <c r="G7640" t="s">
        <v>6634</v>
      </c>
      <c r="H7640" t="s">
        <v>25555</v>
      </c>
      <c r="I7640">
        <f t="array" ref="I7640">IFERROR(MATCH(1,(B7640=[1]Sheet1!B$2:B$3322)*ISNUMBER(SEARCH(H7640, [1]Sheet1!H$2:H$3322))*(D7640=[1]Sheet1!D$2:D$3322),0),MATCH(1,(B7640=[1]Sheet1!B$2:B$3322)*ISNUMBER(SEARCH(H7640, [1]Sheet1!H$2:H$3322)),0))</f>
        <v>2385</v>
      </c>
    </row>
    <row r="7641" spans="1:9" x14ac:dyDescent="0.25">
      <c r="A7641" s="4" t="s">
        <v>14626</v>
      </c>
      <c r="B7641" t="s">
        <v>38</v>
      </c>
      <c r="C7641" s="5" t="s">
        <v>15134</v>
      </c>
      <c r="D7641" t="s">
        <v>219</v>
      </c>
      <c r="E7641" s="6" t="s">
        <v>22976</v>
      </c>
      <c r="F7641" t="s">
        <v>580</v>
      </c>
      <c r="G7641" t="s">
        <v>6635</v>
      </c>
      <c r="H7641" t="s">
        <v>13458</v>
      </c>
      <c r="I7641">
        <f t="array" ref="I7641">IFERROR(MATCH(1,(B7641=[1]Sheet1!B$2:B$3322)*ISNUMBER(SEARCH(H7641, [1]Sheet1!H$2:H$3322))*(D7641=[1]Sheet1!D$2:D$3322),0),MATCH(1,(B7641=[1]Sheet1!B$2:B$3322)*ISNUMBER(SEARCH(H7641, [1]Sheet1!H$2:H$3322)),0))</f>
        <v>2386</v>
      </c>
    </row>
    <row r="7642" spans="1:9" x14ac:dyDescent="0.25">
      <c r="A7642" s="4" t="s">
        <v>14626</v>
      </c>
      <c r="B7642" t="s">
        <v>38</v>
      </c>
      <c r="C7642" s="5" t="s">
        <v>15134</v>
      </c>
      <c r="D7642" t="s">
        <v>219</v>
      </c>
      <c r="E7642" s="6" t="s">
        <v>22977</v>
      </c>
      <c r="F7642" t="s">
        <v>580</v>
      </c>
      <c r="G7642" t="s">
        <v>6636</v>
      </c>
      <c r="H7642" t="s">
        <v>13459</v>
      </c>
      <c r="I7642">
        <f t="array" ref="I7642">IFERROR(MATCH(1,(B7642=[1]Sheet1!B$2:B$3322)*ISNUMBER(SEARCH(H7642, [1]Sheet1!H$2:H$3322))*(D7642=[1]Sheet1!D$2:D$3322),0),MATCH(1,(B7642=[1]Sheet1!B$2:B$3322)*ISNUMBER(SEARCH(H7642, [1]Sheet1!H$2:H$3322)),0))</f>
        <v>2385</v>
      </c>
    </row>
    <row r="7643" spans="1:9" x14ac:dyDescent="0.25">
      <c r="A7643" s="4" t="s">
        <v>14626</v>
      </c>
      <c r="B7643" t="s">
        <v>38</v>
      </c>
      <c r="C7643" s="5" t="s">
        <v>15134</v>
      </c>
      <c r="D7643" t="s">
        <v>219</v>
      </c>
      <c r="E7643" s="6" t="s">
        <v>22978</v>
      </c>
      <c r="F7643" t="s">
        <v>580</v>
      </c>
      <c r="G7643" t="s">
        <v>6637</v>
      </c>
      <c r="H7643" t="s">
        <v>13460</v>
      </c>
      <c r="I7643">
        <f t="array" ref="I7643">IFERROR(MATCH(1,(B7643=[1]Sheet1!B$2:B$3322)*ISNUMBER(SEARCH(H7643, [1]Sheet1!H$2:H$3322))*(D7643=[1]Sheet1!D$2:D$3322),0),MATCH(1,(B7643=[1]Sheet1!B$2:B$3322)*ISNUMBER(SEARCH(H7643, [1]Sheet1!H$2:H$3322)),0))</f>
        <v>2387</v>
      </c>
    </row>
    <row r="7644" spans="1:9" x14ac:dyDescent="0.25">
      <c r="A7644" s="4" t="s">
        <v>14626</v>
      </c>
      <c r="B7644" t="s">
        <v>38</v>
      </c>
      <c r="C7644" s="5" t="s">
        <v>15134</v>
      </c>
      <c r="D7644" t="s">
        <v>219</v>
      </c>
      <c r="E7644" s="6" t="s">
        <v>22979</v>
      </c>
      <c r="F7644" t="s">
        <v>580</v>
      </c>
      <c r="G7644" t="s">
        <v>6638</v>
      </c>
      <c r="H7644" t="s">
        <v>25555</v>
      </c>
      <c r="I7644">
        <f t="array" ref="I7644">IFERROR(MATCH(1,(B7644=[1]Sheet1!B$2:B$3322)*ISNUMBER(SEARCH(H7644, [1]Sheet1!H$2:H$3322))*(D7644=[1]Sheet1!D$2:D$3322),0),MATCH(1,(B7644=[1]Sheet1!B$2:B$3322)*ISNUMBER(SEARCH(H7644, [1]Sheet1!H$2:H$3322)),0))</f>
        <v>2385</v>
      </c>
    </row>
    <row r="7645" spans="1:9" x14ac:dyDescent="0.25">
      <c r="A7645" s="4" t="s">
        <v>14626</v>
      </c>
      <c r="B7645" t="s">
        <v>38</v>
      </c>
      <c r="C7645" s="5" t="s">
        <v>15134</v>
      </c>
      <c r="D7645" t="s">
        <v>219</v>
      </c>
      <c r="E7645" s="6" t="s">
        <v>22980</v>
      </c>
      <c r="F7645" t="s">
        <v>578</v>
      </c>
      <c r="G7645" t="s">
        <v>6639</v>
      </c>
      <c r="H7645" t="s">
        <v>13461</v>
      </c>
      <c r="I7645">
        <f t="array" ref="I7645">IFERROR(MATCH(1,(B7645=[1]Sheet1!B$2:B$3322)*ISNUMBER(SEARCH(H7645, [1]Sheet1!H$2:H$3322))*(D7645=[1]Sheet1!D$2:D$3322),0),MATCH(1,(B7645=[1]Sheet1!B$2:B$3322)*ISNUMBER(SEARCH(H7645, [1]Sheet1!H$2:H$3322)),0))</f>
        <v>2388</v>
      </c>
    </row>
    <row r="7646" spans="1:9" x14ac:dyDescent="0.25">
      <c r="A7646" s="4" t="s">
        <v>14626</v>
      </c>
      <c r="B7646" t="s">
        <v>38</v>
      </c>
      <c r="C7646" s="5" t="s">
        <v>15134</v>
      </c>
      <c r="D7646" t="s">
        <v>219</v>
      </c>
      <c r="E7646" s="6" t="s">
        <v>22981</v>
      </c>
      <c r="F7646" t="s">
        <v>580</v>
      </c>
      <c r="G7646" t="s">
        <v>6640</v>
      </c>
      <c r="H7646" t="s">
        <v>163</v>
      </c>
      <c r="I7646">
        <f t="array" ref="I7646">IFERROR(MATCH(1,(B7646=[1]Sheet1!B$2:B$3322)*ISNUMBER(SEARCH(H7646, [1]Sheet1!H$2:H$3322))*(D7646=[1]Sheet1!D$2:D$3322),0),MATCH(1,(B7646=[1]Sheet1!B$2:B$3322)*ISNUMBER(SEARCH(H7646, [1]Sheet1!H$2:H$3322)),0))</f>
        <v>2388</v>
      </c>
    </row>
    <row r="7647" spans="1:9" x14ac:dyDescent="0.25">
      <c r="A7647" s="4" t="s">
        <v>14626</v>
      </c>
      <c r="B7647" t="s">
        <v>38</v>
      </c>
      <c r="C7647" s="5" t="s">
        <v>15134</v>
      </c>
      <c r="D7647" t="s">
        <v>219</v>
      </c>
      <c r="E7647" s="6" t="s">
        <v>22982</v>
      </c>
      <c r="F7647" t="s">
        <v>580</v>
      </c>
      <c r="G7647" t="s">
        <v>6641</v>
      </c>
      <c r="H7647" t="s">
        <v>58</v>
      </c>
      <c r="I7647">
        <f t="array" ref="I7647">IFERROR(MATCH(1,(B7647=[1]Sheet1!B$2:B$3322)*ISNUMBER(SEARCH(H7647, [1]Sheet1!H$2:H$3322))*(D7647=[1]Sheet1!D$2:D$3322),0),MATCH(1,(B7647=[1]Sheet1!B$2:B$3322)*ISNUMBER(SEARCH(H7647, [1]Sheet1!H$2:H$3322)),0))</f>
        <v>2390</v>
      </c>
    </row>
    <row r="7648" spans="1:9" x14ac:dyDescent="0.25">
      <c r="A7648" s="4" t="s">
        <v>14626</v>
      </c>
      <c r="B7648" t="s">
        <v>38</v>
      </c>
      <c r="C7648" s="5" t="s">
        <v>15134</v>
      </c>
      <c r="D7648" t="s">
        <v>219</v>
      </c>
      <c r="E7648" s="6" t="s">
        <v>22983</v>
      </c>
      <c r="F7648" t="s">
        <v>580</v>
      </c>
      <c r="G7648" t="s">
        <v>3498</v>
      </c>
      <c r="H7648" t="s">
        <v>8041</v>
      </c>
      <c r="I7648">
        <f t="array" ref="I7648">IFERROR(MATCH(1,(B7648=[1]Sheet1!B$2:B$3322)*ISNUMBER(SEARCH(H7648, [1]Sheet1!H$2:H$3322))*(D7648=[1]Sheet1!D$2:D$3322),0),MATCH(1,(B7648=[1]Sheet1!B$2:B$3322)*ISNUMBER(SEARCH(H7648, [1]Sheet1!H$2:H$3322)),0))</f>
        <v>2390</v>
      </c>
    </row>
    <row r="7649" spans="1:9" x14ac:dyDescent="0.25">
      <c r="A7649" s="4" t="s">
        <v>14626</v>
      </c>
      <c r="B7649" t="s">
        <v>38</v>
      </c>
      <c r="C7649" s="5" t="s">
        <v>15134</v>
      </c>
      <c r="D7649" t="s">
        <v>219</v>
      </c>
      <c r="E7649" s="6" t="s">
        <v>22984</v>
      </c>
      <c r="F7649" t="s">
        <v>580</v>
      </c>
      <c r="G7649" t="s">
        <v>6642</v>
      </c>
      <c r="H7649" t="s">
        <v>25</v>
      </c>
      <c r="I7649">
        <f t="array" ref="I7649">IFERROR(MATCH(1,(B7649=[1]Sheet1!B$2:B$3322)*ISNUMBER(SEARCH(H7649, [1]Sheet1!H$2:H$3322))*(D7649=[1]Sheet1!D$2:D$3322),0),MATCH(1,(B7649=[1]Sheet1!B$2:B$3322)*ISNUMBER(SEARCH(H7649, [1]Sheet1!H$2:H$3322)),0))</f>
        <v>2389</v>
      </c>
    </row>
    <row r="7650" spans="1:9" x14ac:dyDescent="0.25">
      <c r="A7650" s="4" t="s">
        <v>14626</v>
      </c>
      <c r="B7650" t="s">
        <v>38</v>
      </c>
      <c r="C7650" s="5" t="s">
        <v>15134</v>
      </c>
      <c r="D7650" t="s">
        <v>219</v>
      </c>
      <c r="E7650" s="6" t="s">
        <v>22985</v>
      </c>
      <c r="F7650" t="s">
        <v>580</v>
      </c>
      <c r="G7650" t="s">
        <v>6643</v>
      </c>
      <c r="H7650" t="s">
        <v>13462</v>
      </c>
      <c r="I7650">
        <f t="array" ref="I7650">IFERROR(MATCH(1,(B7650=[1]Sheet1!B$2:B$3322)*ISNUMBER(SEARCH(H7650, [1]Sheet1!H$2:H$3322))*(D7650=[1]Sheet1!D$2:D$3322),0),MATCH(1,(B7650=[1]Sheet1!B$2:B$3322)*ISNUMBER(SEARCH(H7650, [1]Sheet1!H$2:H$3322)),0))</f>
        <v>2388</v>
      </c>
    </row>
    <row r="7651" spans="1:9" x14ac:dyDescent="0.25">
      <c r="A7651" s="4" t="s">
        <v>14626</v>
      </c>
      <c r="B7651" t="s">
        <v>38</v>
      </c>
      <c r="C7651" s="5" t="s">
        <v>15134</v>
      </c>
      <c r="D7651" t="s">
        <v>219</v>
      </c>
      <c r="E7651" s="6" t="s">
        <v>22986</v>
      </c>
      <c r="F7651" t="s">
        <v>580</v>
      </c>
      <c r="G7651" t="s">
        <v>6644</v>
      </c>
      <c r="H7651" t="s">
        <v>13463</v>
      </c>
      <c r="I7651">
        <f t="array" ref="I7651">IFERROR(MATCH(1,(B7651=[1]Sheet1!B$2:B$3322)*ISNUMBER(SEARCH(H7651, [1]Sheet1!H$2:H$3322))*(D7651=[1]Sheet1!D$2:D$3322),0),MATCH(1,(B7651=[1]Sheet1!B$2:B$3322)*ISNUMBER(SEARCH(H7651, [1]Sheet1!H$2:H$3322)),0))</f>
        <v>2389</v>
      </c>
    </row>
    <row r="7652" spans="1:9" x14ac:dyDescent="0.25">
      <c r="A7652" s="4" t="s">
        <v>14626</v>
      </c>
      <c r="B7652" t="s">
        <v>38</v>
      </c>
      <c r="C7652" s="5" t="s">
        <v>15134</v>
      </c>
      <c r="D7652" t="s">
        <v>219</v>
      </c>
      <c r="E7652" s="6" t="s">
        <v>22987</v>
      </c>
      <c r="F7652" t="s">
        <v>580</v>
      </c>
      <c r="G7652" t="s">
        <v>6645</v>
      </c>
      <c r="H7652" t="s">
        <v>13464</v>
      </c>
      <c r="I7652">
        <f t="array" ref="I7652">IFERROR(MATCH(1,(B7652=[1]Sheet1!B$2:B$3322)*ISNUMBER(SEARCH(H7652, [1]Sheet1!H$2:H$3322))*(D7652=[1]Sheet1!D$2:D$3322),0),MATCH(1,(B7652=[1]Sheet1!B$2:B$3322)*ISNUMBER(SEARCH(H7652, [1]Sheet1!H$2:H$3322)),0))</f>
        <v>2389</v>
      </c>
    </row>
    <row r="7653" spans="1:9" x14ac:dyDescent="0.25">
      <c r="A7653" s="4" t="s">
        <v>14626</v>
      </c>
      <c r="B7653" t="s">
        <v>38</v>
      </c>
      <c r="C7653" s="5" t="s">
        <v>15134</v>
      </c>
      <c r="D7653" t="s">
        <v>219</v>
      </c>
      <c r="E7653" s="6" t="s">
        <v>22988</v>
      </c>
      <c r="F7653" t="s">
        <v>578</v>
      </c>
      <c r="G7653" t="s">
        <v>6646</v>
      </c>
      <c r="H7653" t="s">
        <v>13465</v>
      </c>
      <c r="I7653">
        <f t="array" ref="I7653">IFERROR(MATCH(1,(B7653=[1]Sheet1!B$2:B$3322)*ISNUMBER(SEARCH(H7653, [1]Sheet1!H$2:H$3322))*(D7653=[1]Sheet1!D$2:D$3322),0),MATCH(1,(B7653=[1]Sheet1!B$2:B$3322)*ISNUMBER(SEARCH(H7653, [1]Sheet1!H$2:H$3322)),0))</f>
        <v>2391</v>
      </c>
    </row>
    <row r="7654" spans="1:9" x14ac:dyDescent="0.25">
      <c r="A7654" s="4" t="s">
        <v>14626</v>
      </c>
      <c r="B7654" t="s">
        <v>38</v>
      </c>
      <c r="C7654" s="5" t="s">
        <v>15134</v>
      </c>
      <c r="D7654" t="s">
        <v>219</v>
      </c>
      <c r="E7654" s="6" t="s">
        <v>22989</v>
      </c>
      <c r="F7654" t="s">
        <v>580</v>
      </c>
      <c r="G7654" t="s">
        <v>6647</v>
      </c>
      <c r="H7654" t="s">
        <v>13466</v>
      </c>
      <c r="I7654">
        <f t="array" ref="I7654">IFERROR(MATCH(1,(B7654=[1]Sheet1!B$2:B$3322)*ISNUMBER(SEARCH(H7654, [1]Sheet1!H$2:H$3322))*(D7654=[1]Sheet1!D$2:D$3322),0),MATCH(1,(B7654=[1]Sheet1!B$2:B$3322)*ISNUMBER(SEARCH(H7654, [1]Sheet1!H$2:H$3322)),0))</f>
        <v>2393</v>
      </c>
    </row>
    <row r="7655" spans="1:9" x14ac:dyDescent="0.25">
      <c r="A7655" s="4" t="s">
        <v>14626</v>
      </c>
      <c r="B7655" t="s">
        <v>38</v>
      </c>
      <c r="C7655" s="5" t="s">
        <v>15134</v>
      </c>
      <c r="D7655" t="s">
        <v>219</v>
      </c>
      <c r="E7655" s="6" t="s">
        <v>22990</v>
      </c>
      <c r="F7655" t="s">
        <v>580</v>
      </c>
      <c r="G7655" t="s">
        <v>6648</v>
      </c>
      <c r="H7655" t="s">
        <v>13467</v>
      </c>
      <c r="I7655">
        <f t="array" ref="I7655">IFERROR(MATCH(1,(B7655=[1]Sheet1!B$2:B$3322)*ISNUMBER(SEARCH(H7655, [1]Sheet1!H$2:H$3322))*(D7655=[1]Sheet1!D$2:D$3322),0),MATCH(1,(B7655=[1]Sheet1!B$2:B$3322)*ISNUMBER(SEARCH(H7655, [1]Sheet1!H$2:H$3322)),0))</f>
        <v>2392</v>
      </c>
    </row>
    <row r="7656" spans="1:9" x14ac:dyDescent="0.25">
      <c r="A7656" s="4" t="s">
        <v>14626</v>
      </c>
      <c r="B7656" t="s">
        <v>38</v>
      </c>
      <c r="C7656" s="5" t="s">
        <v>15134</v>
      </c>
      <c r="D7656" t="s">
        <v>219</v>
      </c>
      <c r="E7656" s="6" t="s">
        <v>22991</v>
      </c>
      <c r="F7656" t="s">
        <v>580</v>
      </c>
      <c r="G7656" t="s">
        <v>6649</v>
      </c>
      <c r="H7656" t="s">
        <v>8175</v>
      </c>
      <c r="I7656">
        <f t="array" ref="I7656">IFERROR(MATCH(1,(B7656=[1]Sheet1!B$2:B$3322)*ISNUMBER(SEARCH(H7656, [1]Sheet1!H$2:H$3322))*(D7656=[1]Sheet1!D$2:D$3322),0),MATCH(1,(B7656=[1]Sheet1!B$2:B$3322)*ISNUMBER(SEARCH(H7656, [1]Sheet1!H$2:H$3322)),0))</f>
        <v>2393</v>
      </c>
    </row>
    <row r="7657" spans="1:9" x14ac:dyDescent="0.25">
      <c r="A7657" s="4" t="s">
        <v>14626</v>
      </c>
      <c r="B7657" t="s">
        <v>38</v>
      </c>
      <c r="C7657" s="5" t="s">
        <v>15134</v>
      </c>
      <c r="D7657" t="s">
        <v>219</v>
      </c>
      <c r="E7657" s="6" t="s">
        <v>22992</v>
      </c>
      <c r="F7657" t="s">
        <v>580</v>
      </c>
      <c r="G7657" t="s">
        <v>6650</v>
      </c>
      <c r="H7657" t="s">
        <v>13468</v>
      </c>
      <c r="I7657">
        <f t="array" ref="I7657">IFERROR(MATCH(1,(B7657=[1]Sheet1!B$2:B$3322)*ISNUMBER(SEARCH(H7657, [1]Sheet1!H$2:H$3322))*(D7657=[1]Sheet1!D$2:D$3322),0),MATCH(1,(B7657=[1]Sheet1!B$2:B$3322)*ISNUMBER(SEARCH(H7657, [1]Sheet1!H$2:H$3322)),0))</f>
        <v>2391</v>
      </c>
    </row>
    <row r="7658" spans="1:9" x14ac:dyDescent="0.25">
      <c r="A7658" s="4" t="s">
        <v>14626</v>
      </c>
      <c r="B7658" t="s">
        <v>38</v>
      </c>
      <c r="C7658" s="5" t="s">
        <v>15134</v>
      </c>
      <c r="D7658" t="s">
        <v>219</v>
      </c>
      <c r="E7658" s="6" t="s">
        <v>22993</v>
      </c>
      <c r="F7658" t="s">
        <v>578</v>
      </c>
      <c r="G7658" t="s">
        <v>6651</v>
      </c>
      <c r="H7658" t="s">
        <v>13469</v>
      </c>
      <c r="I7658">
        <f t="array" ref="I7658">IFERROR(MATCH(1,(B7658=[1]Sheet1!B$2:B$3322)*ISNUMBER(SEARCH(H7658, [1]Sheet1!H$2:H$3322))*(D7658=[1]Sheet1!D$2:D$3322),0),MATCH(1,(B7658=[1]Sheet1!B$2:B$3322)*ISNUMBER(SEARCH(H7658, [1]Sheet1!H$2:H$3322)),0))</f>
        <v>2392</v>
      </c>
    </row>
    <row r="7659" spans="1:9" x14ac:dyDescent="0.25">
      <c r="A7659" s="4" t="s">
        <v>14626</v>
      </c>
      <c r="B7659" t="s">
        <v>38</v>
      </c>
      <c r="C7659" s="5" t="s">
        <v>15134</v>
      </c>
      <c r="D7659" t="s">
        <v>219</v>
      </c>
      <c r="E7659" s="6" t="s">
        <v>22994</v>
      </c>
      <c r="F7659" t="s">
        <v>580</v>
      </c>
      <c r="G7659" t="s">
        <v>6652</v>
      </c>
      <c r="H7659" t="s">
        <v>8259</v>
      </c>
      <c r="I7659">
        <f t="array" ref="I7659">IFERROR(MATCH(1,(B7659=[1]Sheet1!B$2:B$3322)*ISNUMBER(SEARCH(H7659, [1]Sheet1!H$2:H$3322))*(D7659=[1]Sheet1!D$2:D$3322),0),MATCH(1,(B7659=[1]Sheet1!B$2:B$3322)*ISNUMBER(SEARCH(H7659, [1]Sheet1!H$2:H$3322)),0))</f>
        <v>2392</v>
      </c>
    </row>
    <row r="7660" spans="1:9" x14ac:dyDescent="0.25">
      <c r="A7660" s="4" t="s">
        <v>14626</v>
      </c>
      <c r="B7660" t="s">
        <v>38</v>
      </c>
      <c r="C7660" s="5" t="s">
        <v>15134</v>
      </c>
      <c r="D7660" t="s">
        <v>219</v>
      </c>
      <c r="E7660" s="6" t="s">
        <v>22995</v>
      </c>
      <c r="F7660" t="s">
        <v>580</v>
      </c>
      <c r="G7660" t="s">
        <v>6653</v>
      </c>
      <c r="H7660" t="s">
        <v>29</v>
      </c>
      <c r="I7660">
        <f t="array" ref="I7660">IFERROR(MATCH(1,(B7660=[1]Sheet1!B$2:B$3322)*ISNUMBER(SEARCH(H7660, [1]Sheet1!H$2:H$3322))*(D7660=[1]Sheet1!D$2:D$3322),0),MATCH(1,(B7660=[1]Sheet1!B$2:B$3322)*ISNUMBER(SEARCH(H7660, [1]Sheet1!H$2:H$3322)),0))</f>
        <v>2391</v>
      </c>
    </row>
    <row r="7661" spans="1:9" x14ac:dyDescent="0.25">
      <c r="A7661" s="4" t="s">
        <v>14626</v>
      </c>
      <c r="B7661" t="s">
        <v>38</v>
      </c>
      <c r="C7661" s="5" t="s">
        <v>15134</v>
      </c>
      <c r="D7661" t="s">
        <v>219</v>
      </c>
      <c r="E7661" s="6" t="s">
        <v>22996</v>
      </c>
      <c r="F7661" t="s">
        <v>580</v>
      </c>
      <c r="G7661" t="s">
        <v>6654</v>
      </c>
      <c r="H7661" t="s">
        <v>13470</v>
      </c>
      <c r="I7661">
        <f t="array" ref="I7661">IFERROR(MATCH(1,(B7661=[1]Sheet1!B$2:B$3322)*ISNUMBER(SEARCH(H7661, [1]Sheet1!H$2:H$3322))*(D7661=[1]Sheet1!D$2:D$3322),0),MATCH(1,(B7661=[1]Sheet1!B$2:B$3322)*ISNUMBER(SEARCH(H7661, [1]Sheet1!H$2:H$3322)),0))</f>
        <v>2393</v>
      </c>
    </row>
    <row r="7662" spans="1:9" x14ac:dyDescent="0.25">
      <c r="A7662" s="4" t="s">
        <v>14627</v>
      </c>
      <c r="B7662" t="s">
        <v>39</v>
      </c>
      <c r="C7662" s="5" t="s">
        <v>15135</v>
      </c>
      <c r="D7662" t="s">
        <v>8295</v>
      </c>
      <c r="E7662" s="6" t="s">
        <v>22997</v>
      </c>
      <c r="F7662" t="s">
        <v>462</v>
      </c>
      <c r="G7662" t="s">
        <v>6655</v>
      </c>
      <c r="H7662" t="s">
        <v>13471</v>
      </c>
      <c r="I7662">
        <f t="array" ref="I7662">IFERROR(MATCH(1,(B7662=[1]Sheet1!B$2:B$3322)*ISNUMBER(SEARCH(H7662, [1]Sheet1!H$2:H$3322))*(D7662=[1]Sheet1!D$2:D$3322),0),MATCH(1,(B7662=[1]Sheet1!B$2:B$3322)*ISNUMBER(SEARCH(H7662, [1]Sheet1!H$2:H$3322)),0))</f>
        <v>2635</v>
      </c>
    </row>
    <row r="7663" spans="1:9" x14ac:dyDescent="0.25">
      <c r="A7663" s="4" t="s">
        <v>14627</v>
      </c>
      <c r="B7663" t="s">
        <v>39</v>
      </c>
      <c r="C7663" s="5" t="s">
        <v>15135</v>
      </c>
      <c r="D7663" t="s">
        <v>8295</v>
      </c>
      <c r="E7663" s="6" t="s">
        <v>22998</v>
      </c>
      <c r="F7663" t="s">
        <v>462</v>
      </c>
      <c r="G7663" t="s">
        <v>6656</v>
      </c>
      <c r="H7663" t="s">
        <v>13472</v>
      </c>
      <c r="I7663">
        <f t="array" ref="I7663">IFERROR(MATCH(1,(B7663=[1]Sheet1!B$2:B$3322)*ISNUMBER(SEARCH(H7663, [1]Sheet1!H$2:H$3322))*(D7663=[1]Sheet1!D$2:D$3322),0),MATCH(1,(B7663=[1]Sheet1!B$2:B$3322)*ISNUMBER(SEARCH(H7663, [1]Sheet1!H$2:H$3322)),0))</f>
        <v>2635</v>
      </c>
    </row>
    <row r="7664" spans="1:9" x14ac:dyDescent="0.25">
      <c r="A7664" s="4" t="s">
        <v>14627</v>
      </c>
      <c r="B7664" t="s">
        <v>39</v>
      </c>
      <c r="C7664" s="5" t="s">
        <v>15135</v>
      </c>
      <c r="D7664" t="s">
        <v>8295</v>
      </c>
      <c r="E7664" s="6" t="s">
        <v>22999</v>
      </c>
      <c r="F7664" t="s">
        <v>462</v>
      </c>
      <c r="G7664" t="s">
        <v>6657</v>
      </c>
      <c r="H7664" t="s">
        <v>12965</v>
      </c>
      <c r="I7664">
        <f t="array" ref="I7664">IFERROR(MATCH(1,(B7664=[1]Sheet1!B$2:B$3322)*ISNUMBER(SEARCH(H7664, [1]Sheet1!H$2:H$3322))*(D7664=[1]Sheet1!D$2:D$3322),0),MATCH(1,(B7664=[1]Sheet1!B$2:B$3322)*ISNUMBER(SEARCH(H7664, [1]Sheet1!H$2:H$3322)),0))</f>
        <v>2634</v>
      </c>
    </row>
    <row r="7665" spans="1:9" x14ac:dyDescent="0.25">
      <c r="A7665" s="4" t="s">
        <v>14627</v>
      </c>
      <c r="B7665" t="s">
        <v>39</v>
      </c>
      <c r="C7665" s="5" t="s">
        <v>15135</v>
      </c>
      <c r="D7665" t="s">
        <v>8295</v>
      </c>
      <c r="E7665" s="6" t="s">
        <v>23000</v>
      </c>
      <c r="F7665" t="s">
        <v>462</v>
      </c>
      <c r="G7665" t="s">
        <v>6658</v>
      </c>
      <c r="H7665" t="s">
        <v>13473</v>
      </c>
      <c r="I7665">
        <f t="array" ref="I7665">IFERROR(MATCH(1,(B7665=[1]Sheet1!B$2:B$3322)*ISNUMBER(SEARCH(H7665, [1]Sheet1!H$2:H$3322))*(D7665=[1]Sheet1!D$2:D$3322),0),MATCH(1,(B7665=[1]Sheet1!B$2:B$3322)*ISNUMBER(SEARCH(H7665, [1]Sheet1!H$2:H$3322)),0))</f>
        <v>2634</v>
      </c>
    </row>
    <row r="7666" spans="1:9" x14ac:dyDescent="0.25">
      <c r="A7666" s="4" t="s">
        <v>14627</v>
      </c>
      <c r="B7666" t="s">
        <v>39</v>
      </c>
      <c r="C7666" s="5" t="s">
        <v>15135</v>
      </c>
      <c r="D7666" t="s">
        <v>8295</v>
      </c>
      <c r="E7666" s="6" t="s">
        <v>23001</v>
      </c>
      <c r="F7666" t="s">
        <v>462</v>
      </c>
      <c r="G7666" t="s">
        <v>6659</v>
      </c>
      <c r="H7666" t="s">
        <v>12078</v>
      </c>
      <c r="I7666">
        <f t="array" ref="I7666">IFERROR(MATCH(1,(B7666=[1]Sheet1!B$2:B$3322)*ISNUMBER(SEARCH(H7666, [1]Sheet1!H$2:H$3322))*(D7666=[1]Sheet1!D$2:D$3322),0),MATCH(1,(B7666=[1]Sheet1!B$2:B$3322)*ISNUMBER(SEARCH(H7666, [1]Sheet1!H$2:H$3322)),0))</f>
        <v>2635</v>
      </c>
    </row>
    <row r="7667" spans="1:9" x14ac:dyDescent="0.25">
      <c r="A7667" s="4" t="s">
        <v>14627</v>
      </c>
      <c r="B7667" t="s">
        <v>39</v>
      </c>
      <c r="C7667" s="5" t="s">
        <v>15135</v>
      </c>
      <c r="D7667" t="s">
        <v>8295</v>
      </c>
      <c r="E7667" s="6" t="s">
        <v>23002</v>
      </c>
      <c r="F7667" t="s">
        <v>580</v>
      </c>
      <c r="G7667" t="s">
        <v>6660</v>
      </c>
      <c r="H7667" t="s">
        <v>13474</v>
      </c>
      <c r="I7667">
        <f t="array" ref="I7667">IFERROR(MATCH(1,(B7667=[1]Sheet1!B$2:B$3322)*ISNUMBER(SEARCH(H7667, [1]Sheet1!H$2:H$3322))*(D7667=[1]Sheet1!D$2:D$3322),0),MATCH(1,(B7667=[1]Sheet1!B$2:B$3322)*ISNUMBER(SEARCH(H7667, [1]Sheet1!H$2:H$3322)),0))</f>
        <v>2634</v>
      </c>
    </row>
    <row r="7668" spans="1:9" x14ac:dyDescent="0.25">
      <c r="A7668" s="4" t="s">
        <v>14627</v>
      </c>
      <c r="B7668" t="s">
        <v>39</v>
      </c>
      <c r="C7668" s="5" t="s">
        <v>15135</v>
      </c>
      <c r="D7668" t="s">
        <v>8295</v>
      </c>
      <c r="E7668" s="6" t="s">
        <v>23003</v>
      </c>
      <c r="F7668" t="s">
        <v>580</v>
      </c>
      <c r="G7668" t="s">
        <v>6661</v>
      </c>
      <c r="H7668" t="s">
        <v>13475</v>
      </c>
      <c r="I7668">
        <f t="array" ref="I7668">IFERROR(MATCH(1,(B7668=[1]Sheet1!B$2:B$3322)*ISNUMBER(SEARCH(H7668, [1]Sheet1!H$2:H$3322))*(D7668=[1]Sheet1!D$2:D$3322),0),MATCH(1,(B7668=[1]Sheet1!B$2:B$3322)*ISNUMBER(SEARCH(H7668, [1]Sheet1!H$2:H$3322)),0))</f>
        <v>2635</v>
      </c>
    </row>
    <row r="7669" spans="1:9" x14ac:dyDescent="0.25">
      <c r="A7669" s="4" t="s">
        <v>14627</v>
      </c>
      <c r="B7669" t="s">
        <v>39</v>
      </c>
      <c r="C7669" s="5" t="s">
        <v>15136</v>
      </c>
      <c r="D7669" t="s">
        <v>8296</v>
      </c>
      <c r="E7669" s="6" t="s">
        <v>23004</v>
      </c>
      <c r="F7669" t="s">
        <v>462</v>
      </c>
      <c r="G7669" t="s">
        <v>2466</v>
      </c>
      <c r="H7669" t="s">
        <v>225</v>
      </c>
      <c r="I7669">
        <f t="array" ref="I7669">IFERROR(MATCH(1,(B7669=[1]Sheet1!B$2:B$3322)*ISNUMBER(SEARCH(H7669, [1]Sheet1!H$2:H$3322))*(D7669=[1]Sheet1!D$2:D$3322),0),MATCH(1,(B7669=[1]Sheet1!B$2:B$3322)*ISNUMBER(SEARCH(H7669, [1]Sheet1!H$2:H$3322)),0))</f>
        <v>2641</v>
      </c>
    </row>
    <row r="7670" spans="1:9" x14ac:dyDescent="0.25">
      <c r="A7670" s="4" t="s">
        <v>14627</v>
      </c>
      <c r="B7670" t="s">
        <v>39</v>
      </c>
      <c r="C7670" s="5" t="s">
        <v>15136</v>
      </c>
      <c r="D7670" t="s">
        <v>8296</v>
      </c>
      <c r="E7670" s="6" t="s">
        <v>23005</v>
      </c>
      <c r="F7670" t="s">
        <v>462</v>
      </c>
      <c r="G7670" t="s">
        <v>6662</v>
      </c>
      <c r="H7670" t="s">
        <v>9870</v>
      </c>
      <c r="I7670">
        <f t="array" ref="I7670">IFERROR(MATCH(1,(B7670=[1]Sheet1!B$2:B$3322)*ISNUMBER(SEARCH(H7670, [1]Sheet1!H$2:H$3322))*(D7670=[1]Sheet1!D$2:D$3322),0),MATCH(1,(B7670=[1]Sheet1!B$2:B$3322)*ISNUMBER(SEARCH(H7670, [1]Sheet1!H$2:H$3322)),0))</f>
        <v>2641</v>
      </c>
    </row>
    <row r="7671" spans="1:9" x14ac:dyDescent="0.25">
      <c r="A7671" s="4" t="s">
        <v>14627</v>
      </c>
      <c r="B7671" t="s">
        <v>39</v>
      </c>
      <c r="C7671" s="5" t="s">
        <v>15136</v>
      </c>
      <c r="D7671" t="s">
        <v>8296</v>
      </c>
      <c r="E7671" s="6" t="s">
        <v>23006</v>
      </c>
      <c r="F7671" t="s">
        <v>462</v>
      </c>
      <c r="G7671" t="s">
        <v>3284</v>
      </c>
      <c r="H7671" t="s">
        <v>8330</v>
      </c>
      <c r="I7671">
        <f t="array" ref="I7671">IFERROR(MATCH(1,(B7671=[1]Sheet1!B$2:B$3322)*ISNUMBER(SEARCH(H7671, [1]Sheet1!H$2:H$3322))*(D7671=[1]Sheet1!D$2:D$3322),0),MATCH(1,(B7671=[1]Sheet1!B$2:B$3322)*ISNUMBER(SEARCH(H7671, [1]Sheet1!H$2:H$3322)),0))</f>
        <v>2641</v>
      </c>
    </row>
    <row r="7672" spans="1:9" x14ac:dyDescent="0.25">
      <c r="A7672" s="4" t="s">
        <v>14627</v>
      </c>
      <c r="B7672" t="s">
        <v>39</v>
      </c>
      <c r="C7672" s="5" t="s">
        <v>15136</v>
      </c>
      <c r="D7672" t="s">
        <v>8296</v>
      </c>
      <c r="E7672" s="6" t="s">
        <v>23007</v>
      </c>
      <c r="F7672" t="s">
        <v>462</v>
      </c>
      <c r="G7672" t="s">
        <v>6663</v>
      </c>
      <c r="H7672" t="s">
        <v>9807</v>
      </c>
      <c r="I7672">
        <f t="array" ref="I7672">IFERROR(MATCH(1,(B7672=[1]Sheet1!B$2:B$3322)*ISNUMBER(SEARCH(H7672, [1]Sheet1!H$2:H$3322))*(D7672=[1]Sheet1!D$2:D$3322),0),MATCH(1,(B7672=[1]Sheet1!B$2:B$3322)*ISNUMBER(SEARCH(H7672, [1]Sheet1!H$2:H$3322)),0))</f>
        <v>2641</v>
      </c>
    </row>
    <row r="7673" spans="1:9" x14ac:dyDescent="0.25">
      <c r="A7673" s="4" t="s">
        <v>14627</v>
      </c>
      <c r="B7673" t="s">
        <v>39</v>
      </c>
      <c r="C7673" s="5" t="s">
        <v>15136</v>
      </c>
      <c r="D7673" t="s">
        <v>8296</v>
      </c>
      <c r="E7673" s="6" t="s">
        <v>23008</v>
      </c>
      <c r="F7673" t="s">
        <v>462</v>
      </c>
      <c r="G7673" t="s">
        <v>5996</v>
      </c>
      <c r="H7673" t="s">
        <v>13002</v>
      </c>
      <c r="I7673">
        <f t="array" ref="I7673">IFERROR(MATCH(1,(B7673=[1]Sheet1!B$2:B$3322)*ISNUMBER(SEARCH(H7673, [1]Sheet1!H$2:H$3322))*(D7673=[1]Sheet1!D$2:D$3322),0),MATCH(1,(B7673=[1]Sheet1!B$2:B$3322)*ISNUMBER(SEARCH(H7673, [1]Sheet1!H$2:H$3322)),0))</f>
        <v>2641</v>
      </c>
    </row>
    <row r="7674" spans="1:9" x14ac:dyDescent="0.25">
      <c r="A7674" s="4" t="s">
        <v>14627</v>
      </c>
      <c r="B7674" t="s">
        <v>39</v>
      </c>
      <c r="C7674" s="5" t="s">
        <v>15136</v>
      </c>
      <c r="D7674" t="s">
        <v>8296</v>
      </c>
      <c r="E7674" s="6" t="s">
        <v>23009</v>
      </c>
      <c r="F7674" t="s">
        <v>580</v>
      </c>
      <c r="G7674" t="s">
        <v>1123</v>
      </c>
      <c r="H7674" t="s">
        <v>8995</v>
      </c>
      <c r="I7674">
        <f t="array" ref="I7674">IFERROR(MATCH(1,(B7674=[1]Sheet1!B$2:B$3322)*ISNUMBER(SEARCH(H7674, [1]Sheet1!H$2:H$3322))*(D7674=[1]Sheet1!D$2:D$3322),0),MATCH(1,(B7674=[1]Sheet1!B$2:B$3322)*ISNUMBER(SEARCH(H7674, [1]Sheet1!H$2:H$3322)),0))</f>
        <v>2640</v>
      </c>
    </row>
    <row r="7675" spans="1:9" x14ac:dyDescent="0.25">
      <c r="A7675" s="4" t="s">
        <v>14627</v>
      </c>
      <c r="B7675" t="s">
        <v>39</v>
      </c>
      <c r="C7675" s="5" t="s">
        <v>15136</v>
      </c>
      <c r="D7675" t="s">
        <v>8296</v>
      </c>
      <c r="E7675" s="6" t="s">
        <v>23010</v>
      </c>
      <c r="F7675" t="s">
        <v>462</v>
      </c>
      <c r="G7675" t="s">
        <v>6664</v>
      </c>
      <c r="H7675" t="s">
        <v>11964</v>
      </c>
      <c r="I7675">
        <f t="array" ref="I7675">IFERROR(MATCH(1,(B7675=[1]Sheet1!B$2:B$3322)*ISNUMBER(SEARCH(H7675, [1]Sheet1!H$2:H$3322))*(D7675=[1]Sheet1!D$2:D$3322),0),MATCH(1,(B7675=[1]Sheet1!B$2:B$3322)*ISNUMBER(SEARCH(H7675, [1]Sheet1!H$2:H$3322)),0))</f>
        <v>2640</v>
      </c>
    </row>
    <row r="7676" spans="1:9" x14ac:dyDescent="0.25">
      <c r="A7676" s="4" t="s">
        <v>14627</v>
      </c>
      <c r="B7676" t="s">
        <v>39</v>
      </c>
      <c r="C7676" s="5" t="s">
        <v>15136</v>
      </c>
      <c r="D7676" t="s">
        <v>8296</v>
      </c>
      <c r="E7676" s="6" t="s">
        <v>23011</v>
      </c>
      <c r="F7676" t="s">
        <v>580</v>
      </c>
      <c r="G7676" t="s">
        <v>6665</v>
      </c>
      <c r="H7676" t="s">
        <v>13476</v>
      </c>
      <c r="I7676">
        <f t="array" ref="I7676">IFERROR(MATCH(1,(B7676=[1]Sheet1!B$2:B$3322)*ISNUMBER(SEARCH(H7676, [1]Sheet1!H$2:H$3322))*(D7676=[1]Sheet1!D$2:D$3322),0),MATCH(1,(B7676=[1]Sheet1!B$2:B$3322)*ISNUMBER(SEARCH(H7676, [1]Sheet1!H$2:H$3322)),0))</f>
        <v>2641</v>
      </c>
    </row>
    <row r="7677" spans="1:9" x14ac:dyDescent="0.25">
      <c r="A7677" s="4" t="s">
        <v>14627</v>
      </c>
      <c r="B7677" t="s">
        <v>39</v>
      </c>
      <c r="C7677" s="5" t="s">
        <v>15137</v>
      </c>
      <c r="D7677" t="s">
        <v>8297</v>
      </c>
      <c r="E7677" s="6" t="s">
        <v>23012</v>
      </c>
      <c r="F7677" t="s">
        <v>462</v>
      </c>
      <c r="G7677" t="s">
        <v>6666</v>
      </c>
      <c r="H7677" t="s">
        <v>13477</v>
      </c>
      <c r="I7677">
        <f t="array" ref="I7677">IFERROR(MATCH(1,(B7677=[1]Sheet1!B$2:B$3322)*ISNUMBER(SEARCH(H7677, [1]Sheet1!H$2:H$3322))*(D7677=[1]Sheet1!D$2:D$3322),0),MATCH(1,(B7677=[1]Sheet1!B$2:B$3322)*ISNUMBER(SEARCH(H7677, [1]Sheet1!H$2:H$3322)),0))</f>
        <v>2621</v>
      </c>
    </row>
    <row r="7678" spans="1:9" x14ac:dyDescent="0.25">
      <c r="A7678" s="4" t="s">
        <v>14627</v>
      </c>
      <c r="B7678" t="s">
        <v>39</v>
      </c>
      <c r="C7678" s="5" t="s">
        <v>15137</v>
      </c>
      <c r="D7678" t="s">
        <v>8297</v>
      </c>
      <c r="E7678" s="6" t="s">
        <v>23013</v>
      </c>
      <c r="F7678" t="s">
        <v>462</v>
      </c>
      <c r="G7678" t="s">
        <v>6667</v>
      </c>
      <c r="H7678" t="s">
        <v>13478</v>
      </c>
      <c r="I7678">
        <f t="array" ref="I7678">IFERROR(MATCH(1,(B7678=[1]Sheet1!B$2:B$3322)*ISNUMBER(SEARCH(H7678, [1]Sheet1!H$2:H$3322))*(D7678=[1]Sheet1!D$2:D$3322),0),MATCH(1,(B7678=[1]Sheet1!B$2:B$3322)*ISNUMBER(SEARCH(H7678, [1]Sheet1!H$2:H$3322)),0))</f>
        <v>2621</v>
      </c>
    </row>
    <row r="7679" spans="1:9" x14ac:dyDescent="0.25">
      <c r="A7679" s="4" t="s">
        <v>14627</v>
      </c>
      <c r="B7679" t="s">
        <v>39</v>
      </c>
      <c r="C7679" s="5" t="s">
        <v>15137</v>
      </c>
      <c r="D7679" t="s">
        <v>8297</v>
      </c>
      <c r="E7679" s="6" t="s">
        <v>23014</v>
      </c>
      <c r="F7679" t="s">
        <v>462</v>
      </c>
      <c r="G7679" t="s">
        <v>716</v>
      </c>
      <c r="H7679" t="s">
        <v>8637</v>
      </c>
      <c r="I7679">
        <f t="array" ref="I7679">IFERROR(MATCH(1,(B7679=[1]Sheet1!B$2:B$3322)*ISNUMBER(SEARCH(H7679, [1]Sheet1!H$2:H$3322))*(D7679=[1]Sheet1!D$2:D$3322),0),MATCH(1,(B7679=[1]Sheet1!B$2:B$3322)*ISNUMBER(SEARCH(H7679, [1]Sheet1!H$2:H$3322)),0))</f>
        <v>2622</v>
      </c>
    </row>
    <row r="7680" spans="1:9" x14ac:dyDescent="0.25">
      <c r="A7680" s="4" t="s">
        <v>14627</v>
      </c>
      <c r="B7680" t="s">
        <v>39</v>
      </c>
      <c r="C7680" s="5" t="s">
        <v>15137</v>
      </c>
      <c r="D7680" t="s">
        <v>8297</v>
      </c>
      <c r="E7680" s="6" t="s">
        <v>23015</v>
      </c>
      <c r="F7680" t="s">
        <v>462</v>
      </c>
      <c r="G7680" t="s">
        <v>6668</v>
      </c>
      <c r="H7680" t="s">
        <v>13479</v>
      </c>
      <c r="I7680">
        <f t="array" ref="I7680">IFERROR(MATCH(1,(B7680=[1]Sheet1!B$2:B$3322)*ISNUMBER(SEARCH(H7680, [1]Sheet1!H$2:H$3322))*(D7680=[1]Sheet1!D$2:D$3322),0),MATCH(1,(B7680=[1]Sheet1!B$2:B$3322)*ISNUMBER(SEARCH(H7680, [1]Sheet1!H$2:H$3322)),0))</f>
        <v>2621</v>
      </c>
    </row>
    <row r="7681" spans="1:9" x14ac:dyDescent="0.25">
      <c r="A7681" s="4" t="s">
        <v>14627</v>
      </c>
      <c r="B7681" t="s">
        <v>39</v>
      </c>
      <c r="C7681" s="5" t="s">
        <v>15137</v>
      </c>
      <c r="D7681" t="s">
        <v>8297</v>
      </c>
      <c r="E7681" s="6" t="s">
        <v>23016</v>
      </c>
      <c r="F7681" t="s">
        <v>580</v>
      </c>
      <c r="G7681" t="s">
        <v>2090</v>
      </c>
      <c r="H7681" t="s">
        <v>8486</v>
      </c>
      <c r="I7681">
        <f t="array" ref="I7681">IFERROR(MATCH(1,(B7681=[1]Sheet1!B$2:B$3322)*ISNUMBER(SEARCH(H7681, [1]Sheet1!H$2:H$3322))*(D7681=[1]Sheet1!D$2:D$3322),0),MATCH(1,(B7681=[1]Sheet1!B$2:B$3322)*ISNUMBER(SEARCH(H7681, [1]Sheet1!H$2:H$3322)),0))</f>
        <v>2622</v>
      </c>
    </row>
    <row r="7682" spans="1:9" x14ac:dyDescent="0.25">
      <c r="A7682" s="4" t="s">
        <v>14627</v>
      </c>
      <c r="B7682" t="s">
        <v>39</v>
      </c>
      <c r="C7682" s="5" t="s">
        <v>15137</v>
      </c>
      <c r="D7682" t="s">
        <v>8297</v>
      </c>
      <c r="E7682" s="6" t="s">
        <v>23017</v>
      </c>
      <c r="F7682" t="s">
        <v>580</v>
      </c>
      <c r="G7682" t="s">
        <v>6669</v>
      </c>
      <c r="H7682" t="s">
        <v>13480</v>
      </c>
      <c r="I7682">
        <f t="array" ref="I7682">IFERROR(MATCH(1,(B7682=[1]Sheet1!B$2:B$3322)*ISNUMBER(SEARCH(H7682, [1]Sheet1!H$2:H$3322))*(D7682=[1]Sheet1!D$2:D$3322),0),MATCH(1,(B7682=[1]Sheet1!B$2:B$3322)*ISNUMBER(SEARCH(H7682, [1]Sheet1!H$2:H$3322)),0))</f>
        <v>2622</v>
      </c>
    </row>
    <row r="7683" spans="1:9" x14ac:dyDescent="0.25">
      <c r="A7683" s="4" t="s">
        <v>14627</v>
      </c>
      <c r="B7683" t="s">
        <v>39</v>
      </c>
      <c r="C7683" s="5" t="s">
        <v>15138</v>
      </c>
      <c r="D7683" t="s">
        <v>220</v>
      </c>
      <c r="E7683" s="6" t="s">
        <v>23018</v>
      </c>
      <c r="F7683" t="s">
        <v>580</v>
      </c>
      <c r="G7683" t="s">
        <v>6670</v>
      </c>
      <c r="H7683" t="s">
        <v>220</v>
      </c>
      <c r="I7683">
        <f t="array" ref="I7683">IFERROR(MATCH(1,(B7683=[1]Sheet1!B$2:B$3322)*ISNUMBER(SEARCH(H7683, [1]Sheet1!H$2:H$3322))*(D7683=[1]Sheet1!D$2:D$3322),0),MATCH(1,(B7683=[1]Sheet1!B$2:B$3322)*ISNUMBER(SEARCH(H7683, [1]Sheet1!H$2:H$3322)),0))</f>
        <v>2657</v>
      </c>
    </row>
    <row r="7684" spans="1:9" x14ac:dyDescent="0.25">
      <c r="A7684" s="4" t="s">
        <v>14627</v>
      </c>
      <c r="B7684" t="s">
        <v>39</v>
      </c>
      <c r="C7684" s="5" t="s">
        <v>15138</v>
      </c>
      <c r="D7684" t="s">
        <v>220</v>
      </c>
      <c r="E7684" s="6" t="s">
        <v>23019</v>
      </c>
      <c r="F7684" t="s">
        <v>580</v>
      </c>
      <c r="G7684" t="s">
        <v>6671</v>
      </c>
      <c r="H7684" t="s">
        <v>25556</v>
      </c>
      <c r="I7684">
        <f t="array" ref="I7684">IFERROR(MATCH(1,(B7684=[1]Sheet1!B$2:B$3322)*ISNUMBER(SEARCH(H7684, [1]Sheet1!H$2:H$3322))*(D7684=[1]Sheet1!D$2:D$3322),0),MATCH(1,(B7684=[1]Sheet1!B$2:B$3322)*ISNUMBER(SEARCH(H7684, [1]Sheet1!H$2:H$3322)),0))</f>
        <v>2658</v>
      </c>
    </row>
    <row r="7685" spans="1:9" x14ac:dyDescent="0.25">
      <c r="A7685" s="4" t="s">
        <v>14627</v>
      </c>
      <c r="B7685" t="s">
        <v>39</v>
      </c>
      <c r="C7685" s="5" t="s">
        <v>15138</v>
      </c>
      <c r="D7685" t="s">
        <v>220</v>
      </c>
      <c r="E7685" s="6" t="s">
        <v>23020</v>
      </c>
      <c r="F7685" t="s">
        <v>580</v>
      </c>
      <c r="G7685" t="s">
        <v>1164</v>
      </c>
      <c r="H7685" t="s">
        <v>9030</v>
      </c>
      <c r="I7685">
        <f t="array" ref="I7685">IFERROR(MATCH(1,(B7685=[1]Sheet1!B$2:B$3322)*ISNUMBER(SEARCH(H7685, [1]Sheet1!H$2:H$3322))*(D7685=[1]Sheet1!D$2:D$3322),0),MATCH(1,(B7685=[1]Sheet1!B$2:B$3322)*ISNUMBER(SEARCH(H7685, [1]Sheet1!H$2:H$3322)),0))</f>
        <v>2632</v>
      </c>
    </row>
    <row r="7686" spans="1:9" x14ac:dyDescent="0.25">
      <c r="A7686" s="4" t="s">
        <v>14627</v>
      </c>
      <c r="B7686" t="s">
        <v>39</v>
      </c>
      <c r="C7686" s="5" t="s">
        <v>15138</v>
      </c>
      <c r="D7686" t="s">
        <v>220</v>
      </c>
      <c r="E7686" s="6" t="s">
        <v>23021</v>
      </c>
      <c r="F7686" t="s">
        <v>580</v>
      </c>
      <c r="G7686" t="s">
        <v>6672</v>
      </c>
      <c r="H7686" t="s">
        <v>13481</v>
      </c>
      <c r="I7686">
        <f t="array" ref="I7686">IFERROR(MATCH(1,(B7686=[1]Sheet1!B$2:B$3322)*ISNUMBER(SEARCH(H7686, [1]Sheet1!H$2:H$3322))*(D7686=[1]Sheet1!D$2:D$3322),0),MATCH(1,(B7686=[1]Sheet1!B$2:B$3322)*ISNUMBER(SEARCH(H7686, [1]Sheet1!H$2:H$3322)),0))</f>
        <v>2632</v>
      </c>
    </row>
    <row r="7687" spans="1:9" x14ac:dyDescent="0.25">
      <c r="A7687" s="4" t="s">
        <v>14627</v>
      </c>
      <c r="B7687" t="s">
        <v>39</v>
      </c>
      <c r="C7687" s="5" t="s">
        <v>15138</v>
      </c>
      <c r="D7687" t="s">
        <v>220</v>
      </c>
      <c r="E7687" s="6" t="s">
        <v>23022</v>
      </c>
      <c r="F7687" t="s">
        <v>580</v>
      </c>
      <c r="G7687" t="s">
        <v>6673</v>
      </c>
      <c r="H7687" t="s">
        <v>13482</v>
      </c>
      <c r="I7687">
        <f t="array" ref="I7687">IFERROR(MATCH(1,(B7687=[1]Sheet1!B$2:B$3322)*ISNUMBER(SEARCH(H7687, [1]Sheet1!H$2:H$3322))*(D7687=[1]Sheet1!D$2:D$3322),0),MATCH(1,(B7687=[1]Sheet1!B$2:B$3322)*ISNUMBER(SEARCH(H7687, [1]Sheet1!H$2:H$3322)),0))</f>
        <v>2633</v>
      </c>
    </row>
    <row r="7688" spans="1:9" x14ac:dyDescent="0.25">
      <c r="A7688" s="4" t="s">
        <v>14627</v>
      </c>
      <c r="B7688" t="s">
        <v>39</v>
      </c>
      <c r="C7688" s="5" t="s">
        <v>15138</v>
      </c>
      <c r="D7688" t="s">
        <v>220</v>
      </c>
      <c r="E7688" s="6" t="s">
        <v>23023</v>
      </c>
      <c r="F7688" t="s">
        <v>580</v>
      </c>
      <c r="G7688" t="s">
        <v>5978</v>
      </c>
      <c r="H7688" t="s">
        <v>12989</v>
      </c>
      <c r="I7688">
        <f t="array" ref="I7688">IFERROR(MATCH(1,(B7688=[1]Sheet1!B$2:B$3322)*ISNUMBER(SEARCH(H7688, [1]Sheet1!H$2:H$3322))*(D7688=[1]Sheet1!D$2:D$3322),0),MATCH(1,(B7688=[1]Sheet1!B$2:B$3322)*ISNUMBER(SEARCH(H7688, [1]Sheet1!H$2:H$3322)),0))</f>
        <v>2633</v>
      </c>
    </row>
    <row r="7689" spans="1:9" x14ac:dyDescent="0.25">
      <c r="A7689" s="4" t="s">
        <v>14627</v>
      </c>
      <c r="B7689" t="s">
        <v>39</v>
      </c>
      <c r="C7689" s="5" t="s">
        <v>15138</v>
      </c>
      <c r="D7689" t="s">
        <v>220</v>
      </c>
      <c r="E7689" s="6" t="s">
        <v>23024</v>
      </c>
      <c r="F7689" t="s">
        <v>580</v>
      </c>
      <c r="G7689" t="s">
        <v>6674</v>
      </c>
      <c r="H7689" t="s">
        <v>13483</v>
      </c>
      <c r="I7689">
        <f t="array" ref="I7689">IFERROR(MATCH(1,(B7689=[1]Sheet1!B$2:B$3322)*ISNUMBER(SEARCH(H7689, [1]Sheet1!H$2:H$3322))*(D7689=[1]Sheet1!D$2:D$3322),0),MATCH(1,(B7689=[1]Sheet1!B$2:B$3322)*ISNUMBER(SEARCH(H7689, [1]Sheet1!H$2:H$3322)),0))</f>
        <v>2633</v>
      </c>
    </row>
    <row r="7690" spans="1:9" x14ac:dyDescent="0.25">
      <c r="A7690" s="4" t="s">
        <v>14627</v>
      </c>
      <c r="B7690" t="s">
        <v>39</v>
      </c>
      <c r="C7690" s="5" t="s">
        <v>15138</v>
      </c>
      <c r="D7690" t="s">
        <v>220</v>
      </c>
      <c r="E7690" s="6" t="s">
        <v>23025</v>
      </c>
      <c r="F7690" t="s">
        <v>580</v>
      </c>
      <c r="G7690" t="s">
        <v>847</v>
      </c>
      <c r="H7690" t="s">
        <v>8754</v>
      </c>
      <c r="I7690">
        <f t="array" ref="I7690">IFERROR(MATCH(1,(B7690=[1]Sheet1!B$2:B$3322)*ISNUMBER(SEARCH(H7690, [1]Sheet1!H$2:H$3322))*(D7690=[1]Sheet1!D$2:D$3322),0),MATCH(1,(B7690=[1]Sheet1!B$2:B$3322)*ISNUMBER(SEARCH(H7690, [1]Sheet1!H$2:H$3322)),0))</f>
        <v>2632</v>
      </c>
    </row>
    <row r="7691" spans="1:9" x14ac:dyDescent="0.25">
      <c r="A7691" s="4" t="s">
        <v>14627</v>
      </c>
      <c r="B7691" t="s">
        <v>39</v>
      </c>
      <c r="C7691" s="5" t="s">
        <v>15139</v>
      </c>
      <c r="D7691" t="s">
        <v>8298</v>
      </c>
      <c r="E7691" s="6" t="s">
        <v>23026</v>
      </c>
      <c r="F7691" t="s">
        <v>578</v>
      </c>
      <c r="G7691" t="s">
        <v>6675</v>
      </c>
      <c r="H7691" t="s">
        <v>8298</v>
      </c>
      <c r="I7691">
        <f t="array" ref="I7691">IFERROR(MATCH(1,(B7691=[1]Sheet1!B$2:B$3322)*ISNUMBER(SEARCH(H7691, [1]Sheet1!H$2:H$3322))*(D7691=[1]Sheet1!D$2:D$3322),0),MATCH(1,(B7691=[1]Sheet1!B$2:B$3322)*ISNUMBER(SEARCH(H7691, [1]Sheet1!H$2:H$3322)),0))</f>
        <v>2624</v>
      </c>
    </row>
    <row r="7692" spans="1:9" x14ac:dyDescent="0.25">
      <c r="A7692" s="4" t="s">
        <v>14627</v>
      </c>
      <c r="B7692" t="s">
        <v>39</v>
      </c>
      <c r="C7692" s="5" t="s">
        <v>15139</v>
      </c>
      <c r="D7692" t="s">
        <v>8298</v>
      </c>
      <c r="E7692" s="6" t="s">
        <v>23027</v>
      </c>
      <c r="F7692" t="s">
        <v>580</v>
      </c>
      <c r="G7692" t="s">
        <v>5244</v>
      </c>
      <c r="H7692" t="s">
        <v>11297</v>
      </c>
      <c r="I7692">
        <f t="array" ref="I7692">IFERROR(MATCH(1,(B7692=[1]Sheet1!B$2:B$3322)*ISNUMBER(SEARCH(H7692, [1]Sheet1!H$2:H$3322))*(D7692=[1]Sheet1!D$2:D$3322),0),MATCH(1,(B7692=[1]Sheet1!B$2:B$3322)*ISNUMBER(SEARCH(H7692, [1]Sheet1!H$2:H$3322)),0))</f>
        <v>2627</v>
      </c>
    </row>
    <row r="7693" spans="1:9" x14ac:dyDescent="0.25">
      <c r="A7693" s="4" t="s">
        <v>14627</v>
      </c>
      <c r="B7693" t="s">
        <v>39</v>
      </c>
      <c r="C7693" s="5" t="s">
        <v>15139</v>
      </c>
      <c r="D7693" t="s">
        <v>8298</v>
      </c>
      <c r="E7693" s="6" t="s">
        <v>23028</v>
      </c>
      <c r="F7693" t="s">
        <v>580</v>
      </c>
      <c r="G7693" t="s">
        <v>5240</v>
      </c>
      <c r="H7693" t="s">
        <v>12402</v>
      </c>
      <c r="I7693">
        <f t="array" ref="I7693">IFERROR(MATCH(1,(B7693=[1]Sheet1!B$2:B$3322)*ISNUMBER(SEARCH(H7693, [1]Sheet1!H$2:H$3322))*(D7693=[1]Sheet1!D$2:D$3322),0),MATCH(1,(B7693=[1]Sheet1!B$2:B$3322)*ISNUMBER(SEARCH(H7693, [1]Sheet1!H$2:H$3322)),0))</f>
        <v>2629</v>
      </c>
    </row>
    <row r="7694" spans="1:9" x14ac:dyDescent="0.25">
      <c r="A7694" s="4" t="s">
        <v>14627</v>
      </c>
      <c r="B7694" t="s">
        <v>39</v>
      </c>
      <c r="C7694" s="5" t="s">
        <v>15139</v>
      </c>
      <c r="D7694" t="s">
        <v>8298</v>
      </c>
      <c r="E7694" s="6" t="s">
        <v>23029</v>
      </c>
      <c r="F7694" t="s">
        <v>580</v>
      </c>
      <c r="G7694" t="s">
        <v>6676</v>
      </c>
      <c r="H7694" t="s">
        <v>13484</v>
      </c>
      <c r="I7694">
        <f t="array" ref="I7694">IFERROR(MATCH(1,(B7694=[1]Sheet1!B$2:B$3322)*ISNUMBER(SEARCH(H7694, [1]Sheet1!H$2:H$3322))*(D7694=[1]Sheet1!D$2:D$3322),0),MATCH(1,(B7694=[1]Sheet1!B$2:B$3322)*ISNUMBER(SEARCH(H7694, [1]Sheet1!H$2:H$3322)),0))</f>
        <v>2626</v>
      </c>
    </row>
    <row r="7695" spans="1:9" x14ac:dyDescent="0.25">
      <c r="A7695" s="4" t="s">
        <v>14627</v>
      </c>
      <c r="B7695" t="s">
        <v>39</v>
      </c>
      <c r="C7695" s="5" t="s">
        <v>15139</v>
      </c>
      <c r="D7695" t="s">
        <v>8298</v>
      </c>
      <c r="E7695" s="6" t="s">
        <v>23030</v>
      </c>
      <c r="F7695" t="s">
        <v>580</v>
      </c>
      <c r="G7695" t="s">
        <v>6677</v>
      </c>
      <c r="H7695" t="s">
        <v>13485</v>
      </c>
      <c r="I7695">
        <f t="array" ref="I7695">IFERROR(MATCH(1,(B7695=[1]Sheet1!B$2:B$3322)*ISNUMBER(SEARCH(H7695, [1]Sheet1!H$2:H$3322))*(D7695=[1]Sheet1!D$2:D$3322),0),MATCH(1,(B7695=[1]Sheet1!B$2:B$3322)*ISNUMBER(SEARCH(H7695, [1]Sheet1!H$2:H$3322)),0))</f>
        <v>2627</v>
      </c>
    </row>
    <row r="7696" spans="1:9" x14ac:dyDescent="0.25">
      <c r="A7696" s="4" t="s">
        <v>14627</v>
      </c>
      <c r="B7696" t="s">
        <v>39</v>
      </c>
      <c r="C7696" s="5" t="s">
        <v>15139</v>
      </c>
      <c r="D7696" t="s">
        <v>8298</v>
      </c>
      <c r="E7696" s="6" t="s">
        <v>23031</v>
      </c>
      <c r="F7696" t="s">
        <v>580</v>
      </c>
      <c r="G7696" t="s">
        <v>6678</v>
      </c>
      <c r="H7696" t="s">
        <v>13486</v>
      </c>
      <c r="I7696">
        <f t="array" ref="I7696">IFERROR(MATCH(1,(B7696=[1]Sheet1!B$2:B$3322)*ISNUMBER(SEARCH(H7696, [1]Sheet1!H$2:H$3322))*(D7696=[1]Sheet1!D$2:D$3322),0),MATCH(1,(B7696=[1]Sheet1!B$2:B$3322)*ISNUMBER(SEARCH(H7696, [1]Sheet1!H$2:H$3322)),0))</f>
        <v>2628</v>
      </c>
    </row>
    <row r="7697" spans="1:9" x14ac:dyDescent="0.25">
      <c r="A7697" s="4" t="s">
        <v>14627</v>
      </c>
      <c r="B7697" t="s">
        <v>39</v>
      </c>
      <c r="C7697" s="5" t="s">
        <v>15139</v>
      </c>
      <c r="D7697" t="s">
        <v>8298</v>
      </c>
      <c r="E7697" s="6" t="s">
        <v>23032</v>
      </c>
      <c r="F7697" t="s">
        <v>580</v>
      </c>
      <c r="G7697" t="s">
        <v>6679</v>
      </c>
      <c r="H7697" t="s">
        <v>13487</v>
      </c>
      <c r="I7697">
        <f t="array" ref="I7697">IFERROR(MATCH(1,(B7697=[1]Sheet1!B$2:B$3322)*ISNUMBER(SEARCH(H7697, [1]Sheet1!H$2:H$3322))*(D7697=[1]Sheet1!D$2:D$3322),0),MATCH(1,(B7697=[1]Sheet1!B$2:B$3322)*ISNUMBER(SEARCH(H7697, [1]Sheet1!H$2:H$3322)),0))</f>
        <v>2626</v>
      </c>
    </row>
    <row r="7698" spans="1:9" x14ac:dyDescent="0.25">
      <c r="A7698" s="4" t="s">
        <v>14627</v>
      </c>
      <c r="B7698" t="s">
        <v>39</v>
      </c>
      <c r="C7698" s="5" t="s">
        <v>15139</v>
      </c>
      <c r="D7698" t="s">
        <v>8298</v>
      </c>
      <c r="E7698" s="6" t="s">
        <v>23033</v>
      </c>
      <c r="F7698" t="s">
        <v>580</v>
      </c>
      <c r="G7698" t="s">
        <v>6680</v>
      </c>
      <c r="H7698" t="s">
        <v>13488</v>
      </c>
      <c r="I7698">
        <f t="array" ref="I7698">IFERROR(MATCH(1,(B7698=[1]Sheet1!B$2:B$3322)*ISNUMBER(SEARCH(H7698, [1]Sheet1!H$2:H$3322))*(D7698=[1]Sheet1!D$2:D$3322),0),MATCH(1,(B7698=[1]Sheet1!B$2:B$3322)*ISNUMBER(SEARCH(H7698, [1]Sheet1!H$2:H$3322)),0))</f>
        <v>2624</v>
      </c>
    </row>
    <row r="7699" spans="1:9" x14ac:dyDescent="0.25">
      <c r="A7699" s="4" t="s">
        <v>14627</v>
      </c>
      <c r="B7699" t="s">
        <v>39</v>
      </c>
      <c r="C7699" s="5" t="s">
        <v>15139</v>
      </c>
      <c r="D7699" t="s">
        <v>8298</v>
      </c>
      <c r="E7699" s="6" t="s">
        <v>23034</v>
      </c>
      <c r="F7699" t="s">
        <v>580</v>
      </c>
      <c r="G7699" t="s">
        <v>6681</v>
      </c>
      <c r="H7699" t="s">
        <v>13489</v>
      </c>
      <c r="I7699">
        <f t="array" ref="I7699">IFERROR(MATCH(1,(B7699=[1]Sheet1!B$2:B$3322)*ISNUMBER(SEARCH(H7699, [1]Sheet1!H$2:H$3322))*(D7699=[1]Sheet1!D$2:D$3322),0),MATCH(1,(B7699=[1]Sheet1!B$2:B$3322)*ISNUMBER(SEARCH(H7699, [1]Sheet1!H$2:H$3322)),0))</f>
        <v>2628</v>
      </c>
    </row>
    <row r="7700" spans="1:9" x14ac:dyDescent="0.25">
      <c r="A7700" s="4" t="s">
        <v>14627</v>
      </c>
      <c r="B7700" t="s">
        <v>39</v>
      </c>
      <c r="C7700" s="5" t="s">
        <v>15139</v>
      </c>
      <c r="D7700" t="s">
        <v>8298</v>
      </c>
      <c r="E7700" s="6" t="s">
        <v>23035</v>
      </c>
      <c r="F7700" t="s">
        <v>580</v>
      </c>
      <c r="G7700" t="s">
        <v>6623</v>
      </c>
      <c r="H7700" t="s">
        <v>13450</v>
      </c>
      <c r="I7700">
        <f t="array" ref="I7700">IFERROR(MATCH(1,(B7700=[1]Sheet1!B$2:B$3322)*ISNUMBER(SEARCH(H7700, [1]Sheet1!H$2:H$3322))*(D7700=[1]Sheet1!D$2:D$3322),0),MATCH(1,(B7700=[1]Sheet1!B$2:B$3322)*ISNUMBER(SEARCH(H7700, [1]Sheet1!H$2:H$3322)),0))</f>
        <v>2628</v>
      </c>
    </row>
    <row r="7701" spans="1:9" x14ac:dyDescent="0.25">
      <c r="A7701" s="4" t="s">
        <v>14627</v>
      </c>
      <c r="B7701" t="s">
        <v>39</v>
      </c>
      <c r="C7701" s="5" t="s">
        <v>15139</v>
      </c>
      <c r="D7701" t="s">
        <v>8298</v>
      </c>
      <c r="E7701" s="6" t="s">
        <v>23036</v>
      </c>
      <c r="F7701" t="s">
        <v>580</v>
      </c>
      <c r="G7701" t="s">
        <v>6631</v>
      </c>
      <c r="H7701" t="s">
        <v>13456</v>
      </c>
      <c r="I7701">
        <f t="array" ref="I7701">IFERROR(MATCH(1,(B7701=[1]Sheet1!B$2:B$3322)*ISNUMBER(SEARCH(H7701, [1]Sheet1!H$2:H$3322))*(D7701=[1]Sheet1!D$2:D$3322),0),MATCH(1,(B7701=[1]Sheet1!B$2:B$3322)*ISNUMBER(SEARCH(H7701, [1]Sheet1!H$2:H$3322)),0))</f>
        <v>2623</v>
      </c>
    </row>
    <row r="7702" spans="1:9" x14ac:dyDescent="0.25">
      <c r="A7702" s="4" t="s">
        <v>14627</v>
      </c>
      <c r="B7702" t="s">
        <v>39</v>
      </c>
      <c r="C7702" s="5" t="s">
        <v>15139</v>
      </c>
      <c r="D7702" t="s">
        <v>8298</v>
      </c>
      <c r="E7702" s="6" t="s">
        <v>23037</v>
      </c>
      <c r="F7702" t="s">
        <v>580</v>
      </c>
      <c r="G7702" t="s">
        <v>6682</v>
      </c>
      <c r="H7702" t="s">
        <v>13490</v>
      </c>
      <c r="I7702">
        <f t="array" ref="I7702">IFERROR(MATCH(1,(B7702=[1]Sheet1!B$2:B$3322)*ISNUMBER(SEARCH(H7702, [1]Sheet1!H$2:H$3322))*(D7702=[1]Sheet1!D$2:D$3322),0),MATCH(1,(B7702=[1]Sheet1!B$2:B$3322)*ISNUMBER(SEARCH(H7702, [1]Sheet1!H$2:H$3322)),0))</f>
        <v>2624</v>
      </c>
    </row>
    <row r="7703" spans="1:9" x14ac:dyDescent="0.25">
      <c r="A7703" s="4" t="s">
        <v>14627</v>
      </c>
      <c r="B7703" t="s">
        <v>39</v>
      </c>
      <c r="C7703" s="5" t="s">
        <v>15139</v>
      </c>
      <c r="D7703" t="s">
        <v>8298</v>
      </c>
      <c r="E7703" s="6" t="s">
        <v>23038</v>
      </c>
      <c r="F7703" t="s">
        <v>580</v>
      </c>
      <c r="G7703" t="s">
        <v>5241</v>
      </c>
      <c r="H7703" t="s">
        <v>12403</v>
      </c>
      <c r="I7703">
        <f t="array" ref="I7703">IFERROR(MATCH(1,(B7703=[1]Sheet1!B$2:B$3322)*ISNUMBER(SEARCH(H7703, [1]Sheet1!H$2:H$3322))*(D7703=[1]Sheet1!D$2:D$3322),0),MATCH(1,(B7703=[1]Sheet1!B$2:B$3322)*ISNUMBER(SEARCH(H7703, [1]Sheet1!H$2:H$3322)),0))</f>
        <v>2625</v>
      </c>
    </row>
    <row r="7704" spans="1:9" x14ac:dyDescent="0.25">
      <c r="A7704" s="4" t="s">
        <v>14627</v>
      </c>
      <c r="B7704" t="s">
        <v>39</v>
      </c>
      <c r="C7704" s="5" t="s">
        <v>15139</v>
      </c>
      <c r="D7704" t="s">
        <v>8298</v>
      </c>
      <c r="E7704" s="6" t="s">
        <v>23039</v>
      </c>
      <c r="F7704" t="s">
        <v>580</v>
      </c>
      <c r="G7704" t="s">
        <v>6683</v>
      </c>
      <c r="H7704" t="s">
        <v>13491</v>
      </c>
      <c r="I7704">
        <f t="array" ref="I7704">IFERROR(MATCH(1,(B7704=[1]Sheet1!B$2:B$3322)*ISNUMBER(SEARCH(H7704, [1]Sheet1!H$2:H$3322))*(D7704=[1]Sheet1!D$2:D$3322),0),MATCH(1,(B7704=[1]Sheet1!B$2:B$3322)*ISNUMBER(SEARCH(H7704, [1]Sheet1!H$2:H$3322)),0))</f>
        <v>2625</v>
      </c>
    </row>
    <row r="7705" spans="1:9" x14ac:dyDescent="0.25">
      <c r="A7705" s="4" t="s">
        <v>14627</v>
      </c>
      <c r="B7705" t="s">
        <v>39</v>
      </c>
      <c r="C7705" s="5" t="s">
        <v>15139</v>
      </c>
      <c r="D7705" t="s">
        <v>8298</v>
      </c>
      <c r="E7705" s="6" t="s">
        <v>23040</v>
      </c>
      <c r="F7705" t="s">
        <v>580</v>
      </c>
      <c r="G7705" t="s">
        <v>4175</v>
      </c>
      <c r="H7705" t="s">
        <v>11541</v>
      </c>
      <c r="I7705">
        <f t="array" ref="I7705">IFERROR(MATCH(1,(B7705=[1]Sheet1!B$2:B$3322)*ISNUMBER(SEARCH(H7705, [1]Sheet1!H$2:H$3322))*(D7705=[1]Sheet1!D$2:D$3322),0),MATCH(1,(B7705=[1]Sheet1!B$2:B$3322)*ISNUMBER(SEARCH(H7705, [1]Sheet1!H$2:H$3322)),0))</f>
        <v>2623</v>
      </c>
    </row>
    <row r="7706" spans="1:9" x14ac:dyDescent="0.25">
      <c r="A7706" s="4" t="s">
        <v>14627</v>
      </c>
      <c r="B7706" t="s">
        <v>39</v>
      </c>
      <c r="C7706" s="5" t="s">
        <v>15139</v>
      </c>
      <c r="D7706" t="s">
        <v>8298</v>
      </c>
      <c r="E7706" s="6" t="s">
        <v>23041</v>
      </c>
      <c r="F7706" t="s">
        <v>580</v>
      </c>
      <c r="G7706" t="s">
        <v>6684</v>
      </c>
      <c r="H7706" t="s">
        <v>13492</v>
      </c>
      <c r="I7706">
        <f t="array" ref="I7706">IFERROR(MATCH(1,(B7706=[1]Sheet1!B$2:B$3322)*ISNUMBER(SEARCH(H7706, [1]Sheet1!H$2:H$3322))*(D7706=[1]Sheet1!D$2:D$3322),0),MATCH(1,(B7706=[1]Sheet1!B$2:B$3322)*ISNUMBER(SEARCH(H7706, [1]Sheet1!H$2:H$3322)),0))</f>
        <v>2625</v>
      </c>
    </row>
    <row r="7707" spans="1:9" x14ac:dyDescent="0.25">
      <c r="A7707" s="4" t="s">
        <v>14627</v>
      </c>
      <c r="B7707" t="s">
        <v>39</v>
      </c>
      <c r="C7707" s="5" t="s">
        <v>15140</v>
      </c>
      <c r="D7707" t="s">
        <v>8299</v>
      </c>
      <c r="E7707" s="6" t="s">
        <v>23042</v>
      </c>
      <c r="F7707" t="s">
        <v>578</v>
      </c>
      <c r="G7707" t="s">
        <v>6685</v>
      </c>
      <c r="H7707" t="s">
        <v>8375</v>
      </c>
      <c r="I7707">
        <f t="array" ref="I7707">IFERROR(MATCH(1,(B7707=[1]Sheet1!B$2:B$3322)*ISNUMBER(SEARCH(H7707, [1]Sheet1!H$2:H$3322))*(D7707=[1]Sheet1!D$2:D$3322),0),MATCH(1,(B7707=[1]Sheet1!B$2:B$3322)*ISNUMBER(SEARCH(H7707, [1]Sheet1!H$2:H$3322)),0))</f>
        <v>2630</v>
      </c>
    </row>
    <row r="7708" spans="1:9" x14ac:dyDescent="0.25">
      <c r="A7708" s="4" t="s">
        <v>14627</v>
      </c>
      <c r="B7708" t="s">
        <v>39</v>
      </c>
      <c r="C7708" s="5" t="s">
        <v>15140</v>
      </c>
      <c r="D7708" t="s">
        <v>8299</v>
      </c>
      <c r="E7708" s="6" t="s">
        <v>23043</v>
      </c>
      <c r="F7708" t="s">
        <v>580</v>
      </c>
      <c r="G7708" t="s">
        <v>6686</v>
      </c>
      <c r="H7708" t="s">
        <v>13493</v>
      </c>
      <c r="I7708">
        <f t="array" ref="I7708">IFERROR(MATCH(1,(B7708=[1]Sheet1!B$2:B$3322)*ISNUMBER(SEARCH(H7708, [1]Sheet1!H$2:H$3322))*(D7708=[1]Sheet1!D$2:D$3322),0),MATCH(1,(B7708=[1]Sheet1!B$2:B$3322)*ISNUMBER(SEARCH(H7708, [1]Sheet1!H$2:H$3322)),0))</f>
        <v>2631</v>
      </c>
    </row>
    <row r="7709" spans="1:9" x14ac:dyDescent="0.25">
      <c r="A7709" s="4" t="s">
        <v>14627</v>
      </c>
      <c r="B7709" t="s">
        <v>39</v>
      </c>
      <c r="C7709" s="5" t="s">
        <v>15140</v>
      </c>
      <c r="D7709" t="s">
        <v>8299</v>
      </c>
      <c r="E7709" s="6" t="s">
        <v>23044</v>
      </c>
      <c r="F7709" t="s">
        <v>580</v>
      </c>
      <c r="G7709" t="s">
        <v>6687</v>
      </c>
      <c r="H7709" t="s">
        <v>13494</v>
      </c>
      <c r="I7709">
        <f t="array" ref="I7709">IFERROR(MATCH(1,(B7709=[1]Sheet1!B$2:B$3322)*ISNUMBER(SEARCH(H7709, [1]Sheet1!H$2:H$3322))*(D7709=[1]Sheet1!D$2:D$3322),0),MATCH(1,(B7709=[1]Sheet1!B$2:B$3322)*ISNUMBER(SEARCH(H7709, [1]Sheet1!H$2:H$3322)),0))</f>
        <v>2631</v>
      </c>
    </row>
    <row r="7710" spans="1:9" x14ac:dyDescent="0.25">
      <c r="A7710" s="4" t="s">
        <v>14627</v>
      </c>
      <c r="B7710" t="s">
        <v>39</v>
      </c>
      <c r="C7710" s="5" t="s">
        <v>15140</v>
      </c>
      <c r="D7710" t="s">
        <v>8299</v>
      </c>
      <c r="E7710" s="6" t="s">
        <v>23045</v>
      </c>
      <c r="F7710" t="s">
        <v>580</v>
      </c>
      <c r="G7710" t="s">
        <v>6688</v>
      </c>
      <c r="H7710" t="s">
        <v>13495</v>
      </c>
      <c r="I7710">
        <f t="array" ref="I7710">IFERROR(MATCH(1,(B7710=[1]Sheet1!B$2:B$3322)*ISNUMBER(SEARCH(H7710, [1]Sheet1!H$2:H$3322))*(D7710=[1]Sheet1!D$2:D$3322),0),MATCH(1,(B7710=[1]Sheet1!B$2:B$3322)*ISNUMBER(SEARCH(H7710, [1]Sheet1!H$2:H$3322)),0))</f>
        <v>2630</v>
      </c>
    </row>
    <row r="7711" spans="1:9" x14ac:dyDescent="0.25">
      <c r="A7711" s="4" t="s">
        <v>14627</v>
      </c>
      <c r="B7711" t="s">
        <v>39</v>
      </c>
      <c r="C7711" s="5" t="s">
        <v>15140</v>
      </c>
      <c r="D7711" t="s">
        <v>8299</v>
      </c>
      <c r="E7711" s="6" t="s">
        <v>23046</v>
      </c>
      <c r="F7711" t="s">
        <v>580</v>
      </c>
      <c r="G7711" t="s">
        <v>4410</v>
      </c>
      <c r="H7711" t="s">
        <v>11747</v>
      </c>
      <c r="I7711">
        <f t="array" ref="I7711">IFERROR(MATCH(1,(B7711=[1]Sheet1!B$2:B$3322)*ISNUMBER(SEARCH(H7711, [1]Sheet1!H$2:H$3322))*(D7711=[1]Sheet1!D$2:D$3322),0),MATCH(1,(B7711=[1]Sheet1!B$2:B$3322)*ISNUMBER(SEARCH(H7711, [1]Sheet1!H$2:H$3322)),0))</f>
        <v>2630</v>
      </c>
    </row>
    <row r="7712" spans="1:9" x14ac:dyDescent="0.25">
      <c r="A7712" s="4" t="s">
        <v>14627</v>
      </c>
      <c r="B7712" t="s">
        <v>39</v>
      </c>
      <c r="C7712" s="5" t="s">
        <v>15140</v>
      </c>
      <c r="D7712" t="s">
        <v>8299</v>
      </c>
      <c r="E7712" s="6" t="s">
        <v>23047</v>
      </c>
      <c r="F7712" t="s">
        <v>580</v>
      </c>
      <c r="G7712" t="s">
        <v>1123</v>
      </c>
      <c r="H7712" t="s">
        <v>8995</v>
      </c>
      <c r="I7712">
        <f t="array" ref="I7712">IFERROR(MATCH(1,(B7712=[1]Sheet1!B$2:B$3322)*ISNUMBER(SEARCH(H7712, [1]Sheet1!H$2:H$3322))*(D7712=[1]Sheet1!D$2:D$3322),0),MATCH(1,(B7712=[1]Sheet1!B$2:B$3322)*ISNUMBER(SEARCH(H7712, [1]Sheet1!H$2:H$3322)),0))</f>
        <v>2629</v>
      </c>
    </row>
    <row r="7713" spans="1:9" x14ac:dyDescent="0.25">
      <c r="A7713" s="4" t="s">
        <v>14627</v>
      </c>
      <c r="B7713" t="s">
        <v>39</v>
      </c>
      <c r="C7713" s="5" t="s">
        <v>15140</v>
      </c>
      <c r="D7713" t="s">
        <v>8299</v>
      </c>
      <c r="E7713" s="6" t="s">
        <v>23048</v>
      </c>
      <c r="F7713" t="s">
        <v>580</v>
      </c>
      <c r="G7713" t="s">
        <v>857</v>
      </c>
      <c r="H7713" t="s">
        <v>8762</v>
      </c>
      <c r="I7713">
        <f t="array" ref="I7713">IFERROR(MATCH(1,(B7713=[1]Sheet1!B$2:B$3322)*ISNUMBER(SEARCH(H7713, [1]Sheet1!H$2:H$3322))*(D7713=[1]Sheet1!D$2:D$3322),0),MATCH(1,(B7713=[1]Sheet1!B$2:B$3322)*ISNUMBER(SEARCH(H7713, [1]Sheet1!H$2:H$3322)),0))</f>
        <v>2629</v>
      </c>
    </row>
    <row r="7714" spans="1:9" x14ac:dyDescent="0.25">
      <c r="A7714" s="4" t="s">
        <v>14627</v>
      </c>
      <c r="B7714" t="s">
        <v>39</v>
      </c>
      <c r="C7714" s="5" t="s">
        <v>15141</v>
      </c>
      <c r="D7714" t="s">
        <v>8300</v>
      </c>
      <c r="E7714" s="6" t="s">
        <v>23049</v>
      </c>
      <c r="F7714" t="s">
        <v>580</v>
      </c>
      <c r="G7714" t="s">
        <v>1729</v>
      </c>
      <c r="H7714" t="s">
        <v>9519</v>
      </c>
      <c r="I7714">
        <f t="array" ref="I7714">IFERROR(MATCH(1,(B7714=[1]Sheet1!B$2:B$3322)*ISNUMBER(SEARCH(H7714, [1]Sheet1!H$2:H$3322))*(D7714=[1]Sheet1!D$2:D$3322),0),MATCH(1,(B7714=[1]Sheet1!B$2:B$3322)*ISNUMBER(SEARCH(H7714, [1]Sheet1!H$2:H$3322)),0))</f>
        <v>2618</v>
      </c>
    </row>
    <row r="7715" spans="1:9" x14ac:dyDescent="0.25">
      <c r="A7715" s="4" t="s">
        <v>14627</v>
      </c>
      <c r="B7715" t="s">
        <v>39</v>
      </c>
      <c r="C7715" s="5" t="s">
        <v>15141</v>
      </c>
      <c r="D7715" t="s">
        <v>8300</v>
      </c>
      <c r="E7715" s="6" t="s">
        <v>23050</v>
      </c>
      <c r="F7715" t="s">
        <v>580</v>
      </c>
      <c r="G7715" t="s">
        <v>6689</v>
      </c>
      <c r="H7715" t="s">
        <v>13496</v>
      </c>
      <c r="I7715">
        <f t="array" ref="I7715">IFERROR(MATCH(1,(B7715=[1]Sheet1!B$2:B$3322)*ISNUMBER(SEARCH(H7715, [1]Sheet1!H$2:H$3322))*(D7715=[1]Sheet1!D$2:D$3322),0),MATCH(1,(B7715=[1]Sheet1!B$2:B$3322)*ISNUMBER(SEARCH(H7715, [1]Sheet1!H$2:H$3322)),0))</f>
        <v>2618</v>
      </c>
    </row>
    <row r="7716" spans="1:9" x14ac:dyDescent="0.25">
      <c r="A7716" s="4" t="s">
        <v>14627</v>
      </c>
      <c r="B7716" t="s">
        <v>39</v>
      </c>
      <c r="C7716" s="5" t="s">
        <v>15141</v>
      </c>
      <c r="D7716" t="s">
        <v>8300</v>
      </c>
      <c r="E7716" s="6" t="s">
        <v>23051</v>
      </c>
      <c r="F7716" t="s">
        <v>580</v>
      </c>
      <c r="G7716" t="s">
        <v>974</v>
      </c>
      <c r="H7716" t="s">
        <v>8378</v>
      </c>
      <c r="I7716">
        <f t="array" ref="I7716">IFERROR(MATCH(1,(B7716=[1]Sheet1!B$2:B$3322)*ISNUMBER(SEARCH(H7716, [1]Sheet1!H$2:H$3322))*(D7716=[1]Sheet1!D$2:D$3322),0),MATCH(1,(B7716=[1]Sheet1!B$2:B$3322)*ISNUMBER(SEARCH(H7716, [1]Sheet1!H$2:H$3322)),0))</f>
        <v>2620</v>
      </c>
    </row>
    <row r="7717" spans="1:9" x14ac:dyDescent="0.25">
      <c r="A7717" s="4" t="s">
        <v>14627</v>
      </c>
      <c r="B7717" t="s">
        <v>39</v>
      </c>
      <c r="C7717" s="5" t="s">
        <v>15141</v>
      </c>
      <c r="D7717" t="s">
        <v>8300</v>
      </c>
      <c r="E7717" s="6" t="s">
        <v>23052</v>
      </c>
      <c r="F7717" t="s">
        <v>580</v>
      </c>
      <c r="G7717" t="s">
        <v>6690</v>
      </c>
      <c r="H7717" t="s">
        <v>13250</v>
      </c>
      <c r="I7717">
        <f t="array" ref="I7717">IFERROR(MATCH(1,(B7717=[1]Sheet1!B$2:B$3322)*ISNUMBER(SEARCH(H7717, [1]Sheet1!H$2:H$3322))*(D7717=[1]Sheet1!D$2:D$3322),0),MATCH(1,(B7717=[1]Sheet1!B$2:B$3322)*ISNUMBER(SEARCH(H7717, [1]Sheet1!H$2:H$3322)),0))</f>
        <v>2617</v>
      </c>
    </row>
    <row r="7718" spans="1:9" x14ac:dyDescent="0.25">
      <c r="A7718" s="4" t="s">
        <v>14627</v>
      </c>
      <c r="B7718" t="s">
        <v>39</v>
      </c>
      <c r="C7718" s="5" t="s">
        <v>15141</v>
      </c>
      <c r="D7718" t="s">
        <v>8300</v>
      </c>
      <c r="E7718" s="6" t="s">
        <v>23053</v>
      </c>
      <c r="F7718" t="s">
        <v>580</v>
      </c>
      <c r="G7718" t="s">
        <v>586</v>
      </c>
      <c r="H7718" t="s">
        <v>8344</v>
      </c>
      <c r="I7718">
        <f t="array" ref="I7718">IFERROR(MATCH(1,(B7718=[1]Sheet1!B$2:B$3322)*ISNUMBER(SEARCH(H7718, [1]Sheet1!H$2:H$3322))*(D7718=[1]Sheet1!D$2:D$3322),0),MATCH(1,(B7718=[1]Sheet1!B$2:B$3322)*ISNUMBER(SEARCH(H7718, [1]Sheet1!H$2:H$3322)),0))</f>
        <v>2618</v>
      </c>
    </row>
    <row r="7719" spans="1:9" x14ac:dyDescent="0.25">
      <c r="A7719" s="4" t="s">
        <v>14627</v>
      </c>
      <c r="B7719" t="s">
        <v>39</v>
      </c>
      <c r="C7719" s="5" t="s">
        <v>15141</v>
      </c>
      <c r="D7719" t="s">
        <v>8300</v>
      </c>
      <c r="E7719" s="6" t="s">
        <v>23054</v>
      </c>
      <c r="F7719" t="s">
        <v>580</v>
      </c>
      <c r="G7719" t="s">
        <v>948</v>
      </c>
      <c r="H7719" t="s">
        <v>8844</v>
      </c>
      <c r="I7719">
        <f t="array" ref="I7719">IFERROR(MATCH(1,(B7719=[1]Sheet1!B$2:B$3322)*ISNUMBER(SEARCH(H7719, [1]Sheet1!H$2:H$3322))*(D7719=[1]Sheet1!D$2:D$3322),0),MATCH(1,(B7719=[1]Sheet1!B$2:B$3322)*ISNUMBER(SEARCH(H7719, [1]Sheet1!H$2:H$3322)),0))</f>
        <v>2620</v>
      </c>
    </row>
    <row r="7720" spans="1:9" x14ac:dyDescent="0.25">
      <c r="A7720" s="4" t="s">
        <v>14627</v>
      </c>
      <c r="B7720" t="s">
        <v>39</v>
      </c>
      <c r="C7720" s="5" t="s">
        <v>15141</v>
      </c>
      <c r="D7720" t="s">
        <v>8300</v>
      </c>
      <c r="E7720" s="6" t="s">
        <v>23055</v>
      </c>
      <c r="F7720" t="s">
        <v>580</v>
      </c>
      <c r="G7720" t="s">
        <v>1279</v>
      </c>
      <c r="H7720" t="s">
        <v>9134</v>
      </c>
      <c r="I7720">
        <f t="array" ref="I7720">IFERROR(MATCH(1,(B7720=[1]Sheet1!B$2:B$3322)*ISNUMBER(SEARCH(H7720, [1]Sheet1!H$2:H$3322))*(D7720=[1]Sheet1!D$2:D$3322),0),MATCH(1,(B7720=[1]Sheet1!B$2:B$3322)*ISNUMBER(SEARCH(H7720, [1]Sheet1!H$2:H$3322)),0))</f>
        <v>2620</v>
      </c>
    </row>
    <row r="7721" spans="1:9" x14ac:dyDescent="0.25">
      <c r="A7721" s="4" t="s">
        <v>14627</v>
      </c>
      <c r="B7721" t="s">
        <v>39</v>
      </c>
      <c r="C7721" s="5" t="s">
        <v>15141</v>
      </c>
      <c r="D7721" t="s">
        <v>8300</v>
      </c>
      <c r="E7721" s="6" t="s">
        <v>23056</v>
      </c>
      <c r="F7721" t="s">
        <v>580</v>
      </c>
      <c r="G7721" t="s">
        <v>5743</v>
      </c>
      <c r="H7721" t="s">
        <v>12822</v>
      </c>
      <c r="I7721">
        <f t="array" ref="I7721">IFERROR(MATCH(1,(B7721=[1]Sheet1!B$2:B$3322)*ISNUMBER(SEARCH(H7721, [1]Sheet1!H$2:H$3322))*(D7721=[1]Sheet1!D$2:D$3322),0),MATCH(1,(B7721=[1]Sheet1!B$2:B$3322)*ISNUMBER(SEARCH(H7721, [1]Sheet1!H$2:H$3322)),0))</f>
        <v>2617</v>
      </c>
    </row>
    <row r="7722" spans="1:9" x14ac:dyDescent="0.25">
      <c r="A7722" s="4" t="s">
        <v>14627</v>
      </c>
      <c r="B7722" t="s">
        <v>39</v>
      </c>
      <c r="C7722" s="5" t="s">
        <v>15141</v>
      </c>
      <c r="D7722" t="s">
        <v>8300</v>
      </c>
      <c r="E7722" s="6" t="s">
        <v>23057</v>
      </c>
      <c r="F7722" t="s">
        <v>580</v>
      </c>
      <c r="G7722" t="s">
        <v>851</v>
      </c>
      <c r="H7722" t="s">
        <v>8375</v>
      </c>
      <c r="I7722">
        <f t="array" ref="I7722">IFERROR(MATCH(1,(B7722=[1]Sheet1!B$2:B$3322)*ISNUMBER(SEARCH(H7722, [1]Sheet1!H$2:H$3322))*(D7722=[1]Sheet1!D$2:D$3322),0),MATCH(1,(B7722=[1]Sheet1!B$2:B$3322)*ISNUMBER(SEARCH(H7722, [1]Sheet1!H$2:H$3322)),0))</f>
        <v>2621</v>
      </c>
    </row>
    <row r="7723" spans="1:9" x14ac:dyDescent="0.25">
      <c r="A7723" s="4" t="s">
        <v>14627</v>
      </c>
      <c r="B7723" t="s">
        <v>39</v>
      </c>
      <c r="C7723" s="5" t="s">
        <v>15141</v>
      </c>
      <c r="D7723" t="s">
        <v>8300</v>
      </c>
      <c r="E7723" s="6" t="s">
        <v>23058</v>
      </c>
      <c r="F7723" t="s">
        <v>578</v>
      </c>
      <c r="G7723" t="s">
        <v>6691</v>
      </c>
      <c r="H7723" t="s">
        <v>13497</v>
      </c>
      <c r="I7723">
        <f t="array" ref="I7723">IFERROR(MATCH(1,(B7723=[1]Sheet1!B$2:B$3322)*ISNUMBER(SEARCH(H7723, [1]Sheet1!H$2:H$3322))*(D7723=[1]Sheet1!D$2:D$3322),0),MATCH(1,(B7723=[1]Sheet1!B$2:B$3322)*ISNUMBER(SEARCH(H7723, [1]Sheet1!H$2:H$3322)),0))</f>
        <v>2619</v>
      </c>
    </row>
    <row r="7724" spans="1:9" x14ac:dyDescent="0.25">
      <c r="A7724" s="4" t="s">
        <v>14627</v>
      </c>
      <c r="B7724" t="s">
        <v>39</v>
      </c>
      <c r="C7724" s="5" t="s">
        <v>15141</v>
      </c>
      <c r="D7724" t="s">
        <v>8300</v>
      </c>
      <c r="E7724" s="6" t="s">
        <v>23059</v>
      </c>
      <c r="F7724" t="s">
        <v>580</v>
      </c>
      <c r="G7724" t="s">
        <v>6692</v>
      </c>
      <c r="H7724" t="s">
        <v>13498</v>
      </c>
      <c r="I7724">
        <f t="array" ref="I7724">IFERROR(MATCH(1,(B7724=[1]Sheet1!B$2:B$3322)*ISNUMBER(SEARCH(H7724, [1]Sheet1!H$2:H$3322))*(D7724=[1]Sheet1!D$2:D$3322),0),MATCH(1,(B7724=[1]Sheet1!B$2:B$3322)*ISNUMBER(SEARCH(H7724, [1]Sheet1!H$2:H$3322)),0))</f>
        <v>2619</v>
      </c>
    </row>
    <row r="7725" spans="1:9" x14ac:dyDescent="0.25">
      <c r="A7725" s="4" t="s">
        <v>14627</v>
      </c>
      <c r="B7725" t="s">
        <v>39</v>
      </c>
      <c r="C7725" s="5" t="s">
        <v>15141</v>
      </c>
      <c r="D7725" t="s">
        <v>8300</v>
      </c>
      <c r="E7725" s="6" t="s">
        <v>23060</v>
      </c>
      <c r="F7725" t="s">
        <v>580</v>
      </c>
      <c r="G7725" t="s">
        <v>2791</v>
      </c>
      <c r="H7725" t="s">
        <v>256</v>
      </c>
      <c r="I7725">
        <f t="array" ref="I7725">IFERROR(MATCH(1,(B7725=[1]Sheet1!B$2:B$3322)*ISNUMBER(SEARCH(H7725, [1]Sheet1!H$2:H$3322))*(D7725=[1]Sheet1!D$2:D$3322),0),MATCH(1,(B7725=[1]Sheet1!B$2:B$3322)*ISNUMBER(SEARCH(H7725, [1]Sheet1!H$2:H$3322)),0))</f>
        <v>2619</v>
      </c>
    </row>
    <row r="7726" spans="1:9" x14ac:dyDescent="0.25">
      <c r="A7726" s="4" t="s">
        <v>14627</v>
      </c>
      <c r="B7726" t="s">
        <v>39</v>
      </c>
      <c r="C7726" s="5" t="s">
        <v>15141</v>
      </c>
      <c r="D7726" t="s">
        <v>8300</v>
      </c>
      <c r="E7726" s="6" t="s">
        <v>23061</v>
      </c>
      <c r="F7726" t="s">
        <v>580</v>
      </c>
      <c r="G7726" t="s">
        <v>6693</v>
      </c>
      <c r="H7726" t="s">
        <v>13499</v>
      </c>
      <c r="I7726">
        <f t="array" ref="I7726">IFERROR(MATCH(1,(B7726=[1]Sheet1!B$2:B$3322)*ISNUMBER(SEARCH(H7726, [1]Sheet1!H$2:H$3322))*(D7726=[1]Sheet1!D$2:D$3322),0),MATCH(1,(B7726=[1]Sheet1!B$2:B$3322)*ISNUMBER(SEARCH(H7726, [1]Sheet1!H$2:H$3322)),0))</f>
        <v>2617</v>
      </c>
    </row>
    <row r="7727" spans="1:9" x14ac:dyDescent="0.25">
      <c r="A7727" s="4" t="s">
        <v>14627</v>
      </c>
      <c r="B7727" t="s">
        <v>39</v>
      </c>
      <c r="C7727" s="5" t="s">
        <v>15142</v>
      </c>
      <c r="D7727" t="s">
        <v>8301</v>
      </c>
      <c r="E7727" s="6" t="s">
        <v>23062</v>
      </c>
      <c r="F7727" t="s">
        <v>578</v>
      </c>
      <c r="G7727" t="s">
        <v>3072</v>
      </c>
      <c r="H7727" t="s">
        <v>225</v>
      </c>
      <c r="I7727">
        <f t="array" ref="I7727">IFERROR(MATCH(1,(B7727=[1]Sheet1!B$2:B$3322)*ISNUMBER(SEARCH(H7727, [1]Sheet1!H$2:H$3322))*(D7727=[1]Sheet1!D$2:D$3322),0),MATCH(1,(B7727=[1]Sheet1!B$2:B$3322)*ISNUMBER(SEARCH(H7727, [1]Sheet1!H$2:H$3322)),0))</f>
        <v>2645</v>
      </c>
    </row>
    <row r="7728" spans="1:9" x14ac:dyDescent="0.25">
      <c r="A7728" s="4" t="s">
        <v>14627</v>
      </c>
      <c r="B7728" t="s">
        <v>39</v>
      </c>
      <c r="C7728" s="5" t="s">
        <v>15142</v>
      </c>
      <c r="D7728" t="s">
        <v>8301</v>
      </c>
      <c r="E7728" s="6" t="s">
        <v>23063</v>
      </c>
      <c r="F7728" t="s">
        <v>580</v>
      </c>
      <c r="G7728" t="s">
        <v>6694</v>
      </c>
      <c r="H7728" t="s">
        <v>13500</v>
      </c>
      <c r="I7728">
        <f t="array" ref="I7728">IFERROR(MATCH(1,(B7728=[1]Sheet1!B$2:B$3322)*ISNUMBER(SEARCH(H7728, [1]Sheet1!H$2:H$3322))*(D7728=[1]Sheet1!D$2:D$3322),0),MATCH(1,(B7728=[1]Sheet1!B$2:B$3322)*ISNUMBER(SEARCH(H7728, [1]Sheet1!H$2:H$3322)),0))</f>
        <v>2642</v>
      </c>
    </row>
    <row r="7729" spans="1:9" x14ac:dyDescent="0.25">
      <c r="A7729" s="4" t="s">
        <v>14627</v>
      </c>
      <c r="B7729" t="s">
        <v>39</v>
      </c>
      <c r="C7729" s="5" t="s">
        <v>15142</v>
      </c>
      <c r="D7729" t="s">
        <v>8301</v>
      </c>
      <c r="E7729" s="6" t="s">
        <v>23064</v>
      </c>
      <c r="F7729" t="s">
        <v>580</v>
      </c>
      <c r="G7729" t="s">
        <v>957</v>
      </c>
      <c r="H7729" t="s">
        <v>8489</v>
      </c>
      <c r="I7729">
        <f t="array" ref="I7729">IFERROR(MATCH(1,(B7729=[1]Sheet1!B$2:B$3322)*ISNUMBER(SEARCH(H7729, [1]Sheet1!H$2:H$3322))*(D7729=[1]Sheet1!D$2:D$3322),0),MATCH(1,(B7729=[1]Sheet1!B$2:B$3322)*ISNUMBER(SEARCH(H7729, [1]Sheet1!H$2:H$3322)),0))</f>
        <v>2643</v>
      </c>
    </row>
    <row r="7730" spans="1:9" x14ac:dyDescent="0.25">
      <c r="A7730" s="4" t="s">
        <v>14627</v>
      </c>
      <c r="B7730" t="s">
        <v>39</v>
      </c>
      <c r="C7730" s="5" t="s">
        <v>15142</v>
      </c>
      <c r="D7730" t="s">
        <v>8301</v>
      </c>
      <c r="E7730" s="6" t="s">
        <v>23065</v>
      </c>
      <c r="F7730" t="s">
        <v>580</v>
      </c>
      <c r="G7730" t="s">
        <v>5998</v>
      </c>
      <c r="H7730" t="s">
        <v>236</v>
      </c>
      <c r="I7730">
        <f t="array" ref="I7730">IFERROR(MATCH(1,(B7730=[1]Sheet1!B$2:B$3322)*ISNUMBER(SEARCH(H7730, [1]Sheet1!H$2:H$3322))*(D7730=[1]Sheet1!D$2:D$3322),0),MATCH(1,(B7730=[1]Sheet1!B$2:B$3322)*ISNUMBER(SEARCH(H7730, [1]Sheet1!H$2:H$3322)),0))</f>
        <v>2643</v>
      </c>
    </row>
    <row r="7731" spans="1:9" x14ac:dyDescent="0.25">
      <c r="A7731" s="4" t="s">
        <v>14627</v>
      </c>
      <c r="B7731" t="s">
        <v>39</v>
      </c>
      <c r="C7731" s="5" t="s">
        <v>15142</v>
      </c>
      <c r="D7731" t="s">
        <v>8301</v>
      </c>
      <c r="E7731" s="6" t="s">
        <v>23066</v>
      </c>
      <c r="F7731" t="s">
        <v>580</v>
      </c>
      <c r="G7731" t="s">
        <v>586</v>
      </c>
      <c r="H7731" t="s">
        <v>8344</v>
      </c>
      <c r="I7731">
        <f t="array" ref="I7731">IFERROR(MATCH(1,(B7731=[1]Sheet1!B$2:B$3322)*ISNUMBER(SEARCH(H7731, [1]Sheet1!H$2:H$3322))*(D7731=[1]Sheet1!D$2:D$3322),0),MATCH(1,(B7731=[1]Sheet1!B$2:B$3322)*ISNUMBER(SEARCH(H7731, [1]Sheet1!H$2:H$3322)),0))</f>
        <v>2644</v>
      </c>
    </row>
    <row r="7732" spans="1:9" x14ac:dyDescent="0.25">
      <c r="A7732" s="4" t="s">
        <v>14627</v>
      </c>
      <c r="B7732" t="s">
        <v>39</v>
      </c>
      <c r="C7732" s="5" t="s">
        <v>15142</v>
      </c>
      <c r="D7732" t="s">
        <v>8301</v>
      </c>
      <c r="E7732" s="6" t="s">
        <v>23067</v>
      </c>
      <c r="F7732" t="s">
        <v>580</v>
      </c>
      <c r="G7732" t="s">
        <v>6690</v>
      </c>
      <c r="H7732" t="s">
        <v>13250</v>
      </c>
      <c r="I7732">
        <f t="array" ref="I7732">IFERROR(MATCH(1,(B7732=[1]Sheet1!B$2:B$3322)*ISNUMBER(SEARCH(H7732, [1]Sheet1!H$2:H$3322))*(D7732=[1]Sheet1!D$2:D$3322),0),MATCH(1,(B7732=[1]Sheet1!B$2:B$3322)*ISNUMBER(SEARCH(H7732, [1]Sheet1!H$2:H$3322)),0))</f>
        <v>2644</v>
      </c>
    </row>
    <row r="7733" spans="1:9" x14ac:dyDescent="0.25">
      <c r="A7733" s="4" t="s">
        <v>14627</v>
      </c>
      <c r="B7733" t="s">
        <v>39</v>
      </c>
      <c r="C7733" s="5" t="s">
        <v>15142</v>
      </c>
      <c r="D7733" t="s">
        <v>8301</v>
      </c>
      <c r="E7733" s="6" t="s">
        <v>23068</v>
      </c>
      <c r="F7733" t="s">
        <v>580</v>
      </c>
      <c r="G7733" t="s">
        <v>783</v>
      </c>
      <c r="H7733" t="s">
        <v>8700</v>
      </c>
      <c r="I7733">
        <f t="array" ref="I7733">IFERROR(MATCH(1,(B7733=[1]Sheet1!B$2:B$3322)*ISNUMBER(SEARCH(H7733, [1]Sheet1!H$2:H$3322))*(D7733=[1]Sheet1!D$2:D$3322),0),MATCH(1,(B7733=[1]Sheet1!B$2:B$3322)*ISNUMBER(SEARCH(H7733, [1]Sheet1!H$2:H$3322)),0))</f>
        <v>2645</v>
      </c>
    </row>
    <row r="7734" spans="1:9" x14ac:dyDescent="0.25">
      <c r="A7734" s="4" t="s">
        <v>14627</v>
      </c>
      <c r="B7734" t="s">
        <v>39</v>
      </c>
      <c r="C7734" s="5" t="s">
        <v>15142</v>
      </c>
      <c r="D7734" t="s">
        <v>8301</v>
      </c>
      <c r="E7734" s="6" t="s">
        <v>23069</v>
      </c>
      <c r="F7734" t="s">
        <v>580</v>
      </c>
      <c r="G7734" t="s">
        <v>2475</v>
      </c>
      <c r="H7734" t="s">
        <v>9930</v>
      </c>
      <c r="I7734">
        <f t="array" ref="I7734">IFERROR(MATCH(1,(B7734=[1]Sheet1!B$2:B$3322)*ISNUMBER(SEARCH(H7734, [1]Sheet1!H$2:H$3322))*(D7734=[1]Sheet1!D$2:D$3322),0),MATCH(1,(B7734=[1]Sheet1!B$2:B$3322)*ISNUMBER(SEARCH(H7734, [1]Sheet1!H$2:H$3322)),0))</f>
        <v>2644</v>
      </c>
    </row>
    <row r="7735" spans="1:9" x14ac:dyDescent="0.25">
      <c r="A7735" s="4" t="s">
        <v>14627</v>
      </c>
      <c r="B7735" t="s">
        <v>39</v>
      </c>
      <c r="C7735" s="5" t="s">
        <v>15142</v>
      </c>
      <c r="D7735" t="s">
        <v>8301</v>
      </c>
      <c r="E7735" s="6" t="s">
        <v>23070</v>
      </c>
      <c r="F7735" t="s">
        <v>580</v>
      </c>
      <c r="G7735" t="s">
        <v>6695</v>
      </c>
      <c r="H7735" t="s">
        <v>13501</v>
      </c>
      <c r="I7735">
        <f t="array" ref="I7735">IFERROR(MATCH(1,(B7735=[1]Sheet1!B$2:B$3322)*ISNUMBER(SEARCH(H7735, [1]Sheet1!H$2:H$3322))*(D7735=[1]Sheet1!D$2:D$3322),0),MATCH(1,(B7735=[1]Sheet1!B$2:B$3322)*ISNUMBER(SEARCH(H7735, [1]Sheet1!H$2:H$3322)),0))</f>
        <v>2642</v>
      </c>
    </row>
    <row r="7736" spans="1:9" x14ac:dyDescent="0.25">
      <c r="A7736" s="4" t="s">
        <v>14627</v>
      </c>
      <c r="B7736" t="s">
        <v>39</v>
      </c>
      <c r="C7736" s="5" t="s">
        <v>15142</v>
      </c>
      <c r="D7736" t="s">
        <v>8301</v>
      </c>
      <c r="E7736" s="6" t="s">
        <v>23071</v>
      </c>
      <c r="F7736" t="s">
        <v>580</v>
      </c>
      <c r="G7736" t="s">
        <v>1124</v>
      </c>
      <c r="H7736" t="s">
        <v>8996</v>
      </c>
      <c r="I7736">
        <f t="array" ref="I7736">IFERROR(MATCH(1,(B7736=[1]Sheet1!B$2:B$3322)*ISNUMBER(SEARCH(H7736, [1]Sheet1!H$2:H$3322))*(D7736=[1]Sheet1!D$2:D$3322),0),MATCH(1,(B7736=[1]Sheet1!B$2:B$3322)*ISNUMBER(SEARCH(H7736, [1]Sheet1!H$2:H$3322)),0))</f>
        <v>2643</v>
      </c>
    </row>
    <row r="7737" spans="1:9" x14ac:dyDescent="0.25">
      <c r="A7737" s="4" t="s">
        <v>14627</v>
      </c>
      <c r="B7737" t="s">
        <v>39</v>
      </c>
      <c r="C7737" s="5" t="s">
        <v>15142</v>
      </c>
      <c r="D7737" t="s">
        <v>8301</v>
      </c>
      <c r="E7737" s="6" t="s">
        <v>23072</v>
      </c>
      <c r="F7737" t="s">
        <v>580</v>
      </c>
      <c r="G7737" t="s">
        <v>857</v>
      </c>
      <c r="H7737" t="s">
        <v>8762</v>
      </c>
      <c r="I7737">
        <f t="array" ref="I7737">IFERROR(MATCH(1,(B7737=[1]Sheet1!B$2:B$3322)*ISNUMBER(SEARCH(H7737, [1]Sheet1!H$2:H$3322))*(D7737=[1]Sheet1!D$2:D$3322),0),MATCH(1,(B7737=[1]Sheet1!B$2:B$3322)*ISNUMBER(SEARCH(H7737, [1]Sheet1!H$2:H$3322)),0))</f>
        <v>2645</v>
      </c>
    </row>
    <row r="7738" spans="1:9" x14ac:dyDescent="0.25">
      <c r="A7738" s="4" t="s">
        <v>14627</v>
      </c>
      <c r="B7738" t="s">
        <v>39</v>
      </c>
      <c r="C7738" s="5" t="s">
        <v>15143</v>
      </c>
      <c r="D7738" t="s">
        <v>8302</v>
      </c>
      <c r="E7738" s="6" t="s">
        <v>23073</v>
      </c>
      <c r="F7738" t="s">
        <v>578</v>
      </c>
      <c r="G7738" t="s">
        <v>6696</v>
      </c>
      <c r="H7738" t="s">
        <v>12701</v>
      </c>
      <c r="I7738">
        <f t="array" ref="I7738">IFERROR(MATCH(1,(B7738=[1]Sheet1!B$2:B$3322)*ISNUMBER(SEARCH(H7738, [1]Sheet1!H$2:H$3322))*(D7738=[1]Sheet1!D$2:D$3322),0),MATCH(1,(B7738=[1]Sheet1!B$2:B$3322)*ISNUMBER(SEARCH(H7738, [1]Sheet1!H$2:H$3322)),0))</f>
        <v>2648</v>
      </c>
    </row>
    <row r="7739" spans="1:9" x14ac:dyDescent="0.25">
      <c r="A7739" s="4" t="s">
        <v>14627</v>
      </c>
      <c r="B7739" t="s">
        <v>39</v>
      </c>
      <c r="C7739" s="5" t="s">
        <v>15143</v>
      </c>
      <c r="D7739" t="s">
        <v>8302</v>
      </c>
      <c r="E7739" s="6" t="s">
        <v>23074</v>
      </c>
      <c r="F7739" t="s">
        <v>580</v>
      </c>
      <c r="G7739" t="s">
        <v>6697</v>
      </c>
      <c r="H7739" t="s">
        <v>13502</v>
      </c>
      <c r="I7739">
        <f t="array" ref="I7739">IFERROR(MATCH(1,(B7739=[1]Sheet1!B$2:B$3322)*ISNUMBER(SEARCH(H7739, [1]Sheet1!H$2:H$3322))*(D7739=[1]Sheet1!D$2:D$3322),0),MATCH(1,(B7739=[1]Sheet1!B$2:B$3322)*ISNUMBER(SEARCH(H7739, [1]Sheet1!H$2:H$3322)),0))</f>
        <v>2650</v>
      </c>
    </row>
    <row r="7740" spans="1:9" x14ac:dyDescent="0.25">
      <c r="A7740" s="4" t="s">
        <v>14627</v>
      </c>
      <c r="B7740" t="s">
        <v>39</v>
      </c>
      <c r="C7740" s="5" t="s">
        <v>15143</v>
      </c>
      <c r="D7740" t="s">
        <v>8302</v>
      </c>
      <c r="E7740" s="6" t="s">
        <v>23075</v>
      </c>
      <c r="F7740" t="s">
        <v>580</v>
      </c>
      <c r="G7740" t="s">
        <v>6698</v>
      </c>
      <c r="H7740" t="s">
        <v>13503</v>
      </c>
      <c r="I7740">
        <f t="array" ref="I7740">IFERROR(MATCH(1,(B7740=[1]Sheet1!B$2:B$3322)*ISNUMBER(SEARCH(H7740, [1]Sheet1!H$2:H$3322))*(D7740=[1]Sheet1!D$2:D$3322),0),MATCH(1,(B7740=[1]Sheet1!B$2:B$3322)*ISNUMBER(SEARCH(H7740, [1]Sheet1!H$2:H$3322)),0))</f>
        <v>2650</v>
      </c>
    </row>
    <row r="7741" spans="1:9" x14ac:dyDescent="0.25">
      <c r="A7741" s="4" t="s">
        <v>14627</v>
      </c>
      <c r="B7741" t="s">
        <v>39</v>
      </c>
      <c r="C7741" s="5" t="s">
        <v>15143</v>
      </c>
      <c r="D7741" t="s">
        <v>8302</v>
      </c>
      <c r="E7741" s="6" t="s">
        <v>23076</v>
      </c>
      <c r="F7741" t="s">
        <v>580</v>
      </c>
      <c r="G7741" t="s">
        <v>639</v>
      </c>
      <c r="H7741" t="s">
        <v>8567</v>
      </c>
      <c r="I7741">
        <f t="array" ref="I7741">IFERROR(MATCH(1,(B7741=[1]Sheet1!B$2:B$3322)*ISNUMBER(SEARCH(H7741, [1]Sheet1!H$2:H$3322))*(D7741=[1]Sheet1!D$2:D$3322),0),MATCH(1,(B7741=[1]Sheet1!B$2:B$3322)*ISNUMBER(SEARCH(H7741, [1]Sheet1!H$2:H$3322)),0))</f>
        <v>2649</v>
      </c>
    </row>
    <row r="7742" spans="1:9" x14ac:dyDescent="0.25">
      <c r="A7742" s="4" t="s">
        <v>14627</v>
      </c>
      <c r="B7742" t="s">
        <v>39</v>
      </c>
      <c r="C7742" s="5" t="s">
        <v>15143</v>
      </c>
      <c r="D7742" t="s">
        <v>8302</v>
      </c>
      <c r="E7742" s="6" t="s">
        <v>23077</v>
      </c>
      <c r="F7742" t="s">
        <v>580</v>
      </c>
      <c r="G7742" t="s">
        <v>4284</v>
      </c>
      <c r="H7742" t="s">
        <v>10508</v>
      </c>
      <c r="I7742">
        <f t="array" ref="I7742">IFERROR(MATCH(1,(B7742=[1]Sheet1!B$2:B$3322)*ISNUMBER(SEARCH(H7742, [1]Sheet1!H$2:H$3322))*(D7742=[1]Sheet1!D$2:D$3322),0),MATCH(1,(B7742=[1]Sheet1!B$2:B$3322)*ISNUMBER(SEARCH(H7742, [1]Sheet1!H$2:H$3322)),0))</f>
        <v>2649</v>
      </c>
    </row>
    <row r="7743" spans="1:9" x14ac:dyDescent="0.25">
      <c r="A7743" s="4" t="s">
        <v>14627</v>
      </c>
      <c r="B7743" t="s">
        <v>39</v>
      </c>
      <c r="C7743" s="5" t="s">
        <v>15143</v>
      </c>
      <c r="D7743" t="s">
        <v>8302</v>
      </c>
      <c r="E7743" s="6" t="s">
        <v>23078</v>
      </c>
      <c r="F7743" t="s">
        <v>580</v>
      </c>
      <c r="G7743" t="s">
        <v>876</v>
      </c>
      <c r="H7743" t="s">
        <v>8371</v>
      </c>
      <c r="I7743">
        <f t="array" ref="I7743">IFERROR(MATCH(1,(B7743=[1]Sheet1!B$2:B$3322)*ISNUMBER(SEARCH(H7743, [1]Sheet1!H$2:H$3322))*(D7743=[1]Sheet1!D$2:D$3322),0),MATCH(1,(B7743=[1]Sheet1!B$2:B$3322)*ISNUMBER(SEARCH(H7743, [1]Sheet1!H$2:H$3322)),0))</f>
        <v>2651</v>
      </c>
    </row>
    <row r="7744" spans="1:9" x14ac:dyDescent="0.25">
      <c r="A7744" s="4" t="s">
        <v>14627</v>
      </c>
      <c r="B7744" t="s">
        <v>39</v>
      </c>
      <c r="C7744" s="5" t="s">
        <v>15143</v>
      </c>
      <c r="D7744" t="s">
        <v>8302</v>
      </c>
      <c r="E7744" s="6" t="s">
        <v>23079</v>
      </c>
      <c r="F7744" t="s">
        <v>580</v>
      </c>
      <c r="G7744" t="s">
        <v>6699</v>
      </c>
      <c r="H7744" t="s">
        <v>13504</v>
      </c>
      <c r="I7744">
        <f t="array" ref="I7744">IFERROR(MATCH(1,(B7744=[1]Sheet1!B$2:B$3322)*ISNUMBER(SEARCH(H7744, [1]Sheet1!H$2:H$3322))*(D7744=[1]Sheet1!D$2:D$3322),0),MATCH(1,(B7744=[1]Sheet1!B$2:B$3322)*ISNUMBER(SEARCH(H7744, [1]Sheet1!H$2:H$3322)),0))</f>
        <v>2651</v>
      </c>
    </row>
    <row r="7745" spans="1:9" x14ac:dyDescent="0.25">
      <c r="A7745" s="4" t="s">
        <v>14627</v>
      </c>
      <c r="B7745" t="s">
        <v>39</v>
      </c>
      <c r="C7745" s="5" t="s">
        <v>15143</v>
      </c>
      <c r="D7745" t="s">
        <v>8302</v>
      </c>
      <c r="E7745" s="6" t="s">
        <v>23080</v>
      </c>
      <c r="F7745" t="s">
        <v>580</v>
      </c>
      <c r="G7745" t="s">
        <v>6700</v>
      </c>
      <c r="H7745" t="s">
        <v>13505</v>
      </c>
      <c r="I7745">
        <f t="array" ref="I7745">IFERROR(MATCH(1,(B7745=[1]Sheet1!B$2:B$3322)*ISNUMBER(SEARCH(H7745, [1]Sheet1!H$2:H$3322))*(D7745=[1]Sheet1!D$2:D$3322),0),MATCH(1,(B7745=[1]Sheet1!B$2:B$3322)*ISNUMBER(SEARCH(H7745, [1]Sheet1!H$2:H$3322)),0))</f>
        <v>2648</v>
      </c>
    </row>
    <row r="7746" spans="1:9" x14ac:dyDescent="0.25">
      <c r="A7746" s="4" t="s">
        <v>14627</v>
      </c>
      <c r="B7746" t="s">
        <v>39</v>
      </c>
      <c r="C7746" s="5" t="s">
        <v>15143</v>
      </c>
      <c r="D7746" t="s">
        <v>8302</v>
      </c>
      <c r="E7746" s="6" t="s">
        <v>23081</v>
      </c>
      <c r="F7746" t="s">
        <v>580</v>
      </c>
      <c r="G7746" t="s">
        <v>1993</v>
      </c>
      <c r="H7746" t="s">
        <v>9567</v>
      </c>
      <c r="I7746">
        <f t="array" ref="I7746">IFERROR(MATCH(1,(B7746=[1]Sheet1!B$2:B$3322)*ISNUMBER(SEARCH(H7746, [1]Sheet1!H$2:H$3322))*(D7746=[1]Sheet1!D$2:D$3322),0),MATCH(1,(B7746=[1]Sheet1!B$2:B$3322)*ISNUMBER(SEARCH(H7746, [1]Sheet1!H$2:H$3322)),0))</f>
        <v>2648</v>
      </c>
    </row>
    <row r="7747" spans="1:9" x14ac:dyDescent="0.25">
      <c r="A7747" s="4" t="s">
        <v>14627</v>
      </c>
      <c r="B7747" t="s">
        <v>39</v>
      </c>
      <c r="C7747" s="5" t="s">
        <v>15143</v>
      </c>
      <c r="D7747" t="s">
        <v>8302</v>
      </c>
      <c r="E7747" s="6" t="s">
        <v>23082</v>
      </c>
      <c r="F7747" t="s">
        <v>580</v>
      </c>
      <c r="G7747" t="s">
        <v>6701</v>
      </c>
      <c r="H7747" t="s">
        <v>41</v>
      </c>
      <c r="I7747">
        <f t="array" ref="I7747">IFERROR(MATCH(1,(B7747=[1]Sheet1!B$2:B$3322)*ISNUMBER(SEARCH(H7747, [1]Sheet1!H$2:H$3322))*(D7747=[1]Sheet1!D$2:D$3322),0),MATCH(1,(B7747=[1]Sheet1!B$2:B$3322)*ISNUMBER(SEARCH(H7747, [1]Sheet1!H$2:H$3322)),0))</f>
        <v>2649</v>
      </c>
    </row>
    <row r="7748" spans="1:9" x14ac:dyDescent="0.25">
      <c r="A7748" s="4" t="s">
        <v>14627</v>
      </c>
      <c r="B7748" t="s">
        <v>39</v>
      </c>
      <c r="C7748" s="5" t="s">
        <v>15143</v>
      </c>
      <c r="D7748" t="s">
        <v>8302</v>
      </c>
      <c r="E7748" s="6" t="s">
        <v>23083</v>
      </c>
      <c r="F7748" t="s">
        <v>580</v>
      </c>
      <c r="G7748" t="s">
        <v>6702</v>
      </c>
      <c r="H7748" t="s">
        <v>13506</v>
      </c>
      <c r="I7748">
        <f t="array" ref="I7748">IFERROR(MATCH(1,(B7748=[1]Sheet1!B$2:B$3322)*ISNUMBER(SEARCH(H7748, [1]Sheet1!H$2:H$3322))*(D7748=[1]Sheet1!D$2:D$3322),0),MATCH(1,(B7748=[1]Sheet1!B$2:B$3322)*ISNUMBER(SEARCH(H7748, [1]Sheet1!H$2:H$3322)),0))</f>
        <v>2647</v>
      </c>
    </row>
    <row r="7749" spans="1:9" x14ac:dyDescent="0.25">
      <c r="A7749" s="4" t="s">
        <v>14627</v>
      </c>
      <c r="B7749" t="s">
        <v>39</v>
      </c>
      <c r="C7749" s="5" t="s">
        <v>15143</v>
      </c>
      <c r="D7749" t="s">
        <v>8302</v>
      </c>
      <c r="E7749" s="6" t="s">
        <v>23084</v>
      </c>
      <c r="F7749" t="s">
        <v>580</v>
      </c>
      <c r="G7749" t="s">
        <v>1240</v>
      </c>
      <c r="H7749" t="s">
        <v>8319</v>
      </c>
      <c r="I7749">
        <f t="array" ref="I7749">IFERROR(MATCH(1,(B7749=[1]Sheet1!B$2:B$3322)*ISNUMBER(SEARCH(H7749, [1]Sheet1!H$2:H$3322))*(D7749=[1]Sheet1!D$2:D$3322),0),MATCH(1,(B7749=[1]Sheet1!B$2:B$3322)*ISNUMBER(SEARCH(H7749, [1]Sheet1!H$2:H$3322)),0))</f>
        <v>2646</v>
      </c>
    </row>
    <row r="7750" spans="1:9" x14ac:dyDescent="0.25">
      <c r="A7750" s="4" t="s">
        <v>14627</v>
      </c>
      <c r="B7750" t="s">
        <v>39</v>
      </c>
      <c r="C7750" s="5" t="s">
        <v>15143</v>
      </c>
      <c r="D7750" t="s">
        <v>8302</v>
      </c>
      <c r="E7750" s="6" t="s">
        <v>23085</v>
      </c>
      <c r="F7750" t="s">
        <v>580</v>
      </c>
      <c r="G7750" t="s">
        <v>2872</v>
      </c>
      <c r="H7750" t="s">
        <v>10474</v>
      </c>
      <c r="I7750">
        <f t="array" ref="I7750">IFERROR(MATCH(1,(B7750=[1]Sheet1!B$2:B$3322)*ISNUMBER(SEARCH(H7750, [1]Sheet1!H$2:H$3322))*(D7750=[1]Sheet1!D$2:D$3322),0),MATCH(1,(B7750=[1]Sheet1!B$2:B$3322)*ISNUMBER(SEARCH(H7750, [1]Sheet1!H$2:H$3322)),0))</f>
        <v>2647</v>
      </c>
    </row>
    <row r="7751" spans="1:9" x14ac:dyDescent="0.25">
      <c r="A7751" s="4" t="s">
        <v>14627</v>
      </c>
      <c r="B7751" t="s">
        <v>39</v>
      </c>
      <c r="C7751" s="5" t="s">
        <v>15143</v>
      </c>
      <c r="D7751" t="s">
        <v>8302</v>
      </c>
      <c r="E7751" s="6" t="s">
        <v>23086</v>
      </c>
      <c r="F7751" t="s">
        <v>580</v>
      </c>
      <c r="G7751" t="s">
        <v>4569</v>
      </c>
      <c r="H7751" t="s">
        <v>11871</v>
      </c>
      <c r="I7751">
        <f t="array" ref="I7751">IFERROR(MATCH(1,(B7751=[1]Sheet1!B$2:B$3322)*ISNUMBER(SEARCH(H7751, [1]Sheet1!H$2:H$3322))*(D7751=[1]Sheet1!D$2:D$3322),0),MATCH(1,(B7751=[1]Sheet1!B$2:B$3322)*ISNUMBER(SEARCH(H7751, [1]Sheet1!H$2:H$3322)),0))</f>
        <v>2647</v>
      </c>
    </row>
    <row r="7752" spans="1:9" x14ac:dyDescent="0.25">
      <c r="A7752" s="4" t="s">
        <v>14627</v>
      </c>
      <c r="B7752" t="s">
        <v>39</v>
      </c>
      <c r="C7752" s="5" t="s">
        <v>15143</v>
      </c>
      <c r="D7752" t="s">
        <v>8302</v>
      </c>
      <c r="E7752" s="6" t="s">
        <v>23087</v>
      </c>
      <c r="F7752" t="s">
        <v>580</v>
      </c>
      <c r="G7752" t="s">
        <v>6703</v>
      </c>
      <c r="H7752" t="s">
        <v>13507</v>
      </c>
      <c r="I7752">
        <f t="array" ref="I7752">IFERROR(MATCH(1,(B7752=[1]Sheet1!B$2:B$3322)*ISNUMBER(SEARCH(H7752, [1]Sheet1!H$2:H$3322))*(D7752=[1]Sheet1!D$2:D$3322),0),MATCH(1,(B7752=[1]Sheet1!B$2:B$3322)*ISNUMBER(SEARCH(H7752, [1]Sheet1!H$2:H$3322)),0))</f>
        <v>2646</v>
      </c>
    </row>
    <row r="7753" spans="1:9" x14ac:dyDescent="0.25">
      <c r="A7753" s="4" t="s">
        <v>14627</v>
      </c>
      <c r="B7753" t="s">
        <v>39</v>
      </c>
      <c r="C7753" s="5" t="s">
        <v>15143</v>
      </c>
      <c r="D7753" t="s">
        <v>8302</v>
      </c>
      <c r="E7753" s="6" t="s">
        <v>23088</v>
      </c>
      <c r="F7753" t="s">
        <v>580</v>
      </c>
      <c r="G7753" t="s">
        <v>5740</v>
      </c>
      <c r="H7753" t="s">
        <v>159</v>
      </c>
      <c r="I7753">
        <f t="array" ref="I7753">IFERROR(MATCH(1,(B7753=[1]Sheet1!B$2:B$3322)*ISNUMBER(SEARCH(H7753, [1]Sheet1!H$2:H$3322))*(D7753=[1]Sheet1!D$2:D$3322),0),MATCH(1,(B7753=[1]Sheet1!B$2:B$3322)*ISNUMBER(SEARCH(H7753, [1]Sheet1!H$2:H$3322)),0))</f>
        <v>2646</v>
      </c>
    </row>
    <row r="7754" spans="1:9" x14ac:dyDescent="0.25">
      <c r="A7754" s="4" t="s">
        <v>14627</v>
      </c>
      <c r="B7754" t="s">
        <v>39</v>
      </c>
      <c r="C7754" s="5" t="s">
        <v>15144</v>
      </c>
      <c r="D7754" t="s">
        <v>8303</v>
      </c>
      <c r="E7754" s="6" t="s">
        <v>23089</v>
      </c>
      <c r="F7754" t="s">
        <v>462</v>
      </c>
      <c r="G7754" t="s">
        <v>6704</v>
      </c>
      <c r="H7754" t="s">
        <v>10581</v>
      </c>
      <c r="I7754">
        <f t="array" ref="I7754">IFERROR(MATCH(1,(B7754=[1]Sheet1!B$2:B$3322)*ISNUMBER(SEARCH(H7754, [1]Sheet1!H$2:H$3322))*(D7754=[1]Sheet1!D$2:D$3322),0),MATCH(1,(B7754=[1]Sheet1!B$2:B$3322)*ISNUMBER(SEARCH(H7754, [1]Sheet1!H$2:H$3322)),0))</f>
        <v>2615</v>
      </c>
    </row>
    <row r="7755" spans="1:9" x14ac:dyDescent="0.25">
      <c r="A7755" s="4" t="s">
        <v>14627</v>
      </c>
      <c r="B7755" t="s">
        <v>39</v>
      </c>
      <c r="C7755" s="5" t="s">
        <v>15144</v>
      </c>
      <c r="D7755" t="s">
        <v>8303</v>
      </c>
      <c r="E7755" s="6" t="s">
        <v>23090</v>
      </c>
      <c r="F7755" t="s">
        <v>462</v>
      </c>
      <c r="G7755" t="s">
        <v>6705</v>
      </c>
      <c r="H7755" t="s">
        <v>11570</v>
      </c>
      <c r="I7755">
        <f t="array" ref="I7755">IFERROR(MATCH(1,(B7755=[1]Sheet1!B$2:B$3322)*ISNUMBER(SEARCH(H7755, [1]Sheet1!H$2:H$3322))*(D7755=[1]Sheet1!D$2:D$3322),0),MATCH(1,(B7755=[1]Sheet1!B$2:B$3322)*ISNUMBER(SEARCH(H7755, [1]Sheet1!H$2:H$3322)),0))</f>
        <v>2615</v>
      </c>
    </row>
    <row r="7756" spans="1:9" x14ac:dyDescent="0.25">
      <c r="A7756" s="4" t="s">
        <v>14627</v>
      </c>
      <c r="B7756" t="s">
        <v>39</v>
      </c>
      <c r="C7756" s="5" t="s">
        <v>15144</v>
      </c>
      <c r="D7756" t="s">
        <v>8303</v>
      </c>
      <c r="E7756" s="6" t="s">
        <v>23091</v>
      </c>
      <c r="F7756" t="s">
        <v>580</v>
      </c>
      <c r="G7756" t="s">
        <v>2411</v>
      </c>
      <c r="H7756" t="s">
        <v>10089</v>
      </c>
      <c r="I7756">
        <f t="array" ref="I7756">IFERROR(MATCH(1,(B7756=[1]Sheet1!B$2:B$3322)*ISNUMBER(SEARCH(H7756, [1]Sheet1!H$2:H$3322))*(D7756=[1]Sheet1!D$2:D$3322),0),MATCH(1,(B7756=[1]Sheet1!B$2:B$3322)*ISNUMBER(SEARCH(H7756, [1]Sheet1!H$2:H$3322)),0))</f>
        <v>2616</v>
      </c>
    </row>
    <row r="7757" spans="1:9" x14ac:dyDescent="0.25">
      <c r="A7757" s="4" t="s">
        <v>14627</v>
      </c>
      <c r="B7757" t="s">
        <v>39</v>
      </c>
      <c r="C7757" s="5" t="s">
        <v>15144</v>
      </c>
      <c r="D7757" t="s">
        <v>8303</v>
      </c>
      <c r="E7757" s="6" t="s">
        <v>23092</v>
      </c>
      <c r="F7757" t="s">
        <v>580</v>
      </c>
      <c r="G7757" t="s">
        <v>1131</v>
      </c>
      <c r="H7757" t="s">
        <v>8616</v>
      </c>
      <c r="I7757">
        <f t="array" ref="I7757">IFERROR(MATCH(1,(B7757=[1]Sheet1!B$2:B$3322)*ISNUMBER(SEARCH(H7757, [1]Sheet1!H$2:H$3322))*(D7757=[1]Sheet1!D$2:D$3322),0),MATCH(1,(B7757=[1]Sheet1!B$2:B$3322)*ISNUMBER(SEARCH(H7757, [1]Sheet1!H$2:H$3322)),0))</f>
        <v>2617</v>
      </c>
    </row>
    <row r="7758" spans="1:9" x14ac:dyDescent="0.25">
      <c r="A7758" s="4" t="s">
        <v>14627</v>
      </c>
      <c r="B7758" t="s">
        <v>39</v>
      </c>
      <c r="C7758" s="5" t="s">
        <v>15144</v>
      </c>
      <c r="D7758" t="s">
        <v>8303</v>
      </c>
      <c r="E7758" s="6" t="s">
        <v>23093</v>
      </c>
      <c r="F7758" t="s">
        <v>462</v>
      </c>
      <c r="G7758" t="s">
        <v>6706</v>
      </c>
      <c r="H7758" t="s">
        <v>13505</v>
      </c>
      <c r="I7758">
        <f t="array" ref="I7758">IFERROR(MATCH(1,(B7758=[1]Sheet1!B$2:B$3322)*ISNUMBER(SEARCH(H7758, [1]Sheet1!H$2:H$3322))*(D7758=[1]Sheet1!D$2:D$3322),0),MATCH(1,(B7758=[1]Sheet1!B$2:B$3322)*ISNUMBER(SEARCH(H7758, [1]Sheet1!H$2:H$3322)),0))</f>
        <v>2614</v>
      </c>
    </row>
    <row r="7759" spans="1:9" x14ac:dyDescent="0.25">
      <c r="A7759" s="4" t="s">
        <v>14627</v>
      </c>
      <c r="B7759" t="s">
        <v>39</v>
      </c>
      <c r="C7759" s="5" t="s">
        <v>15144</v>
      </c>
      <c r="D7759" t="s">
        <v>8303</v>
      </c>
      <c r="E7759" s="6" t="s">
        <v>23094</v>
      </c>
      <c r="F7759" t="s">
        <v>462</v>
      </c>
      <c r="G7759" t="s">
        <v>6707</v>
      </c>
      <c r="H7759" t="s">
        <v>8256</v>
      </c>
      <c r="I7759">
        <f t="array" ref="I7759">IFERROR(MATCH(1,(B7759=[1]Sheet1!B$2:B$3322)*ISNUMBER(SEARCH(H7759, [1]Sheet1!H$2:H$3322))*(D7759=[1]Sheet1!D$2:D$3322),0),MATCH(1,(B7759=[1]Sheet1!B$2:B$3322)*ISNUMBER(SEARCH(H7759, [1]Sheet1!H$2:H$3322)),0))</f>
        <v>2614</v>
      </c>
    </row>
    <row r="7760" spans="1:9" x14ac:dyDescent="0.25">
      <c r="A7760" s="4" t="s">
        <v>14627</v>
      </c>
      <c r="B7760" t="s">
        <v>39</v>
      </c>
      <c r="C7760" s="5" t="s">
        <v>15144</v>
      </c>
      <c r="D7760" t="s">
        <v>8303</v>
      </c>
      <c r="E7760" s="6" t="s">
        <v>23095</v>
      </c>
      <c r="F7760" t="s">
        <v>462</v>
      </c>
      <c r="G7760" t="s">
        <v>2745</v>
      </c>
      <c r="H7760" t="s">
        <v>10360</v>
      </c>
      <c r="I7760">
        <f t="array" ref="I7760">IFERROR(MATCH(1,(B7760=[1]Sheet1!B$2:B$3322)*ISNUMBER(SEARCH(H7760, [1]Sheet1!H$2:H$3322))*(D7760=[1]Sheet1!D$2:D$3322),0),MATCH(1,(B7760=[1]Sheet1!B$2:B$3322)*ISNUMBER(SEARCH(H7760, [1]Sheet1!H$2:H$3322)),0))</f>
        <v>2615</v>
      </c>
    </row>
    <row r="7761" spans="1:9" x14ac:dyDescent="0.25">
      <c r="A7761" s="4" t="s">
        <v>14627</v>
      </c>
      <c r="B7761" t="s">
        <v>39</v>
      </c>
      <c r="C7761" s="5" t="s">
        <v>15144</v>
      </c>
      <c r="D7761" t="s">
        <v>8303</v>
      </c>
      <c r="E7761" s="6" t="s">
        <v>23096</v>
      </c>
      <c r="F7761" t="s">
        <v>580</v>
      </c>
      <c r="G7761" t="s">
        <v>6708</v>
      </c>
      <c r="H7761" t="s">
        <v>13508</v>
      </c>
      <c r="I7761">
        <f t="array" ref="I7761">IFERROR(MATCH(1,(B7761=[1]Sheet1!B$2:B$3322)*ISNUMBER(SEARCH(H7761, [1]Sheet1!H$2:H$3322))*(D7761=[1]Sheet1!D$2:D$3322),0),MATCH(1,(B7761=[1]Sheet1!B$2:B$3322)*ISNUMBER(SEARCH(H7761, [1]Sheet1!H$2:H$3322)),0))</f>
        <v>2616</v>
      </c>
    </row>
    <row r="7762" spans="1:9" x14ac:dyDescent="0.25">
      <c r="A7762" s="4" t="s">
        <v>14627</v>
      </c>
      <c r="B7762" t="s">
        <v>39</v>
      </c>
      <c r="C7762" s="5" t="s">
        <v>15144</v>
      </c>
      <c r="D7762" t="s">
        <v>8303</v>
      </c>
      <c r="E7762" s="6" t="s">
        <v>23097</v>
      </c>
      <c r="F7762" t="s">
        <v>580</v>
      </c>
      <c r="G7762" t="s">
        <v>3008</v>
      </c>
      <c r="H7762" t="s">
        <v>10587</v>
      </c>
      <c r="I7762">
        <f t="array" ref="I7762">IFERROR(MATCH(1,(B7762=[1]Sheet1!B$2:B$3322)*ISNUMBER(SEARCH(H7762, [1]Sheet1!H$2:H$3322))*(D7762=[1]Sheet1!D$2:D$3322),0),MATCH(1,(B7762=[1]Sheet1!B$2:B$3322)*ISNUMBER(SEARCH(H7762, [1]Sheet1!H$2:H$3322)),0))</f>
        <v>2616</v>
      </c>
    </row>
    <row r="7763" spans="1:9" x14ac:dyDescent="0.25">
      <c r="A7763" s="4" t="s">
        <v>14627</v>
      </c>
      <c r="B7763" t="s">
        <v>39</v>
      </c>
      <c r="C7763" s="5" t="s">
        <v>15145</v>
      </c>
      <c r="D7763" t="s">
        <v>8304</v>
      </c>
      <c r="E7763" s="6" t="s">
        <v>23098</v>
      </c>
      <c r="F7763" t="s">
        <v>580</v>
      </c>
      <c r="G7763" t="s">
        <v>6709</v>
      </c>
      <c r="H7763" t="s">
        <v>13509</v>
      </c>
      <c r="I7763">
        <f t="array" ref="I7763">IFERROR(MATCH(1,(B7763=[1]Sheet1!B$2:B$3322)*ISNUMBER(SEARCH(H7763, [1]Sheet1!H$2:H$3322))*(D7763=[1]Sheet1!D$2:D$3322),0),MATCH(1,(B7763=[1]Sheet1!B$2:B$3322)*ISNUMBER(SEARCH(H7763, [1]Sheet1!H$2:H$3322)),0))</f>
        <v>2636</v>
      </c>
    </row>
    <row r="7764" spans="1:9" x14ac:dyDescent="0.25">
      <c r="A7764" s="4" t="s">
        <v>14627</v>
      </c>
      <c r="B7764" t="s">
        <v>39</v>
      </c>
      <c r="C7764" s="5" t="s">
        <v>15145</v>
      </c>
      <c r="D7764" t="s">
        <v>8304</v>
      </c>
      <c r="E7764" s="6" t="s">
        <v>23099</v>
      </c>
      <c r="F7764" t="s">
        <v>580</v>
      </c>
      <c r="G7764" t="s">
        <v>5694</v>
      </c>
      <c r="H7764" t="s">
        <v>231</v>
      </c>
      <c r="I7764">
        <f t="array" ref="I7764">IFERROR(MATCH(1,(B7764=[1]Sheet1!B$2:B$3322)*ISNUMBER(SEARCH(H7764, [1]Sheet1!H$2:H$3322))*(D7764=[1]Sheet1!D$2:D$3322),0),MATCH(1,(B7764=[1]Sheet1!B$2:B$3322)*ISNUMBER(SEARCH(H7764, [1]Sheet1!H$2:H$3322)),0))</f>
        <v>2636</v>
      </c>
    </row>
    <row r="7765" spans="1:9" x14ac:dyDescent="0.25">
      <c r="A7765" s="4" t="s">
        <v>14627</v>
      </c>
      <c r="B7765" t="s">
        <v>39</v>
      </c>
      <c r="C7765" s="5" t="s">
        <v>15145</v>
      </c>
      <c r="D7765" t="s">
        <v>8304</v>
      </c>
      <c r="E7765" s="6" t="s">
        <v>23100</v>
      </c>
      <c r="F7765" t="s">
        <v>580</v>
      </c>
      <c r="G7765" t="s">
        <v>2256</v>
      </c>
      <c r="H7765" t="s">
        <v>8251</v>
      </c>
      <c r="I7765">
        <f t="array" ref="I7765">IFERROR(MATCH(1,(B7765=[1]Sheet1!B$2:B$3322)*ISNUMBER(SEARCH(H7765, [1]Sheet1!H$2:H$3322))*(D7765=[1]Sheet1!D$2:D$3322),0),MATCH(1,(B7765=[1]Sheet1!B$2:B$3322)*ISNUMBER(SEARCH(H7765, [1]Sheet1!H$2:H$3322)),0))</f>
        <v>2634</v>
      </c>
    </row>
    <row r="7766" spans="1:9" x14ac:dyDescent="0.25">
      <c r="A7766" s="4" t="s">
        <v>14627</v>
      </c>
      <c r="B7766" t="s">
        <v>39</v>
      </c>
      <c r="C7766" s="5" t="s">
        <v>15145</v>
      </c>
      <c r="D7766" t="s">
        <v>8304</v>
      </c>
      <c r="E7766" s="6" t="s">
        <v>23101</v>
      </c>
      <c r="F7766" t="s">
        <v>580</v>
      </c>
      <c r="G7766" t="s">
        <v>3562</v>
      </c>
      <c r="H7766" t="s">
        <v>11040</v>
      </c>
      <c r="I7766">
        <f t="array" ref="I7766">IFERROR(MATCH(1,(B7766=[1]Sheet1!B$2:B$3322)*ISNUMBER(SEARCH(H7766, [1]Sheet1!H$2:H$3322))*(D7766=[1]Sheet1!D$2:D$3322),0),MATCH(1,(B7766=[1]Sheet1!B$2:B$3322)*ISNUMBER(SEARCH(H7766, [1]Sheet1!H$2:H$3322)),0))</f>
        <v>2636</v>
      </c>
    </row>
    <row r="7767" spans="1:9" x14ac:dyDescent="0.25">
      <c r="A7767" s="4" t="s">
        <v>14627</v>
      </c>
      <c r="B7767" t="s">
        <v>39</v>
      </c>
      <c r="C7767" s="5" t="s">
        <v>15145</v>
      </c>
      <c r="D7767" t="s">
        <v>8304</v>
      </c>
      <c r="E7767" s="6" t="s">
        <v>23102</v>
      </c>
      <c r="F7767" t="s">
        <v>580</v>
      </c>
      <c r="G7767" t="s">
        <v>5788</v>
      </c>
      <c r="H7767" t="s">
        <v>12858</v>
      </c>
      <c r="I7767">
        <f t="array" ref="I7767">IFERROR(MATCH(1,(B7767=[1]Sheet1!B$2:B$3322)*ISNUMBER(SEARCH(H7767, [1]Sheet1!H$2:H$3322))*(D7767=[1]Sheet1!D$2:D$3322),0),MATCH(1,(B7767=[1]Sheet1!B$2:B$3322)*ISNUMBER(SEARCH(H7767, [1]Sheet1!H$2:H$3322)),0))</f>
        <v>2639</v>
      </c>
    </row>
    <row r="7768" spans="1:9" x14ac:dyDescent="0.25">
      <c r="A7768" s="4" t="s">
        <v>14627</v>
      </c>
      <c r="B7768" t="s">
        <v>39</v>
      </c>
      <c r="C7768" s="5" t="s">
        <v>15145</v>
      </c>
      <c r="D7768" t="s">
        <v>8304</v>
      </c>
      <c r="E7768" s="6" t="s">
        <v>23103</v>
      </c>
      <c r="F7768" t="s">
        <v>580</v>
      </c>
      <c r="G7768" t="s">
        <v>6710</v>
      </c>
      <c r="H7768" t="s">
        <v>13510</v>
      </c>
      <c r="I7768">
        <f t="array" ref="I7768">IFERROR(MATCH(1,(B7768=[1]Sheet1!B$2:B$3322)*ISNUMBER(SEARCH(H7768, [1]Sheet1!H$2:H$3322))*(D7768=[1]Sheet1!D$2:D$3322),0),MATCH(1,(B7768=[1]Sheet1!B$2:B$3322)*ISNUMBER(SEARCH(H7768, [1]Sheet1!H$2:H$3322)),0))</f>
        <v>2638</v>
      </c>
    </row>
    <row r="7769" spans="1:9" x14ac:dyDescent="0.25">
      <c r="A7769" s="4" t="s">
        <v>14627</v>
      </c>
      <c r="B7769" t="s">
        <v>39</v>
      </c>
      <c r="C7769" s="5" t="s">
        <v>15145</v>
      </c>
      <c r="D7769" t="s">
        <v>8304</v>
      </c>
      <c r="E7769" s="6" t="s">
        <v>23104</v>
      </c>
      <c r="F7769" t="s">
        <v>580</v>
      </c>
      <c r="G7769" t="s">
        <v>6711</v>
      </c>
      <c r="H7769" t="s">
        <v>13511</v>
      </c>
      <c r="I7769">
        <f t="array" ref="I7769">IFERROR(MATCH(1,(B7769=[1]Sheet1!B$2:B$3322)*ISNUMBER(SEARCH(H7769, [1]Sheet1!H$2:H$3322))*(D7769=[1]Sheet1!D$2:D$3322),0),MATCH(1,(B7769=[1]Sheet1!B$2:B$3322)*ISNUMBER(SEARCH(H7769, [1]Sheet1!H$2:H$3322)),0))</f>
        <v>2637</v>
      </c>
    </row>
    <row r="7770" spans="1:9" x14ac:dyDescent="0.25">
      <c r="A7770" s="4" t="s">
        <v>14627</v>
      </c>
      <c r="B7770" t="s">
        <v>39</v>
      </c>
      <c r="C7770" s="5" t="s">
        <v>15145</v>
      </c>
      <c r="D7770" t="s">
        <v>8304</v>
      </c>
      <c r="E7770" s="6" t="s">
        <v>23105</v>
      </c>
      <c r="F7770" t="s">
        <v>580</v>
      </c>
      <c r="G7770" t="s">
        <v>6712</v>
      </c>
      <c r="H7770" t="s">
        <v>13512</v>
      </c>
      <c r="I7770">
        <f t="array" ref="I7770">IFERROR(MATCH(1,(B7770=[1]Sheet1!B$2:B$3322)*ISNUMBER(SEARCH(H7770, [1]Sheet1!H$2:H$3322))*(D7770=[1]Sheet1!D$2:D$3322),0),MATCH(1,(B7770=[1]Sheet1!B$2:B$3322)*ISNUMBER(SEARCH(H7770, [1]Sheet1!H$2:H$3322)),0))</f>
        <v>2637</v>
      </c>
    </row>
    <row r="7771" spans="1:9" x14ac:dyDescent="0.25">
      <c r="A7771" s="4" t="s">
        <v>14627</v>
      </c>
      <c r="B7771" t="s">
        <v>39</v>
      </c>
      <c r="C7771" s="5" t="s">
        <v>15145</v>
      </c>
      <c r="D7771" t="s">
        <v>8304</v>
      </c>
      <c r="E7771" s="6" t="s">
        <v>23106</v>
      </c>
      <c r="F7771" t="s">
        <v>580</v>
      </c>
      <c r="G7771" t="s">
        <v>6713</v>
      </c>
      <c r="H7771" t="s">
        <v>13513</v>
      </c>
      <c r="I7771">
        <f t="array" ref="I7771">IFERROR(MATCH(1,(B7771=[1]Sheet1!B$2:B$3322)*ISNUMBER(SEARCH(H7771, [1]Sheet1!H$2:H$3322))*(D7771=[1]Sheet1!D$2:D$3322),0),MATCH(1,(B7771=[1]Sheet1!B$2:B$3322)*ISNUMBER(SEARCH(H7771, [1]Sheet1!H$2:H$3322)),0))</f>
        <v>2639</v>
      </c>
    </row>
    <row r="7772" spans="1:9" x14ac:dyDescent="0.25">
      <c r="A7772" s="4" t="s">
        <v>14627</v>
      </c>
      <c r="B7772" t="s">
        <v>39</v>
      </c>
      <c r="C7772" s="5" t="s">
        <v>15145</v>
      </c>
      <c r="D7772" t="s">
        <v>8304</v>
      </c>
      <c r="E7772" s="6" t="s">
        <v>23107</v>
      </c>
      <c r="F7772" t="s">
        <v>580</v>
      </c>
      <c r="G7772" t="s">
        <v>6714</v>
      </c>
      <c r="H7772" t="s">
        <v>8304</v>
      </c>
      <c r="I7772">
        <f t="array" ref="I7772">IFERROR(MATCH(1,(B7772=[1]Sheet1!B$2:B$3322)*ISNUMBER(SEARCH(H7772, [1]Sheet1!H$2:H$3322))*(D7772=[1]Sheet1!D$2:D$3322),0),MATCH(1,(B7772=[1]Sheet1!B$2:B$3322)*ISNUMBER(SEARCH(H7772, [1]Sheet1!H$2:H$3322)),0))</f>
        <v>2636</v>
      </c>
    </row>
    <row r="7773" spans="1:9" x14ac:dyDescent="0.25">
      <c r="A7773" s="4" t="s">
        <v>14628</v>
      </c>
      <c r="B7773" t="s">
        <v>8016</v>
      </c>
      <c r="C7773" s="5" t="s">
        <v>15146</v>
      </c>
      <c r="D7773" t="s">
        <v>8016</v>
      </c>
      <c r="E7773" s="6" t="s">
        <v>23108</v>
      </c>
      <c r="F7773" t="s">
        <v>462</v>
      </c>
      <c r="G7773" t="s">
        <v>5052</v>
      </c>
      <c r="H7773" t="s">
        <v>8327</v>
      </c>
      <c r="I7773">
        <f t="array" ref="I7773">IFERROR(MATCH(1,(B7773=[1]Sheet1!B$2:B$3322)*ISNUMBER(SEARCH(H7773, [1]Sheet1!H$2:H$3322))*(D7773=[1]Sheet1!D$2:D$3322),0),MATCH(1,(B7773=[1]Sheet1!B$2:B$3322)*ISNUMBER(SEARCH(H7773, [1]Sheet1!H$2:H$3322)),0))</f>
        <v>2528</v>
      </c>
    </row>
    <row r="7774" spans="1:9" x14ac:dyDescent="0.25">
      <c r="A7774" s="4" t="s">
        <v>14628</v>
      </c>
      <c r="B7774" t="s">
        <v>8016</v>
      </c>
      <c r="C7774" s="5" t="s">
        <v>15146</v>
      </c>
      <c r="D7774" t="s">
        <v>8016</v>
      </c>
      <c r="E7774" s="6" t="s">
        <v>23109</v>
      </c>
      <c r="F7774" t="s">
        <v>462</v>
      </c>
      <c r="G7774" t="s">
        <v>5059</v>
      </c>
      <c r="H7774" t="s">
        <v>8333</v>
      </c>
      <c r="I7774">
        <f t="array" ref="I7774">IFERROR(MATCH(1,(B7774=[1]Sheet1!B$2:B$3322)*ISNUMBER(SEARCH(H7774, [1]Sheet1!H$2:H$3322))*(D7774=[1]Sheet1!D$2:D$3322),0),MATCH(1,(B7774=[1]Sheet1!B$2:B$3322)*ISNUMBER(SEARCH(H7774, [1]Sheet1!H$2:H$3322)),0))</f>
        <v>2528</v>
      </c>
    </row>
    <row r="7775" spans="1:9" x14ac:dyDescent="0.25">
      <c r="A7775" s="4" t="s">
        <v>14628</v>
      </c>
      <c r="B7775" t="s">
        <v>8016</v>
      </c>
      <c r="C7775" s="5" t="s">
        <v>15146</v>
      </c>
      <c r="D7775" t="s">
        <v>8016</v>
      </c>
      <c r="E7775" s="6" t="s">
        <v>23110</v>
      </c>
      <c r="F7775" t="s">
        <v>462</v>
      </c>
      <c r="G7775" t="s">
        <v>5056</v>
      </c>
      <c r="H7775" t="s">
        <v>25557</v>
      </c>
      <c r="I7775">
        <f t="array" ref="I7775">IFERROR(MATCH(1,(B7775=[1]Sheet1!B$2:B$3322)*ISNUMBER(SEARCH(H7775, [1]Sheet1!H$2:H$3322))*(D7775=[1]Sheet1!D$2:D$3322),0),MATCH(1,(B7775=[1]Sheet1!B$2:B$3322)*ISNUMBER(SEARCH(H7775, [1]Sheet1!H$2:H$3322)),0))</f>
        <v>2528</v>
      </c>
    </row>
    <row r="7776" spans="1:9" x14ac:dyDescent="0.25">
      <c r="A7776" s="4" t="s">
        <v>14628</v>
      </c>
      <c r="B7776" t="s">
        <v>8016</v>
      </c>
      <c r="C7776" s="5" t="s">
        <v>15146</v>
      </c>
      <c r="D7776" t="s">
        <v>8016</v>
      </c>
      <c r="E7776" s="6" t="s">
        <v>23111</v>
      </c>
      <c r="F7776" t="s">
        <v>462</v>
      </c>
      <c r="G7776" t="s">
        <v>6715</v>
      </c>
      <c r="H7776" t="s">
        <v>13514</v>
      </c>
      <c r="I7776">
        <f t="array" ref="I7776">IFERROR(MATCH(1,(B7776=[1]Sheet1!B$2:B$3322)*ISNUMBER(SEARCH(H7776, [1]Sheet1!H$2:H$3322))*(D7776=[1]Sheet1!D$2:D$3322),0),MATCH(1,(B7776=[1]Sheet1!B$2:B$3322)*ISNUMBER(SEARCH(H7776, [1]Sheet1!H$2:H$3322)),0))</f>
        <v>2528</v>
      </c>
    </row>
    <row r="7777" spans="1:9" x14ac:dyDescent="0.25">
      <c r="A7777" s="4" t="s">
        <v>14628</v>
      </c>
      <c r="B7777" t="s">
        <v>8016</v>
      </c>
      <c r="C7777" s="5" t="s">
        <v>15146</v>
      </c>
      <c r="D7777" t="s">
        <v>8016</v>
      </c>
      <c r="E7777" s="6" t="s">
        <v>23112</v>
      </c>
      <c r="F7777" t="s">
        <v>462</v>
      </c>
      <c r="G7777" t="s">
        <v>5055</v>
      </c>
      <c r="H7777" t="s">
        <v>12249</v>
      </c>
      <c r="I7777">
        <f t="array" ref="I7777">IFERROR(MATCH(1,(B7777=[1]Sheet1!B$2:B$3322)*ISNUMBER(SEARCH(H7777, [1]Sheet1!H$2:H$3322))*(D7777=[1]Sheet1!D$2:D$3322),0),MATCH(1,(B7777=[1]Sheet1!B$2:B$3322)*ISNUMBER(SEARCH(H7777, [1]Sheet1!H$2:H$3322)),0))</f>
        <v>2528</v>
      </c>
    </row>
    <row r="7778" spans="1:9" x14ac:dyDescent="0.25">
      <c r="A7778" s="4" t="s">
        <v>14628</v>
      </c>
      <c r="B7778" t="s">
        <v>8016</v>
      </c>
      <c r="C7778" s="5" t="s">
        <v>15146</v>
      </c>
      <c r="D7778" t="s">
        <v>8016</v>
      </c>
      <c r="E7778" s="6" t="s">
        <v>23113</v>
      </c>
      <c r="F7778" t="s">
        <v>580</v>
      </c>
      <c r="G7778" t="s">
        <v>6716</v>
      </c>
      <c r="H7778" t="s">
        <v>13515</v>
      </c>
      <c r="I7778">
        <f t="array" ref="I7778">IFERROR(MATCH(1,(B7778=[1]Sheet1!B$2:B$3322)*ISNUMBER(SEARCH(H7778, [1]Sheet1!H$2:H$3322))*(D7778=[1]Sheet1!D$2:D$3322),0),MATCH(1,(B7778=[1]Sheet1!B$2:B$3322)*ISNUMBER(SEARCH(H7778, [1]Sheet1!H$2:H$3322)),0))</f>
        <v>2529</v>
      </c>
    </row>
    <row r="7779" spans="1:9" x14ac:dyDescent="0.25">
      <c r="A7779" s="4" t="s">
        <v>14628</v>
      </c>
      <c r="B7779" t="s">
        <v>8016</v>
      </c>
      <c r="C7779" s="5" t="s">
        <v>15146</v>
      </c>
      <c r="D7779" t="s">
        <v>8016</v>
      </c>
      <c r="E7779" s="6" t="s">
        <v>23114</v>
      </c>
      <c r="F7779" t="s">
        <v>580</v>
      </c>
      <c r="G7779" t="s">
        <v>2697</v>
      </c>
      <c r="H7779" t="s">
        <v>8330</v>
      </c>
      <c r="I7779">
        <f t="array" ref="I7779">IFERROR(MATCH(1,(B7779=[1]Sheet1!B$2:B$3322)*ISNUMBER(SEARCH(H7779, [1]Sheet1!H$2:H$3322))*(D7779=[1]Sheet1!D$2:D$3322),0),MATCH(1,(B7779=[1]Sheet1!B$2:B$3322)*ISNUMBER(SEARCH(H7779, [1]Sheet1!H$2:H$3322)),0))</f>
        <v>2529</v>
      </c>
    </row>
    <row r="7780" spans="1:9" x14ac:dyDescent="0.25">
      <c r="A7780" s="4" t="s">
        <v>14628</v>
      </c>
      <c r="B7780" t="s">
        <v>8016</v>
      </c>
      <c r="C7780" s="5" t="s">
        <v>15146</v>
      </c>
      <c r="D7780" t="s">
        <v>8016</v>
      </c>
      <c r="E7780" s="6" t="s">
        <v>23115</v>
      </c>
      <c r="F7780" t="s">
        <v>580</v>
      </c>
      <c r="G7780" t="s">
        <v>876</v>
      </c>
      <c r="H7780" t="s">
        <v>8371</v>
      </c>
      <c r="I7780">
        <f t="array" ref="I7780">IFERROR(MATCH(1,(B7780=[1]Sheet1!B$2:B$3322)*ISNUMBER(SEARCH(H7780, [1]Sheet1!H$2:H$3322))*(D7780=[1]Sheet1!D$2:D$3322),0),MATCH(1,(B7780=[1]Sheet1!B$2:B$3322)*ISNUMBER(SEARCH(H7780, [1]Sheet1!H$2:H$3322)),0))</f>
        <v>2529</v>
      </c>
    </row>
    <row r="7781" spans="1:9" x14ac:dyDescent="0.25">
      <c r="A7781" s="4" t="s">
        <v>14628</v>
      </c>
      <c r="B7781" t="s">
        <v>8016</v>
      </c>
      <c r="C7781" s="5" t="s">
        <v>15146</v>
      </c>
      <c r="D7781" t="s">
        <v>8016</v>
      </c>
      <c r="E7781" s="6" t="s">
        <v>23116</v>
      </c>
      <c r="F7781" t="s">
        <v>462</v>
      </c>
      <c r="G7781" t="s">
        <v>2881</v>
      </c>
      <c r="H7781" t="s">
        <v>8272</v>
      </c>
      <c r="I7781">
        <f t="array" ref="I7781">IFERROR(MATCH(1,(B7781=[1]Sheet1!B$2:B$3322)*ISNUMBER(SEARCH(H7781, [1]Sheet1!H$2:H$3322))*(D7781=[1]Sheet1!D$2:D$3322),0),MATCH(1,(B7781=[1]Sheet1!B$2:B$3322)*ISNUMBER(SEARCH(H7781, [1]Sheet1!H$2:H$3322)),0))</f>
        <v>2529</v>
      </c>
    </row>
    <row r="7782" spans="1:9" x14ac:dyDescent="0.25">
      <c r="A7782" s="4" t="s">
        <v>14628</v>
      </c>
      <c r="B7782" t="s">
        <v>8016</v>
      </c>
      <c r="C7782" s="5" t="s">
        <v>15146</v>
      </c>
      <c r="D7782" t="s">
        <v>8016</v>
      </c>
      <c r="E7782" s="6" t="s">
        <v>23117</v>
      </c>
      <c r="F7782" t="s">
        <v>462</v>
      </c>
      <c r="G7782" t="s">
        <v>6717</v>
      </c>
      <c r="H7782" t="s">
        <v>13516</v>
      </c>
      <c r="I7782">
        <f t="array" ref="I7782">IFERROR(MATCH(1,(B7782=[1]Sheet1!B$2:B$3322)*ISNUMBER(SEARCH(H7782, [1]Sheet1!H$2:H$3322))*(D7782=[1]Sheet1!D$2:D$3322),0),MATCH(1,(B7782=[1]Sheet1!B$2:B$3322)*ISNUMBER(SEARCH(H7782, [1]Sheet1!H$2:H$3322)),0))</f>
        <v>2530</v>
      </c>
    </row>
    <row r="7783" spans="1:9" x14ac:dyDescent="0.25">
      <c r="A7783" s="4" t="s">
        <v>14628</v>
      </c>
      <c r="B7783" t="s">
        <v>8016</v>
      </c>
      <c r="C7783" s="5" t="s">
        <v>15147</v>
      </c>
      <c r="D7783" t="s">
        <v>8305</v>
      </c>
      <c r="E7783" s="6" t="s">
        <v>23118</v>
      </c>
      <c r="F7783" t="s">
        <v>578</v>
      </c>
      <c r="G7783" t="s">
        <v>6718</v>
      </c>
      <c r="H7783" t="s">
        <v>8305</v>
      </c>
      <c r="I7783">
        <f t="array" ref="I7783">IFERROR(MATCH(1,(B7783=[1]Sheet1!B$2:B$3322)*ISNUMBER(SEARCH(H7783, [1]Sheet1!H$2:H$3322))*(D7783=[1]Sheet1!D$2:D$3322),0),MATCH(1,(B7783=[1]Sheet1!B$2:B$3322)*ISNUMBER(SEARCH(H7783, [1]Sheet1!H$2:H$3322)),0))</f>
        <v>2552</v>
      </c>
    </row>
    <row r="7784" spans="1:9" x14ac:dyDescent="0.25">
      <c r="A7784" s="4" t="s">
        <v>14628</v>
      </c>
      <c r="B7784" t="s">
        <v>8016</v>
      </c>
      <c r="C7784" s="5" t="s">
        <v>15147</v>
      </c>
      <c r="D7784" t="s">
        <v>8305</v>
      </c>
      <c r="E7784" s="6" t="s">
        <v>23119</v>
      </c>
      <c r="F7784" t="s">
        <v>580</v>
      </c>
      <c r="G7784" t="s">
        <v>783</v>
      </c>
      <c r="H7784" t="s">
        <v>8700</v>
      </c>
      <c r="I7784">
        <f t="array" ref="I7784">IFERROR(MATCH(1,(B7784=[1]Sheet1!B$2:B$3322)*ISNUMBER(SEARCH(H7784, [1]Sheet1!H$2:H$3322))*(D7784=[1]Sheet1!D$2:D$3322),0),MATCH(1,(B7784=[1]Sheet1!B$2:B$3322)*ISNUMBER(SEARCH(H7784, [1]Sheet1!H$2:H$3322)),0))</f>
        <v>2552</v>
      </c>
    </row>
    <row r="7785" spans="1:9" x14ac:dyDescent="0.25">
      <c r="A7785" s="4" t="s">
        <v>14628</v>
      </c>
      <c r="B7785" t="s">
        <v>8016</v>
      </c>
      <c r="C7785" s="5" t="s">
        <v>15147</v>
      </c>
      <c r="D7785" t="s">
        <v>8305</v>
      </c>
      <c r="E7785" s="6" t="s">
        <v>23120</v>
      </c>
      <c r="F7785" t="s">
        <v>580</v>
      </c>
      <c r="G7785" t="s">
        <v>6719</v>
      </c>
      <c r="H7785" t="s">
        <v>13517</v>
      </c>
      <c r="I7785">
        <f t="array" ref="I7785">IFERROR(MATCH(1,(B7785=[1]Sheet1!B$2:B$3322)*ISNUMBER(SEARCH(H7785, [1]Sheet1!H$2:H$3322))*(D7785=[1]Sheet1!D$2:D$3322),0),MATCH(1,(B7785=[1]Sheet1!B$2:B$3322)*ISNUMBER(SEARCH(H7785, [1]Sheet1!H$2:H$3322)),0))</f>
        <v>2552</v>
      </c>
    </row>
    <row r="7786" spans="1:9" x14ac:dyDescent="0.25">
      <c r="A7786" s="4" t="s">
        <v>14628</v>
      </c>
      <c r="B7786" t="s">
        <v>8016</v>
      </c>
      <c r="C7786" s="5" t="s">
        <v>15147</v>
      </c>
      <c r="D7786" t="s">
        <v>8305</v>
      </c>
      <c r="E7786" s="6" t="s">
        <v>23121</v>
      </c>
      <c r="F7786" t="s">
        <v>580</v>
      </c>
      <c r="G7786" t="s">
        <v>2697</v>
      </c>
      <c r="H7786" t="s">
        <v>8330</v>
      </c>
      <c r="I7786">
        <f t="array" ref="I7786">IFERROR(MATCH(1,(B7786=[1]Sheet1!B$2:B$3322)*ISNUMBER(SEARCH(H7786, [1]Sheet1!H$2:H$3322))*(D7786=[1]Sheet1!D$2:D$3322),0),MATCH(1,(B7786=[1]Sheet1!B$2:B$3322)*ISNUMBER(SEARCH(H7786, [1]Sheet1!H$2:H$3322)),0))</f>
        <v>2553</v>
      </c>
    </row>
    <row r="7787" spans="1:9" x14ac:dyDescent="0.25">
      <c r="A7787" s="4" t="s">
        <v>14628</v>
      </c>
      <c r="B7787" t="s">
        <v>8016</v>
      </c>
      <c r="C7787" s="5" t="s">
        <v>15147</v>
      </c>
      <c r="D7787" t="s">
        <v>8305</v>
      </c>
      <c r="E7787" s="6" t="s">
        <v>23122</v>
      </c>
      <c r="F7787" t="s">
        <v>580</v>
      </c>
      <c r="G7787" t="s">
        <v>6720</v>
      </c>
      <c r="H7787" t="s">
        <v>13518</v>
      </c>
      <c r="I7787">
        <f t="array" ref="I7787">IFERROR(MATCH(1,(B7787=[1]Sheet1!B$2:B$3322)*ISNUMBER(SEARCH(H7787, [1]Sheet1!H$2:H$3322))*(D7787=[1]Sheet1!D$2:D$3322),0),MATCH(1,(B7787=[1]Sheet1!B$2:B$3322)*ISNUMBER(SEARCH(H7787, [1]Sheet1!H$2:H$3322)),0))</f>
        <v>2554</v>
      </c>
    </row>
    <row r="7788" spans="1:9" x14ac:dyDescent="0.25">
      <c r="A7788" s="4" t="s">
        <v>14628</v>
      </c>
      <c r="B7788" t="s">
        <v>8016</v>
      </c>
      <c r="C7788" s="5" t="s">
        <v>15147</v>
      </c>
      <c r="D7788" t="s">
        <v>8305</v>
      </c>
      <c r="E7788" s="6" t="s">
        <v>23123</v>
      </c>
      <c r="F7788" t="s">
        <v>580</v>
      </c>
      <c r="G7788" t="s">
        <v>6721</v>
      </c>
      <c r="H7788" t="s">
        <v>13519</v>
      </c>
      <c r="I7788">
        <f t="array" ref="I7788">IFERROR(MATCH(1,(B7788=[1]Sheet1!B$2:B$3322)*ISNUMBER(SEARCH(H7788, [1]Sheet1!H$2:H$3322))*(D7788=[1]Sheet1!D$2:D$3322),0),MATCH(1,(B7788=[1]Sheet1!B$2:B$3322)*ISNUMBER(SEARCH(H7788, [1]Sheet1!H$2:H$3322)),0))</f>
        <v>2553</v>
      </c>
    </row>
    <row r="7789" spans="1:9" x14ac:dyDescent="0.25">
      <c r="A7789" s="4" t="s">
        <v>14628</v>
      </c>
      <c r="B7789" t="s">
        <v>8016</v>
      </c>
      <c r="C7789" s="5" t="s">
        <v>15147</v>
      </c>
      <c r="D7789" t="s">
        <v>8305</v>
      </c>
      <c r="E7789" s="6" t="s">
        <v>23124</v>
      </c>
      <c r="F7789" t="s">
        <v>580</v>
      </c>
      <c r="G7789" t="s">
        <v>6494</v>
      </c>
      <c r="H7789" t="s">
        <v>13363</v>
      </c>
      <c r="I7789">
        <f t="array" ref="I7789">IFERROR(MATCH(1,(B7789=[1]Sheet1!B$2:B$3322)*ISNUMBER(SEARCH(H7789, [1]Sheet1!H$2:H$3322))*(D7789=[1]Sheet1!D$2:D$3322),0),MATCH(1,(B7789=[1]Sheet1!B$2:B$3322)*ISNUMBER(SEARCH(H7789, [1]Sheet1!H$2:H$3322)),0))</f>
        <v>2556</v>
      </c>
    </row>
    <row r="7790" spans="1:9" x14ac:dyDescent="0.25">
      <c r="A7790" s="4" t="s">
        <v>14628</v>
      </c>
      <c r="B7790" t="s">
        <v>8016</v>
      </c>
      <c r="C7790" s="5" t="s">
        <v>15147</v>
      </c>
      <c r="D7790" t="s">
        <v>8305</v>
      </c>
      <c r="E7790" s="6" t="s">
        <v>23125</v>
      </c>
      <c r="F7790" t="s">
        <v>580</v>
      </c>
      <c r="G7790" t="s">
        <v>1985</v>
      </c>
      <c r="H7790" t="s">
        <v>9566</v>
      </c>
      <c r="I7790">
        <f t="array" ref="I7790">IFERROR(MATCH(1,(B7790=[1]Sheet1!B$2:B$3322)*ISNUMBER(SEARCH(H7790, [1]Sheet1!H$2:H$3322))*(D7790=[1]Sheet1!D$2:D$3322),0),MATCH(1,(B7790=[1]Sheet1!B$2:B$3322)*ISNUMBER(SEARCH(H7790, [1]Sheet1!H$2:H$3322)),0))</f>
        <v>2554</v>
      </c>
    </row>
    <row r="7791" spans="1:9" x14ac:dyDescent="0.25">
      <c r="A7791" s="4" t="s">
        <v>14628</v>
      </c>
      <c r="B7791" t="s">
        <v>8016</v>
      </c>
      <c r="C7791" s="5" t="s">
        <v>15147</v>
      </c>
      <c r="D7791" t="s">
        <v>8305</v>
      </c>
      <c r="E7791" s="6" t="s">
        <v>23126</v>
      </c>
      <c r="F7791" t="s">
        <v>580</v>
      </c>
      <c r="G7791" t="s">
        <v>6722</v>
      </c>
      <c r="H7791" t="s">
        <v>13520</v>
      </c>
      <c r="I7791">
        <f t="array" ref="I7791">IFERROR(MATCH(1,(B7791=[1]Sheet1!B$2:B$3322)*ISNUMBER(SEARCH(H7791, [1]Sheet1!H$2:H$3322))*(D7791=[1]Sheet1!D$2:D$3322),0),MATCH(1,(B7791=[1]Sheet1!B$2:B$3322)*ISNUMBER(SEARCH(H7791, [1]Sheet1!H$2:H$3322)),0))</f>
        <v>2555</v>
      </c>
    </row>
    <row r="7792" spans="1:9" x14ac:dyDescent="0.25">
      <c r="A7792" s="4" t="s">
        <v>14628</v>
      </c>
      <c r="B7792" t="s">
        <v>8016</v>
      </c>
      <c r="C7792" s="5" t="s">
        <v>15147</v>
      </c>
      <c r="D7792" t="s">
        <v>8305</v>
      </c>
      <c r="E7792" s="6" t="s">
        <v>23127</v>
      </c>
      <c r="F7792" t="s">
        <v>580</v>
      </c>
      <c r="G7792" t="s">
        <v>6723</v>
      </c>
      <c r="H7792" t="s">
        <v>13521</v>
      </c>
      <c r="I7792">
        <f t="array" ref="I7792">IFERROR(MATCH(1,(B7792=[1]Sheet1!B$2:B$3322)*ISNUMBER(SEARCH(H7792, [1]Sheet1!H$2:H$3322))*(D7792=[1]Sheet1!D$2:D$3322),0),MATCH(1,(B7792=[1]Sheet1!B$2:B$3322)*ISNUMBER(SEARCH(H7792, [1]Sheet1!H$2:H$3322)),0))</f>
        <v>2555</v>
      </c>
    </row>
    <row r="7793" spans="1:9" x14ac:dyDescent="0.25">
      <c r="A7793" s="4" t="s">
        <v>14628</v>
      </c>
      <c r="B7793" t="s">
        <v>8016</v>
      </c>
      <c r="C7793" s="5" t="s">
        <v>15148</v>
      </c>
      <c r="D7793" t="s">
        <v>8306</v>
      </c>
      <c r="E7793" s="6" t="s">
        <v>23128</v>
      </c>
      <c r="F7793" t="s">
        <v>578</v>
      </c>
      <c r="G7793" t="s">
        <v>6724</v>
      </c>
      <c r="H7793" t="s">
        <v>8306</v>
      </c>
      <c r="I7793">
        <f t="array" ref="I7793">IFERROR(MATCH(1,(B7793=[1]Sheet1!B$2:B$3322)*ISNUMBER(SEARCH(H7793, [1]Sheet1!H$2:H$3322))*(D7793=[1]Sheet1!D$2:D$3322),0),MATCH(1,(B7793=[1]Sheet1!B$2:B$3322)*ISNUMBER(SEARCH(H7793, [1]Sheet1!H$2:H$3322)),0))</f>
        <v>2546</v>
      </c>
    </row>
    <row r="7794" spans="1:9" x14ac:dyDescent="0.25">
      <c r="A7794" s="4" t="s">
        <v>14628</v>
      </c>
      <c r="B7794" t="s">
        <v>8016</v>
      </c>
      <c r="C7794" s="5" t="s">
        <v>15148</v>
      </c>
      <c r="D7794" t="s">
        <v>8306</v>
      </c>
      <c r="E7794" s="6" t="s">
        <v>23129</v>
      </c>
      <c r="F7794" t="s">
        <v>580</v>
      </c>
      <c r="G7794" t="s">
        <v>6059</v>
      </c>
      <c r="H7794" t="s">
        <v>9246</v>
      </c>
      <c r="I7794">
        <f t="array" ref="I7794">IFERROR(MATCH(1,(B7794=[1]Sheet1!B$2:B$3322)*ISNUMBER(SEARCH(H7794, [1]Sheet1!H$2:H$3322))*(D7794=[1]Sheet1!D$2:D$3322),0),MATCH(1,(B7794=[1]Sheet1!B$2:B$3322)*ISNUMBER(SEARCH(H7794, [1]Sheet1!H$2:H$3322)),0))</f>
        <v>2546</v>
      </c>
    </row>
    <row r="7795" spans="1:9" x14ac:dyDescent="0.25">
      <c r="A7795" s="4" t="s">
        <v>14628</v>
      </c>
      <c r="B7795" t="s">
        <v>8016</v>
      </c>
      <c r="C7795" s="5" t="s">
        <v>15148</v>
      </c>
      <c r="D7795" t="s">
        <v>8306</v>
      </c>
      <c r="E7795" s="6" t="s">
        <v>23130</v>
      </c>
      <c r="F7795" t="s">
        <v>580</v>
      </c>
      <c r="G7795" t="s">
        <v>6725</v>
      </c>
      <c r="H7795" t="s">
        <v>13522</v>
      </c>
      <c r="I7795">
        <f t="array" ref="I7795">IFERROR(MATCH(1,(B7795=[1]Sheet1!B$2:B$3322)*ISNUMBER(SEARCH(H7795, [1]Sheet1!H$2:H$3322))*(D7795=[1]Sheet1!D$2:D$3322),0),MATCH(1,(B7795=[1]Sheet1!B$2:B$3322)*ISNUMBER(SEARCH(H7795, [1]Sheet1!H$2:H$3322)),0))</f>
        <v>2546</v>
      </c>
    </row>
    <row r="7796" spans="1:9" x14ac:dyDescent="0.25">
      <c r="A7796" s="4" t="s">
        <v>14628</v>
      </c>
      <c r="B7796" t="s">
        <v>8016</v>
      </c>
      <c r="C7796" s="5" t="s">
        <v>15148</v>
      </c>
      <c r="D7796" t="s">
        <v>8306</v>
      </c>
      <c r="E7796" s="6" t="s">
        <v>23131</v>
      </c>
      <c r="F7796" t="s">
        <v>580</v>
      </c>
      <c r="G7796" t="s">
        <v>782</v>
      </c>
      <c r="H7796" t="s">
        <v>8699</v>
      </c>
      <c r="I7796">
        <f t="array" ref="I7796">IFERROR(MATCH(1,(B7796=[1]Sheet1!B$2:B$3322)*ISNUMBER(SEARCH(H7796, [1]Sheet1!H$2:H$3322))*(D7796=[1]Sheet1!D$2:D$3322),0),MATCH(1,(B7796=[1]Sheet1!B$2:B$3322)*ISNUMBER(SEARCH(H7796, [1]Sheet1!H$2:H$3322)),0))</f>
        <v>2549</v>
      </c>
    </row>
    <row r="7797" spans="1:9" x14ac:dyDescent="0.25">
      <c r="A7797" s="4" t="s">
        <v>14628</v>
      </c>
      <c r="B7797" t="s">
        <v>8016</v>
      </c>
      <c r="C7797" s="5" t="s">
        <v>15148</v>
      </c>
      <c r="D7797" t="s">
        <v>8306</v>
      </c>
      <c r="E7797" s="6" t="s">
        <v>23132</v>
      </c>
      <c r="F7797" t="s">
        <v>580</v>
      </c>
      <c r="G7797" t="s">
        <v>2475</v>
      </c>
      <c r="H7797" t="s">
        <v>9930</v>
      </c>
      <c r="I7797">
        <f t="array" ref="I7797">IFERROR(MATCH(1,(B7797=[1]Sheet1!B$2:B$3322)*ISNUMBER(SEARCH(H7797, [1]Sheet1!H$2:H$3322))*(D7797=[1]Sheet1!D$2:D$3322),0),MATCH(1,(B7797=[1]Sheet1!B$2:B$3322)*ISNUMBER(SEARCH(H7797, [1]Sheet1!H$2:H$3322)),0))</f>
        <v>2551</v>
      </c>
    </row>
    <row r="7798" spans="1:9" x14ac:dyDescent="0.25">
      <c r="A7798" s="4" t="s">
        <v>14628</v>
      </c>
      <c r="B7798" t="s">
        <v>8016</v>
      </c>
      <c r="C7798" s="5" t="s">
        <v>15148</v>
      </c>
      <c r="D7798" t="s">
        <v>8306</v>
      </c>
      <c r="E7798" s="6" t="s">
        <v>23133</v>
      </c>
      <c r="F7798" t="s">
        <v>580</v>
      </c>
      <c r="G7798" t="s">
        <v>6726</v>
      </c>
      <c r="H7798" t="s">
        <v>13523</v>
      </c>
      <c r="I7798">
        <f t="array" ref="I7798">IFERROR(MATCH(1,(B7798=[1]Sheet1!B$2:B$3322)*ISNUMBER(SEARCH(H7798, [1]Sheet1!H$2:H$3322))*(D7798=[1]Sheet1!D$2:D$3322),0),MATCH(1,(B7798=[1]Sheet1!B$2:B$3322)*ISNUMBER(SEARCH(H7798, [1]Sheet1!H$2:H$3322)),0))</f>
        <v>2551</v>
      </c>
    </row>
    <row r="7799" spans="1:9" x14ac:dyDescent="0.25">
      <c r="A7799" s="4" t="s">
        <v>14628</v>
      </c>
      <c r="B7799" t="s">
        <v>8016</v>
      </c>
      <c r="C7799" s="5" t="s">
        <v>15148</v>
      </c>
      <c r="D7799" t="s">
        <v>8306</v>
      </c>
      <c r="E7799" s="6" t="s">
        <v>23134</v>
      </c>
      <c r="F7799" t="s">
        <v>580</v>
      </c>
      <c r="G7799" t="s">
        <v>6727</v>
      </c>
      <c r="H7799" t="s">
        <v>13524</v>
      </c>
      <c r="I7799">
        <f t="array" ref="I7799">IFERROR(MATCH(1,(B7799=[1]Sheet1!B$2:B$3322)*ISNUMBER(SEARCH(H7799, [1]Sheet1!H$2:H$3322))*(D7799=[1]Sheet1!D$2:D$3322),0),MATCH(1,(B7799=[1]Sheet1!B$2:B$3322)*ISNUMBER(SEARCH(H7799, [1]Sheet1!H$2:H$3322)),0))</f>
        <v>2547</v>
      </c>
    </row>
    <row r="7800" spans="1:9" x14ac:dyDescent="0.25">
      <c r="A7800" s="4" t="s">
        <v>14628</v>
      </c>
      <c r="B7800" t="s">
        <v>8016</v>
      </c>
      <c r="C7800" s="5" t="s">
        <v>15148</v>
      </c>
      <c r="D7800" t="s">
        <v>8306</v>
      </c>
      <c r="E7800" s="6" t="s">
        <v>23135</v>
      </c>
      <c r="F7800" t="s">
        <v>580</v>
      </c>
      <c r="G7800" t="s">
        <v>2791</v>
      </c>
      <c r="H7800" t="s">
        <v>256</v>
      </c>
      <c r="I7800">
        <f t="array" ref="I7800">IFERROR(MATCH(1,(B7800=[1]Sheet1!B$2:B$3322)*ISNUMBER(SEARCH(H7800, [1]Sheet1!H$2:H$3322))*(D7800=[1]Sheet1!D$2:D$3322),0),MATCH(1,(B7800=[1]Sheet1!B$2:B$3322)*ISNUMBER(SEARCH(H7800, [1]Sheet1!H$2:H$3322)),0))</f>
        <v>2549</v>
      </c>
    </row>
    <row r="7801" spans="1:9" x14ac:dyDescent="0.25">
      <c r="A7801" s="4" t="s">
        <v>14628</v>
      </c>
      <c r="B7801" t="s">
        <v>8016</v>
      </c>
      <c r="C7801" s="5" t="s">
        <v>15148</v>
      </c>
      <c r="D7801" t="s">
        <v>8306</v>
      </c>
      <c r="E7801" s="6" t="s">
        <v>23136</v>
      </c>
      <c r="F7801" t="s">
        <v>580</v>
      </c>
      <c r="G7801" t="s">
        <v>6728</v>
      </c>
      <c r="H7801" t="s">
        <v>13525</v>
      </c>
      <c r="I7801">
        <f t="array" ref="I7801">IFERROR(MATCH(1,(B7801=[1]Sheet1!B$2:B$3322)*ISNUMBER(SEARCH(H7801, [1]Sheet1!H$2:H$3322))*(D7801=[1]Sheet1!D$2:D$3322),0),MATCH(1,(B7801=[1]Sheet1!B$2:B$3322)*ISNUMBER(SEARCH(H7801, [1]Sheet1!H$2:H$3322)),0))</f>
        <v>2547</v>
      </c>
    </row>
    <row r="7802" spans="1:9" x14ac:dyDescent="0.25">
      <c r="A7802" s="4" t="s">
        <v>14628</v>
      </c>
      <c r="B7802" t="s">
        <v>8016</v>
      </c>
      <c r="C7802" s="5" t="s">
        <v>15148</v>
      </c>
      <c r="D7802" t="s">
        <v>8306</v>
      </c>
      <c r="E7802" s="6" t="s">
        <v>23137</v>
      </c>
      <c r="F7802" t="s">
        <v>580</v>
      </c>
      <c r="G7802" t="s">
        <v>1123</v>
      </c>
      <c r="H7802" t="s">
        <v>8995</v>
      </c>
      <c r="I7802">
        <f t="array" ref="I7802">IFERROR(MATCH(1,(B7802=[1]Sheet1!B$2:B$3322)*ISNUMBER(SEARCH(H7802, [1]Sheet1!H$2:H$3322))*(D7802=[1]Sheet1!D$2:D$3322),0),MATCH(1,(B7802=[1]Sheet1!B$2:B$3322)*ISNUMBER(SEARCH(H7802, [1]Sheet1!H$2:H$3322)),0))</f>
        <v>2550</v>
      </c>
    </row>
    <row r="7803" spans="1:9" x14ac:dyDescent="0.25">
      <c r="A7803" s="4" t="s">
        <v>14628</v>
      </c>
      <c r="B7803" t="s">
        <v>8016</v>
      </c>
      <c r="C7803" s="5" t="s">
        <v>15148</v>
      </c>
      <c r="D7803" t="s">
        <v>8306</v>
      </c>
      <c r="E7803" s="6" t="s">
        <v>23138</v>
      </c>
      <c r="F7803" t="s">
        <v>580</v>
      </c>
      <c r="G7803" t="s">
        <v>3155</v>
      </c>
      <c r="H7803" t="s">
        <v>225</v>
      </c>
      <c r="I7803">
        <f t="array" ref="I7803">IFERROR(MATCH(1,(B7803=[1]Sheet1!B$2:B$3322)*ISNUMBER(SEARCH(H7803, [1]Sheet1!H$2:H$3322))*(D7803=[1]Sheet1!D$2:D$3322),0),MATCH(1,(B7803=[1]Sheet1!B$2:B$3322)*ISNUMBER(SEARCH(H7803, [1]Sheet1!H$2:H$3322)),0))</f>
        <v>2547</v>
      </c>
    </row>
    <row r="7804" spans="1:9" x14ac:dyDescent="0.25">
      <c r="A7804" s="4" t="s">
        <v>14628</v>
      </c>
      <c r="B7804" t="s">
        <v>8016</v>
      </c>
      <c r="C7804" s="5" t="s">
        <v>15148</v>
      </c>
      <c r="D7804" t="s">
        <v>8306</v>
      </c>
      <c r="E7804" s="6" t="s">
        <v>23139</v>
      </c>
      <c r="F7804" t="s">
        <v>580</v>
      </c>
      <c r="G7804" t="s">
        <v>586</v>
      </c>
      <c r="H7804" t="s">
        <v>8344</v>
      </c>
      <c r="I7804">
        <f t="array" ref="I7804">IFERROR(MATCH(1,(B7804=[1]Sheet1!B$2:B$3322)*ISNUMBER(SEARCH(H7804, [1]Sheet1!H$2:H$3322))*(D7804=[1]Sheet1!D$2:D$3322),0),MATCH(1,(B7804=[1]Sheet1!B$2:B$3322)*ISNUMBER(SEARCH(H7804, [1]Sheet1!H$2:H$3322)),0))</f>
        <v>2548</v>
      </c>
    </row>
    <row r="7805" spans="1:9" x14ac:dyDescent="0.25">
      <c r="A7805" s="4" t="s">
        <v>14628</v>
      </c>
      <c r="B7805" t="s">
        <v>8016</v>
      </c>
      <c r="C7805" s="5" t="s">
        <v>15149</v>
      </c>
      <c r="D7805" t="s">
        <v>8307</v>
      </c>
      <c r="E7805" s="6" t="s">
        <v>23140</v>
      </c>
      <c r="F7805" t="s">
        <v>578</v>
      </c>
      <c r="G7805" t="s">
        <v>6729</v>
      </c>
      <c r="H7805" t="s">
        <v>8307</v>
      </c>
      <c r="I7805">
        <f t="array" ref="I7805">IFERROR(MATCH(1,(B7805=[1]Sheet1!B$2:B$3322)*ISNUMBER(SEARCH(H7805, [1]Sheet1!H$2:H$3322))*(D7805=[1]Sheet1!D$2:D$3322),0),MATCH(1,(B7805=[1]Sheet1!B$2:B$3322)*ISNUMBER(SEARCH(H7805, [1]Sheet1!H$2:H$3322)),0))</f>
        <v>2545</v>
      </c>
    </row>
    <row r="7806" spans="1:9" x14ac:dyDescent="0.25">
      <c r="A7806" s="4" t="s">
        <v>14628</v>
      </c>
      <c r="B7806" t="s">
        <v>8016</v>
      </c>
      <c r="C7806" s="5" t="s">
        <v>15149</v>
      </c>
      <c r="D7806" t="s">
        <v>8307</v>
      </c>
      <c r="E7806" s="6" t="s">
        <v>23141</v>
      </c>
      <c r="F7806" t="s">
        <v>580</v>
      </c>
      <c r="G7806" t="s">
        <v>6730</v>
      </c>
      <c r="H7806" t="s">
        <v>13526</v>
      </c>
      <c r="I7806">
        <f t="array" ref="I7806">IFERROR(MATCH(1,(B7806=[1]Sheet1!B$2:B$3322)*ISNUMBER(SEARCH(H7806, [1]Sheet1!H$2:H$3322))*(D7806=[1]Sheet1!D$2:D$3322),0),MATCH(1,(B7806=[1]Sheet1!B$2:B$3322)*ISNUMBER(SEARCH(H7806, [1]Sheet1!H$2:H$3322)),0))</f>
        <v>2545</v>
      </c>
    </row>
    <row r="7807" spans="1:9" x14ac:dyDescent="0.25">
      <c r="A7807" s="4" t="s">
        <v>14628</v>
      </c>
      <c r="B7807" t="s">
        <v>8016</v>
      </c>
      <c r="C7807" s="5" t="s">
        <v>15149</v>
      </c>
      <c r="D7807" t="s">
        <v>8307</v>
      </c>
      <c r="E7807" s="6" t="s">
        <v>23142</v>
      </c>
      <c r="F7807" t="s">
        <v>580</v>
      </c>
      <c r="G7807" t="s">
        <v>6731</v>
      </c>
      <c r="H7807" t="s">
        <v>13527</v>
      </c>
      <c r="I7807">
        <f t="array" ref="I7807">IFERROR(MATCH(1,(B7807=[1]Sheet1!B$2:B$3322)*ISNUMBER(SEARCH(H7807, [1]Sheet1!H$2:H$3322))*(D7807=[1]Sheet1!D$2:D$3322),0),MATCH(1,(B7807=[1]Sheet1!B$2:B$3322)*ISNUMBER(SEARCH(H7807, [1]Sheet1!H$2:H$3322)),0))</f>
        <v>2545</v>
      </c>
    </row>
    <row r="7808" spans="1:9" x14ac:dyDescent="0.25">
      <c r="A7808" s="4" t="s">
        <v>14628</v>
      </c>
      <c r="B7808" t="s">
        <v>8016</v>
      </c>
      <c r="C7808" s="5" t="s">
        <v>15149</v>
      </c>
      <c r="D7808" t="s">
        <v>8307</v>
      </c>
      <c r="E7808" s="6" t="s">
        <v>23143</v>
      </c>
      <c r="F7808" t="s">
        <v>580</v>
      </c>
      <c r="G7808" t="s">
        <v>5386</v>
      </c>
      <c r="H7808" t="s">
        <v>12425</v>
      </c>
      <c r="I7808">
        <f t="array" ref="I7808">IFERROR(MATCH(1,(B7808=[1]Sheet1!B$2:B$3322)*ISNUMBER(SEARCH(H7808, [1]Sheet1!H$2:H$3322))*(D7808=[1]Sheet1!D$2:D$3322),0),MATCH(1,(B7808=[1]Sheet1!B$2:B$3322)*ISNUMBER(SEARCH(H7808, [1]Sheet1!H$2:H$3322)),0))</f>
        <v>2544</v>
      </c>
    </row>
    <row r="7809" spans="1:9" x14ac:dyDescent="0.25">
      <c r="A7809" s="4" t="s">
        <v>14628</v>
      </c>
      <c r="B7809" t="s">
        <v>8016</v>
      </c>
      <c r="C7809" s="5" t="s">
        <v>15149</v>
      </c>
      <c r="D7809" t="s">
        <v>8307</v>
      </c>
      <c r="E7809" s="6" t="s">
        <v>23144</v>
      </c>
      <c r="F7809" t="s">
        <v>580</v>
      </c>
      <c r="G7809" t="s">
        <v>5978</v>
      </c>
      <c r="H7809" t="s">
        <v>12989</v>
      </c>
      <c r="I7809">
        <f t="array" ref="I7809">IFERROR(MATCH(1,(B7809=[1]Sheet1!B$2:B$3322)*ISNUMBER(SEARCH(H7809, [1]Sheet1!H$2:H$3322))*(D7809=[1]Sheet1!D$2:D$3322),0),MATCH(1,(B7809=[1]Sheet1!B$2:B$3322)*ISNUMBER(SEARCH(H7809, [1]Sheet1!H$2:H$3322)),0))</f>
        <v>2543</v>
      </c>
    </row>
    <row r="7810" spans="1:9" x14ac:dyDescent="0.25">
      <c r="A7810" s="4" t="s">
        <v>14628</v>
      </c>
      <c r="B7810" t="s">
        <v>8016</v>
      </c>
      <c r="C7810" s="5" t="s">
        <v>15149</v>
      </c>
      <c r="D7810" t="s">
        <v>8307</v>
      </c>
      <c r="E7810" s="6" t="s">
        <v>23145</v>
      </c>
      <c r="F7810" t="s">
        <v>580</v>
      </c>
      <c r="G7810" t="s">
        <v>6732</v>
      </c>
      <c r="H7810" t="s">
        <v>13528</v>
      </c>
      <c r="I7810">
        <f t="array" ref="I7810">IFERROR(MATCH(1,(B7810=[1]Sheet1!B$2:B$3322)*ISNUMBER(SEARCH(H7810, [1]Sheet1!H$2:H$3322))*(D7810=[1]Sheet1!D$2:D$3322),0),MATCH(1,(B7810=[1]Sheet1!B$2:B$3322)*ISNUMBER(SEARCH(H7810, [1]Sheet1!H$2:H$3322)),0))</f>
        <v>2530</v>
      </c>
    </row>
    <row r="7811" spans="1:9" x14ac:dyDescent="0.25">
      <c r="A7811" s="4" t="s">
        <v>14628</v>
      </c>
      <c r="B7811" t="s">
        <v>8016</v>
      </c>
      <c r="C7811" s="5" t="s">
        <v>15149</v>
      </c>
      <c r="D7811" t="s">
        <v>8307</v>
      </c>
      <c r="E7811" s="6" t="s">
        <v>23146</v>
      </c>
      <c r="F7811" t="s">
        <v>580</v>
      </c>
      <c r="G7811" t="s">
        <v>6733</v>
      </c>
      <c r="H7811" t="s">
        <v>13529</v>
      </c>
      <c r="I7811">
        <f t="array" ref="I7811">IFERROR(MATCH(1,(B7811=[1]Sheet1!B$2:B$3322)*ISNUMBER(SEARCH(H7811, [1]Sheet1!H$2:H$3322))*(D7811=[1]Sheet1!D$2:D$3322),0),MATCH(1,(B7811=[1]Sheet1!B$2:B$3322)*ISNUMBER(SEARCH(H7811, [1]Sheet1!H$2:H$3322)),0))</f>
        <v>2530</v>
      </c>
    </row>
    <row r="7812" spans="1:9" x14ac:dyDescent="0.25">
      <c r="A7812" s="4" t="s">
        <v>14628</v>
      </c>
      <c r="B7812" t="s">
        <v>8016</v>
      </c>
      <c r="C7812" s="5" t="s">
        <v>15149</v>
      </c>
      <c r="D7812" t="s">
        <v>8307</v>
      </c>
      <c r="E7812" s="6" t="s">
        <v>23147</v>
      </c>
      <c r="F7812" t="s">
        <v>580</v>
      </c>
      <c r="G7812" t="s">
        <v>6734</v>
      </c>
      <c r="H7812" t="s">
        <v>13530</v>
      </c>
      <c r="I7812">
        <f t="array" ref="I7812">IFERROR(MATCH(1,(B7812=[1]Sheet1!B$2:B$3322)*ISNUMBER(SEARCH(H7812, [1]Sheet1!H$2:H$3322))*(D7812=[1]Sheet1!D$2:D$3322),0),MATCH(1,(B7812=[1]Sheet1!B$2:B$3322)*ISNUMBER(SEARCH(H7812, [1]Sheet1!H$2:H$3322)),0))</f>
        <v>2544</v>
      </c>
    </row>
    <row r="7813" spans="1:9" x14ac:dyDescent="0.25">
      <c r="A7813" s="4" t="s">
        <v>14628</v>
      </c>
      <c r="B7813" t="s">
        <v>8016</v>
      </c>
      <c r="C7813" s="5" t="s">
        <v>15149</v>
      </c>
      <c r="D7813" t="s">
        <v>8307</v>
      </c>
      <c r="E7813" s="6" t="s">
        <v>23148</v>
      </c>
      <c r="F7813" t="s">
        <v>580</v>
      </c>
      <c r="G7813" t="s">
        <v>6735</v>
      </c>
      <c r="H7813" t="s">
        <v>13531</v>
      </c>
      <c r="I7813">
        <f t="array" ref="I7813">IFERROR(MATCH(1,(B7813=[1]Sheet1!B$2:B$3322)*ISNUMBER(SEARCH(H7813, [1]Sheet1!H$2:H$3322))*(D7813=[1]Sheet1!D$2:D$3322),0),MATCH(1,(B7813=[1]Sheet1!B$2:B$3322)*ISNUMBER(SEARCH(H7813, [1]Sheet1!H$2:H$3322)),0))</f>
        <v>2543</v>
      </c>
    </row>
    <row r="7814" spans="1:9" x14ac:dyDescent="0.25">
      <c r="A7814" s="4" t="s">
        <v>14628</v>
      </c>
      <c r="B7814" t="s">
        <v>8016</v>
      </c>
      <c r="C7814" s="5" t="s">
        <v>15149</v>
      </c>
      <c r="D7814" t="s">
        <v>8307</v>
      </c>
      <c r="E7814" s="6" t="s">
        <v>23149</v>
      </c>
      <c r="F7814" t="s">
        <v>580</v>
      </c>
      <c r="G7814" t="s">
        <v>4946</v>
      </c>
      <c r="H7814" t="s">
        <v>8298</v>
      </c>
      <c r="I7814">
        <f t="array" ref="I7814">IFERROR(MATCH(1,(B7814=[1]Sheet1!B$2:B$3322)*ISNUMBER(SEARCH(H7814, [1]Sheet1!H$2:H$3322))*(D7814=[1]Sheet1!D$2:D$3322),0),MATCH(1,(B7814=[1]Sheet1!B$2:B$3322)*ISNUMBER(SEARCH(H7814, [1]Sheet1!H$2:H$3322)),0))</f>
        <v>2543</v>
      </c>
    </row>
    <row r="7815" spans="1:9" x14ac:dyDescent="0.25">
      <c r="A7815" s="4" t="s">
        <v>14628</v>
      </c>
      <c r="B7815" t="s">
        <v>8016</v>
      </c>
      <c r="C7815" s="5" t="s">
        <v>15149</v>
      </c>
      <c r="D7815" t="s">
        <v>8307</v>
      </c>
      <c r="E7815" s="6" t="s">
        <v>23150</v>
      </c>
      <c r="F7815" t="s">
        <v>580</v>
      </c>
      <c r="G7815" t="s">
        <v>6736</v>
      </c>
      <c r="H7815" t="s">
        <v>13532</v>
      </c>
      <c r="I7815">
        <f t="array" ref="I7815">IFERROR(MATCH(1,(B7815=[1]Sheet1!B$2:B$3322)*ISNUMBER(SEARCH(H7815, [1]Sheet1!H$2:H$3322))*(D7815=[1]Sheet1!D$2:D$3322),0),MATCH(1,(B7815=[1]Sheet1!B$2:B$3322)*ISNUMBER(SEARCH(H7815, [1]Sheet1!H$2:H$3322)),0))</f>
        <v>2542</v>
      </c>
    </row>
    <row r="7816" spans="1:9" x14ac:dyDescent="0.25">
      <c r="A7816" s="4" t="s">
        <v>14628</v>
      </c>
      <c r="B7816" t="s">
        <v>8016</v>
      </c>
      <c r="C7816" s="5" t="s">
        <v>15150</v>
      </c>
      <c r="D7816" t="s">
        <v>238</v>
      </c>
      <c r="E7816" s="6" t="s">
        <v>23151</v>
      </c>
      <c r="F7816" t="s">
        <v>578</v>
      </c>
      <c r="G7816" t="s">
        <v>6737</v>
      </c>
      <c r="H7816" t="s">
        <v>238</v>
      </c>
      <c r="I7816">
        <f t="array" ref="I7816">IFERROR(MATCH(1,(B7816=[1]Sheet1!B$2:B$3322)*ISNUMBER(SEARCH(H7816, [1]Sheet1!H$2:H$3322))*(D7816=[1]Sheet1!D$2:D$3322),0),MATCH(1,(B7816=[1]Sheet1!B$2:B$3322)*ISNUMBER(SEARCH(H7816, [1]Sheet1!H$2:H$3322)),0))</f>
        <v>2559</v>
      </c>
    </row>
    <row r="7817" spans="1:9" x14ac:dyDescent="0.25">
      <c r="A7817" s="4" t="s">
        <v>14628</v>
      </c>
      <c r="B7817" t="s">
        <v>8016</v>
      </c>
      <c r="C7817" s="5" t="s">
        <v>15150</v>
      </c>
      <c r="D7817" t="s">
        <v>238</v>
      </c>
      <c r="E7817" s="6" t="s">
        <v>23152</v>
      </c>
      <c r="F7817" t="s">
        <v>580</v>
      </c>
      <c r="G7817" t="s">
        <v>6738</v>
      </c>
      <c r="H7817" t="s">
        <v>13533</v>
      </c>
      <c r="I7817">
        <f t="array" ref="I7817">IFERROR(MATCH(1,(B7817=[1]Sheet1!B$2:B$3322)*ISNUMBER(SEARCH(H7817, [1]Sheet1!H$2:H$3322))*(D7817=[1]Sheet1!D$2:D$3322),0),MATCH(1,(B7817=[1]Sheet1!B$2:B$3322)*ISNUMBER(SEARCH(H7817, [1]Sheet1!H$2:H$3322)),0))</f>
        <v>2560</v>
      </c>
    </row>
    <row r="7818" spans="1:9" x14ac:dyDescent="0.25">
      <c r="A7818" s="4" t="s">
        <v>14628</v>
      </c>
      <c r="B7818" t="s">
        <v>8016</v>
      </c>
      <c r="C7818" s="5" t="s">
        <v>15150</v>
      </c>
      <c r="D7818" t="s">
        <v>238</v>
      </c>
      <c r="E7818" s="6" t="s">
        <v>23153</v>
      </c>
      <c r="F7818" t="s">
        <v>580</v>
      </c>
      <c r="G7818" t="s">
        <v>5969</v>
      </c>
      <c r="H7818" t="s">
        <v>12980</v>
      </c>
      <c r="I7818">
        <f t="array" ref="I7818">IFERROR(MATCH(1,(B7818=[1]Sheet1!B$2:B$3322)*ISNUMBER(SEARCH(H7818, [1]Sheet1!H$2:H$3322))*(D7818=[1]Sheet1!D$2:D$3322),0),MATCH(1,(B7818=[1]Sheet1!B$2:B$3322)*ISNUMBER(SEARCH(H7818, [1]Sheet1!H$2:H$3322)),0))</f>
        <v>2556</v>
      </c>
    </row>
    <row r="7819" spans="1:9" x14ac:dyDescent="0.25">
      <c r="A7819" s="4" t="s">
        <v>14628</v>
      </c>
      <c r="B7819" t="s">
        <v>8016</v>
      </c>
      <c r="C7819" s="5" t="s">
        <v>15150</v>
      </c>
      <c r="D7819" t="s">
        <v>238</v>
      </c>
      <c r="E7819" s="6" t="s">
        <v>23154</v>
      </c>
      <c r="F7819" t="s">
        <v>580</v>
      </c>
      <c r="G7819" t="s">
        <v>6739</v>
      </c>
      <c r="H7819" t="s">
        <v>13534</v>
      </c>
      <c r="I7819">
        <f t="array" ref="I7819">IFERROR(MATCH(1,(B7819=[1]Sheet1!B$2:B$3322)*ISNUMBER(SEARCH(H7819, [1]Sheet1!H$2:H$3322))*(D7819=[1]Sheet1!D$2:D$3322),0),MATCH(1,(B7819=[1]Sheet1!B$2:B$3322)*ISNUMBER(SEARCH(H7819, [1]Sheet1!H$2:H$3322)),0))</f>
        <v>2559</v>
      </c>
    </row>
    <row r="7820" spans="1:9" x14ac:dyDescent="0.25">
      <c r="A7820" s="4" t="s">
        <v>14628</v>
      </c>
      <c r="B7820" t="s">
        <v>8016</v>
      </c>
      <c r="C7820" s="5" t="s">
        <v>15150</v>
      </c>
      <c r="D7820" t="s">
        <v>238</v>
      </c>
      <c r="E7820" s="6" t="s">
        <v>23155</v>
      </c>
      <c r="F7820" t="s">
        <v>580</v>
      </c>
      <c r="G7820" t="s">
        <v>1484</v>
      </c>
      <c r="H7820" t="s">
        <v>18</v>
      </c>
      <c r="I7820">
        <f t="array" ref="I7820">IFERROR(MATCH(1,(B7820=[1]Sheet1!B$2:B$3322)*ISNUMBER(SEARCH(H7820, [1]Sheet1!H$2:H$3322))*(D7820=[1]Sheet1!D$2:D$3322),0),MATCH(1,(B7820=[1]Sheet1!B$2:B$3322)*ISNUMBER(SEARCH(H7820, [1]Sheet1!H$2:H$3322)),0))</f>
        <v>2559</v>
      </c>
    </row>
    <row r="7821" spans="1:9" x14ac:dyDescent="0.25">
      <c r="A7821" s="4" t="s">
        <v>14628</v>
      </c>
      <c r="B7821" t="s">
        <v>8016</v>
      </c>
      <c r="C7821" s="5" t="s">
        <v>15150</v>
      </c>
      <c r="D7821" t="s">
        <v>238</v>
      </c>
      <c r="E7821" s="6" t="s">
        <v>23156</v>
      </c>
      <c r="F7821" t="s">
        <v>580</v>
      </c>
      <c r="G7821" t="s">
        <v>6740</v>
      </c>
      <c r="H7821" t="s">
        <v>13535</v>
      </c>
      <c r="I7821">
        <f t="array" ref="I7821">IFERROR(MATCH(1,(B7821=[1]Sheet1!B$2:B$3322)*ISNUMBER(SEARCH(H7821, [1]Sheet1!H$2:H$3322))*(D7821=[1]Sheet1!D$2:D$3322),0),MATCH(1,(B7821=[1]Sheet1!B$2:B$3322)*ISNUMBER(SEARCH(H7821, [1]Sheet1!H$2:H$3322)),0))</f>
        <v>2560</v>
      </c>
    </row>
    <row r="7822" spans="1:9" x14ac:dyDescent="0.25">
      <c r="A7822" s="4" t="s">
        <v>14628</v>
      </c>
      <c r="B7822" t="s">
        <v>8016</v>
      </c>
      <c r="C7822" s="5" t="s">
        <v>15150</v>
      </c>
      <c r="D7822" t="s">
        <v>238</v>
      </c>
      <c r="E7822" s="6" t="s">
        <v>23157</v>
      </c>
      <c r="F7822" t="s">
        <v>580</v>
      </c>
      <c r="G7822" t="s">
        <v>6741</v>
      </c>
      <c r="H7822" t="s">
        <v>13536</v>
      </c>
      <c r="I7822">
        <f t="array" ref="I7822">IFERROR(MATCH(1,(B7822=[1]Sheet1!B$2:B$3322)*ISNUMBER(SEARCH(H7822, [1]Sheet1!H$2:H$3322))*(D7822=[1]Sheet1!D$2:D$3322),0),MATCH(1,(B7822=[1]Sheet1!B$2:B$3322)*ISNUMBER(SEARCH(H7822, [1]Sheet1!H$2:H$3322)),0))</f>
        <v>2557</v>
      </c>
    </row>
    <row r="7823" spans="1:9" x14ac:dyDescent="0.25">
      <c r="A7823" s="4" t="s">
        <v>14628</v>
      </c>
      <c r="B7823" t="s">
        <v>8016</v>
      </c>
      <c r="C7823" s="5" t="s">
        <v>15150</v>
      </c>
      <c r="D7823" t="s">
        <v>238</v>
      </c>
      <c r="E7823" s="6" t="s">
        <v>23158</v>
      </c>
      <c r="F7823" t="s">
        <v>580</v>
      </c>
      <c r="G7823" t="s">
        <v>6742</v>
      </c>
      <c r="H7823" t="s">
        <v>13537</v>
      </c>
      <c r="I7823">
        <f t="array" ref="I7823">IFERROR(MATCH(1,(B7823=[1]Sheet1!B$2:B$3322)*ISNUMBER(SEARCH(H7823, [1]Sheet1!H$2:H$3322))*(D7823=[1]Sheet1!D$2:D$3322),0),MATCH(1,(B7823=[1]Sheet1!B$2:B$3322)*ISNUMBER(SEARCH(H7823, [1]Sheet1!H$2:H$3322)),0))</f>
        <v>2557</v>
      </c>
    </row>
    <row r="7824" spans="1:9" x14ac:dyDescent="0.25">
      <c r="A7824" s="4" t="s">
        <v>14628</v>
      </c>
      <c r="B7824" t="s">
        <v>8016</v>
      </c>
      <c r="C7824" s="5" t="s">
        <v>15150</v>
      </c>
      <c r="D7824" t="s">
        <v>238</v>
      </c>
      <c r="E7824" s="6" t="s">
        <v>23159</v>
      </c>
      <c r="F7824" t="s">
        <v>580</v>
      </c>
      <c r="G7824" t="s">
        <v>6743</v>
      </c>
      <c r="H7824" t="s">
        <v>13538</v>
      </c>
      <c r="I7824">
        <f t="array" ref="I7824">IFERROR(MATCH(1,(B7824=[1]Sheet1!B$2:B$3322)*ISNUMBER(SEARCH(H7824, [1]Sheet1!H$2:H$3322))*(D7824=[1]Sheet1!D$2:D$3322),0),MATCH(1,(B7824=[1]Sheet1!B$2:B$3322)*ISNUMBER(SEARCH(H7824, [1]Sheet1!H$2:H$3322)),0))</f>
        <v>2560</v>
      </c>
    </row>
    <row r="7825" spans="1:9" x14ac:dyDescent="0.25">
      <c r="A7825" s="4" t="s">
        <v>14628</v>
      </c>
      <c r="B7825" t="s">
        <v>8016</v>
      </c>
      <c r="C7825" s="5" t="s">
        <v>15150</v>
      </c>
      <c r="D7825" t="s">
        <v>238</v>
      </c>
      <c r="E7825" s="6" t="s">
        <v>23160</v>
      </c>
      <c r="F7825" t="s">
        <v>580</v>
      </c>
      <c r="G7825" t="s">
        <v>5820</v>
      </c>
      <c r="H7825" t="s">
        <v>12882</v>
      </c>
      <c r="I7825">
        <f t="array" ref="I7825">IFERROR(MATCH(1,(B7825=[1]Sheet1!B$2:B$3322)*ISNUMBER(SEARCH(H7825, [1]Sheet1!H$2:H$3322))*(D7825=[1]Sheet1!D$2:D$3322),0),MATCH(1,(B7825=[1]Sheet1!B$2:B$3322)*ISNUMBER(SEARCH(H7825, [1]Sheet1!H$2:H$3322)),0))</f>
        <v>2557</v>
      </c>
    </row>
    <row r="7826" spans="1:9" x14ac:dyDescent="0.25">
      <c r="A7826" s="4" t="s">
        <v>14628</v>
      </c>
      <c r="B7826" t="s">
        <v>8016</v>
      </c>
      <c r="C7826" s="5" t="s">
        <v>15150</v>
      </c>
      <c r="D7826" t="s">
        <v>238</v>
      </c>
      <c r="E7826" s="6" t="s">
        <v>23161</v>
      </c>
      <c r="F7826" t="s">
        <v>580</v>
      </c>
      <c r="G7826" t="s">
        <v>2117</v>
      </c>
      <c r="H7826" t="s">
        <v>9844</v>
      </c>
      <c r="I7826">
        <f t="array" ref="I7826">IFERROR(MATCH(1,(B7826=[1]Sheet1!B$2:B$3322)*ISNUMBER(SEARCH(H7826, [1]Sheet1!H$2:H$3322))*(D7826=[1]Sheet1!D$2:D$3322),0),MATCH(1,(B7826=[1]Sheet1!B$2:B$3322)*ISNUMBER(SEARCH(H7826, [1]Sheet1!H$2:H$3322)),0))</f>
        <v>2559</v>
      </c>
    </row>
    <row r="7827" spans="1:9" x14ac:dyDescent="0.25">
      <c r="A7827" s="4" t="s">
        <v>14628</v>
      </c>
      <c r="B7827" t="s">
        <v>8016</v>
      </c>
      <c r="C7827" s="5" t="s">
        <v>15150</v>
      </c>
      <c r="D7827" t="s">
        <v>238</v>
      </c>
      <c r="E7827" s="6" t="s">
        <v>23162</v>
      </c>
      <c r="F7827" t="s">
        <v>580</v>
      </c>
      <c r="G7827" t="s">
        <v>6744</v>
      </c>
      <c r="H7827" t="s">
        <v>13539</v>
      </c>
      <c r="I7827">
        <f t="array" ref="I7827">IFERROR(MATCH(1,(B7827=[1]Sheet1!B$2:B$3322)*ISNUMBER(SEARCH(H7827, [1]Sheet1!H$2:H$3322))*(D7827=[1]Sheet1!D$2:D$3322),0),MATCH(1,(B7827=[1]Sheet1!B$2:B$3322)*ISNUMBER(SEARCH(H7827, [1]Sheet1!H$2:H$3322)),0))</f>
        <v>2533</v>
      </c>
    </row>
    <row r="7828" spans="1:9" x14ac:dyDescent="0.25">
      <c r="A7828" s="4" t="s">
        <v>14628</v>
      </c>
      <c r="B7828" t="s">
        <v>8016</v>
      </c>
      <c r="C7828" s="5" t="s">
        <v>15150</v>
      </c>
      <c r="D7828" t="s">
        <v>238</v>
      </c>
      <c r="E7828" s="6" t="s">
        <v>23163</v>
      </c>
      <c r="F7828" t="s">
        <v>580</v>
      </c>
      <c r="G7828" t="s">
        <v>1461</v>
      </c>
      <c r="H7828" t="s">
        <v>9294</v>
      </c>
      <c r="I7828">
        <f t="array" ref="I7828">IFERROR(MATCH(1,(B7828=[1]Sheet1!B$2:B$3322)*ISNUMBER(SEARCH(H7828, [1]Sheet1!H$2:H$3322))*(D7828=[1]Sheet1!D$2:D$3322),0),MATCH(1,(B7828=[1]Sheet1!B$2:B$3322)*ISNUMBER(SEARCH(H7828, [1]Sheet1!H$2:H$3322)),0))</f>
        <v>2558</v>
      </c>
    </row>
    <row r="7829" spans="1:9" x14ac:dyDescent="0.25">
      <c r="A7829" s="4" t="s">
        <v>14628</v>
      </c>
      <c r="B7829" t="s">
        <v>8016</v>
      </c>
      <c r="C7829" s="5" t="s">
        <v>15150</v>
      </c>
      <c r="D7829" t="s">
        <v>238</v>
      </c>
      <c r="E7829" s="6" t="s">
        <v>23164</v>
      </c>
      <c r="F7829" t="s">
        <v>580</v>
      </c>
      <c r="G7829" t="s">
        <v>6745</v>
      </c>
      <c r="H7829" t="s">
        <v>13540</v>
      </c>
      <c r="I7829">
        <f t="array" ref="I7829">IFERROR(MATCH(1,(B7829=[1]Sheet1!B$2:B$3322)*ISNUMBER(SEARCH(H7829, [1]Sheet1!H$2:H$3322))*(D7829=[1]Sheet1!D$2:D$3322),0),MATCH(1,(B7829=[1]Sheet1!B$2:B$3322)*ISNUMBER(SEARCH(H7829, [1]Sheet1!H$2:H$3322)),0))</f>
        <v>2558</v>
      </c>
    </row>
    <row r="7830" spans="1:9" x14ac:dyDescent="0.25">
      <c r="A7830" s="4" t="s">
        <v>14628</v>
      </c>
      <c r="B7830" t="s">
        <v>8016</v>
      </c>
      <c r="C7830" s="5" t="s">
        <v>15150</v>
      </c>
      <c r="D7830" t="s">
        <v>238</v>
      </c>
      <c r="E7830" s="6" t="s">
        <v>23165</v>
      </c>
      <c r="F7830" t="s">
        <v>580</v>
      </c>
      <c r="G7830" t="s">
        <v>6746</v>
      </c>
      <c r="H7830" t="s">
        <v>13541</v>
      </c>
      <c r="I7830">
        <f t="array" ref="I7830">IFERROR(MATCH(1,(B7830=[1]Sheet1!B$2:B$3322)*ISNUMBER(SEARCH(H7830, [1]Sheet1!H$2:H$3322))*(D7830=[1]Sheet1!D$2:D$3322),0),MATCH(1,(B7830=[1]Sheet1!B$2:B$3322)*ISNUMBER(SEARCH(H7830, [1]Sheet1!H$2:H$3322)),0))</f>
        <v>2561</v>
      </c>
    </row>
    <row r="7831" spans="1:9" x14ac:dyDescent="0.25">
      <c r="A7831" s="4" t="s">
        <v>14628</v>
      </c>
      <c r="B7831" t="s">
        <v>8016</v>
      </c>
      <c r="C7831" s="5" t="s">
        <v>15151</v>
      </c>
      <c r="D7831" t="s">
        <v>8308</v>
      </c>
      <c r="E7831" s="6" t="s">
        <v>23166</v>
      </c>
      <c r="F7831" t="s">
        <v>462</v>
      </c>
      <c r="G7831" t="s">
        <v>6747</v>
      </c>
      <c r="H7831" t="s">
        <v>13542</v>
      </c>
      <c r="I7831">
        <f t="array" ref="I7831">IFERROR(MATCH(1,(B7831=[1]Sheet1!B$2:B$3322)*ISNUMBER(SEARCH(H7831, [1]Sheet1!H$2:H$3322))*(D7831=[1]Sheet1!D$2:D$3322),0),MATCH(1,(B7831=[1]Sheet1!B$2:B$3322)*ISNUMBER(SEARCH(H7831, [1]Sheet1!H$2:H$3322)),0))</f>
        <v>2531</v>
      </c>
    </row>
    <row r="7832" spans="1:9" x14ac:dyDescent="0.25">
      <c r="A7832" s="4" t="s">
        <v>14628</v>
      </c>
      <c r="B7832" t="s">
        <v>8016</v>
      </c>
      <c r="C7832" s="5" t="s">
        <v>15151</v>
      </c>
      <c r="D7832" t="s">
        <v>8308</v>
      </c>
      <c r="E7832" s="6" t="s">
        <v>23167</v>
      </c>
      <c r="F7832" t="s">
        <v>462</v>
      </c>
      <c r="G7832" t="s">
        <v>6748</v>
      </c>
      <c r="H7832" t="s">
        <v>13543</v>
      </c>
      <c r="I7832">
        <f t="array" ref="I7832">IFERROR(MATCH(1,(B7832=[1]Sheet1!B$2:B$3322)*ISNUMBER(SEARCH(H7832, [1]Sheet1!H$2:H$3322))*(D7832=[1]Sheet1!D$2:D$3322),0),MATCH(1,(B7832=[1]Sheet1!B$2:B$3322)*ISNUMBER(SEARCH(H7832, [1]Sheet1!H$2:H$3322)),0))</f>
        <v>2533</v>
      </c>
    </row>
    <row r="7833" spans="1:9" x14ac:dyDescent="0.25">
      <c r="A7833" s="4" t="s">
        <v>14628</v>
      </c>
      <c r="B7833" t="s">
        <v>8016</v>
      </c>
      <c r="C7833" s="5" t="s">
        <v>15151</v>
      </c>
      <c r="D7833" t="s">
        <v>8308</v>
      </c>
      <c r="E7833" s="6" t="s">
        <v>23168</v>
      </c>
      <c r="F7833" t="s">
        <v>462</v>
      </c>
      <c r="G7833" t="s">
        <v>6749</v>
      </c>
      <c r="H7833" t="s">
        <v>13544</v>
      </c>
      <c r="I7833">
        <f t="array" ref="I7833">IFERROR(MATCH(1,(B7833=[1]Sheet1!B$2:B$3322)*ISNUMBER(SEARCH(H7833, [1]Sheet1!H$2:H$3322))*(D7833=[1]Sheet1!D$2:D$3322),0),MATCH(1,(B7833=[1]Sheet1!B$2:B$3322)*ISNUMBER(SEARCH(H7833, [1]Sheet1!H$2:H$3322)),0))</f>
        <v>2531</v>
      </c>
    </row>
    <row r="7834" spans="1:9" x14ac:dyDescent="0.25">
      <c r="A7834" s="4" t="s">
        <v>14628</v>
      </c>
      <c r="B7834" t="s">
        <v>8016</v>
      </c>
      <c r="C7834" s="5" t="s">
        <v>15151</v>
      </c>
      <c r="D7834" t="s">
        <v>8308</v>
      </c>
      <c r="E7834" s="6" t="s">
        <v>23169</v>
      </c>
      <c r="F7834" t="s">
        <v>580</v>
      </c>
      <c r="G7834" t="s">
        <v>6750</v>
      </c>
      <c r="H7834" t="s">
        <v>13545</v>
      </c>
      <c r="I7834">
        <f t="array" ref="I7834">IFERROR(MATCH(1,(B7834=[1]Sheet1!B$2:B$3322)*ISNUMBER(SEARCH(H7834, [1]Sheet1!H$2:H$3322))*(D7834=[1]Sheet1!D$2:D$3322),0),MATCH(1,(B7834=[1]Sheet1!B$2:B$3322)*ISNUMBER(SEARCH(H7834, [1]Sheet1!H$2:H$3322)),0))</f>
        <v>2531</v>
      </c>
    </row>
    <row r="7835" spans="1:9" x14ac:dyDescent="0.25">
      <c r="A7835" s="4" t="s">
        <v>14628</v>
      </c>
      <c r="B7835" t="s">
        <v>8016</v>
      </c>
      <c r="C7835" s="5" t="s">
        <v>15151</v>
      </c>
      <c r="D7835" t="s">
        <v>8308</v>
      </c>
      <c r="E7835" s="6" t="s">
        <v>23170</v>
      </c>
      <c r="F7835" t="s">
        <v>580</v>
      </c>
      <c r="G7835" t="s">
        <v>6751</v>
      </c>
      <c r="H7835" t="s">
        <v>13546</v>
      </c>
      <c r="I7835">
        <f t="array" ref="I7835">IFERROR(MATCH(1,(B7835=[1]Sheet1!B$2:B$3322)*ISNUMBER(SEARCH(H7835, [1]Sheet1!H$2:H$3322))*(D7835=[1]Sheet1!D$2:D$3322),0),MATCH(1,(B7835=[1]Sheet1!B$2:B$3322)*ISNUMBER(SEARCH(H7835, [1]Sheet1!H$2:H$3322)),0))</f>
        <v>2531</v>
      </c>
    </row>
    <row r="7836" spans="1:9" x14ac:dyDescent="0.25">
      <c r="A7836" s="4" t="s">
        <v>14628</v>
      </c>
      <c r="B7836" t="s">
        <v>8016</v>
      </c>
      <c r="C7836" s="5" t="s">
        <v>15151</v>
      </c>
      <c r="D7836" t="s">
        <v>8308</v>
      </c>
      <c r="E7836" s="6" t="s">
        <v>23171</v>
      </c>
      <c r="F7836" t="s">
        <v>462</v>
      </c>
      <c r="G7836" t="s">
        <v>6752</v>
      </c>
      <c r="H7836" t="s">
        <v>13547</v>
      </c>
      <c r="I7836">
        <f t="array" ref="I7836">IFERROR(MATCH(1,(B7836=[1]Sheet1!B$2:B$3322)*ISNUMBER(SEARCH(H7836, [1]Sheet1!H$2:H$3322))*(D7836=[1]Sheet1!D$2:D$3322),0),MATCH(1,(B7836=[1]Sheet1!B$2:B$3322)*ISNUMBER(SEARCH(H7836, [1]Sheet1!H$2:H$3322)),0))</f>
        <v>2532</v>
      </c>
    </row>
    <row r="7837" spans="1:9" x14ac:dyDescent="0.25">
      <c r="A7837" s="4" t="s">
        <v>14628</v>
      </c>
      <c r="B7837" t="s">
        <v>8016</v>
      </c>
      <c r="C7837" s="5" t="s">
        <v>15151</v>
      </c>
      <c r="D7837" t="s">
        <v>8308</v>
      </c>
      <c r="E7837" s="6" t="s">
        <v>23172</v>
      </c>
      <c r="F7837" t="s">
        <v>580</v>
      </c>
      <c r="G7837" t="s">
        <v>6753</v>
      </c>
      <c r="H7837" t="s">
        <v>13548</v>
      </c>
      <c r="I7837">
        <f t="array" ref="I7837">IFERROR(MATCH(1,(B7837=[1]Sheet1!B$2:B$3322)*ISNUMBER(SEARCH(H7837, [1]Sheet1!H$2:H$3322))*(D7837=[1]Sheet1!D$2:D$3322),0),MATCH(1,(B7837=[1]Sheet1!B$2:B$3322)*ISNUMBER(SEARCH(H7837, [1]Sheet1!H$2:H$3322)),0))</f>
        <v>2531</v>
      </c>
    </row>
    <row r="7838" spans="1:9" x14ac:dyDescent="0.25">
      <c r="A7838" s="4" t="s">
        <v>14628</v>
      </c>
      <c r="B7838" t="s">
        <v>8016</v>
      </c>
      <c r="C7838" s="5" t="s">
        <v>15151</v>
      </c>
      <c r="D7838" t="s">
        <v>8308</v>
      </c>
      <c r="E7838" s="6" t="s">
        <v>23173</v>
      </c>
      <c r="F7838" t="s">
        <v>580</v>
      </c>
      <c r="G7838" t="s">
        <v>6754</v>
      </c>
      <c r="H7838" t="s">
        <v>13549</v>
      </c>
      <c r="I7838">
        <f t="array" ref="I7838">IFERROR(MATCH(1,(B7838=[1]Sheet1!B$2:B$3322)*ISNUMBER(SEARCH(H7838, [1]Sheet1!H$2:H$3322))*(D7838=[1]Sheet1!D$2:D$3322),0),MATCH(1,(B7838=[1]Sheet1!B$2:B$3322)*ISNUMBER(SEARCH(H7838, [1]Sheet1!H$2:H$3322)),0))</f>
        <v>2532</v>
      </c>
    </row>
    <row r="7839" spans="1:9" x14ac:dyDescent="0.25">
      <c r="A7839" s="4" t="s">
        <v>14628</v>
      </c>
      <c r="B7839" t="s">
        <v>8016</v>
      </c>
      <c r="C7839" s="5" t="s">
        <v>15152</v>
      </c>
      <c r="D7839" t="s">
        <v>8309</v>
      </c>
      <c r="E7839" s="6" t="s">
        <v>23174</v>
      </c>
      <c r="F7839" t="s">
        <v>578</v>
      </c>
      <c r="G7839" t="s">
        <v>6755</v>
      </c>
      <c r="H7839" t="s">
        <v>8309</v>
      </c>
      <c r="I7839">
        <f t="array" ref="I7839">IFERROR(MATCH(1,(B7839=[1]Sheet1!B$2:B$3322)*ISNUMBER(SEARCH(H7839, [1]Sheet1!H$2:H$3322))*(D7839=[1]Sheet1!D$2:D$3322),0),MATCH(1,(B7839=[1]Sheet1!B$2:B$3322)*ISNUMBER(SEARCH(H7839, [1]Sheet1!H$2:H$3322)),0))</f>
        <v>2536</v>
      </c>
    </row>
    <row r="7840" spans="1:9" x14ac:dyDescent="0.25">
      <c r="A7840" s="4" t="s">
        <v>14628</v>
      </c>
      <c r="B7840" t="s">
        <v>8016</v>
      </c>
      <c r="C7840" s="5" t="s">
        <v>15152</v>
      </c>
      <c r="D7840" t="s">
        <v>8309</v>
      </c>
      <c r="E7840" s="6" t="s">
        <v>23175</v>
      </c>
      <c r="F7840" t="s">
        <v>580</v>
      </c>
      <c r="G7840" t="s">
        <v>6756</v>
      </c>
      <c r="H7840" t="s">
        <v>13550</v>
      </c>
      <c r="I7840">
        <f t="array" ref="I7840">IFERROR(MATCH(1,(B7840=[1]Sheet1!B$2:B$3322)*ISNUMBER(SEARCH(H7840, [1]Sheet1!H$2:H$3322))*(D7840=[1]Sheet1!D$2:D$3322),0),MATCH(1,(B7840=[1]Sheet1!B$2:B$3322)*ISNUMBER(SEARCH(H7840, [1]Sheet1!H$2:H$3322)),0))</f>
        <v>2540</v>
      </c>
    </row>
    <row r="7841" spans="1:9" x14ac:dyDescent="0.25">
      <c r="A7841" s="4" t="s">
        <v>14628</v>
      </c>
      <c r="B7841" t="s">
        <v>8016</v>
      </c>
      <c r="C7841" s="5" t="s">
        <v>15152</v>
      </c>
      <c r="D7841" t="s">
        <v>8309</v>
      </c>
      <c r="E7841" s="6" t="s">
        <v>23176</v>
      </c>
      <c r="F7841" t="s">
        <v>580</v>
      </c>
      <c r="G7841" t="s">
        <v>4188</v>
      </c>
      <c r="H7841" t="s">
        <v>10877</v>
      </c>
      <c r="I7841">
        <f t="array" ref="I7841">IFERROR(MATCH(1,(B7841=[1]Sheet1!B$2:B$3322)*ISNUMBER(SEARCH(H7841, [1]Sheet1!H$2:H$3322))*(D7841=[1]Sheet1!D$2:D$3322),0),MATCH(1,(B7841=[1]Sheet1!B$2:B$3322)*ISNUMBER(SEARCH(H7841, [1]Sheet1!H$2:H$3322)),0))</f>
        <v>2540</v>
      </c>
    </row>
    <row r="7842" spans="1:9" x14ac:dyDescent="0.25">
      <c r="A7842" s="4" t="s">
        <v>14628</v>
      </c>
      <c r="B7842" t="s">
        <v>8016</v>
      </c>
      <c r="C7842" s="5" t="s">
        <v>15152</v>
      </c>
      <c r="D7842" t="s">
        <v>8309</v>
      </c>
      <c r="E7842" s="6" t="s">
        <v>23177</v>
      </c>
      <c r="F7842" t="s">
        <v>580</v>
      </c>
      <c r="G7842" t="s">
        <v>6596</v>
      </c>
      <c r="H7842" t="s">
        <v>13427</v>
      </c>
      <c r="I7842">
        <f t="array" ref="I7842">IFERROR(MATCH(1,(B7842=[1]Sheet1!B$2:B$3322)*ISNUMBER(SEARCH(H7842, [1]Sheet1!H$2:H$3322))*(D7842=[1]Sheet1!D$2:D$3322),0),MATCH(1,(B7842=[1]Sheet1!B$2:B$3322)*ISNUMBER(SEARCH(H7842, [1]Sheet1!H$2:H$3322)),0))</f>
        <v>2541</v>
      </c>
    </row>
    <row r="7843" spans="1:9" x14ac:dyDescent="0.25">
      <c r="A7843" s="4" t="s">
        <v>14628</v>
      </c>
      <c r="B7843" t="s">
        <v>8016</v>
      </c>
      <c r="C7843" s="5" t="s">
        <v>15152</v>
      </c>
      <c r="D7843" t="s">
        <v>8309</v>
      </c>
      <c r="E7843" s="6" t="s">
        <v>23178</v>
      </c>
      <c r="F7843" t="s">
        <v>580</v>
      </c>
      <c r="G7843" t="s">
        <v>6757</v>
      </c>
      <c r="H7843" t="s">
        <v>13551</v>
      </c>
      <c r="I7843">
        <f t="array" ref="I7843">IFERROR(MATCH(1,(B7843=[1]Sheet1!B$2:B$3322)*ISNUMBER(SEARCH(H7843, [1]Sheet1!H$2:H$3322))*(D7843=[1]Sheet1!D$2:D$3322),0),MATCH(1,(B7843=[1]Sheet1!B$2:B$3322)*ISNUMBER(SEARCH(H7843, [1]Sheet1!H$2:H$3322)),0))</f>
        <v>2542</v>
      </c>
    </row>
    <row r="7844" spans="1:9" x14ac:dyDescent="0.25">
      <c r="A7844" s="4" t="s">
        <v>14628</v>
      </c>
      <c r="B7844" t="s">
        <v>8016</v>
      </c>
      <c r="C7844" s="5" t="s">
        <v>15152</v>
      </c>
      <c r="D7844" t="s">
        <v>8309</v>
      </c>
      <c r="E7844" s="6" t="s">
        <v>23179</v>
      </c>
      <c r="F7844" t="s">
        <v>580</v>
      </c>
      <c r="G7844" t="s">
        <v>6758</v>
      </c>
      <c r="H7844" t="s">
        <v>13552</v>
      </c>
      <c r="I7844">
        <f t="array" ref="I7844">IFERROR(MATCH(1,(B7844=[1]Sheet1!B$2:B$3322)*ISNUMBER(SEARCH(H7844, [1]Sheet1!H$2:H$3322))*(D7844=[1]Sheet1!D$2:D$3322),0),MATCH(1,(B7844=[1]Sheet1!B$2:B$3322)*ISNUMBER(SEARCH(H7844, [1]Sheet1!H$2:H$3322)),0))</f>
        <v>2541</v>
      </c>
    </row>
    <row r="7845" spans="1:9" x14ac:dyDescent="0.25">
      <c r="A7845" s="4" t="s">
        <v>14628</v>
      </c>
      <c r="B7845" t="s">
        <v>8016</v>
      </c>
      <c r="C7845" s="5" t="s">
        <v>15152</v>
      </c>
      <c r="D7845" t="s">
        <v>8309</v>
      </c>
      <c r="E7845" s="6" t="s">
        <v>23180</v>
      </c>
      <c r="F7845" t="s">
        <v>580</v>
      </c>
      <c r="G7845" t="s">
        <v>6759</v>
      </c>
      <c r="H7845" t="s">
        <v>13553</v>
      </c>
      <c r="I7845">
        <f t="array" ref="I7845">IFERROR(MATCH(1,(B7845=[1]Sheet1!B$2:B$3322)*ISNUMBER(SEARCH(H7845, [1]Sheet1!H$2:H$3322))*(D7845=[1]Sheet1!D$2:D$3322),0),MATCH(1,(B7845=[1]Sheet1!B$2:B$3322)*ISNUMBER(SEARCH(H7845, [1]Sheet1!H$2:H$3322)),0))</f>
        <v>2537</v>
      </c>
    </row>
    <row r="7846" spans="1:9" x14ac:dyDescent="0.25">
      <c r="A7846" s="4" t="s">
        <v>14628</v>
      </c>
      <c r="B7846" t="s">
        <v>8016</v>
      </c>
      <c r="C7846" s="5" t="s">
        <v>15152</v>
      </c>
      <c r="D7846" t="s">
        <v>8309</v>
      </c>
      <c r="E7846" s="6" t="s">
        <v>23181</v>
      </c>
      <c r="F7846" t="s">
        <v>580</v>
      </c>
      <c r="G7846" t="s">
        <v>6760</v>
      </c>
      <c r="H7846" t="s">
        <v>13554</v>
      </c>
      <c r="I7846">
        <f t="array" ref="I7846">IFERROR(MATCH(1,(B7846=[1]Sheet1!B$2:B$3322)*ISNUMBER(SEARCH(H7846, [1]Sheet1!H$2:H$3322))*(D7846=[1]Sheet1!D$2:D$3322),0),MATCH(1,(B7846=[1]Sheet1!B$2:B$3322)*ISNUMBER(SEARCH(H7846, [1]Sheet1!H$2:H$3322)),0))</f>
        <v>2541</v>
      </c>
    </row>
    <row r="7847" spans="1:9" x14ac:dyDescent="0.25">
      <c r="A7847" s="4" t="s">
        <v>14628</v>
      </c>
      <c r="B7847" t="s">
        <v>8016</v>
      </c>
      <c r="C7847" s="5" t="s">
        <v>15152</v>
      </c>
      <c r="D7847" t="s">
        <v>8309</v>
      </c>
      <c r="E7847" s="6" t="s">
        <v>23182</v>
      </c>
      <c r="F7847" t="s">
        <v>580</v>
      </c>
      <c r="G7847" t="s">
        <v>6761</v>
      </c>
      <c r="H7847" t="s">
        <v>13555</v>
      </c>
      <c r="I7847">
        <f t="array" ref="I7847">IFERROR(MATCH(1,(B7847=[1]Sheet1!B$2:B$3322)*ISNUMBER(SEARCH(H7847, [1]Sheet1!H$2:H$3322))*(D7847=[1]Sheet1!D$2:D$3322),0),MATCH(1,(B7847=[1]Sheet1!B$2:B$3322)*ISNUMBER(SEARCH(H7847, [1]Sheet1!H$2:H$3322)),0))</f>
        <v>2536</v>
      </c>
    </row>
    <row r="7848" spans="1:9" x14ac:dyDescent="0.25">
      <c r="A7848" s="4" t="s">
        <v>14628</v>
      </c>
      <c r="B7848" t="s">
        <v>8016</v>
      </c>
      <c r="C7848" s="5" t="s">
        <v>15153</v>
      </c>
      <c r="D7848" t="s">
        <v>8310</v>
      </c>
      <c r="E7848" s="6" t="s">
        <v>23183</v>
      </c>
      <c r="F7848" t="s">
        <v>578</v>
      </c>
      <c r="G7848" t="s">
        <v>6762</v>
      </c>
      <c r="H7848" t="s">
        <v>8310</v>
      </c>
      <c r="I7848">
        <f t="array" ref="I7848">IFERROR(MATCH(1,(B7848=[1]Sheet1!B$2:B$3322)*ISNUMBER(SEARCH(H7848, [1]Sheet1!H$2:H$3322))*(D7848=[1]Sheet1!D$2:D$3322),0),MATCH(1,(B7848=[1]Sheet1!B$2:B$3322)*ISNUMBER(SEARCH(H7848, [1]Sheet1!H$2:H$3322)),0))</f>
        <v>2562</v>
      </c>
    </row>
    <row r="7849" spans="1:9" x14ac:dyDescent="0.25">
      <c r="A7849" s="4" t="s">
        <v>14628</v>
      </c>
      <c r="B7849" t="s">
        <v>8016</v>
      </c>
      <c r="C7849" s="5" t="s">
        <v>15153</v>
      </c>
      <c r="D7849" t="s">
        <v>8310</v>
      </c>
      <c r="E7849" s="6" t="s">
        <v>23184</v>
      </c>
      <c r="F7849" t="s">
        <v>580</v>
      </c>
      <c r="G7849" t="s">
        <v>6763</v>
      </c>
      <c r="H7849" t="s">
        <v>13556</v>
      </c>
      <c r="I7849">
        <f t="array" ref="I7849">IFERROR(MATCH(1,(B7849=[1]Sheet1!B$2:B$3322)*ISNUMBER(SEARCH(H7849, [1]Sheet1!H$2:H$3322))*(D7849=[1]Sheet1!D$2:D$3322),0),MATCH(1,(B7849=[1]Sheet1!B$2:B$3322)*ISNUMBER(SEARCH(H7849, [1]Sheet1!H$2:H$3322)),0))</f>
        <v>2561</v>
      </c>
    </row>
    <row r="7850" spans="1:9" x14ac:dyDescent="0.25">
      <c r="A7850" s="4" t="s">
        <v>14628</v>
      </c>
      <c r="B7850" t="s">
        <v>8016</v>
      </c>
      <c r="C7850" s="5" t="s">
        <v>15153</v>
      </c>
      <c r="D7850" t="s">
        <v>8310</v>
      </c>
      <c r="E7850" s="6" t="s">
        <v>23185</v>
      </c>
      <c r="F7850" t="s">
        <v>580</v>
      </c>
      <c r="G7850" t="s">
        <v>6764</v>
      </c>
      <c r="H7850" t="s">
        <v>13473</v>
      </c>
      <c r="I7850">
        <f t="array" ref="I7850">IFERROR(MATCH(1,(B7850=[1]Sheet1!B$2:B$3322)*ISNUMBER(SEARCH(H7850, [1]Sheet1!H$2:H$3322))*(D7850=[1]Sheet1!D$2:D$3322),0),MATCH(1,(B7850=[1]Sheet1!B$2:B$3322)*ISNUMBER(SEARCH(H7850, [1]Sheet1!H$2:H$3322)),0))</f>
        <v>2561</v>
      </c>
    </row>
    <row r="7851" spans="1:9" x14ac:dyDescent="0.25">
      <c r="A7851" s="4" t="s">
        <v>14628</v>
      </c>
      <c r="B7851" t="s">
        <v>8016</v>
      </c>
      <c r="C7851" s="5" t="s">
        <v>15153</v>
      </c>
      <c r="D7851" t="s">
        <v>8310</v>
      </c>
      <c r="E7851" s="6" t="s">
        <v>23186</v>
      </c>
      <c r="F7851" t="s">
        <v>580</v>
      </c>
      <c r="G7851" t="s">
        <v>6660</v>
      </c>
      <c r="H7851" t="s">
        <v>13474</v>
      </c>
      <c r="I7851">
        <f t="array" ref="I7851">IFERROR(MATCH(1,(B7851=[1]Sheet1!B$2:B$3322)*ISNUMBER(SEARCH(H7851, [1]Sheet1!H$2:H$3322))*(D7851=[1]Sheet1!D$2:D$3322),0),MATCH(1,(B7851=[1]Sheet1!B$2:B$3322)*ISNUMBER(SEARCH(H7851, [1]Sheet1!H$2:H$3322)),0))</f>
        <v>2562</v>
      </c>
    </row>
    <row r="7852" spans="1:9" x14ac:dyDescent="0.25">
      <c r="A7852" s="4" t="s">
        <v>14628</v>
      </c>
      <c r="B7852" t="s">
        <v>8016</v>
      </c>
      <c r="C7852" s="5" t="s">
        <v>15153</v>
      </c>
      <c r="D7852" t="s">
        <v>8310</v>
      </c>
      <c r="E7852" s="6" t="s">
        <v>23187</v>
      </c>
      <c r="F7852" t="s">
        <v>580</v>
      </c>
      <c r="G7852" t="s">
        <v>6765</v>
      </c>
      <c r="H7852" t="s">
        <v>13557</v>
      </c>
      <c r="I7852">
        <f t="array" ref="I7852">IFERROR(MATCH(1,(B7852=[1]Sheet1!B$2:B$3322)*ISNUMBER(SEARCH(H7852, [1]Sheet1!H$2:H$3322))*(D7852=[1]Sheet1!D$2:D$3322),0),MATCH(1,(B7852=[1]Sheet1!B$2:B$3322)*ISNUMBER(SEARCH(H7852, [1]Sheet1!H$2:H$3322)),0))</f>
        <v>2563</v>
      </c>
    </row>
    <row r="7853" spans="1:9" x14ac:dyDescent="0.25">
      <c r="A7853" s="4" t="s">
        <v>14628</v>
      </c>
      <c r="B7853" t="s">
        <v>8016</v>
      </c>
      <c r="C7853" s="5" t="s">
        <v>15153</v>
      </c>
      <c r="D7853" t="s">
        <v>8310</v>
      </c>
      <c r="E7853" s="6" t="s">
        <v>23188</v>
      </c>
      <c r="F7853" t="s">
        <v>580</v>
      </c>
      <c r="G7853" t="s">
        <v>6766</v>
      </c>
      <c r="H7853" t="s">
        <v>224</v>
      </c>
      <c r="I7853">
        <f t="array" ref="I7853">IFERROR(MATCH(1,(B7853=[1]Sheet1!B$2:B$3322)*ISNUMBER(SEARCH(H7853, [1]Sheet1!H$2:H$3322))*(D7853=[1]Sheet1!D$2:D$3322),0),MATCH(1,(B7853=[1]Sheet1!B$2:B$3322)*ISNUMBER(SEARCH(H7853, [1]Sheet1!H$2:H$3322)),0))</f>
        <v>2562</v>
      </c>
    </row>
    <row r="7854" spans="1:9" x14ac:dyDescent="0.25">
      <c r="A7854" s="4" t="s">
        <v>14628</v>
      </c>
      <c r="B7854" t="s">
        <v>8016</v>
      </c>
      <c r="C7854" s="5" t="s">
        <v>15153</v>
      </c>
      <c r="D7854" t="s">
        <v>8310</v>
      </c>
      <c r="E7854" s="6" t="s">
        <v>23189</v>
      </c>
      <c r="F7854" t="s">
        <v>580</v>
      </c>
      <c r="G7854" t="s">
        <v>6767</v>
      </c>
      <c r="H7854" t="s">
        <v>13558</v>
      </c>
      <c r="I7854">
        <f t="array" ref="I7854">IFERROR(MATCH(1,(B7854=[1]Sheet1!B$2:B$3322)*ISNUMBER(SEARCH(H7854, [1]Sheet1!H$2:H$3322))*(D7854=[1]Sheet1!D$2:D$3322),0),MATCH(1,(B7854=[1]Sheet1!B$2:B$3322)*ISNUMBER(SEARCH(H7854, [1]Sheet1!H$2:H$3322)),0))</f>
        <v>2563</v>
      </c>
    </row>
    <row r="7855" spans="1:9" x14ac:dyDescent="0.25">
      <c r="A7855" s="4" t="s">
        <v>14628</v>
      </c>
      <c r="B7855" t="s">
        <v>8016</v>
      </c>
      <c r="C7855" s="5" t="s">
        <v>15153</v>
      </c>
      <c r="D7855" t="s">
        <v>8310</v>
      </c>
      <c r="E7855" s="6" t="s">
        <v>23190</v>
      </c>
      <c r="F7855" t="s">
        <v>580</v>
      </c>
      <c r="G7855" t="s">
        <v>6768</v>
      </c>
      <c r="H7855" t="s">
        <v>13559</v>
      </c>
      <c r="I7855">
        <f t="array" ref="I7855">IFERROR(MATCH(1,(B7855=[1]Sheet1!B$2:B$3322)*ISNUMBER(SEARCH(H7855, [1]Sheet1!H$2:H$3322))*(D7855=[1]Sheet1!D$2:D$3322),0),MATCH(1,(B7855=[1]Sheet1!B$2:B$3322)*ISNUMBER(SEARCH(H7855, [1]Sheet1!H$2:H$3322)),0))</f>
        <v>2562</v>
      </c>
    </row>
    <row r="7856" spans="1:9" x14ac:dyDescent="0.25">
      <c r="A7856" s="4" t="s">
        <v>14628</v>
      </c>
      <c r="B7856" t="s">
        <v>8016</v>
      </c>
      <c r="C7856" s="5" t="s">
        <v>15153</v>
      </c>
      <c r="D7856" t="s">
        <v>8310</v>
      </c>
      <c r="E7856" s="6" t="s">
        <v>23191</v>
      </c>
      <c r="F7856" t="s">
        <v>580</v>
      </c>
      <c r="G7856" t="s">
        <v>6769</v>
      </c>
      <c r="H7856" t="s">
        <v>13560</v>
      </c>
      <c r="I7856">
        <f t="array" ref="I7856">IFERROR(MATCH(1,(B7856=[1]Sheet1!B$2:B$3322)*ISNUMBER(SEARCH(H7856, [1]Sheet1!H$2:H$3322))*(D7856=[1]Sheet1!D$2:D$3322),0),MATCH(1,(B7856=[1]Sheet1!B$2:B$3322)*ISNUMBER(SEARCH(H7856, [1]Sheet1!H$2:H$3322)),0))</f>
        <v>2563</v>
      </c>
    </row>
    <row r="7857" spans="1:9" x14ac:dyDescent="0.25">
      <c r="A7857" s="4" t="s">
        <v>14628</v>
      </c>
      <c r="B7857" t="s">
        <v>8016</v>
      </c>
      <c r="C7857" s="5" t="s">
        <v>15154</v>
      </c>
      <c r="D7857" t="s">
        <v>8311</v>
      </c>
      <c r="E7857" s="6" t="s">
        <v>23192</v>
      </c>
      <c r="F7857" t="s">
        <v>462</v>
      </c>
      <c r="G7857" t="s">
        <v>6770</v>
      </c>
      <c r="H7857" t="s">
        <v>8311</v>
      </c>
      <c r="I7857">
        <f t="array" ref="I7857">IFERROR(MATCH(1,(B7857=[1]Sheet1!B$2:B$3322)*ISNUMBER(SEARCH(H7857, [1]Sheet1!H$2:H$3322))*(D7857=[1]Sheet1!D$2:D$3322),0),MATCH(1,(B7857=[1]Sheet1!B$2:B$3322)*ISNUMBER(SEARCH(H7857, [1]Sheet1!H$2:H$3322)),0))</f>
        <v>2534</v>
      </c>
    </row>
    <row r="7858" spans="1:9" x14ac:dyDescent="0.25">
      <c r="A7858" s="4" t="s">
        <v>14628</v>
      </c>
      <c r="B7858" t="s">
        <v>8016</v>
      </c>
      <c r="C7858" s="5" t="s">
        <v>15154</v>
      </c>
      <c r="D7858" t="s">
        <v>8311</v>
      </c>
      <c r="E7858" s="6" t="s">
        <v>23193</v>
      </c>
      <c r="F7858" t="s">
        <v>580</v>
      </c>
      <c r="G7858" t="s">
        <v>6771</v>
      </c>
      <c r="H7858" t="s">
        <v>13561</v>
      </c>
      <c r="I7858">
        <f t="array" ref="I7858">IFERROR(MATCH(1,(B7858=[1]Sheet1!B$2:B$3322)*ISNUMBER(SEARCH(H7858, [1]Sheet1!H$2:H$3322))*(D7858=[1]Sheet1!D$2:D$3322),0),MATCH(1,(B7858=[1]Sheet1!B$2:B$3322)*ISNUMBER(SEARCH(H7858, [1]Sheet1!H$2:H$3322)),0))</f>
        <v>2538</v>
      </c>
    </row>
    <row r="7859" spans="1:9" x14ac:dyDescent="0.25">
      <c r="A7859" s="4" t="s">
        <v>14628</v>
      </c>
      <c r="B7859" t="s">
        <v>8016</v>
      </c>
      <c r="C7859" s="5" t="s">
        <v>15154</v>
      </c>
      <c r="D7859" t="s">
        <v>8311</v>
      </c>
      <c r="E7859" s="6" t="s">
        <v>23194</v>
      </c>
      <c r="F7859" t="s">
        <v>580</v>
      </c>
      <c r="G7859" t="s">
        <v>6772</v>
      </c>
      <c r="H7859" t="s">
        <v>13562</v>
      </c>
      <c r="I7859">
        <f t="array" ref="I7859">IFERROR(MATCH(1,(B7859=[1]Sheet1!B$2:B$3322)*ISNUMBER(SEARCH(H7859, [1]Sheet1!H$2:H$3322))*(D7859=[1]Sheet1!D$2:D$3322),0),MATCH(1,(B7859=[1]Sheet1!B$2:B$3322)*ISNUMBER(SEARCH(H7859, [1]Sheet1!H$2:H$3322)),0))</f>
        <v>2538</v>
      </c>
    </row>
    <row r="7860" spans="1:9" x14ac:dyDescent="0.25">
      <c r="A7860" s="4" t="s">
        <v>14628</v>
      </c>
      <c r="B7860" t="s">
        <v>8016</v>
      </c>
      <c r="C7860" s="5" t="s">
        <v>15154</v>
      </c>
      <c r="D7860" t="s">
        <v>8311</v>
      </c>
      <c r="E7860" s="6" t="s">
        <v>23195</v>
      </c>
      <c r="F7860" t="s">
        <v>462</v>
      </c>
      <c r="G7860" t="s">
        <v>6773</v>
      </c>
      <c r="H7860" t="s">
        <v>13491</v>
      </c>
      <c r="I7860">
        <f t="array" ref="I7860">IFERROR(MATCH(1,(B7860=[1]Sheet1!B$2:B$3322)*ISNUMBER(SEARCH(H7860, [1]Sheet1!H$2:H$3322))*(D7860=[1]Sheet1!D$2:D$3322),0),MATCH(1,(B7860=[1]Sheet1!B$2:B$3322)*ISNUMBER(SEARCH(H7860, [1]Sheet1!H$2:H$3322)),0))</f>
        <v>2535</v>
      </c>
    </row>
    <row r="7861" spans="1:9" x14ac:dyDescent="0.25">
      <c r="A7861" s="4" t="s">
        <v>14628</v>
      </c>
      <c r="B7861" t="s">
        <v>8016</v>
      </c>
      <c r="C7861" s="5" t="s">
        <v>15154</v>
      </c>
      <c r="D7861" t="s">
        <v>8311</v>
      </c>
      <c r="E7861" s="6" t="s">
        <v>23196</v>
      </c>
      <c r="F7861" t="s">
        <v>462</v>
      </c>
      <c r="G7861" t="s">
        <v>6774</v>
      </c>
      <c r="H7861" t="s">
        <v>8138</v>
      </c>
      <c r="I7861">
        <f t="array" ref="I7861">IFERROR(MATCH(1,(B7861=[1]Sheet1!B$2:B$3322)*ISNUMBER(SEARCH(H7861, [1]Sheet1!H$2:H$3322))*(D7861=[1]Sheet1!D$2:D$3322),0),MATCH(1,(B7861=[1]Sheet1!B$2:B$3322)*ISNUMBER(SEARCH(H7861, [1]Sheet1!H$2:H$3322)),0))</f>
        <v>2537</v>
      </c>
    </row>
    <row r="7862" spans="1:9" x14ac:dyDescent="0.25">
      <c r="A7862" s="4" t="s">
        <v>14628</v>
      </c>
      <c r="B7862" t="s">
        <v>8016</v>
      </c>
      <c r="C7862" s="5" t="s">
        <v>15154</v>
      </c>
      <c r="D7862" t="s">
        <v>8311</v>
      </c>
      <c r="E7862" s="6" t="s">
        <v>23197</v>
      </c>
      <c r="F7862" t="s">
        <v>462</v>
      </c>
      <c r="G7862" t="s">
        <v>6775</v>
      </c>
      <c r="H7862" t="s">
        <v>8129</v>
      </c>
      <c r="I7862">
        <f t="array" ref="I7862">IFERROR(MATCH(1,(B7862=[1]Sheet1!B$2:B$3322)*ISNUMBER(SEARCH(H7862, [1]Sheet1!H$2:H$3322))*(D7862=[1]Sheet1!D$2:D$3322),0),MATCH(1,(B7862=[1]Sheet1!B$2:B$3322)*ISNUMBER(SEARCH(H7862, [1]Sheet1!H$2:H$3322)),0))</f>
        <v>2536</v>
      </c>
    </row>
    <row r="7863" spans="1:9" x14ac:dyDescent="0.25">
      <c r="A7863" s="4" t="s">
        <v>14628</v>
      </c>
      <c r="B7863" t="s">
        <v>8016</v>
      </c>
      <c r="C7863" s="5" t="s">
        <v>15154</v>
      </c>
      <c r="D7863" t="s">
        <v>8311</v>
      </c>
      <c r="E7863" s="6" t="s">
        <v>23198</v>
      </c>
      <c r="F7863" t="s">
        <v>580</v>
      </c>
      <c r="G7863" t="s">
        <v>5950</v>
      </c>
      <c r="H7863" t="s">
        <v>12965</v>
      </c>
      <c r="I7863">
        <f t="array" ref="I7863">IFERROR(MATCH(1,(B7863=[1]Sheet1!B$2:B$3322)*ISNUMBER(SEARCH(H7863, [1]Sheet1!H$2:H$3322))*(D7863=[1]Sheet1!D$2:D$3322),0),MATCH(1,(B7863=[1]Sheet1!B$2:B$3322)*ISNUMBER(SEARCH(H7863, [1]Sheet1!H$2:H$3322)),0))</f>
        <v>2539</v>
      </c>
    </row>
    <row r="7864" spans="1:9" x14ac:dyDescent="0.25">
      <c r="A7864" s="4" t="s">
        <v>14628</v>
      </c>
      <c r="B7864" t="s">
        <v>8016</v>
      </c>
      <c r="C7864" s="5" t="s">
        <v>15154</v>
      </c>
      <c r="D7864" t="s">
        <v>8311</v>
      </c>
      <c r="E7864" s="6" t="s">
        <v>23199</v>
      </c>
      <c r="F7864" t="s">
        <v>462</v>
      </c>
      <c r="G7864" t="s">
        <v>6776</v>
      </c>
      <c r="H7864" t="s">
        <v>13563</v>
      </c>
      <c r="I7864">
        <f t="array" ref="I7864">IFERROR(MATCH(1,(B7864=[1]Sheet1!B$2:B$3322)*ISNUMBER(SEARCH(H7864, [1]Sheet1!H$2:H$3322))*(D7864=[1]Sheet1!D$2:D$3322),0),MATCH(1,(B7864=[1]Sheet1!B$2:B$3322)*ISNUMBER(SEARCH(H7864, [1]Sheet1!H$2:H$3322)),0))</f>
        <v>2535</v>
      </c>
    </row>
    <row r="7865" spans="1:9" x14ac:dyDescent="0.25">
      <c r="A7865" s="4" t="s">
        <v>14628</v>
      </c>
      <c r="B7865" t="s">
        <v>8016</v>
      </c>
      <c r="C7865" s="5" t="s">
        <v>15154</v>
      </c>
      <c r="D7865" t="s">
        <v>8311</v>
      </c>
      <c r="E7865" s="6" t="s">
        <v>23200</v>
      </c>
      <c r="F7865" t="s">
        <v>462</v>
      </c>
      <c r="G7865" t="s">
        <v>5171</v>
      </c>
      <c r="H7865" t="s">
        <v>10673</v>
      </c>
      <c r="I7865">
        <f t="array" ref="I7865">IFERROR(MATCH(1,(B7865=[1]Sheet1!B$2:B$3322)*ISNUMBER(SEARCH(H7865, [1]Sheet1!H$2:H$3322))*(D7865=[1]Sheet1!D$2:D$3322),0),MATCH(1,(B7865=[1]Sheet1!B$2:B$3322)*ISNUMBER(SEARCH(H7865, [1]Sheet1!H$2:H$3322)),0))</f>
        <v>2534</v>
      </c>
    </row>
    <row r="7866" spans="1:9" x14ac:dyDescent="0.25">
      <c r="A7866" s="4" t="s">
        <v>14628</v>
      </c>
      <c r="B7866" t="s">
        <v>8016</v>
      </c>
      <c r="C7866" s="5" t="s">
        <v>15154</v>
      </c>
      <c r="D7866" t="s">
        <v>8311</v>
      </c>
      <c r="E7866" s="6" t="s">
        <v>23201</v>
      </c>
      <c r="F7866" t="s">
        <v>580</v>
      </c>
      <c r="G7866" t="s">
        <v>6777</v>
      </c>
      <c r="H7866" t="s">
        <v>13564</v>
      </c>
      <c r="I7866">
        <f t="array" ref="I7866">IFERROR(MATCH(1,(B7866=[1]Sheet1!B$2:B$3322)*ISNUMBER(SEARCH(H7866, [1]Sheet1!H$2:H$3322))*(D7866=[1]Sheet1!D$2:D$3322),0),MATCH(1,(B7866=[1]Sheet1!B$2:B$3322)*ISNUMBER(SEARCH(H7866, [1]Sheet1!H$2:H$3322)),0))</f>
        <v>2539</v>
      </c>
    </row>
    <row r="7867" spans="1:9" x14ac:dyDescent="0.25">
      <c r="A7867" s="4" t="s">
        <v>14629</v>
      </c>
      <c r="B7867" t="s">
        <v>40</v>
      </c>
      <c r="C7867" s="5" t="s">
        <v>15155</v>
      </c>
      <c r="D7867" t="s">
        <v>221</v>
      </c>
      <c r="E7867" s="6" t="s">
        <v>23202</v>
      </c>
      <c r="F7867" t="s">
        <v>462</v>
      </c>
      <c r="G7867" t="s">
        <v>6778</v>
      </c>
      <c r="H7867" t="s">
        <v>13565</v>
      </c>
      <c r="I7867">
        <f t="array" ref="I7867">IFERROR(MATCH(1,(B7867=[1]Sheet1!B$2:B$3322)*ISNUMBER(SEARCH(H7867, [1]Sheet1!H$2:H$3322))*(D7867=[1]Sheet1!D$2:D$3322),0),MATCH(1,(B7867=[1]Sheet1!B$2:B$3322)*ISNUMBER(SEARCH(H7867, [1]Sheet1!H$2:H$3322)),0))</f>
        <v>2696</v>
      </c>
    </row>
    <row r="7868" spans="1:9" x14ac:dyDescent="0.25">
      <c r="A7868" s="4" t="s">
        <v>14629</v>
      </c>
      <c r="B7868" t="s">
        <v>40</v>
      </c>
      <c r="C7868" s="5" t="s">
        <v>15155</v>
      </c>
      <c r="D7868" t="s">
        <v>221</v>
      </c>
      <c r="E7868" s="6" t="s">
        <v>23203</v>
      </c>
      <c r="F7868" t="s">
        <v>462</v>
      </c>
      <c r="G7868" t="s">
        <v>6779</v>
      </c>
      <c r="H7868" t="s">
        <v>13566</v>
      </c>
      <c r="I7868">
        <f t="array" ref="I7868">IFERROR(MATCH(1,(B7868=[1]Sheet1!B$2:B$3322)*ISNUMBER(SEARCH(H7868, [1]Sheet1!H$2:H$3322))*(D7868=[1]Sheet1!D$2:D$3322),0),MATCH(1,(B7868=[1]Sheet1!B$2:B$3322)*ISNUMBER(SEARCH(H7868, [1]Sheet1!H$2:H$3322)),0))</f>
        <v>2697</v>
      </c>
    </row>
    <row r="7869" spans="1:9" x14ac:dyDescent="0.25">
      <c r="A7869" s="4" t="s">
        <v>14629</v>
      </c>
      <c r="B7869" t="s">
        <v>40</v>
      </c>
      <c r="C7869" s="5" t="s">
        <v>15155</v>
      </c>
      <c r="D7869" t="s">
        <v>221</v>
      </c>
      <c r="E7869" s="6" t="s">
        <v>23204</v>
      </c>
      <c r="F7869" t="s">
        <v>462</v>
      </c>
      <c r="G7869" t="s">
        <v>6780</v>
      </c>
      <c r="H7869" t="s">
        <v>8533</v>
      </c>
      <c r="I7869">
        <f t="array" ref="I7869">IFERROR(MATCH(1,(B7869=[1]Sheet1!B$2:B$3322)*ISNUMBER(SEARCH(H7869, [1]Sheet1!H$2:H$3322))*(D7869=[1]Sheet1!D$2:D$3322),0),MATCH(1,(B7869=[1]Sheet1!B$2:B$3322)*ISNUMBER(SEARCH(H7869, [1]Sheet1!H$2:H$3322)),0))</f>
        <v>2696</v>
      </c>
    </row>
    <row r="7870" spans="1:9" x14ac:dyDescent="0.25">
      <c r="A7870" s="4" t="s">
        <v>14629</v>
      </c>
      <c r="B7870" t="s">
        <v>40</v>
      </c>
      <c r="C7870" s="5" t="s">
        <v>15155</v>
      </c>
      <c r="D7870" t="s">
        <v>221</v>
      </c>
      <c r="E7870" s="6" t="s">
        <v>23205</v>
      </c>
      <c r="F7870" t="s">
        <v>462</v>
      </c>
      <c r="G7870" t="s">
        <v>6781</v>
      </c>
      <c r="H7870" t="s">
        <v>10815</v>
      </c>
      <c r="I7870">
        <f t="array" ref="I7870">IFERROR(MATCH(1,(B7870=[1]Sheet1!B$2:B$3322)*ISNUMBER(SEARCH(H7870, [1]Sheet1!H$2:H$3322))*(D7870=[1]Sheet1!D$2:D$3322),0),MATCH(1,(B7870=[1]Sheet1!B$2:B$3322)*ISNUMBER(SEARCH(H7870, [1]Sheet1!H$2:H$3322)),0))</f>
        <v>2697</v>
      </c>
    </row>
    <row r="7871" spans="1:9" x14ac:dyDescent="0.25">
      <c r="A7871" s="4" t="s">
        <v>14629</v>
      </c>
      <c r="B7871" t="s">
        <v>40</v>
      </c>
      <c r="C7871" s="5" t="s">
        <v>15155</v>
      </c>
      <c r="D7871" t="s">
        <v>221</v>
      </c>
      <c r="E7871" s="6" t="s">
        <v>23206</v>
      </c>
      <c r="F7871" t="s">
        <v>462</v>
      </c>
      <c r="G7871" t="s">
        <v>6782</v>
      </c>
      <c r="H7871" t="s">
        <v>14</v>
      </c>
      <c r="I7871">
        <f t="array" ref="I7871">IFERROR(MATCH(1,(B7871=[1]Sheet1!B$2:B$3322)*ISNUMBER(SEARCH(H7871, [1]Sheet1!H$2:H$3322))*(D7871=[1]Sheet1!D$2:D$3322),0),MATCH(1,(B7871=[1]Sheet1!B$2:B$3322)*ISNUMBER(SEARCH(H7871, [1]Sheet1!H$2:H$3322)),0))</f>
        <v>2696</v>
      </c>
    </row>
    <row r="7872" spans="1:9" x14ac:dyDescent="0.25">
      <c r="A7872" s="4" t="s">
        <v>14629</v>
      </c>
      <c r="B7872" t="s">
        <v>40</v>
      </c>
      <c r="C7872" s="5" t="s">
        <v>15155</v>
      </c>
      <c r="D7872" t="s">
        <v>221</v>
      </c>
      <c r="E7872" s="6" t="s">
        <v>23207</v>
      </c>
      <c r="F7872" t="s">
        <v>462</v>
      </c>
      <c r="G7872" t="s">
        <v>6783</v>
      </c>
      <c r="H7872" t="s">
        <v>13567</v>
      </c>
      <c r="I7872">
        <f t="array" ref="I7872">IFERROR(MATCH(1,(B7872=[1]Sheet1!B$2:B$3322)*ISNUMBER(SEARCH(H7872, [1]Sheet1!H$2:H$3322))*(D7872=[1]Sheet1!D$2:D$3322),0),MATCH(1,(B7872=[1]Sheet1!B$2:B$3322)*ISNUMBER(SEARCH(H7872, [1]Sheet1!H$2:H$3322)),0))</f>
        <v>2696</v>
      </c>
    </row>
    <row r="7873" spans="1:9" x14ac:dyDescent="0.25">
      <c r="A7873" s="4" t="s">
        <v>14629</v>
      </c>
      <c r="B7873" t="s">
        <v>40</v>
      </c>
      <c r="C7873" s="5" t="s">
        <v>15155</v>
      </c>
      <c r="D7873" t="s">
        <v>221</v>
      </c>
      <c r="E7873" s="6" t="s">
        <v>23208</v>
      </c>
      <c r="F7873" t="s">
        <v>462</v>
      </c>
      <c r="G7873" t="s">
        <v>14555</v>
      </c>
      <c r="H7873" t="s">
        <v>11595</v>
      </c>
      <c r="I7873">
        <f t="array" ref="I7873">IFERROR(MATCH(1,(B7873=[1]Sheet1!B$2:B$3322)*ISNUMBER(SEARCH(H7873, [1]Sheet1!H$2:H$3322))*(D7873=[1]Sheet1!D$2:D$3322),0),MATCH(1,(B7873=[1]Sheet1!B$2:B$3322)*ISNUMBER(SEARCH(H7873, [1]Sheet1!H$2:H$3322)),0))</f>
        <v>2695</v>
      </c>
    </row>
    <row r="7874" spans="1:9" x14ac:dyDescent="0.25">
      <c r="A7874" s="4" t="s">
        <v>14629</v>
      </c>
      <c r="B7874" t="s">
        <v>40</v>
      </c>
      <c r="C7874" s="5" t="s">
        <v>15155</v>
      </c>
      <c r="D7874" t="s">
        <v>221</v>
      </c>
      <c r="E7874" s="6" t="s">
        <v>23209</v>
      </c>
      <c r="F7874" t="s">
        <v>462</v>
      </c>
      <c r="G7874" t="s">
        <v>14556</v>
      </c>
      <c r="H7874" t="s">
        <v>8773</v>
      </c>
      <c r="I7874">
        <f t="array" ref="I7874">IFERROR(MATCH(1,(B7874=[1]Sheet1!B$2:B$3322)*ISNUMBER(SEARCH(H7874, [1]Sheet1!H$2:H$3322))*(D7874=[1]Sheet1!D$2:D$3322),0),MATCH(1,(B7874=[1]Sheet1!B$2:B$3322)*ISNUMBER(SEARCH(H7874, [1]Sheet1!H$2:H$3322)),0))</f>
        <v>2694</v>
      </c>
    </row>
    <row r="7875" spans="1:9" x14ac:dyDescent="0.25">
      <c r="A7875" s="4" t="s">
        <v>14629</v>
      </c>
      <c r="B7875" t="s">
        <v>40</v>
      </c>
      <c r="C7875" s="5" t="s">
        <v>15155</v>
      </c>
      <c r="D7875" t="s">
        <v>221</v>
      </c>
      <c r="E7875" s="6" t="s">
        <v>23210</v>
      </c>
      <c r="F7875" t="s">
        <v>462</v>
      </c>
      <c r="G7875" t="s">
        <v>6784</v>
      </c>
      <c r="H7875" t="s">
        <v>230</v>
      </c>
      <c r="I7875">
        <f t="array" ref="I7875">IFERROR(MATCH(1,(B7875=[1]Sheet1!B$2:B$3322)*ISNUMBER(SEARCH(H7875, [1]Sheet1!H$2:H$3322))*(D7875=[1]Sheet1!D$2:D$3322),0),MATCH(1,(B7875=[1]Sheet1!B$2:B$3322)*ISNUMBER(SEARCH(H7875, [1]Sheet1!H$2:H$3322)),0))</f>
        <v>2694</v>
      </c>
    </row>
    <row r="7876" spans="1:9" x14ac:dyDescent="0.25">
      <c r="A7876" s="4" t="s">
        <v>14629</v>
      </c>
      <c r="B7876" t="s">
        <v>40</v>
      </c>
      <c r="C7876" s="5" t="s">
        <v>15155</v>
      </c>
      <c r="D7876" t="s">
        <v>221</v>
      </c>
      <c r="E7876" s="6" t="s">
        <v>23211</v>
      </c>
      <c r="F7876" t="s">
        <v>462</v>
      </c>
      <c r="G7876" t="s">
        <v>6785</v>
      </c>
      <c r="H7876" t="s">
        <v>251</v>
      </c>
      <c r="I7876">
        <f t="array" ref="I7876">IFERROR(MATCH(1,(B7876=[1]Sheet1!B$2:B$3322)*ISNUMBER(SEARCH(H7876, [1]Sheet1!H$2:H$3322))*(D7876=[1]Sheet1!D$2:D$3322),0),MATCH(1,(B7876=[1]Sheet1!B$2:B$3322)*ISNUMBER(SEARCH(H7876, [1]Sheet1!H$2:H$3322)),0))</f>
        <v>2694</v>
      </c>
    </row>
    <row r="7877" spans="1:9" x14ac:dyDescent="0.25">
      <c r="A7877" s="4" t="s">
        <v>14629</v>
      </c>
      <c r="B7877" t="s">
        <v>40</v>
      </c>
      <c r="C7877" s="5" t="s">
        <v>15155</v>
      </c>
      <c r="D7877" t="s">
        <v>221</v>
      </c>
      <c r="E7877" s="6" t="s">
        <v>23212</v>
      </c>
      <c r="F7877" t="s">
        <v>462</v>
      </c>
      <c r="G7877" t="s">
        <v>2082</v>
      </c>
      <c r="H7877" t="s">
        <v>8342</v>
      </c>
      <c r="I7877">
        <f t="array" ref="I7877">IFERROR(MATCH(1,(B7877=[1]Sheet1!B$2:B$3322)*ISNUMBER(SEARCH(H7877, [1]Sheet1!H$2:H$3322))*(D7877=[1]Sheet1!D$2:D$3322),0),MATCH(1,(B7877=[1]Sheet1!B$2:B$3322)*ISNUMBER(SEARCH(H7877, [1]Sheet1!H$2:H$3322)),0))</f>
        <v>2704</v>
      </c>
    </row>
    <row r="7878" spans="1:9" x14ac:dyDescent="0.25">
      <c r="A7878" s="4" t="s">
        <v>14629</v>
      </c>
      <c r="B7878" t="s">
        <v>40</v>
      </c>
      <c r="C7878" s="5" t="s">
        <v>15155</v>
      </c>
      <c r="D7878" t="s">
        <v>221</v>
      </c>
      <c r="E7878" s="6" t="s">
        <v>23213</v>
      </c>
      <c r="F7878" t="s">
        <v>462</v>
      </c>
      <c r="G7878" t="s">
        <v>3327</v>
      </c>
      <c r="H7878" t="s">
        <v>10855</v>
      </c>
      <c r="I7878">
        <f t="array" ref="I7878">IFERROR(MATCH(1,(B7878=[1]Sheet1!B$2:B$3322)*ISNUMBER(SEARCH(H7878, [1]Sheet1!H$2:H$3322))*(D7878=[1]Sheet1!D$2:D$3322),0),MATCH(1,(B7878=[1]Sheet1!B$2:B$3322)*ISNUMBER(SEARCH(H7878, [1]Sheet1!H$2:H$3322)),0))</f>
        <v>2695</v>
      </c>
    </row>
    <row r="7879" spans="1:9" x14ac:dyDescent="0.25">
      <c r="A7879" s="4" t="s">
        <v>14629</v>
      </c>
      <c r="B7879" t="s">
        <v>40</v>
      </c>
      <c r="C7879" s="5" t="s">
        <v>15155</v>
      </c>
      <c r="D7879" t="s">
        <v>221</v>
      </c>
      <c r="E7879" s="6" t="s">
        <v>23214</v>
      </c>
      <c r="F7879" t="s">
        <v>462</v>
      </c>
      <c r="G7879" t="s">
        <v>6786</v>
      </c>
      <c r="H7879" t="s">
        <v>13568</v>
      </c>
      <c r="I7879">
        <f t="array" ref="I7879">IFERROR(MATCH(1,(B7879=[1]Sheet1!B$2:B$3322)*ISNUMBER(SEARCH(H7879, [1]Sheet1!H$2:H$3322))*(D7879=[1]Sheet1!D$2:D$3322),0),MATCH(1,(B7879=[1]Sheet1!B$2:B$3322)*ISNUMBER(SEARCH(H7879, [1]Sheet1!H$2:H$3322)),0))</f>
        <v>2695</v>
      </c>
    </row>
    <row r="7880" spans="1:9" x14ac:dyDescent="0.25">
      <c r="A7880" s="4" t="s">
        <v>14629</v>
      </c>
      <c r="B7880" t="s">
        <v>40</v>
      </c>
      <c r="C7880" s="5" t="s">
        <v>15155</v>
      </c>
      <c r="D7880" t="s">
        <v>221</v>
      </c>
      <c r="E7880" s="6" t="s">
        <v>23215</v>
      </c>
      <c r="F7880" t="s">
        <v>462</v>
      </c>
      <c r="G7880" t="s">
        <v>6787</v>
      </c>
      <c r="H7880" t="s">
        <v>13569</v>
      </c>
      <c r="I7880">
        <f t="array" ref="I7880">IFERROR(MATCH(1,(B7880=[1]Sheet1!B$2:B$3322)*ISNUMBER(SEARCH(H7880, [1]Sheet1!H$2:H$3322))*(D7880=[1]Sheet1!D$2:D$3322),0),MATCH(1,(B7880=[1]Sheet1!B$2:B$3322)*ISNUMBER(SEARCH(H7880, [1]Sheet1!H$2:H$3322)),0))</f>
        <v>2695</v>
      </c>
    </row>
    <row r="7881" spans="1:9" x14ac:dyDescent="0.25">
      <c r="A7881" s="4" t="s">
        <v>14629</v>
      </c>
      <c r="B7881" t="s">
        <v>40</v>
      </c>
      <c r="C7881" s="5" t="s">
        <v>15156</v>
      </c>
      <c r="D7881" t="s">
        <v>8312</v>
      </c>
      <c r="E7881" s="6" t="s">
        <v>23216</v>
      </c>
      <c r="F7881" t="s">
        <v>580</v>
      </c>
      <c r="G7881" t="s">
        <v>6788</v>
      </c>
      <c r="H7881" t="s">
        <v>13570</v>
      </c>
      <c r="I7881">
        <f t="array" ref="I7881">IFERROR(MATCH(1,(B7881=[1]Sheet1!B$2:B$3322)*ISNUMBER(SEARCH(H7881, [1]Sheet1!H$2:H$3322))*(D7881=[1]Sheet1!D$2:D$3322),0),MATCH(1,(B7881=[1]Sheet1!B$2:B$3322)*ISNUMBER(SEARCH(H7881, [1]Sheet1!H$2:H$3322)),0))</f>
        <v>2715</v>
      </c>
    </row>
    <row r="7882" spans="1:9" x14ac:dyDescent="0.25">
      <c r="A7882" s="4" t="s">
        <v>14629</v>
      </c>
      <c r="B7882" t="s">
        <v>40</v>
      </c>
      <c r="C7882" s="5" t="s">
        <v>15156</v>
      </c>
      <c r="D7882" t="s">
        <v>8312</v>
      </c>
      <c r="E7882" s="6" t="s">
        <v>23217</v>
      </c>
      <c r="F7882" t="s">
        <v>580</v>
      </c>
      <c r="G7882" t="s">
        <v>6789</v>
      </c>
      <c r="H7882" t="s">
        <v>13571</v>
      </c>
      <c r="I7882">
        <f t="array" ref="I7882">IFERROR(MATCH(1,(B7882=[1]Sheet1!B$2:B$3322)*ISNUMBER(SEARCH(H7882, [1]Sheet1!H$2:H$3322))*(D7882=[1]Sheet1!D$2:D$3322),0),MATCH(1,(B7882=[1]Sheet1!B$2:B$3322)*ISNUMBER(SEARCH(H7882, [1]Sheet1!H$2:H$3322)),0))</f>
        <v>2715</v>
      </c>
    </row>
    <row r="7883" spans="1:9" x14ac:dyDescent="0.25">
      <c r="A7883" s="4" t="s">
        <v>14629</v>
      </c>
      <c r="B7883" t="s">
        <v>40</v>
      </c>
      <c r="C7883" s="5" t="s">
        <v>15156</v>
      </c>
      <c r="D7883" t="s">
        <v>8312</v>
      </c>
      <c r="E7883" s="6" t="s">
        <v>23218</v>
      </c>
      <c r="F7883" t="s">
        <v>578</v>
      </c>
      <c r="G7883" t="s">
        <v>6790</v>
      </c>
      <c r="H7883" t="s">
        <v>13572</v>
      </c>
      <c r="I7883">
        <f t="array" ref="I7883">IFERROR(MATCH(1,(B7883=[1]Sheet1!B$2:B$3322)*ISNUMBER(SEARCH(H7883, [1]Sheet1!H$2:H$3322))*(D7883=[1]Sheet1!D$2:D$3322),0),MATCH(1,(B7883=[1]Sheet1!B$2:B$3322)*ISNUMBER(SEARCH(H7883, [1]Sheet1!H$2:H$3322)),0))</f>
        <v>2715</v>
      </c>
    </row>
    <row r="7884" spans="1:9" x14ac:dyDescent="0.25">
      <c r="A7884" s="4" t="s">
        <v>14629</v>
      </c>
      <c r="B7884" t="s">
        <v>40</v>
      </c>
      <c r="C7884" s="5" t="s">
        <v>15156</v>
      </c>
      <c r="D7884" t="s">
        <v>8312</v>
      </c>
      <c r="E7884" s="6" t="s">
        <v>23219</v>
      </c>
      <c r="F7884" t="s">
        <v>580</v>
      </c>
      <c r="G7884" t="s">
        <v>586</v>
      </c>
      <c r="H7884" t="s">
        <v>8344</v>
      </c>
      <c r="I7884">
        <f t="array" ref="I7884">IFERROR(MATCH(1,(B7884=[1]Sheet1!B$2:B$3322)*ISNUMBER(SEARCH(H7884, [1]Sheet1!H$2:H$3322))*(D7884=[1]Sheet1!D$2:D$3322),0),MATCH(1,(B7884=[1]Sheet1!B$2:B$3322)*ISNUMBER(SEARCH(H7884, [1]Sheet1!H$2:H$3322)),0))</f>
        <v>2707</v>
      </c>
    </row>
    <row r="7885" spans="1:9" x14ac:dyDescent="0.25">
      <c r="A7885" s="4" t="s">
        <v>14629</v>
      </c>
      <c r="B7885" t="s">
        <v>40</v>
      </c>
      <c r="C7885" s="5" t="s">
        <v>15156</v>
      </c>
      <c r="D7885" t="s">
        <v>8312</v>
      </c>
      <c r="E7885" s="6" t="s">
        <v>23220</v>
      </c>
      <c r="F7885" t="s">
        <v>580</v>
      </c>
      <c r="G7885" t="s">
        <v>6791</v>
      </c>
      <c r="H7885" t="s">
        <v>13573</v>
      </c>
      <c r="I7885">
        <f t="array" ref="I7885">IFERROR(MATCH(1,(B7885=[1]Sheet1!B$2:B$3322)*ISNUMBER(SEARCH(H7885, [1]Sheet1!H$2:H$3322))*(D7885=[1]Sheet1!D$2:D$3322),0),MATCH(1,(B7885=[1]Sheet1!B$2:B$3322)*ISNUMBER(SEARCH(H7885, [1]Sheet1!H$2:H$3322)),0))</f>
        <v>2706</v>
      </c>
    </row>
    <row r="7886" spans="1:9" x14ac:dyDescent="0.25">
      <c r="A7886" s="4" t="s">
        <v>14629</v>
      </c>
      <c r="B7886" t="s">
        <v>40</v>
      </c>
      <c r="C7886" s="5" t="s">
        <v>15156</v>
      </c>
      <c r="D7886" t="s">
        <v>8312</v>
      </c>
      <c r="E7886" s="6" t="s">
        <v>23221</v>
      </c>
      <c r="F7886" t="s">
        <v>580</v>
      </c>
      <c r="G7886" t="s">
        <v>4493</v>
      </c>
      <c r="H7886" t="s">
        <v>11811</v>
      </c>
      <c r="I7886">
        <f t="array" ref="I7886">IFERROR(MATCH(1,(B7886=[1]Sheet1!B$2:B$3322)*ISNUMBER(SEARCH(H7886, [1]Sheet1!H$2:H$3322))*(D7886=[1]Sheet1!D$2:D$3322),0),MATCH(1,(B7886=[1]Sheet1!B$2:B$3322)*ISNUMBER(SEARCH(H7886, [1]Sheet1!H$2:H$3322)),0))</f>
        <v>2708</v>
      </c>
    </row>
    <row r="7887" spans="1:9" x14ac:dyDescent="0.25">
      <c r="A7887" s="4" t="s">
        <v>14629</v>
      </c>
      <c r="B7887" t="s">
        <v>40</v>
      </c>
      <c r="C7887" s="5" t="s">
        <v>15156</v>
      </c>
      <c r="D7887" t="s">
        <v>8312</v>
      </c>
      <c r="E7887" s="6" t="s">
        <v>23222</v>
      </c>
      <c r="F7887" t="s">
        <v>580</v>
      </c>
      <c r="G7887" t="s">
        <v>6792</v>
      </c>
      <c r="H7887" t="s">
        <v>13574</v>
      </c>
      <c r="I7887">
        <f t="array" ref="I7887">IFERROR(MATCH(1,(B7887=[1]Sheet1!B$2:B$3322)*ISNUMBER(SEARCH(H7887, [1]Sheet1!H$2:H$3322))*(D7887=[1]Sheet1!D$2:D$3322),0),MATCH(1,(B7887=[1]Sheet1!B$2:B$3322)*ISNUMBER(SEARCH(H7887, [1]Sheet1!H$2:H$3322)),0))</f>
        <v>2707</v>
      </c>
    </row>
    <row r="7888" spans="1:9" x14ac:dyDescent="0.25">
      <c r="A7888" s="4" t="s">
        <v>14629</v>
      </c>
      <c r="B7888" t="s">
        <v>40</v>
      </c>
      <c r="C7888" s="5" t="s">
        <v>15157</v>
      </c>
      <c r="D7888" t="s">
        <v>222</v>
      </c>
      <c r="E7888" s="6" t="s">
        <v>23223</v>
      </c>
      <c r="F7888" t="s">
        <v>578</v>
      </c>
      <c r="G7888" t="s">
        <v>6793</v>
      </c>
      <c r="H7888" t="s">
        <v>222</v>
      </c>
      <c r="I7888">
        <f t="array" ref="I7888">IFERROR(MATCH(1,(B7888=[1]Sheet1!B$2:B$3322)*ISNUMBER(SEARCH(H7888, [1]Sheet1!H$2:H$3322))*(D7888=[1]Sheet1!D$2:D$3322),0),MATCH(1,(B7888=[1]Sheet1!B$2:B$3322)*ISNUMBER(SEARCH(H7888, [1]Sheet1!H$2:H$3322)),0))</f>
        <v>2718</v>
      </c>
    </row>
    <row r="7889" spans="1:9" x14ac:dyDescent="0.25">
      <c r="A7889" s="4" t="s">
        <v>14629</v>
      </c>
      <c r="B7889" t="s">
        <v>40</v>
      </c>
      <c r="C7889" s="5" t="s">
        <v>15157</v>
      </c>
      <c r="D7889" t="s">
        <v>222</v>
      </c>
      <c r="E7889" s="6" t="s">
        <v>23224</v>
      </c>
      <c r="F7889" t="s">
        <v>580</v>
      </c>
      <c r="G7889" t="s">
        <v>6794</v>
      </c>
      <c r="H7889" t="s">
        <v>10226</v>
      </c>
      <c r="I7889">
        <f t="array" ref="I7889">IFERROR(MATCH(1,(B7889=[1]Sheet1!B$2:B$3322)*ISNUMBER(SEARCH(H7889, [1]Sheet1!H$2:H$3322))*(D7889=[1]Sheet1!D$2:D$3322),0),MATCH(1,(B7889=[1]Sheet1!B$2:B$3322)*ISNUMBER(SEARCH(H7889, [1]Sheet1!H$2:H$3322)),0))</f>
        <v>2717</v>
      </c>
    </row>
    <row r="7890" spans="1:9" x14ac:dyDescent="0.25">
      <c r="A7890" s="4" t="s">
        <v>14629</v>
      </c>
      <c r="B7890" t="s">
        <v>40</v>
      </c>
      <c r="C7890" s="5" t="s">
        <v>15157</v>
      </c>
      <c r="D7890" t="s">
        <v>222</v>
      </c>
      <c r="E7890" s="6" t="s">
        <v>23225</v>
      </c>
      <c r="F7890" t="s">
        <v>580</v>
      </c>
      <c r="G7890" t="s">
        <v>6795</v>
      </c>
      <c r="H7890" t="s">
        <v>13575</v>
      </c>
      <c r="I7890">
        <f t="array" ref="I7890">IFERROR(MATCH(1,(B7890=[1]Sheet1!B$2:B$3322)*ISNUMBER(SEARCH(H7890, [1]Sheet1!H$2:H$3322))*(D7890=[1]Sheet1!D$2:D$3322),0),MATCH(1,(B7890=[1]Sheet1!B$2:B$3322)*ISNUMBER(SEARCH(H7890, [1]Sheet1!H$2:H$3322)),0))</f>
        <v>2717</v>
      </c>
    </row>
    <row r="7891" spans="1:9" x14ac:dyDescent="0.25">
      <c r="A7891" s="4" t="s">
        <v>14629</v>
      </c>
      <c r="B7891" t="s">
        <v>40</v>
      </c>
      <c r="C7891" s="5" t="s">
        <v>15157</v>
      </c>
      <c r="D7891" t="s">
        <v>222</v>
      </c>
      <c r="E7891" s="6" t="s">
        <v>23226</v>
      </c>
      <c r="F7891" t="s">
        <v>580</v>
      </c>
      <c r="G7891" t="s">
        <v>937</v>
      </c>
      <c r="H7891" t="s">
        <v>8833</v>
      </c>
      <c r="I7891">
        <f t="array" ref="I7891">IFERROR(MATCH(1,(B7891=[1]Sheet1!B$2:B$3322)*ISNUMBER(SEARCH(H7891, [1]Sheet1!H$2:H$3322))*(D7891=[1]Sheet1!D$2:D$3322),0),MATCH(1,(B7891=[1]Sheet1!B$2:B$3322)*ISNUMBER(SEARCH(H7891, [1]Sheet1!H$2:H$3322)),0))</f>
        <v>2717</v>
      </c>
    </row>
    <row r="7892" spans="1:9" x14ac:dyDescent="0.25">
      <c r="A7892" s="4" t="s">
        <v>14629</v>
      </c>
      <c r="B7892" t="s">
        <v>40</v>
      </c>
      <c r="C7892" s="5" t="s">
        <v>15157</v>
      </c>
      <c r="D7892" t="s">
        <v>222</v>
      </c>
      <c r="E7892" s="6" t="s">
        <v>23227</v>
      </c>
      <c r="F7892" t="s">
        <v>580</v>
      </c>
      <c r="G7892" t="s">
        <v>6796</v>
      </c>
      <c r="H7892" t="s">
        <v>13576</v>
      </c>
      <c r="I7892">
        <f t="array" ref="I7892">IFERROR(MATCH(1,(B7892=[1]Sheet1!B$2:B$3322)*ISNUMBER(SEARCH(H7892, [1]Sheet1!H$2:H$3322))*(D7892=[1]Sheet1!D$2:D$3322),0),MATCH(1,(B7892=[1]Sheet1!B$2:B$3322)*ISNUMBER(SEARCH(H7892, [1]Sheet1!H$2:H$3322)),0))</f>
        <v>2719</v>
      </c>
    </row>
    <row r="7893" spans="1:9" x14ac:dyDescent="0.25">
      <c r="A7893" s="4" t="s">
        <v>14629</v>
      </c>
      <c r="B7893" t="s">
        <v>40</v>
      </c>
      <c r="C7893" s="5" t="s">
        <v>15157</v>
      </c>
      <c r="D7893" t="s">
        <v>222</v>
      </c>
      <c r="E7893" s="6" t="s">
        <v>23228</v>
      </c>
      <c r="F7893" t="s">
        <v>580</v>
      </c>
      <c r="G7893" t="s">
        <v>7109</v>
      </c>
      <c r="H7893" t="s">
        <v>13817</v>
      </c>
      <c r="I7893">
        <f t="array" ref="I7893">IFERROR(MATCH(1,(B7893=[1]Sheet1!B$2:B$3322)*ISNUMBER(SEARCH(H7893, [1]Sheet1!H$2:H$3322))*(D7893=[1]Sheet1!D$2:D$3322),0),MATCH(1,(B7893=[1]Sheet1!B$2:B$3322)*ISNUMBER(SEARCH(H7893, [1]Sheet1!H$2:H$3322)),0))</f>
        <v>2718</v>
      </c>
    </row>
    <row r="7894" spans="1:9" x14ac:dyDescent="0.25">
      <c r="A7894" s="4" t="s">
        <v>14629</v>
      </c>
      <c r="B7894" t="s">
        <v>40</v>
      </c>
      <c r="C7894" s="5" t="s">
        <v>15157</v>
      </c>
      <c r="D7894" t="s">
        <v>222</v>
      </c>
      <c r="E7894" s="6" t="s">
        <v>23229</v>
      </c>
      <c r="F7894" t="s">
        <v>580</v>
      </c>
      <c r="G7894" t="s">
        <v>4243</v>
      </c>
      <c r="H7894" t="s">
        <v>11596</v>
      </c>
      <c r="I7894">
        <f t="array" ref="I7894">IFERROR(MATCH(1,(B7894=[1]Sheet1!B$2:B$3322)*ISNUMBER(SEARCH(H7894, [1]Sheet1!H$2:H$3322))*(D7894=[1]Sheet1!D$2:D$3322),0),MATCH(1,(B7894=[1]Sheet1!B$2:B$3322)*ISNUMBER(SEARCH(H7894, [1]Sheet1!H$2:H$3322)),0))</f>
        <v>2719</v>
      </c>
    </row>
    <row r="7895" spans="1:9" x14ac:dyDescent="0.25">
      <c r="A7895" s="4" t="s">
        <v>14629</v>
      </c>
      <c r="B7895" t="s">
        <v>40</v>
      </c>
      <c r="C7895" s="5" t="s">
        <v>15157</v>
      </c>
      <c r="D7895" t="s">
        <v>222</v>
      </c>
      <c r="E7895" s="6" t="s">
        <v>23230</v>
      </c>
      <c r="F7895" t="s">
        <v>580</v>
      </c>
      <c r="G7895" t="s">
        <v>6797</v>
      </c>
      <c r="H7895" t="s">
        <v>13577</v>
      </c>
      <c r="I7895">
        <f t="array" ref="I7895">IFERROR(MATCH(1,(B7895=[1]Sheet1!B$2:B$3322)*ISNUMBER(SEARCH(H7895, [1]Sheet1!H$2:H$3322))*(D7895=[1]Sheet1!D$2:D$3322),0),MATCH(1,(B7895=[1]Sheet1!B$2:B$3322)*ISNUMBER(SEARCH(H7895, [1]Sheet1!H$2:H$3322)),0))</f>
        <v>2719</v>
      </c>
    </row>
    <row r="7896" spans="1:9" x14ac:dyDescent="0.25">
      <c r="A7896" s="4" t="s">
        <v>14629</v>
      </c>
      <c r="B7896" t="s">
        <v>40</v>
      </c>
      <c r="C7896" s="5" t="s">
        <v>15157</v>
      </c>
      <c r="D7896" t="s">
        <v>222</v>
      </c>
      <c r="E7896" s="6" t="s">
        <v>23231</v>
      </c>
      <c r="F7896" t="s">
        <v>580</v>
      </c>
      <c r="G7896" t="s">
        <v>6798</v>
      </c>
      <c r="H7896" t="s">
        <v>13578</v>
      </c>
      <c r="I7896">
        <f t="array" ref="I7896">IFERROR(MATCH(1,(B7896=[1]Sheet1!B$2:B$3322)*ISNUMBER(SEARCH(H7896, [1]Sheet1!H$2:H$3322))*(D7896=[1]Sheet1!D$2:D$3322),0),MATCH(1,(B7896=[1]Sheet1!B$2:B$3322)*ISNUMBER(SEARCH(H7896, [1]Sheet1!H$2:H$3322)),0))</f>
        <v>2705</v>
      </c>
    </row>
    <row r="7897" spans="1:9" x14ac:dyDescent="0.25">
      <c r="A7897" s="4" t="s">
        <v>14629</v>
      </c>
      <c r="B7897" t="s">
        <v>40</v>
      </c>
      <c r="C7897" s="5" t="s">
        <v>15157</v>
      </c>
      <c r="D7897" t="s">
        <v>222</v>
      </c>
      <c r="E7897" s="6" t="s">
        <v>23232</v>
      </c>
      <c r="F7897" t="s">
        <v>580</v>
      </c>
      <c r="G7897" t="s">
        <v>6712</v>
      </c>
      <c r="H7897" t="s">
        <v>13512</v>
      </c>
      <c r="I7897">
        <f t="array" ref="I7897">IFERROR(MATCH(1,(B7897=[1]Sheet1!B$2:B$3322)*ISNUMBER(SEARCH(H7897, [1]Sheet1!H$2:H$3322))*(D7897=[1]Sheet1!D$2:D$3322),0),MATCH(1,(B7897=[1]Sheet1!B$2:B$3322)*ISNUMBER(SEARCH(H7897, [1]Sheet1!H$2:H$3322)),0))</f>
        <v>2718</v>
      </c>
    </row>
    <row r="7898" spans="1:9" x14ac:dyDescent="0.25">
      <c r="A7898" s="4" t="s">
        <v>14629</v>
      </c>
      <c r="B7898" t="s">
        <v>40</v>
      </c>
      <c r="C7898" s="5" t="s">
        <v>15157</v>
      </c>
      <c r="D7898" t="s">
        <v>222</v>
      </c>
      <c r="E7898" s="6" t="s">
        <v>23233</v>
      </c>
      <c r="F7898" t="s">
        <v>580</v>
      </c>
      <c r="G7898" t="s">
        <v>1729</v>
      </c>
      <c r="H7898" t="s">
        <v>9519</v>
      </c>
      <c r="I7898">
        <f t="array" ref="I7898">IFERROR(MATCH(1,(B7898=[1]Sheet1!B$2:B$3322)*ISNUMBER(SEARCH(H7898, [1]Sheet1!H$2:H$3322))*(D7898=[1]Sheet1!D$2:D$3322),0),MATCH(1,(B7898=[1]Sheet1!B$2:B$3322)*ISNUMBER(SEARCH(H7898, [1]Sheet1!H$2:H$3322)),0))</f>
        <v>2720</v>
      </c>
    </row>
    <row r="7899" spans="1:9" x14ac:dyDescent="0.25">
      <c r="A7899" s="4" t="s">
        <v>14629</v>
      </c>
      <c r="B7899" t="s">
        <v>40</v>
      </c>
      <c r="C7899" s="5" t="s">
        <v>15157</v>
      </c>
      <c r="D7899" t="s">
        <v>222</v>
      </c>
      <c r="E7899" s="6" t="s">
        <v>23234</v>
      </c>
      <c r="F7899" t="s">
        <v>580</v>
      </c>
      <c r="G7899" t="s">
        <v>6799</v>
      </c>
      <c r="H7899" t="s">
        <v>11234</v>
      </c>
      <c r="I7899">
        <f t="array" ref="I7899">IFERROR(MATCH(1,(B7899=[1]Sheet1!B$2:B$3322)*ISNUMBER(SEARCH(H7899, [1]Sheet1!H$2:H$3322))*(D7899=[1]Sheet1!D$2:D$3322),0),MATCH(1,(B7899=[1]Sheet1!B$2:B$3322)*ISNUMBER(SEARCH(H7899, [1]Sheet1!H$2:H$3322)),0))</f>
        <v>2705</v>
      </c>
    </row>
    <row r="7900" spans="1:9" x14ac:dyDescent="0.25">
      <c r="A7900" s="4" t="s">
        <v>14629</v>
      </c>
      <c r="B7900" t="s">
        <v>40</v>
      </c>
      <c r="C7900" s="5" t="s">
        <v>15158</v>
      </c>
      <c r="D7900" t="s">
        <v>8313</v>
      </c>
      <c r="E7900" s="6" t="s">
        <v>23235</v>
      </c>
      <c r="F7900" t="s">
        <v>462</v>
      </c>
      <c r="G7900" t="s">
        <v>6800</v>
      </c>
      <c r="H7900" t="s">
        <v>13579</v>
      </c>
      <c r="I7900">
        <f t="array" ref="I7900">IFERROR(MATCH(1,(B7900=[1]Sheet1!B$2:B$3322)*ISNUMBER(SEARCH(H7900, [1]Sheet1!H$2:H$3322))*(D7900=[1]Sheet1!D$2:D$3322),0),MATCH(1,(B7900=[1]Sheet1!B$2:B$3322)*ISNUMBER(SEARCH(H7900, [1]Sheet1!H$2:H$3322)),0))</f>
        <v>2706</v>
      </c>
    </row>
    <row r="7901" spans="1:9" x14ac:dyDescent="0.25">
      <c r="A7901" s="4" t="s">
        <v>14629</v>
      </c>
      <c r="B7901" t="s">
        <v>40</v>
      </c>
      <c r="C7901" s="5" t="s">
        <v>15158</v>
      </c>
      <c r="D7901" t="s">
        <v>8313</v>
      </c>
      <c r="E7901" s="6" t="s">
        <v>23236</v>
      </c>
      <c r="F7901" t="s">
        <v>462</v>
      </c>
      <c r="G7901" t="s">
        <v>6801</v>
      </c>
      <c r="H7901" t="s">
        <v>13580</v>
      </c>
      <c r="I7901">
        <f t="array" ref="I7901">IFERROR(MATCH(1,(B7901=[1]Sheet1!B$2:B$3322)*ISNUMBER(SEARCH(H7901, [1]Sheet1!H$2:H$3322))*(D7901=[1]Sheet1!D$2:D$3322),0),MATCH(1,(B7901=[1]Sheet1!B$2:B$3322)*ISNUMBER(SEARCH(H7901, [1]Sheet1!H$2:H$3322)),0))</f>
        <v>2708</v>
      </c>
    </row>
    <row r="7902" spans="1:9" x14ac:dyDescent="0.25">
      <c r="A7902" s="4" t="s">
        <v>14629</v>
      </c>
      <c r="B7902" t="s">
        <v>40</v>
      </c>
      <c r="C7902" s="5" t="s">
        <v>15158</v>
      </c>
      <c r="D7902" t="s">
        <v>8313</v>
      </c>
      <c r="E7902" s="6" t="s">
        <v>23237</v>
      </c>
      <c r="F7902" t="s">
        <v>462</v>
      </c>
      <c r="G7902" t="s">
        <v>6802</v>
      </c>
      <c r="H7902" t="s">
        <v>13581</v>
      </c>
      <c r="I7902">
        <f t="array" ref="I7902">IFERROR(MATCH(1,(B7902=[1]Sheet1!B$2:B$3322)*ISNUMBER(SEARCH(H7902, [1]Sheet1!H$2:H$3322))*(D7902=[1]Sheet1!D$2:D$3322),0),MATCH(1,(B7902=[1]Sheet1!B$2:B$3322)*ISNUMBER(SEARCH(H7902, [1]Sheet1!H$2:H$3322)),0))</f>
        <v>2706</v>
      </c>
    </row>
    <row r="7903" spans="1:9" x14ac:dyDescent="0.25">
      <c r="A7903" s="4" t="s">
        <v>14629</v>
      </c>
      <c r="B7903" t="s">
        <v>40</v>
      </c>
      <c r="C7903" s="5" t="s">
        <v>15158</v>
      </c>
      <c r="D7903" t="s">
        <v>8313</v>
      </c>
      <c r="E7903" s="6" t="s">
        <v>23238</v>
      </c>
      <c r="F7903" t="s">
        <v>462</v>
      </c>
      <c r="G7903" t="s">
        <v>5158</v>
      </c>
      <c r="H7903" t="s">
        <v>12339</v>
      </c>
      <c r="I7903">
        <f t="array" ref="I7903">IFERROR(MATCH(1,(B7903=[1]Sheet1!B$2:B$3322)*ISNUMBER(SEARCH(H7903, [1]Sheet1!H$2:H$3322))*(D7903=[1]Sheet1!D$2:D$3322),0),MATCH(1,(B7903=[1]Sheet1!B$2:B$3322)*ISNUMBER(SEARCH(H7903, [1]Sheet1!H$2:H$3322)),0))</f>
        <v>2705</v>
      </c>
    </row>
    <row r="7904" spans="1:9" x14ac:dyDescent="0.25">
      <c r="A7904" s="4" t="s">
        <v>14629</v>
      </c>
      <c r="B7904" t="s">
        <v>40</v>
      </c>
      <c r="C7904" s="5" t="s">
        <v>15158</v>
      </c>
      <c r="D7904" t="s">
        <v>8313</v>
      </c>
      <c r="E7904" s="6" t="s">
        <v>23239</v>
      </c>
      <c r="F7904" t="s">
        <v>462</v>
      </c>
      <c r="G7904" t="s">
        <v>6803</v>
      </c>
      <c r="H7904" t="s">
        <v>13582</v>
      </c>
      <c r="I7904">
        <f t="array" ref="I7904">IFERROR(MATCH(1,(B7904=[1]Sheet1!B$2:B$3322)*ISNUMBER(SEARCH(H7904, [1]Sheet1!H$2:H$3322))*(D7904=[1]Sheet1!D$2:D$3322),0),MATCH(1,(B7904=[1]Sheet1!B$2:B$3322)*ISNUMBER(SEARCH(H7904, [1]Sheet1!H$2:H$3322)),0))</f>
        <v>2825</v>
      </c>
    </row>
    <row r="7905" spans="1:9" x14ac:dyDescent="0.25">
      <c r="A7905" s="4" t="s">
        <v>14629</v>
      </c>
      <c r="B7905" t="s">
        <v>40</v>
      </c>
      <c r="C7905" s="5" t="s">
        <v>15158</v>
      </c>
      <c r="D7905" t="s">
        <v>8313</v>
      </c>
      <c r="E7905" s="6" t="s">
        <v>23240</v>
      </c>
      <c r="F7905" t="s">
        <v>462</v>
      </c>
      <c r="G7905" t="s">
        <v>6804</v>
      </c>
      <c r="H7905" t="s">
        <v>13583</v>
      </c>
      <c r="I7905">
        <f t="array" ref="I7905">IFERROR(MATCH(1,(B7905=[1]Sheet1!B$2:B$3322)*ISNUMBER(SEARCH(H7905, [1]Sheet1!H$2:H$3322))*(D7905=[1]Sheet1!D$2:D$3322),0),MATCH(1,(B7905=[1]Sheet1!B$2:B$3322)*ISNUMBER(SEARCH(H7905, [1]Sheet1!H$2:H$3322)),0))</f>
        <v>2703</v>
      </c>
    </row>
    <row r="7906" spans="1:9" x14ac:dyDescent="0.25">
      <c r="A7906" s="4" t="s">
        <v>14629</v>
      </c>
      <c r="B7906" t="s">
        <v>40</v>
      </c>
      <c r="C7906" s="5" t="s">
        <v>15158</v>
      </c>
      <c r="D7906" t="s">
        <v>8313</v>
      </c>
      <c r="E7906" s="6" t="s">
        <v>23241</v>
      </c>
      <c r="F7906" t="s">
        <v>462</v>
      </c>
      <c r="G7906" t="s">
        <v>6805</v>
      </c>
      <c r="H7906" t="s">
        <v>13584</v>
      </c>
      <c r="I7906">
        <f t="array" ref="I7906">IFERROR(MATCH(1,(B7906=[1]Sheet1!B$2:B$3322)*ISNUMBER(SEARCH(H7906, [1]Sheet1!H$2:H$3322))*(D7906=[1]Sheet1!D$2:D$3322),0),MATCH(1,(B7906=[1]Sheet1!B$2:B$3322)*ISNUMBER(SEARCH(H7906, [1]Sheet1!H$2:H$3322)),0))</f>
        <v>2703</v>
      </c>
    </row>
    <row r="7907" spans="1:9" x14ac:dyDescent="0.25">
      <c r="A7907" s="4" t="s">
        <v>14629</v>
      </c>
      <c r="B7907" t="s">
        <v>40</v>
      </c>
      <c r="C7907" s="5" t="s">
        <v>15158</v>
      </c>
      <c r="D7907" t="s">
        <v>8313</v>
      </c>
      <c r="E7907" s="6" t="s">
        <v>23242</v>
      </c>
      <c r="F7907" t="s">
        <v>580</v>
      </c>
      <c r="G7907" t="s">
        <v>5195</v>
      </c>
      <c r="H7907" t="s">
        <v>12364</v>
      </c>
      <c r="I7907">
        <f t="array" ref="I7907">IFERROR(MATCH(1,(B7907=[1]Sheet1!B$2:B$3322)*ISNUMBER(SEARCH(H7907, [1]Sheet1!H$2:H$3322))*(D7907=[1]Sheet1!D$2:D$3322),0),MATCH(1,(B7907=[1]Sheet1!B$2:B$3322)*ISNUMBER(SEARCH(H7907, [1]Sheet1!H$2:H$3322)),0))</f>
        <v>2704</v>
      </c>
    </row>
    <row r="7908" spans="1:9" x14ac:dyDescent="0.25">
      <c r="A7908" s="4" t="s">
        <v>14629</v>
      </c>
      <c r="B7908" t="s">
        <v>40</v>
      </c>
      <c r="C7908" s="5" t="s">
        <v>15159</v>
      </c>
      <c r="D7908" t="s">
        <v>223</v>
      </c>
      <c r="E7908" s="6" t="s">
        <v>23243</v>
      </c>
      <c r="F7908" t="s">
        <v>578</v>
      </c>
      <c r="G7908" t="s">
        <v>6806</v>
      </c>
      <c r="H7908" t="s">
        <v>12336</v>
      </c>
      <c r="I7908">
        <f t="array" ref="I7908">IFERROR(MATCH(1,(B7908=[1]Sheet1!B$2:B$3322)*ISNUMBER(SEARCH(H7908, [1]Sheet1!H$2:H$3322))*(D7908=[1]Sheet1!D$2:D$3322),0),MATCH(1,(B7908=[1]Sheet1!B$2:B$3322)*ISNUMBER(SEARCH(H7908, [1]Sheet1!H$2:H$3322)),0))</f>
        <v>2714</v>
      </c>
    </row>
    <row r="7909" spans="1:9" x14ac:dyDescent="0.25">
      <c r="A7909" s="4" t="s">
        <v>14629</v>
      </c>
      <c r="B7909" t="s">
        <v>40</v>
      </c>
      <c r="C7909" s="5" t="s">
        <v>15159</v>
      </c>
      <c r="D7909" t="s">
        <v>223</v>
      </c>
      <c r="E7909" s="6" t="s">
        <v>23244</v>
      </c>
      <c r="F7909" t="s">
        <v>580</v>
      </c>
      <c r="G7909" t="s">
        <v>6807</v>
      </c>
      <c r="H7909" t="s">
        <v>13585</v>
      </c>
      <c r="I7909">
        <f t="array" ref="I7909">IFERROR(MATCH(1,(B7909=[1]Sheet1!B$2:B$3322)*ISNUMBER(SEARCH(H7909, [1]Sheet1!H$2:H$3322))*(D7909=[1]Sheet1!D$2:D$3322),0),MATCH(1,(B7909=[1]Sheet1!B$2:B$3322)*ISNUMBER(SEARCH(H7909, [1]Sheet1!H$2:H$3322)),0))</f>
        <v>2711</v>
      </c>
    </row>
    <row r="7910" spans="1:9" x14ac:dyDescent="0.25">
      <c r="A7910" s="4" t="s">
        <v>14629</v>
      </c>
      <c r="B7910" t="s">
        <v>40</v>
      </c>
      <c r="C7910" s="5" t="s">
        <v>15159</v>
      </c>
      <c r="D7910" t="s">
        <v>223</v>
      </c>
      <c r="E7910" s="6" t="s">
        <v>23245</v>
      </c>
      <c r="F7910" t="s">
        <v>580</v>
      </c>
      <c r="G7910" t="s">
        <v>6808</v>
      </c>
      <c r="H7910" t="s">
        <v>13586</v>
      </c>
      <c r="I7910">
        <f t="array" ref="I7910">IFERROR(MATCH(1,(B7910=[1]Sheet1!B$2:B$3322)*ISNUMBER(SEARCH(H7910, [1]Sheet1!H$2:H$3322))*(D7910=[1]Sheet1!D$2:D$3322),0),MATCH(1,(B7910=[1]Sheet1!B$2:B$3322)*ISNUMBER(SEARCH(H7910, [1]Sheet1!H$2:H$3322)),0))</f>
        <v>2712</v>
      </c>
    </row>
    <row r="7911" spans="1:9" x14ac:dyDescent="0.25">
      <c r="A7911" s="4" t="s">
        <v>14629</v>
      </c>
      <c r="B7911" t="s">
        <v>40</v>
      </c>
      <c r="C7911" s="5" t="s">
        <v>15159</v>
      </c>
      <c r="D7911" t="s">
        <v>223</v>
      </c>
      <c r="E7911" s="6" t="s">
        <v>23246</v>
      </c>
      <c r="F7911" t="s">
        <v>580</v>
      </c>
      <c r="G7911" t="s">
        <v>3500</v>
      </c>
      <c r="H7911" t="s">
        <v>10989</v>
      </c>
      <c r="I7911">
        <f t="array" ref="I7911">IFERROR(MATCH(1,(B7911=[1]Sheet1!B$2:B$3322)*ISNUMBER(SEARCH(H7911, [1]Sheet1!H$2:H$3322))*(D7911=[1]Sheet1!D$2:D$3322),0),MATCH(1,(B7911=[1]Sheet1!B$2:B$3322)*ISNUMBER(SEARCH(H7911, [1]Sheet1!H$2:H$3322)),0))</f>
        <v>2712</v>
      </c>
    </row>
    <row r="7912" spans="1:9" x14ac:dyDescent="0.25">
      <c r="A7912" s="4" t="s">
        <v>14629</v>
      </c>
      <c r="B7912" t="s">
        <v>40</v>
      </c>
      <c r="C7912" s="5" t="s">
        <v>15159</v>
      </c>
      <c r="D7912" t="s">
        <v>223</v>
      </c>
      <c r="E7912" s="6" t="s">
        <v>23247</v>
      </c>
      <c r="F7912" t="s">
        <v>580</v>
      </c>
      <c r="G7912" t="s">
        <v>6809</v>
      </c>
      <c r="H7912" t="s">
        <v>13587</v>
      </c>
      <c r="I7912">
        <f t="array" ref="I7912">IFERROR(MATCH(1,(B7912=[1]Sheet1!B$2:B$3322)*ISNUMBER(SEARCH(H7912, [1]Sheet1!H$2:H$3322))*(D7912=[1]Sheet1!D$2:D$3322),0),MATCH(1,(B7912=[1]Sheet1!B$2:B$3322)*ISNUMBER(SEARCH(H7912, [1]Sheet1!H$2:H$3322)),0))</f>
        <v>2711</v>
      </c>
    </row>
    <row r="7913" spans="1:9" x14ac:dyDescent="0.25">
      <c r="A7913" s="4" t="s">
        <v>14629</v>
      </c>
      <c r="B7913" t="s">
        <v>40</v>
      </c>
      <c r="C7913" s="5" t="s">
        <v>15159</v>
      </c>
      <c r="D7913" t="s">
        <v>223</v>
      </c>
      <c r="E7913" s="6" t="s">
        <v>23248</v>
      </c>
      <c r="F7913" t="s">
        <v>580</v>
      </c>
      <c r="G7913" t="s">
        <v>2117</v>
      </c>
      <c r="H7913" t="s">
        <v>9844</v>
      </c>
      <c r="I7913">
        <f t="array" ref="I7913">IFERROR(MATCH(1,(B7913=[1]Sheet1!B$2:B$3322)*ISNUMBER(SEARCH(H7913, [1]Sheet1!H$2:H$3322))*(D7913=[1]Sheet1!D$2:D$3322),0),MATCH(1,(B7913=[1]Sheet1!B$2:B$3322)*ISNUMBER(SEARCH(H7913, [1]Sheet1!H$2:H$3322)),0))</f>
        <v>2714</v>
      </c>
    </row>
    <row r="7914" spans="1:9" x14ac:dyDescent="0.25">
      <c r="A7914" s="4" t="s">
        <v>14629</v>
      </c>
      <c r="B7914" t="s">
        <v>40</v>
      </c>
      <c r="C7914" s="5" t="s">
        <v>15159</v>
      </c>
      <c r="D7914" t="s">
        <v>223</v>
      </c>
      <c r="E7914" s="6" t="s">
        <v>23249</v>
      </c>
      <c r="F7914" t="s">
        <v>580</v>
      </c>
      <c r="G7914" t="s">
        <v>2791</v>
      </c>
      <c r="H7914" t="s">
        <v>256</v>
      </c>
      <c r="I7914">
        <f t="array" ref="I7914">IFERROR(MATCH(1,(B7914=[1]Sheet1!B$2:B$3322)*ISNUMBER(SEARCH(H7914, [1]Sheet1!H$2:H$3322))*(D7914=[1]Sheet1!D$2:D$3322),0),MATCH(1,(B7914=[1]Sheet1!B$2:B$3322)*ISNUMBER(SEARCH(H7914, [1]Sheet1!H$2:H$3322)),0))</f>
        <v>2712</v>
      </c>
    </row>
    <row r="7915" spans="1:9" x14ac:dyDescent="0.25">
      <c r="A7915" s="4" t="s">
        <v>14629</v>
      </c>
      <c r="B7915" t="s">
        <v>40</v>
      </c>
      <c r="C7915" s="5" t="s">
        <v>15159</v>
      </c>
      <c r="D7915" t="s">
        <v>223</v>
      </c>
      <c r="E7915" s="6" t="s">
        <v>23250</v>
      </c>
      <c r="F7915" t="s">
        <v>580</v>
      </c>
      <c r="G7915" t="s">
        <v>6810</v>
      </c>
      <c r="H7915" t="s">
        <v>13588</v>
      </c>
      <c r="I7915">
        <f t="array" ref="I7915">IFERROR(MATCH(1,(B7915=[1]Sheet1!B$2:B$3322)*ISNUMBER(SEARCH(H7915, [1]Sheet1!H$2:H$3322))*(D7915=[1]Sheet1!D$2:D$3322),0),MATCH(1,(B7915=[1]Sheet1!B$2:B$3322)*ISNUMBER(SEARCH(H7915, [1]Sheet1!H$2:H$3322)),0))</f>
        <v>2713</v>
      </c>
    </row>
    <row r="7916" spans="1:9" x14ac:dyDescent="0.25">
      <c r="A7916" s="4" t="s">
        <v>14629</v>
      </c>
      <c r="B7916" t="s">
        <v>40</v>
      </c>
      <c r="C7916" s="5" t="s">
        <v>15159</v>
      </c>
      <c r="D7916" t="s">
        <v>223</v>
      </c>
      <c r="E7916" s="6" t="s">
        <v>23251</v>
      </c>
      <c r="F7916" t="s">
        <v>580</v>
      </c>
      <c r="G7916" t="s">
        <v>1477</v>
      </c>
      <c r="H7916" t="s">
        <v>9308</v>
      </c>
      <c r="I7916">
        <f t="array" ref="I7916">IFERROR(MATCH(1,(B7916=[1]Sheet1!B$2:B$3322)*ISNUMBER(SEARCH(H7916, [1]Sheet1!H$2:H$3322))*(D7916=[1]Sheet1!D$2:D$3322),0),MATCH(1,(B7916=[1]Sheet1!B$2:B$3322)*ISNUMBER(SEARCH(H7916, [1]Sheet1!H$2:H$3322)),0))</f>
        <v>2711</v>
      </c>
    </row>
    <row r="7917" spans="1:9" x14ac:dyDescent="0.25">
      <c r="A7917" s="4" t="s">
        <v>14629</v>
      </c>
      <c r="B7917" t="s">
        <v>40</v>
      </c>
      <c r="C7917" s="5" t="s">
        <v>15159</v>
      </c>
      <c r="D7917" t="s">
        <v>223</v>
      </c>
      <c r="E7917" s="6" t="s">
        <v>23252</v>
      </c>
      <c r="F7917" t="s">
        <v>580</v>
      </c>
      <c r="G7917" t="s">
        <v>3410</v>
      </c>
      <c r="H7917" t="s">
        <v>10919</v>
      </c>
      <c r="I7917">
        <f t="array" ref="I7917">IFERROR(MATCH(1,(B7917=[1]Sheet1!B$2:B$3322)*ISNUMBER(SEARCH(H7917, [1]Sheet1!H$2:H$3322))*(D7917=[1]Sheet1!D$2:D$3322),0),MATCH(1,(B7917=[1]Sheet1!B$2:B$3322)*ISNUMBER(SEARCH(H7917, [1]Sheet1!H$2:H$3322)),0))</f>
        <v>2713</v>
      </c>
    </row>
    <row r="7918" spans="1:9" x14ac:dyDescent="0.25">
      <c r="A7918" s="4" t="s">
        <v>14629</v>
      </c>
      <c r="B7918" t="s">
        <v>40</v>
      </c>
      <c r="C7918" s="5" t="s">
        <v>15159</v>
      </c>
      <c r="D7918" t="s">
        <v>223</v>
      </c>
      <c r="E7918" s="6" t="s">
        <v>23253</v>
      </c>
      <c r="F7918" t="s">
        <v>580</v>
      </c>
      <c r="G7918" t="s">
        <v>5739</v>
      </c>
      <c r="H7918" t="s">
        <v>12819</v>
      </c>
      <c r="I7918">
        <f t="array" ref="I7918">IFERROR(MATCH(1,(B7918=[1]Sheet1!B$2:B$3322)*ISNUMBER(SEARCH(H7918, [1]Sheet1!H$2:H$3322))*(D7918=[1]Sheet1!D$2:D$3322),0),MATCH(1,(B7918=[1]Sheet1!B$2:B$3322)*ISNUMBER(SEARCH(H7918, [1]Sheet1!H$2:H$3322)),0))</f>
        <v>2713</v>
      </c>
    </row>
    <row r="7919" spans="1:9" x14ac:dyDescent="0.25">
      <c r="A7919" s="4" t="s">
        <v>14629</v>
      </c>
      <c r="B7919" t="s">
        <v>40</v>
      </c>
      <c r="C7919" s="5" t="s">
        <v>15160</v>
      </c>
      <c r="D7919" t="s">
        <v>8064</v>
      </c>
      <c r="E7919" s="6" t="s">
        <v>23254</v>
      </c>
      <c r="F7919" t="s">
        <v>462</v>
      </c>
      <c r="G7919" t="s">
        <v>6811</v>
      </c>
      <c r="H7919" t="s">
        <v>13589</v>
      </c>
      <c r="I7919">
        <f t="array" ref="I7919">IFERROR(MATCH(1,(B7919=[1]Sheet1!B$2:B$3322)*ISNUMBER(SEARCH(H7919, [1]Sheet1!H$2:H$3322))*(D7919=[1]Sheet1!D$2:D$3322),0),MATCH(1,(B7919=[1]Sheet1!B$2:B$3322)*ISNUMBER(SEARCH(H7919, [1]Sheet1!H$2:H$3322)),0))</f>
        <v>2700</v>
      </c>
    </row>
    <row r="7920" spans="1:9" x14ac:dyDescent="0.25">
      <c r="A7920" s="4" t="s">
        <v>14629</v>
      </c>
      <c r="B7920" t="s">
        <v>40</v>
      </c>
      <c r="C7920" s="5" t="s">
        <v>15160</v>
      </c>
      <c r="D7920" t="s">
        <v>8064</v>
      </c>
      <c r="E7920" s="6" t="s">
        <v>23255</v>
      </c>
      <c r="F7920" t="s">
        <v>462</v>
      </c>
      <c r="G7920" t="s">
        <v>6812</v>
      </c>
      <c r="H7920" t="s">
        <v>13590</v>
      </c>
      <c r="I7920">
        <f t="array" ref="I7920">IFERROR(MATCH(1,(B7920=[1]Sheet1!B$2:B$3322)*ISNUMBER(SEARCH(H7920, [1]Sheet1!H$2:H$3322))*(D7920=[1]Sheet1!D$2:D$3322),0),MATCH(1,(B7920=[1]Sheet1!B$2:B$3322)*ISNUMBER(SEARCH(H7920, [1]Sheet1!H$2:H$3322)),0))</f>
        <v>2702</v>
      </c>
    </row>
    <row r="7921" spans="1:9" x14ac:dyDescent="0.25">
      <c r="A7921" s="4" t="s">
        <v>14629</v>
      </c>
      <c r="B7921" t="s">
        <v>40</v>
      </c>
      <c r="C7921" s="5" t="s">
        <v>15160</v>
      </c>
      <c r="D7921" t="s">
        <v>8064</v>
      </c>
      <c r="E7921" s="6" t="s">
        <v>23256</v>
      </c>
      <c r="F7921" t="s">
        <v>462</v>
      </c>
      <c r="G7921" t="s">
        <v>6813</v>
      </c>
      <c r="H7921" t="s">
        <v>13006</v>
      </c>
      <c r="I7921">
        <f t="array" ref="I7921">IFERROR(MATCH(1,(B7921=[1]Sheet1!B$2:B$3322)*ISNUMBER(SEARCH(H7921, [1]Sheet1!H$2:H$3322))*(D7921=[1]Sheet1!D$2:D$3322),0),MATCH(1,(B7921=[1]Sheet1!B$2:B$3322)*ISNUMBER(SEARCH(H7921, [1]Sheet1!H$2:H$3322)),0))</f>
        <v>2698</v>
      </c>
    </row>
    <row r="7922" spans="1:9" x14ac:dyDescent="0.25">
      <c r="A7922" s="4" t="s">
        <v>14629</v>
      </c>
      <c r="B7922" t="s">
        <v>40</v>
      </c>
      <c r="C7922" s="5" t="s">
        <v>15160</v>
      </c>
      <c r="D7922" t="s">
        <v>8064</v>
      </c>
      <c r="E7922" s="6" t="s">
        <v>23257</v>
      </c>
      <c r="F7922" t="s">
        <v>462</v>
      </c>
      <c r="G7922" t="s">
        <v>6814</v>
      </c>
      <c r="H7922" t="s">
        <v>13591</v>
      </c>
      <c r="I7922">
        <f t="array" ref="I7922">IFERROR(MATCH(1,(B7922=[1]Sheet1!B$2:B$3322)*ISNUMBER(SEARCH(H7922, [1]Sheet1!H$2:H$3322))*(D7922=[1]Sheet1!D$2:D$3322),0),MATCH(1,(B7922=[1]Sheet1!B$2:B$3322)*ISNUMBER(SEARCH(H7922, [1]Sheet1!H$2:H$3322)),0))</f>
        <v>2699</v>
      </c>
    </row>
    <row r="7923" spans="1:9" x14ac:dyDescent="0.25">
      <c r="A7923" s="4" t="s">
        <v>14629</v>
      </c>
      <c r="B7923" t="s">
        <v>40</v>
      </c>
      <c r="C7923" s="5" t="s">
        <v>15160</v>
      </c>
      <c r="D7923" t="s">
        <v>8064</v>
      </c>
      <c r="E7923" s="6" t="s">
        <v>23258</v>
      </c>
      <c r="F7923" t="s">
        <v>462</v>
      </c>
      <c r="G7923" t="s">
        <v>3793</v>
      </c>
      <c r="H7923" t="s">
        <v>256</v>
      </c>
      <c r="I7923">
        <f t="array" ref="I7923">IFERROR(MATCH(1,(B7923=[1]Sheet1!B$2:B$3322)*ISNUMBER(SEARCH(H7923, [1]Sheet1!H$2:H$3322))*(D7923=[1]Sheet1!D$2:D$3322),0),MATCH(1,(B7923=[1]Sheet1!B$2:B$3322)*ISNUMBER(SEARCH(H7923, [1]Sheet1!H$2:H$3322)),0))</f>
        <v>2701</v>
      </c>
    </row>
    <row r="7924" spans="1:9" x14ac:dyDescent="0.25">
      <c r="A7924" s="4" t="s">
        <v>14629</v>
      </c>
      <c r="B7924" t="s">
        <v>40</v>
      </c>
      <c r="C7924" s="5" t="s">
        <v>15160</v>
      </c>
      <c r="D7924" t="s">
        <v>8064</v>
      </c>
      <c r="E7924" s="6" t="s">
        <v>23259</v>
      </c>
      <c r="F7924" t="s">
        <v>462</v>
      </c>
      <c r="G7924" t="s">
        <v>6815</v>
      </c>
      <c r="H7924" t="s">
        <v>12941</v>
      </c>
      <c r="I7924">
        <f t="array" ref="I7924">IFERROR(MATCH(1,(B7924=[1]Sheet1!B$2:B$3322)*ISNUMBER(SEARCH(H7924, [1]Sheet1!H$2:H$3322))*(D7924=[1]Sheet1!D$2:D$3322),0),MATCH(1,(B7924=[1]Sheet1!B$2:B$3322)*ISNUMBER(SEARCH(H7924, [1]Sheet1!H$2:H$3322)),0))</f>
        <v>2701</v>
      </c>
    </row>
    <row r="7925" spans="1:9" x14ac:dyDescent="0.25">
      <c r="A7925" s="4" t="s">
        <v>14629</v>
      </c>
      <c r="B7925" t="s">
        <v>40</v>
      </c>
      <c r="C7925" s="5" t="s">
        <v>15160</v>
      </c>
      <c r="D7925" t="s">
        <v>8064</v>
      </c>
      <c r="E7925" s="6" t="s">
        <v>23260</v>
      </c>
      <c r="F7925" t="s">
        <v>462</v>
      </c>
      <c r="G7925" t="s">
        <v>6816</v>
      </c>
      <c r="H7925" t="s">
        <v>13592</v>
      </c>
      <c r="I7925">
        <f t="array" ref="I7925">IFERROR(MATCH(1,(B7925=[1]Sheet1!B$2:B$3322)*ISNUMBER(SEARCH(H7925, [1]Sheet1!H$2:H$3322))*(D7925=[1]Sheet1!D$2:D$3322),0),MATCH(1,(B7925=[1]Sheet1!B$2:B$3322)*ISNUMBER(SEARCH(H7925, [1]Sheet1!H$2:H$3322)),0))</f>
        <v>2694</v>
      </c>
    </row>
    <row r="7926" spans="1:9" x14ac:dyDescent="0.25">
      <c r="A7926" s="4" t="s">
        <v>14629</v>
      </c>
      <c r="B7926" t="s">
        <v>40</v>
      </c>
      <c r="C7926" s="5" t="s">
        <v>15160</v>
      </c>
      <c r="D7926" t="s">
        <v>8064</v>
      </c>
      <c r="E7926" s="6" t="s">
        <v>23261</v>
      </c>
      <c r="F7926" t="s">
        <v>580</v>
      </c>
      <c r="G7926" t="s">
        <v>1269</v>
      </c>
      <c r="H7926" t="s">
        <v>8481</v>
      </c>
      <c r="I7926">
        <f t="array" ref="I7926">IFERROR(MATCH(1,(B7926=[1]Sheet1!B$2:B$3322)*ISNUMBER(SEARCH(H7926, [1]Sheet1!H$2:H$3322))*(D7926=[1]Sheet1!D$2:D$3322),0),MATCH(1,(B7926=[1]Sheet1!B$2:B$3322)*ISNUMBER(SEARCH(H7926, [1]Sheet1!H$2:H$3322)),0))</f>
        <v>2700</v>
      </c>
    </row>
    <row r="7927" spans="1:9" x14ac:dyDescent="0.25">
      <c r="A7927" s="4" t="s">
        <v>14629</v>
      </c>
      <c r="B7927" t="s">
        <v>40</v>
      </c>
      <c r="C7927" s="5" t="s">
        <v>15160</v>
      </c>
      <c r="D7927" t="s">
        <v>8064</v>
      </c>
      <c r="E7927" s="6" t="s">
        <v>23262</v>
      </c>
      <c r="F7927" t="s">
        <v>462</v>
      </c>
      <c r="G7927" t="s">
        <v>6817</v>
      </c>
      <c r="H7927" t="s">
        <v>13593</v>
      </c>
      <c r="I7927">
        <f t="array" ref="I7927">IFERROR(MATCH(1,(B7927=[1]Sheet1!B$2:B$3322)*ISNUMBER(SEARCH(H7927, [1]Sheet1!H$2:H$3322))*(D7927=[1]Sheet1!D$2:D$3322),0),MATCH(1,(B7927=[1]Sheet1!B$2:B$3322)*ISNUMBER(SEARCH(H7927, [1]Sheet1!H$2:H$3322)),0))</f>
        <v>2702</v>
      </c>
    </row>
    <row r="7928" spans="1:9" x14ac:dyDescent="0.25">
      <c r="A7928" s="4" t="s">
        <v>14629</v>
      </c>
      <c r="B7928" t="s">
        <v>40</v>
      </c>
      <c r="C7928" s="5" t="s">
        <v>15160</v>
      </c>
      <c r="D7928" t="s">
        <v>8064</v>
      </c>
      <c r="E7928" s="6" t="s">
        <v>23263</v>
      </c>
      <c r="F7928" t="s">
        <v>462</v>
      </c>
      <c r="G7928" t="s">
        <v>6818</v>
      </c>
      <c r="H7928" t="s">
        <v>13594</v>
      </c>
      <c r="I7928">
        <f t="array" ref="I7928">IFERROR(MATCH(1,(B7928=[1]Sheet1!B$2:B$3322)*ISNUMBER(SEARCH(H7928, [1]Sheet1!H$2:H$3322))*(D7928=[1]Sheet1!D$2:D$3322),0),MATCH(1,(B7928=[1]Sheet1!B$2:B$3322)*ISNUMBER(SEARCH(H7928, [1]Sheet1!H$2:H$3322)),0))</f>
        <v>2702</v>
      </c>
    </row>
    <row r="7929" spans="1:9" x14ac:dyDescent="0.25">
      <c r="A7929" s="4" t="s">
        <v>14629</v>
      </c>
      <c r="B7929" t="s">
        <v>40</v>
      </c>
      <c r="C7929" s="5" t="s">
        <v>15160</v>
      </c>
      <c r="D7929" t="s">
        <v>8064</v>
      </c>
      <c r="E7929" s="6" t="s">
        <v>23264</v>
      </c>
      <c r="F7929" t="s">
        <v>580</v>
      </c>
      <c r="G7929" t="s">
        <v>6819</v>
      </c>
      <c r="H7929" t="s">
        <v>13595</v>
      </c>
      <c r="I7929">
        <f t="array" ref="I7929">IFERROR(MATCH(1,(B7929=[1]Sheet1!B$2:B$3322)*ISNUMBER(SEARCH(H7929, [1]Sheet1!H$2:H$3322))*(D7929=[1]Sheet1!D$2:D$3322),0),MATCH(1,(B7929=[1]Sheet1!B$2:B$3322)*ISNUMBER(SEARCH(H7929, [1]Sheet1!H$2:H$3322)),0))</f>
        <v>2702</v>
      </c>
    </row>
    <row r="7930" spans="1:9" x14ac:dyDescent="0.25">
      <c r="A7930" s="4" t="s">
        <v>14629</v>
      </c>
      <c r="B7930" t="s">
        <v>40</v>
      </c>
      <c r="C7930" s="5" t="s">
        <v>15160</v>
      </c>
      <c r="D7930" t="s">
        <v>8064</v>
      </c>
      <c r="E7930" s="6" t="s">
        <v>23265</v>
      </c>
      <c r="F7930" t="s">
        <v>462</v>
      </c>
      <c r="G7930" t="s">
        <v>6820</v>
      </c>
      <c r="H7930" t="s">
        <v>8655</v>
      </c>
      <c r="I7930">
        <f t="array" ref="I7930">IFERROR(MATCH(1,(B7930=[1]Sheet1!B$2:B$3322)*ISNUMBER(SEARCH(H7930, [1]Sheet1!H$2:H$3322))*(D7930=[1]Sheet1!D$2:D$3322),0),MATCH(1,(B7930=[1]Sheet1!B$2:B$3322)*ISNUMBER(SEARCH(H7930, [1]Sheet1!H$2:H$3322)),0))</f>
        <v>2702</v>
      </c>
    </row>
    <row r="7931" spans="1:9" x14ac:dyDescent="0.25">
      <c r="A7931" s="4" t="s">
        <v>14629</v>
      </c>
      <c r="B7931" t="s">
        <v>40</v>
      </c>
      <c r="C7931" s="5" t="s">
        <v>15161</v>
      </c>
      <c r="D7931" t="s">
        <v>8314</v>
      </c>
      <c r="E7931" s="6" t="s">
        <v>23266</v>
      </c>
      <c r="F7931" t="s">
        <v>462</v>
      </c>
      <c r="G7931" t="s">
        <v>6821</v>
      </c>
      <c r="H7931" t="s">
        <v>8314</v>
      </c>
      <c r="I7931">
        <f t="array" ref="I7931">IFERROR(MATCH(1,(B7931=[1]Sheet1!B$2:B$3322)*ISNUMBER(SEARCH(H7931, [1]Sheet1!H$2:H$3322))*(D7931=[1]Sheet1!D$2:D$3322),0),MATCH(1,(B7931=[1]Sheet1!B$2:B$3322)*ISNUMBER(SEARCH(H7931, [1]Sheet1!H$2:H$3322)),0))</f>
        <v>2687</v>
      </c>
    </row>
    <row r="7932" spans="1:9" x14ac:dyDescent="0.25">
      <c r="A7932" s="4" t="s">
        <v>14629</v>
      </c>
      <c r="B7932" t="s">
        <v>40</v>
      </c>
      <c r="C7932" s="5" t="s">
        <v>15161</v>
      </c>
      <c r="D7932" t="s">
        <v>8314</v>
      </c>
      <c r="E7932" s="6" t="s">
        <v>23267</v>
      </c>
      <c r="F7932" t="s">
        <v>462</v>
      </c>
      <c r="G7932" t="s">
        <v>3284</v>
      </c>
      <c r="H7932" t="s">
        <v>8330</v>
      </c>
      <c r="I7932">
        <f t="array" ref="I7932">IFERROR(MATCH(1,(B7932=[1]Sheet1!B$2:B$3322)*ISNUMBER(SEARCH(H7932, [1]Sheet1!H$2:H$3322))*(D7932=[1]Sheet1!D$2:D$3322),0),MATCH(1,(B7932=[1]Sheet1!B$2:B$3322)*ISNUMBER(SEARCH(H7932, [1]Sheet1!H$2:H$3322)),0))</f>
        <v>2688</v>
      </c>
    </row>
    <row r="7933" spans="1:9" x14ac:dyDescent="0.25">
      <c r="A7933" s="4" t="s">
        <v>14629</v>
      </c>
      <c r="B7933" t="s">
        <v>40</v>
      </c>
      <c r="C7933" s="5" t="s">
        <v>15161</v>
      </c>
      <c r="D7933" t="s">
        <v>8314</v>
      </c>
      <c r="E7933" s="6" t="s">
        <v>23268</v>
      </c>
      <c r="F7933" t="s">
        <v>462</v>
      </c>
      <c r="G7933" t="s">
        <v>6822</v>
      </c>
      <c r="H7933" t="s">
        <v>13596</v>
      </c>
      <c r="I7933">
        <f t="array" ref="I7933">IFERROR(MATCH(1,(B7933=[1]Sheet1!B$2:B$3322)*ISNUMBER(SEARCH(H7933, [1]Sheet1!H$2:H$3322))*(D7933=[1]Sheet1!D$2:D$3322),0),MATCH(1,(B7933=[1]Sheet1!B$2:B$3322)*ISNUMBER(SEARCH(H7933, [1]Sheet1!H$2:H$3322)),0))</f>
        <v>2687</v>
      </c>
    </row>
    <row r="7934" spans="1:9" x14ac:dyDescent="0.25">
      <c r="A7934" s="4" t="s">
        <v>14629</v>
      </c>
      <c r="B7934" t="s">
        <v>40</v>
      </c>
      <c r="C7934" s="5" t="s">
        <v>15161</v>
      </c>
      <c r="D7934" t="s">
        <v>8314</v>
      </c>
      <c r="E7934" s="6" t="s">
        <v>23269</v>
      </c>
      <c r="F7934" t="s">
        <v>462</v>
      </c>
      <c r="G7934" t="s">
        <v>6823</v>
      </c>
      <c r="H7934" t="s">
        <v>9257</v>
      </c>
      <c r="I7934">
        <f t="array" ref="I7934">IFERROR(MATCH(1,(B7934=[1]Sheet1!B$2:B$3322)*ISNUMBER(SEARCH(H7934, [1]Sheet1!H$2:H$3322))*(D7934=[1]Sheet1!D$2:D$3322),0),MATCH(1,(B7934=[1]Sheet1!B$2:B$3322)*ISNUMBER(SEARCH(H7934, [1]Sheet1!H$2:H$3322)),0))</f>
        <v>2686</v>
      </c>
    </row>
    <row r="7935" spans="1:9" x14ac:dyDescent="0.25">
      <c r="A7935" s="4" t="s">
        <v>14629</v>
      </c>
      <c r="B7935" t="s">
        <v>40</v>
      </c>
      <c r="C7935" s="5" t="s">
        <v>15161</v>
      </c>
      <c r="D7935" t="s">
        <v>8314</v>
      </c>
      <c r="E7935" s="6" t="s">
        <v>23270</v>
      </c>
      <c r="F7935" t="s">
        <v>462</v>
      </c>
      <c r="G7935" t="s">
        <v>6824</v>
      </c>
      <c r="H7935" t="s">
        <v>13483</v>
      </c>
      <c r="I7935">
        <f t="array" ref="I7935">IFERROR(MATCH(1,(B7935=[1]Sheet1!B$2:B$3322)*ISNUMBER(SEARCH(H7935, [1]Sheet1!H$2:H$3322))*(D7935=[1]Sheet1!D$2:D$3322),0),MATCH(1,(B7935=[1]Sheet1!B$2:B$3322)*ISNUMBER(SEARCH(H7935, [1]Sheet1!H$2:H$3322)),0))</f>
        <v>2686</v>
      </c>
    </row>
    <row r="7936" spans="1:9" x14ac:dyDescent="0.25">
      <c r="A7936" s="4" t="s">
        <v>14629</v>
      </c>
      <c r="B7936" t="s">
        <v>40</v>
      </c>
      <c r="C7936" s="5" t="s">
        <v>15161</v>
      </c>
      <c r="D7936" t="s">
        <v>8314</v>
      </c>
      <c r="E7936" s="6" t="s">
        <v>23271</v>
      </c>
      <c r="F7936" t="s">
        <v>462</v>
      </c>
      <c r="G7936" t="s">
        <v>6825</v>
      </c>
      <c r="H7936" t="s">
        <v>166</v>
      </c>
      <c r="I7936">
        <f t="array" ref="I7936">IFERROR(MATCH(1,(B7936=[1]Sheet1!B$2:B$3322)*ISNUMBER(SEARCH(H7936, [1]Sheet1!H$2:H$3322))*(D7936=[1]Sheet1!D$2:D$3322),0),MATCH(1,(B7936=[1]Sheet1!B$2:B$3322)*ISNUMBER(SEARCH(H7936, [1]Sheet1!H$2:H$3322)),0))</f>
        <v>2686</v>
      </c>
    </row>
    <row r="7937" spans="1:9" x14ac:dyDescent="0.25">
      <c r="A7937" s="4" t="s">
        <v>14629</v>
      </c>
      <c r="B7937" t="s">
        <v>40</v>
      </c>
      <c r="C7937" s="5" t="s">
        <v>15161</v>
      </c>
      <c r="D7937" t="s">
        <v>8314</v>
      </c>
      <c r="E7937" s="6" t="s">
        <v>23272</v>
      </c>
      <c r="F7937" t="s">
        <v>462</v>
      </c>
      <c r="G7937" t="s">
        <v>3250</v>
      </c>
      <c r="H7937" t="s">
        <v>9844</v>
      </c>
      <c r="I7937">
        <f t="array" ref="I7937">IFERROR(MATCH(1,(B7937=[1]Sheet1!B$2:B$3322)*ISNUMBER(SEARCH(H7937, [1]Sheet1!H$2:H$3322))*(D7937=[1]Sheet1!D$2:D$3322),0),MATCH(1,(B7937=[1]Sheet1!B$2:B$3322)*ISNUMBER(SEARCH(H7937, [1]Sheet1!H$2:H$3322)),0))</f>
        <v>2687</v>
      </c>
    </row>
    <row r="7938" spans="1:9" x14ac:dyDescent="0.25">
      <c r="A7938" s="4" t="s">
        <v>14629</v>
      </c>
      <c r="B7938" t="s">
        <v>40</v>
      </c>
      <c r="C7938" s="5" t="s">
        <v>15162</v>
      </c>
      <c r="D7938" t="s">
        <v>8315</v>
      </c>
      <c r="E7938" s="6" t="s">
        <v>23273</v>
      </c>
      <c r="F7938" t="s">
        <v>462</v>
      </c>
      <c r="G7938" t="s">
        <v>6826</v>
      </c>
      <c r="H7938" t="s">
        <v>13560</v>
      </c>
      <c r="I7938">
        <f t="array" ref="I7938">IFERROR(MATCH(1,(B7938=[1]Sheet1!B$2:B$3322)*ISNUMBER(SEARCH(H7938, [1]Sheet1!H$2:H$3322))*(D7938=[1]Sheet1!D$2:D$3322),0),MATCH(1,(B7938=[1]Sheet1!B$2:B$3322)*ISNUMBER(SEARCH(H7938, [1]Sheet1!H$2:H$3322)),0))</f>
        <v>2689</v>
      </c>
    </row>
    <row r="7939" spans="1:9" x14ac:dyDescent="0.25">
      <c r="A7939" s="4" t="s">
        <v>14629</v>
      </c>
      <c r="B7939" t="s">
        <v>40</v>
      </c>
      <c r="C7939" s="5" t="s">
        <v>15162</v>
      </c>
      <c r="D7939" t="s">
        <v>8315</v>
      </c>
      <c r="E7939" s="6" t="s">
        <v>23274</v>
      </c>
      <c r="F7939" t="s">
        <v>462</v>
      </c>
      <c r="G7939" t="s">
        <v>6827</v>
      </c>
      <c r="H7939" t="s">
        <v>13597</v>
      </c>
      <c r="I7939">
        <f t="array" ref="I7939">IFERROR(MATCH(1,(B7939=[1]Sheet1!B$2:B$3322)*ISNUMBER(SEARCH(H7939, [1]Sheet1!H$2:H$3322))*(D7939=[1]Sheet1!D$2:D$3322),0),MATCH(1,(B7939=[1]Sheet1!B$2:B$3322)*ISNUMBER(SEARCH(H7939, [1]Sheet1!H$2:H$3322)),0))</f>
        <v>2692</v>
      </c>
    </row>
    <row r="7940" spans="1:9" x14ac:dyDescent="0.25">
      <c r="A7940" s="4" t="s">
        <v>14629</v>
      </c>
      <c r="B7940" t="s">
        <v>40</v>
      </c>
      <c r="C7940" s="5" t="s">
        <v>15162</v>
      </c>
      <c r="D7940" t="s">
        <v>8315</v>
      </c>
      <c r="E7940" s="6" t="s">
        <v>23275</v>
      </c>
      <c r="F7940" t="s">
        <v>462</v>
      </c>
      <c r="G7940" t="s">
        <v>6828</v>
      </c>
      <c r="H7940" t="s">
        <v>11907</v>
      </c>
      <c r="I7940">
        <f t="array" ref="I7940">IFERROR(MATCH(1,(B7940=[1]Sheet1!B$2:B$3322)*ISNUMBER(SEARCH(H7940, [1]Sheet1!H$2:H$3322))*(D7940=[1]Sheet1!D$2:D$3322),0),MATCH(1,(B7940=[1]Sheet1!B$2:B$3322)*ISNUMBER(SEARCH(H7940, [1]Sheet1!H$2:H$3322)),0))</f>
        <v>2690</v>
      </c>
    </row>
    <row r="7941" spans="1:9" x14ac:dyDescent="0.25">
      <c r="A7941" s="4" t="s">
        <v>14629</v>
      </c>
      <c r="B7941" t="s">
        <v>40</v>
      </c>
      <c r="C7941" s="5" t="s">
        <v>15162</v>
      </c>
      <c r="D7941" t="s">
        <v>8315</v>
      </c>
      <c r="E7941" s="6" t="s">
        <v>23276</v>
      </c>
      <c r="F7941" t="s">
        <v>462</v>
      </c>
      <c r="G7941" t="s">
        <v>6829</v>
      </c>
      <c r="H7941" t="s">
        <v>13598</v>
      </c>
      <c r="I7941">
        <f t="array" ref="I7941">IFERROR(MATCH(1,(B7941=[1]Sheet1!B$2:B$3322)*ISNUMBER(SEARCH(H7941, [1]Sheet1!H$2:H$3322))*(D7941=[1]Sheet1!D$2:D$3322),0),MATCH(1,(B7941=[1]Sheet1!B$2:B$3322)*ISNUMBER(SEARCH(H7941, [1]Sheet1!H$2:H$3322)),0))</f>
        <v>2690</v>
      </c>
    </row>
    <row r="7942" spans="1:9" x14ac:dyDescent="0.25">
      <c r="A7942" s="4" t="s">
        <v>14629</v>
      </c>
      <c r="B7942" t="s">
        <v>40</v>
      </c>
      <c r="C7942" s="5" t="s">
        <v>15162</v>
      </c>
      <c r="D7942" t="s">
        <v>8315</v>
      </c>
      <c r="E7942" s="6" t="s">
        <v>23277</v>
      </c>
      <c r="F7942" t="s">
        <v>462</v>
      </c>
      <c r="G7942" t="s">
        <v>5297</v>
      </c>
      <c r="H7942" t="s">
        <v>8378</v>
      </c>
      <c r="I7942">
        <f t="array" ref="I7942">IFERROR(MATCH(1,(B7942=[1]Sheet1!B$2:B$3322)*ISNUMBER(SEARCH(H7942, [1]Sheet1!H$2:H$3322))*(D7942=[1]Sheet1!D$2:D$3322),0),MATCH(1,(B7942=[1]Sheet1!B$2:B$3322)*ISNUMBER(SEARCH(H7942, [1]Sheet1!H$2:H$3322)),0))</f>
        <v>2693</v>
      </c>
    </row>
    <row r="7943" spans="1:9" x14ac:dyDescent="0.25">
      <c r="A7943" s="4" t="s">
        <v>14629</v>
      </c>
      <c r="B7943" t="s">
        <v>40</v>
      </c>
      <c r="C7943" s="5" t="s">
        <v>15162</v>
      </c>
      <c r="D7943" t="s">
        <v>8315</v>
      </c>
      <c r="E7943" s="6" t="s">
        <v>23278</v>
      </c>
      <c r="F7943" t="s">
        <v>462</v>
      </c>
      <c r="G7943" t="s">
        <v>6830</v>
      </c>
      <c r="H7943" t="s">
        <v>13599</v>
      </c>
      <c r="I7943">
        <f t="array" ref="I7943">IFERROR(MATCH(1,(B7943=[1]Sheet1!B$2:B$3322)*ISNUMBER(SEARCH(H7943, [1]Sheet1!H$2:H$3322))*(D7943=[1]Sheet1!D$2:D$3322),0),MATCH(1,(B7943=[1]Sheet1!B$2:B$3322)*ISNUMBER(SEARCH(H7943, [1]Sheet1!H$2:H$3322)),0))</f>
        <v>2689</v>
      </c>
    </row>
    <row r="7944" spans="1:9" x14ac:dyDescent="0.25">
      <c r="A7944" s="4" t="s">
        <v>14629</v>
      </c>
      <c r="B7944" t="s">
        <v>40</v>
      </c>
      <c r="C7944" s="5" t="s">
        <v>15162</v>
      </c>
      <c r="D7944" t="s">
        <v>8315</v>
      </c>
      <c r="E7944" s="6" t="s">
        <v>23279</v>
      </c>
      <c r="F7944" t="s">
        <v>580</v>
      </c>
      <c r="G7944" t="s">
        <v>2545</v>
      </c>
      <c r="H7944" t="s">
        <v>10196</v>
      </c>
      <c r="I7944">
        <f t="array" ref="I7944">IFERROR(MATCH(1,(B7944=[1]Sheet1!B$2:B$3322)*ISNUMBER(SEARCH(H7944, [1]Sheet1!H$2:H$3322))*(D7944=[1]Sheet1!D$2:D$3322),0),MATCH(1,(B7944=[1]Sheet1!B$2:B$3322)*ISNUMBER(SEARCH(H7944, [1]Sheet1!H$2:H$3322)),0))</f>
        <v>2689</v>
      </c>
    </row>
    <row r="7945" spans="1:9" x14ac:dyDescent="0.25">
      <c r="A7945" s="4" t="s">
        <v>14629</v>
      </c>
      <c r="B7945" t="s">
        <v>40</v>
      </c>
      <c r="C7945" s="5" t="s">
        <v>15162</v>
      </c>
      <c r="D7945" t="s">
        <v>8315</v>
      </c>
      <c r="E7945" s="6" t="s">
        <v>23280</v>
      </c>
      <c r="F7945" t="s">
        <v>462</v>
      </c>
      <c r="G7945" t="s">
        <v>6831</v>
      </c>
      <c r="H7945" t="s">
        <v>13600</v>
      </c>
      <c r="I7945">
        <f t="array" ref="I7945">IFERROR(MATCH(1,(B7945=[1]Sheet1!B$2:B$3322)*ISNUMBER(SEARCH(H7945, [1]Sheet1!H$2:H$3322))*(D7945=[1]Sheet1!D$2:D$3322),0),MATCH(1,(B7945=[1]Sheet1!B$2:B$3322)*ISNUMBER(SEARCH(H7945, [1]Sheet1!H$2:H$3322)),0))</f>
        <v>2692</v>
      </c>
    </row>
    <row r="7946" spans="1:9" x14ac:dyDescent="0.25">
      <c r="A7946" s="4" t="s">
        <v>14629</v>
      </c>
      <c r="B7946" t="s">
        <v>40</v>
      </c>
      <c r="C7946" s="5" t="s">
        <v>15162</v>
      </c>
      <c r="D7946" t="s">
        <v>8315</v>
      </c>
      <c r="E7946" s="6" t="s">
        <v>23281</v>
      </c>
      <c r="F7946" t="s">
        <v>462</v>
      </c>
      <c r="G7946" t="s">
        <v>6832</v>
      </c>
      <c r="H7946" t="s">
        <v>11372</v>
      </c>
      <c r="I7946">
        <f t="array" ref="I7946">IFERROR(MATCH(1,(B7946=[1]Sheet1!B$2:B$3322)*ISNUMBER(SEARCH(H7946, [1]Sheet1!H$2:H$3322))*(D7946=[1]Sheet1!D$2:D$3322),0),MATCH(1,(B7946=[1]Sheet1!B$2:B$3322)*ISNUMBER(SEARCH(H7946, [1]Sheet1!H$2:H$3322)),0))</f>
        <v>2691</v>
      </c>
    </row>
    <row r="7947" spans="1:9" x14ac:dyDescent="0.25">
      <c r="A7947" s="4" t="s">
        <v>14629</v>
      </c>
      <c r="B7947" t="s">
        <v>40</v>
      </c>
      <c r="C7947" s="5" t="s">
        <v>15162</v>
      </c>
      <c r="D7947" t="s">
        <v>8315</v>
      </c>
      <c r="E7947" s="6" t="s">
        <v>23282</v>
      </c>
      <c r="F7947" t="s">
        <v>462</v>
      </c>
      <c r="G7947" t="s">
        <v>6833</v>
      </c>
      <c r="H7947" t="s">
        <v>10715</v>
      </c>
      <c r="I7947">
        <f t="array" ref="I7947">IFERROR(MATCH(1,(B7947=[1]Sheet1!B$2:B$3322)*ISNUMBER(SEARCH(H7947, [1]Sheet1!H$2:H$3322))*(D7947=[1]Sheet1!D$2:D$3322),0),MATCH(1,(B7947=[1]Sheet1!B$2:B$3322)*ISNUMBER(SEARCH(H7947, [1]Sheet1!H$2:H$3322)),0))</f>
        <v>2691</v>
      </c>
    </row>
    <row r="7948" spans="1:9" x14ac:dyDescent="0.25">
      <c r="A7948" s="4" t="s">
        <v>14629</v>
      </c>
      <c r="B7948" t="s">
        <v>40</v>
      </c>
      <c r="C7948" s="5" t="s">
        <v>15163</v>
      </c>
      <c r="D7948" t="s">
        <v>8316</v>
      </c>
      <c r="E7948" s="6" t="s">
        <v>23283</v>
      </c>
      <c r="F7948" t="s">
        <v>580</v>
      </c>
      <c r="G7948" t="s">
        <v>6834</v>
      </c>
      <c r="H7948" t="s">
        <v>13584</v>
      </c>
      <c r="I7948">
        <f t="array" ref="I7948">IFERROR(MATCH(1,(B7948=[1]Sheet1!B$2:B$3322)*ISNUMBER(SEARCH(H7948, [1]Sheet1!H$2:H$3322))*(D7948=[1]Sheet1!D$2:D$3322),0),MATCH(1,(B7948=[1]Sheet1!B$2:B$3322)*ISNUMBER(SEARCH(H7948, [1]Sheet1!H$2:H$3322)),0))</f>
        <v>2709</v>
      </c>
    </row>
    <row r="7949" spans="1:9" x14ac:dyDescent="0.25">
      <c r="A7949" s="4" t="s">
        <v>14629</v>
      </c>
      <c r="B7949" t="s">
        <v>40</v>
      </c>
      <c r="C7949" s="5" t="s">
        <v>15163</v>
      </c>
      <c r="D7949" t="s">
        <v>8316</v>
      </c>
      <c r="E7949" s="6" t="s">
        <v>23284</v>
      </c>
      <c r="F7949" t="s">
        <v>580</v>
      </c>
      <c r="G7949" t="s">
        <v>5519</v>
      </c>
      <c r="H7949" t="s">
        <v>11271</v>
      </c>
      <c r="I7949">
        <f t="array" ref="I7949">IFERROR(MATCH(1,(B7949=[1]Sheet1!B$2:B$3322)*ISNUMBER(SEARCH(H7949, [1]Sheet1!H$2:H$3322))*(D7949=[1]Sheet1!D$2:D$3322),0),MATCH(1,(B7949=[1]Sheet1!B$2:B$3322)*ISNUMBER(SEARCH(H7949, [1]Sheet1!H$2:H$3322)),0))</f>
        <v>2699</v>
      </c>
    </row>
    <row r="7950" spans="1:9" x14ac:dyDescent="0.25">
      <c r="A7950" s="4" t="s">
        <v>14629</v>
      </c>
      <c r="B7950" t="s">
        <v>40</v>
      </c>
      <c r="C7950" s="5" t="s">
        <v>15163</v>
      </c>
      <c r="D7950" t="s">
        <v>8316</v>
      </c>
      <c r="E7950" s="6" t="s">
        <v>23285</v>
      </c>
      <c r="F7950" t="s">
        <v>578</v>
      </c>
      <c r="G7950" t="s">
        <v>5423</v>
      </c>
      <c r="H7950" t="s">
        <v>8330</v>
      </c>
      <c r="I7950">
        <f t="array" ref="I7950">IFERROR(MATCH(1,(B7950=[1]Sheet1!B$2:B$3322)*ISNUMBER(SEARCH(H7950, [1]Sheet1!H$2:H$3322))*(D7950=[1]Sheet1!D$2:D$3322),0),MATCH(1,(B7950=[1]Sheet1!B$2:B$3322)*ISNUMBER(SEARCH(H7950, [1]Sheet1!H$2:H$3322)),0))</f>
        <v>2688</v>
      </c>
    </row>
    <row r="7951" spans="1:9" x14ac:dyDescent="0.25">
      <c r="A7951" s="4" t="s">
        <v>14629</v>
      </c>
      <c r="B7951" t="s">
        <v>40</v>
      </c>
      <c r="C7951" s="5" t="s">
        <v>15163</v>
      </c>
      <c r="D7951" t="s">
        <v>8316</v>
      </c>
      <c r="E7951" s="6" t="s">
        <v>23286</v>
      </c>
      <c r="F7951" t="s">
        <v>580</v>
      </c>
      <c r="G7951" t="s">
        <v>783</v>
      </c>
      <c r="H7951" t="s">
        <v>8700</v>
      </c>
      <c r="I7951">
        <f t="array" ref="I7951">IFERROR(MATCH(1,(B7951=[1]Sheet1!B$2:B$3322)*ISNUMBER(SEARCH(H7951, [1]Sheet1!H$2:H$3322))*(D7951=[1]Sheet1!D$2:D$3322),0),MATCH(1,(B7951=[1]Sheet1!B$2:B$3322)*ISNUMBER(SEARCH(H7951, [1]Sheet1!H$2:H$3322)),0))</f>
        <v>2700</v>
      </c>
    </row>
    <row r="7952" spans="1:9" x14ac:dyDescent="0.25">
      <c r="A7952" s="4" t="s">
        <v>14629</v>
      </c>
      <c r="B7952" t="s">
        <v>40</v>
      </c>
      <c r="C7952" s="5" t="s">
        <v>15163</v>
      </c>
      <c r="D7952" t="s">
        <v>8316</v>
      </c>
      <c r="E7952" s="6" t="s">
        <v>23287</v>
      </c>
      <c r="F7952" t="s">
        <v>578</v>
      </c>
      <c r="G7952" t="s">
        <v>6835</v>
      </c>
      <c r="H7952" t="s">
        <v>8995</v>
      </c>
      <c r="I7952">
        <f t="array" ref="I7952">IFERROR(MATCH(1,(B7952=[1]Sheet1!B$2:B$3322)*ISNUMBER(SEARCH(H7952, [1]Sheet1!H$2:H$3322))*(D7952=[1]Sheet1!D$2:D$3322),0),MATCH(1,(B7952=[1]Sheet1!B$2:B$3322)*ISNUMBER(SEARCH(H7952, [1]Sheet1!H$2:H$3322)),0))</f>
        <v>2709</v>
      </c>
    </row>
    <row r="7953" spans="1:9" x14ac:dyDescent="0.25">
      <c r="A7953" s="4" t="s">
        <v>14629</v>
      </c>
      <c r="B7953" t="s">
        <v>40</v>
      </c>
      <c r="C7953" s="5" t="s">
        <v>15163</v>
      </c>
      <c r="D7953" t="s">
        <v>8316</v>
      </c>
      <c r="E7953" s="6" t="s">
        <v>23288</v>
      </c>
      <c r="F7953" t="s">
        <v>580</v>
      </c>
      <c r="G7953" t="s">
        <v>6836</v>
      </c>
      <c r="H7953" t="s">
        <v>13601</v>
      </c>
      <c r="I7953">
        <f t="array" ref="I7953">IFERROR(MATCH(1,(B7953=[1]Sheet1!B$2:B$3322)*ISNUMBER(SEARCH(H7953, [1]Sheet1!H$2:H$3322))*(D7953=[1]Sheet1!D$2:D$3322),0),MATCH(1,(B7953=[1]Sheet1!B$2:B$3322)*ISNUMBER(SEARCH(H7953, [1]Sheet1!H$2:H$3322)),0))</f>
        <v>2709</v>
      </c>
    </row>
    <row r="7954" spans="1:9" x14ac:dyDescent="0.25">
      <c r="A7954" s="4" t="s">
        <v>14629</v>
      </c>
      <c r="B7954" t="s">
        <v>40</v>
      </c>
      <c r="C7954" s="5" t="s">
        <v>15163</v>
      </c>
      <c r="D7954" t="s">
        <v>8316</v>
      </c>
      <c r="E7954" s="6" t="s">
        <v>23289</v>
      </c>
      <c r="F7954" t="s">
        <v>580</v>
      </c>
      <c r="G7954" t="s">
        <v>6837</v>
      </c>
      <c r="H7954" t="s">
        <v>13602</v>
      </c>
      <c r="I7954">
        <f t="array" ref="I7954">IFERROR(MATCH(1,(B7954=[1]Sheet1!B$2:B$3322)*ISNUMBER(SEARCH(H7954, [1]Sheet1!H$2:H$3322))*(D7954=[1]Sheet1!D$2:D$3322),0),MATCH(1,(B7954=[1]Sheet1!B$2:B$3322)*ISNUMBER(SEARCH(H7954, [1]Sheet1!H$2:H$3322)),0))</f>
        <v>2710</v>
      </c>
    </row>
    <row r="7955" spans="1:9" x14ac:dyDescent="0.25">
      <c r="A7955" s="4" t="s">
        <v>14629</v>
      </c>
      <c r="B7955" t="s">
        <v>40</v>
      </c>
      <c r="C7955" s="5" t="s">
        <v>15163</v>
      </c>
      <c r="D7955" t="s">
        <v>8316</v>
      </c>
      <c r="E7955" s="6" t="s">
        <v>23290</v>
      </c>
      <c r="F7955" t="s">
        <v>580</v>
      </c>
      <c r="G7955" t="s">
        <v>6838</v>
      </c>
      <c r="H7955" t="s">
        <v>13603</v>
      </c>
      <c r="I7955">
        <f t="array" ref="I7955">IFERROR(MATCH(1,(B7955=[1]Sheet1!B$2:B$3322)*ISNUMBER(SEARCH(H7955, [1]Sheet1!H$2:H$3322))*(D7955=[1]Sheet1!D$2:D$3322),0),MATCH(1,(B7955=[1]Sheet1!B$2:B$3322)*ISNUMBER(SEARCH(H7955, [1]Sheet1!H$2:H$3322)),0))</f>
        <v>2710</v>
      </c>
    </row>
    <row r="7956" spans="1:9" x14ac:dyDescent="0.25">
      <c r="A7956" s="4" t="s">
        <v>14629</v>
      </c>
      <c r="B7956" t="s">
        <v>40</v>
      </c>
      <c r="C7956" s="5" t="s">
        <v>15163</v>
      </c>
      <c r="D7956" t="s">
        <v>8316</v>
      </c>
      <c r="E7956" s="6" t="s">
        <v>23291</v>
      </c>
      <c r="F7956" t="s">
        <v>580</v>
      </c>
      <c r="G7956" t="s">
        <v>1431</v>
      </c>
      <c r="H7956" t="s">
        <v>9270</v>
      </c>
      <c r="I7956">
        <f t="array" ref="I7956">IFERROR(MATCH(1,(B7956=[1]Sheet1!B$2:B$3322)*ISNUMBER(SEARCH(H7956, [1]Sheet1!H$2:H$3322))*(D7956=[1]Sheet1!D$2:D$3322),0),MATCH(1,(B7956=[1]Sheet1!B$2:B$3322)*ISNUMBER(SEARCH(H7956, [1]Sheet1!H$2:H$3322)),0))</f>
        <v>2710</v>
      </c>
    </row>
    <row r="7957" spans="1:9" x14ac:dyDescent="0.25">
      <c r="A7957" s="4" t="s">
        <v>14629</v>
      </c>
      <c r="B7957" t="s">
        <v>40</v>
      </c>
      <c r="C7957" s="5" t="s">
        <v>15163</v>
      </c>
      <c r="D7957" t="s">
        <v>8316</v>
      </c>
      <c r="E7957" s="6" t="s">
        <v>23292</v>
      </c>
      <c r="F7957" t="s">
        <v>580</v>
      </c>
      <c r="G7957" t="s">
        <v>6839</v>
      </c>
      <c r="H7957" t="s">
        <v>13604</v>
      </c>
      <c r="I7957">
        <f t="array" ref="I7957">IFERROR(MATCH(1,(B7957=[1]Sheet1!B$2:B$3322)*ISNUMBER(SEARCH(H7957, [1]Sheet1!H$2:H$3322))*(D7957=[1]Sheet1!D$2:D$3322),0),MATCH(1,(B7957=[1]Sheet1!B$2:B$3322)*ISNUMBER(SEARCH(H7957, [1]Sheet1!H$2:H$3322)),0))</f>
        <v>2710</v>
      </c>
    </row>
    <row r="7958" spans="1:9" x14ac:dyDescent="0.25">
      <c r="A7958" s="4" t="s">
        <v>14630</v>
      </c>
      <c r="B7958" t="s">
        <v>41</v>
      </c>
      <c r="C7958" s="5" t="s">
        <v>15164</v>
      </c>
      <c r="D7958" t="s">
        <v>8317</v>
      </c>
      <c r="E7958" s="6" t="s">
        <v>23293</v>
      </c>
      <c r="F7958" t="s">
        <v>462</v>
      </c>
      <c r="G7958" t="s">
        <v>6840</v>
      </c>
      <c r="H7958" t="s">
        <v>13605</v>
      </c>
      <c r="I7958">
        <f t="array" ref="I7958">IFERROR(MATCH(1,(B7958=[1]Sheet1!B$2:B$3322)*ISNUMBER(SEARCH(H7958, [1]Sheet1!H$2:H$3322))*(D7958=[1]Sheet1!D$2:D$3322),0),MATCH(1,(B7958=[1]Sheet1!B$2:B$3322)*ISNUMBER(SEARCH(H7958, [1]Sheet1!H$2:H$3322)),0))</f>
        <v>2568</v>
      </c>
    </row>
    <row r="7959" spans="1:9" x14ac:dyDescent="0.25">
      <c r="A7959" s="4" t="s">
        <v>14630</v>
      </c>
      <c r="B7959" t="s">
        <v>41</v>
      </c>
      <c r="C7959" s="5" t="s">
        <v>15164</v>
      </c>
      <c r="D7959" t="s">
        <v>8317</v>
      </c>
      <c r="E7959" s="6" t="s">
        <v>23294</v>
      </c>
      <c r="F7959" t="s">
        <v>462</v>
      </c>
      <c r="G7959" t="s">
        <v>1783</v>
      </c>
      <c r="H7959" t="s">
        <v>9566</v>
      </c>
      <c r="I7959">
        <f t="array" ref="I7959">IFERROR(MATCH(1,(B7959=[1]Sheet1!B$2:B$3322)*ISNUMBER(SEARCH(H7959, [1]Sheet1!H$2:H$3322))*(D7959=[1]Sheet1!D$2:D$3322),0),MATCH(1,(B7959=[1]Sheet1!B$2:B$3322)*ISNUMBER(SEARCH(H7959, [1]Sheet1!H$2:H$3322)),0))</f>
        <v>2613</v>
      </c>
    </row>
    <row r="7960" spans="1:9" x14ac:dyDescent="0.25">
      <c r="A7960" s="4" t="s">
        <v>14630</v>
      </c>
      <c r="B7960" t="s">
        <v>41</v>
      </c>
      <c r="C7960" s="5" t="s">
        <v>15164</v>
      </c>
      <c r="D7960" t="s">
        <v>8317</v>
      </c>
      <c r="E7960" s="6" t="s">
        <v>23295</v>
      </c>
      <c r="F7960" t="s">
        <v>462</v>
      </c>
      <c r="G7960" t="s">
        <v>6841</v>
      </c>
      <c r="H7960" t="s">
        <v>8305</v>
      </c>
      <c r="I7960">
        <f t="array" ref="I7960">IFERROR(MATCH(1,(B7960=[1]Sheet1!B$2:B$3322)*ISNUMBER(SEARCH(H7960, [1]Sheet1!H$2:H$3322))*(D7960=[1]Sheet1!D$2:D$3322),0),MATCH(1,(B7960=[1]Sheet1!B$2:B$3322)*ISNUMBER(SEARCH(H7960, [1]Sheet1!H$2:H$3322)),0))</f>
        <v>2567</v>
      </c>
    </row>
    <row r="7961" spans="1:9" x14ac:dyDescent="0.25">
      <c r="A7961" s="4" t="s">
        <v>14630</v>
      </c>
      <c r="B7961" t="s">
        <v>41</v>
      </c>
      <c r="C7961" s="5" t="s">
        <v>15164</v>
      </c>
      <c r="D7961" t="s">
        <v>8317</v>
      </c>
      <c r="E7961" s="6" t="s">
        <v>23296</v>
      </c>
      <c r="F7961" t="s">
        <v>462</v>
      </c>
      <c r="G7961" t="s">
        <v>6842</v>
      </c>
      <c r="H7961" t="s">
        <v>13606</v>
      </c>
      <c r="I7961">
        <f t="array" ref="I7961">IFERROR(MATCH(1,(B7961=[1]Sheet1!B$2:B$3322)*ISNUMBER(SEARCH(H7961, [1]Sheet1!H$2:H$3322))*(D7961=[1]Sheet1!D$2:D$3322),0),MATCH(1,(B7961=[1]Sheet1!B$2:B$3322)*ISNUMBER(SEARCH(H7961, [1]Sheet1!H$2:H$3322)),0))</f>
        <v>2567</v>
      </c>
    </row>
    <row r="7962" spans="1:9" x14ac:dyDescent="0.25">
      <c r="A7962" s="4" t="s">
        <v>14630</v>
      </c>
      <c r="B7962" t="s">
        <v>41</v>
      </c>
      <c r="C7962" s="5" t="s">
        <v>15164</v>
      </c>
      <c r="D7962" t="s">
        <v>8317</v>
      </c>
      <c r="E7962" s="6" t="s">
        <v>23297</v>
      </c>
      <c r="F7962" t="s">
        <v>462</v>
      </c>
      <c r="G7962" t="s">
        <v>2218</v>
      </c>
      <c r="H7962" t="s">
        <v>9930</v>
      </c>
      <c r="I7962">
        <f t="array" ref="I7962">IFERROR(MATCH(1,(B7962=[1]Sheet1!B$2:B$3322)*ISNUMBER(SEARCH(H7962, [1]Sheet1!H$2:H$3322))*(D7962=[1]Sheet1!D$2:D$3322),0),MATCH(1,(B7962=[1]Sheet1!B$2:B$3322)*ISNUMBER(SEARCH(H7962, [1]Sheet1!H$2:H$3322)),0))</f>
        <v>2569</v>
      </c>
    </row>
    <row r="7963" spans="1:9" x14ac:dyDescent="0.25">
      <c r="A7963" s="4" t="s">
        <v>14630</v>
      </c>
      <c r="B7963" t="s">
        <v>41</v>
      </c>
      <c r="C7963" s="5" t="s">
        <v>15164</v>
      </c>
      <c r="D7963" t="s">
        <v>8317</v>
      </c>
      <c r="E7963" s="6" t="s">
        <v>23298</v>
      </c>
      <c r="F7963" t="s">
        <v>462</v>
      </c>
      <c r="G7963" t="s">
        <v>3793</v>
      </c>
      <c r="H7963" t="s">
        <v>256</v>
      </c>
      <c r="I7963">
        <f t="array" ref="I7963">IFERROR(MATCH(1,(B7963=[1]Sheet1!B$2:B$3322)*ISNUMBER(SEARCH(H7963, [1]Sheet1!H$2:H$3322))*(D7963=[1]Sheet1!D$2:D$3322),0),MATCH(1,(B7963=[1]Sheet1!B$2:B$3322)*ISNUMBER(SEARCH(H7963, [1]Sheet1!H$2:H$3322)),0))</f>
        <v>2566</v>
      </c>
    </row>
    <row r="7964" spans="1:9" x14ac:dyDescent="0.25">
      <c r="A7964" s="4" t="s">
        <v>14630</v>
      </c>
      <c r="B7964" t="s">
        <v>41</v>
      </c>
      <c r="C7964" s="5" t="s">
        <v>15164</v>
      </c>
      <c r="D7964" t="s">
        <v>8317</v>
      </c>
      <c r="E7964" s="6" t="s">
        <v>23299</v>
      </c>
      <c r="F7964" t="s">
        <v>462</v>
      </c>
      <c r="G7964" t="s">
        <v>6843</v>
      </c>
      <c r="H7964" t="s">
        <v>13607</v>
      </c>
      <c r="I7964">
        <f t="array" ref="I7964">IFERROR(MATCH(1,(B7964=[1]Sheet1!B$2:B$3322)*ISNUMBER(SEARCH(H7964, [1]Sheet1!H$2:H$3322))*(D7964=[1]Sheet1!D$2:D$3322),0),MATCH(1,(B7964=[1]Sheet1!B$2:B$3322)*ISNUMBER(SEARCH(H7964, [1]Sheet1!H$2:H$3322)),0))</f>
        <v>2565</v>
      </c>
    </row>
    <row r="7965" spans="1:9" x14ac:dyDescent="0.25">
      <c r="A7965" s="4" t="s">
        <v>14630</v>
      </c>
      <c r="B7965" t="s">
        <v>41</v>
      </c>
      <c r="C7965" s="5" t="s">
        <v>15164</v>
      </c>
      <c r="D7965" t="s">
        <v>8317</v>
      </c>
      <c r="E7965" s="6" t="s">
        <v>23300</v>
      </c>
      <c r="F7965" t="s">
        <v>462</v>
      </c>
      <c r="G7965" t="s">
        <v>561</v>
      </c>
      <c r="H7965" t="s">
        <v>8499</v>
      </c>
      <c r="I7965">
        <f t="array" ref="I7965">IFERROR(MATCH(1,(B7965=[1]Sheet1!B$2:B$3322)*ISNUMBER(SEARCH(H7965, [1]Sheet1!H$2:H$3322))*(D7965=[1]Sheet1!D$2:D$3322),0),MATCH(1,(B7965=[1]Sheet1!B$2:B$3322)*ISNUMBER(SEARCH(H7965, [1]Sheet1!H$2:H$3322)),0))</f>
        <v>2566</v>
      </c>
    </row>
    <row r="7966" spans="1:9" x14ac:dyDescent="0.25">
      <c r="A7966" s="4" t="s">
        <v>14630</v>
      </c>
      <c r="B7966" t="s">
        <v>41</v>
      </c>
      <c r="C7966" s="5" t="s">
        <v>15164</v>
      </c>
      <c r="D7966" t="s">
        <v>8317</v>
      </c>
      <c r="E7966" s="6" t="s">
        <v>23301</v>
      </c>
      <c r="F7966" t="s">
        <v>462</v>
      </c>
      <c r="G7966" t="s">
        <v>6844</v>
      </c>
      <c r="H7966" t="s">
        <v>8589</v>
      </c>
      <c r="I7966">
        <f t="array" ref="I7966">IFERROR(MATCH(1,(B7966=[1]Sheet1!B$2:B$3322)*ISNUMBER(SEARCH(H7966, [1]Sheet1!H$2:H$3322))*(D7966=[1]Sheet1!D$2:D$3322),0),MATCH(1,(B7966=[1]Sheet1!B$2:B$3322)*ISNUMBER(SEARCH(H7966, [1]Sheet1!H$2:H$3322)),0))</f>
        <v>2566</v>
      </c>
    </row>
    <row r="7967" spans="1:9" x14ac:dyDescent="0.25">
      <c r="A7967" s="4" t="s">
        <v>14630</v>
      </c>
      <c r="B7967" t="s">
        <v>41</v>
      </c>
      <c r="C7967" s="5" t="s">
        <v>15164</v>
      </c>
      <c r="D7967" t="s">
        <v>8317</v>
      </c>
      <c r="E7967" s="6" t="s">
        <v>23302</v>
      </c>
      <c r="F7967" t="s">
        <v>462</v>
      </c>
      <c r="G7967" t="s">
        <v>6845</v>
      </c>
      <c r="H7967" t="s">
        <v>13509</v>
      </c>
      <c r="I7967">
        <f t="array" ref="I7967">IFERROR(MATCH(1,(B7967=[1]Sheet1!B$2:B$3322)*ISNUMBER(SEARCH(H7967, [1]Sheet1!H$2:H$3322))*(D7967=[1]Sheet1!D$2:D$3322),0),MATCH(1,(B7967=[1]Sheet1!B$2:B$3322)*ISNUMBER(SEARCH(H7967, [1]Sheet1!H$2:H$3322)),0))</f>
        <v>2567</v>
      </c>
    </row>
    <row r="7968" spans="1:9" x14ac:dyDescent="0.25">
      <c r="A7968" s="4" t="s">
        <v>14630</v>
      </c>
      <c r="B7968" t="s">
        <v>41</v>
      </c>
      <c r="C7968" s="5" t="s">
        <v>15164</v>
      </c>
      <c r="D7968" t="s">
        <v>8317</v>
      </c>
      <c r="E7968" s="6" t="s">
        <v>23303</v>
      </c>
      <c r="F7968" t="s">
        <v>462</v>
      </c>
      <c r="G7968" t="s">
        <v>2342</v>
      </c>
      <c r="H7968" t="s">
        <v>9079</v>
      </c>
      <c r="I7968">
        <f t="array" ref="I7968">IFERROR(MATCH(1,(B7968=[1]Sheet1!B$2:B$3322)*ISNUMBER(SEARCH(H7968, [1]Sheet1!H$2:H$3322))*(D7968=[1]Sheet1!D$2:D$3322),0),MATCH(1,(B7968=[1]Sheet1!B$2:B$3322)*ISNUMBER(SEARCH(H7968, [1]Sheet1!H$2:H$3322)),0))</f>
        <v>2565</v>
      </c>
    </row>
    <row r="7969" spans="1:9" x14ac:dyDescent="0.25">
      <c r="A7969" s="4" t="s">
        <v>14630</v>
      </c>
      <c r="B7969" t="s">
        <v>41</v>
      </c>
      <c r="C7969" s="5" t="s">
        <v>15164</v>
      </c>
      <c r="D7969" t="s">
        <v>8317</v>
      </c>
      <c r="E7969" s="6" t="s">
        <v>23304</v>
      </c>
      <c r="F7969" t="s">
        <v>462</v>
      </c>
      <c r="G7969" t="s">
        <v>2227</v>
      </c>
      <c r="H7969" t="s">
        <v>8319</v>
      </c>
      <c r="I7969">
        <f t="array" ref="I7969">IFERROR(MATCH(1,(B7969=[1]Sheet1!B$2:B$3322)*ISNUMBER(SEARCH(H7969, [1]Sheet1!H$2:H$3322))*(D7969=[1]Sheet1!D$2:D$3322),0),MATCH(1,(B7969=[1]Sheet1!B$2:B$3322)*ISNUMBER(SEARCH(H7969, [1]Sheet1!H$2:H$3322)),0))</f>
        <v>2565</v>
      </c>
    </row>
    <row r="7970" spans="1:9" x14ac:dyDescent="0.25">
      <c r="A7970" s="4" t="s">
        <v>14630</v>
      </c>
      <c r="B7970" t="s">
        <v>41</v>
      </c>
      <c r="C7970" s="5" t="s">
        <v>15164</v>
      </c>
      <c r="D7970" t="s">
        <v>8317</v>
      </c>
      <c r="E7970" s="6" t="s">
        <v>23305</v>
      </c>
      <c r="F7970" t="s">
        <v>462</v>
      </c>
      <c r="G7970" t="s">
        <v>6846</v>
      </c>
      <c r="H7970" t="s">
        <v>11087</v>
      </c>
      <c r="I7970">
        <f t="array" ref="I7970">IFERROR(MATCH(1,(B7970=[1]Sheet1!B$2:B$3322)*ISNUMBER(SEARCH(H7970, [1]Sheet1!H$2:H$3322))*(D7970=[1]Sheet1!D$2:D$3322),0),MATCH(1,(B7970=[1]Sheet1!B$2:B$3322)*ISNUMBER(SEARCH(H7970, [1]Sheet1!H$2:H$3322)),0))</f>
        <v>2565</v>
      </c>
    </row>
    <row r="7971" spans="1:9" x14ac:dyDescent="0.25">
      <c r="A7971" s="4" t="s">
        <v>14630</v>
      </c>
      <c r="B7971" t="s">
        <v>41</v>
      </c>
      <c r="C7971" s="5" t="s">
        <v>15164</v>
      </c>
      <c r="D7971" t="s">
        <v>8317</v>
      </c>
      <c r="E7971" s="6" t="s">
        <v>23306</v>
      </c>
      <c r="F7971" t="s">
        <v>462</v>
      </c>
      <c r="G7971" t="s">
        <v>6847</v>
      </c>
      <c r="H7971" t="s">
        <v>13608</v>
      </c>
      <c r="I7971">
        <f t="array" ref="I7971">IFERROR(MATCH(1,(B7971=[1]Sheet1!B$2:B$3322)*ISNUMBER(SEARCH(H7971, [1]Sheet1!H$2:H$3322))*(D7971=[1]Sheet1!D$2:D$3322),0),MATCH(1,(B7971=[1]Sheet1!B$2:B$3322)*ISNUMBER(SEARCH(H7971, [1]Sheet1!H$2:H$3322)),0))</f>
        <v>2566</v>
      </c>
    </row>
    <row r="7972" spans="1:9" x14ac:dyDescent="0.25">
      <c r="A7972" s="4" t="s">
        <v>14630</v>
      </c>
      <c r="B7972" t="s">
        <v>41</v>
      </c>
      <c r="C7972" s="5" t="s">
        <v>15164</v>
      </c>
      <c r="D7972" t="s">
        <v>8317</v>
      </c>
      <c r="E7972" s="6" t="s">
        <v>23307</v>
      </c>
      <c r="F7972" t="s">
        <v>462</v>
      </c>
      <c r="G7972" t="s">
        <v>3250</v>
      </c>
      <c r="H7972" t="s">
        <v>9844</v>
      </c>
      <c r="I7972">
        <f t="array" ref="I7972">IFERROR(MATCH(1,(B7972=[1]Sheet1!B$2:B$3322)*ISNUMBER(SEARCH(H7972, [1]Sheet1!H$2:H$3322))*(D7972=[1]Sheet1!D$2:D$3322),0),MATCH(1,(B7972=[1]Sheet1!B$2:B$3322)*ISNUMBER(SEARCH(H7972, [1]Sheet1!H$2:H$3322)),0))</f>
        <v>2565</v>
      </c>
    </row>
    <row r="7973" spans="1:9" x14ac:dyDescent="0.25">
      <c r="A7973" s="4" t="s">
        <v>14630</v>
      </c>
      <c r="B7973" t="s">
        <v>41</v>
      </c>
      <c r="C7973" s="5" t="s">
        <v>15164</v>
      </c>
      <c r="D7973" t="s">
        <v>8317</v>
      </c>
      <c r="E7973" s="6" t="s">
        <v>23308</v>
      </c>
      <c r="F7973" t="s">
        <v>462</v>
      </c>
      <c r="G7973" t="s">
        <v>6848</v>
      </c>
      <c r="H7973" t="s">
        <v>13609</v>
      </c>
      <c r="I7973">
        <f t="array" ref="I7973">IFERROR(MATCH(1,(B7973=[1]Sheet1!B$2:B$3322)*ISNUMBER(SEARCH(H7973, [1]Sheet1!H$2:H$3322))*(D7973=[1]Sheet1!D$2:D$3322),0),MATCH(1,(B7973=[1]Sheet1!B$2:B$3322)*ISNUMBER(SEARCH(H7973, [1]Sheet1!H$2:H$3322)),0))</f>
        <v>2564</v>
      </c>
    </row>
    <row r="7974" spans="1:9" x14ac:dyDescent="0.25">
      <c r="A7974" s="4" t="s">
        <v>14630</v>
      </c>
      <c r="B7974" t="s">
        <v>41</v>
      </c>
      <c r="C7974" s="5" t="s">
        <v>15164</v>
      </c>
      <c r="D7974" t="s">
        <v>8317</v>
      </c>
      <c r="E7974" s="6" t="s">
        <v>23309</v>
      </c>
      <c r="F7974" t="s">
        <v>462</v>
      </c>
      <c r="G7974" t="s">
        <v>6849</v>
      </c>
      <c r="H7974" t="s">
        <v>13610</v>
      </c>
      <c r="I7974">
        <f t="array" ref="I7974">IFERROR(MATCH(1,(B7974=[1]Sheet1!B$2:B$3322)*ISNUMBER(SEARCH(H7974, [1]Sheet1!H$2:H$3322))*(D7974=[1]Sheet1!D$2:D$3322),0),MATCH(1,(B7974=[1]Sheet1!B$2:B$3322)*ISNUMBER(SEARCH(H7974, [1]Sheet1!H$2:H$3322)),0))</f>
        <v>2570</v>
      </c>
    </row>
    <row r="7975" spans="1:9" x14ac:dyDescent="0.25">
      <c r="A7975" s="4" t="s">
        <v>14630</v>
      </c>
      <c r="B7975" t="s">
        <v>41</v>
      </c>
      <c r="C7975" s="5" t="s">
        <v>15164</v>
      </c>
      <c r="D7975" t="s">
        <v>8317</v>
      </c>
      <c r="E7975" s="6" t="s">
        <v>23310</v>
      </c>
      <c r="F7975" t="s">
        <v>462</v>
      </c>
      <c r="G7975" t="s">
        <v>6850</v>
      </c>
      <c r="H7975" t="s">
        <v>13611</v>
      </c>
      <c r="I7975">
        <f t="array" ref="I7975">IFERROR(MATCH(1,(B7975=[1]Sheet1!B$2:B$3322)*ISNUMBER(SEARCH(H7975, [1]Sheet1!H$2:H$3322))*(D7975=[1]Sheet1!D$2:D$3322),0),MATCH(1,(B7975=[1]Sheet1!B$2:B$3322)*ISNUMBER(SEARCH(H7975, [1]Sheet1!H$2:H$3322)),0))</f>
        <v>2564</v>
      </c>
    </row>
    <row r="7976" spans="1:9" x14ac:dyDescent="0.25">
      <c r="A7976" s="4" t="s">
        <v>14630</v>
      </c>
      <c r="B7976" t="s">
        <v>41</v>
      </c>
      <c r="C7976" s="5" t="s">
        <v>15164</v>
      </c>
      <c r="D7976" t="s">
        <v>8317</v>
      </c>
      <c r="E7976" s="6" t="s">
        <v>23311</v>
      </c>
      <c r="F7976" t="s">
        <v>462</v>
      </c>
      <c r="G7976" t="s">
        <v>6851</v>
      </c>
      <c r="H7976" t="s">
        <v>13612</v>
      </c>
      <c r="I7976">
        <f t="array" ref="I7976">IFERROR(MATCH(1,(B7976=[1]Sheet1!B$2:B$3322)*ISNUMBER(SEARCH(H7976, [1]Sheet1!H$2:H$3322))*(D7976=[1]Sheet1!D$2:D$3322),0),MATCH(1,(B7976=[1]Sheet1!B$2:B$3322)*ISNUMBER(SEARCH(H7976, [1]Sheet1!H$2:H$3322)),0))</f>
        <v>2564</v>
      </c>
    </row>
    <row r="7977" spans="1:9" x14ac:dyDescent="0.25">
      <c r="A7977" s="4" t="s">
        <v>14630</v>
      </c>
      <c r="B7977" t="s">
        <v>41</v>
      </c>
      <c r="C7977" s="5" t="s">
        <v>15164</v>
      </c>
      <c r="D7977" t="s">
        <v>8317</v>
      </c>
      <c r="E7977" s="6" t="s">
        <v>23312</v>
      </c>
      <c r="F7977" t="s">
        <v>462</v>
      </c>
      <c r="G7977" t="s">
        <v>6852</v>
      </c>
      <c r="H7977" t="s">
        <v>8108</v>
      </c>
      <c r="I7977">
        <f t="array" ref="I7977">IFERROR(MATCH(1,(B7977=[1]Sheet1!B$2:B$3322)*ISNUMBER(SEARCH(H7977, [1]Sheet1!H$2:H$3322))*(D7977=[1]Sheet1!D$2:D$3322),0),MATCH(1,(B7977=[1]Sheet1!B$2:B$3322)*ISNUMBER(SEARCH(H7977, [1]Sheet1!H$2:H$3322)),0))</f>
        <v>2565</v>
      </c>
    </row>
    <row r="7978" spans="1:9" x14ac:dyDescent="0.25">
      <c r="A7978" s="4" t="s">
        <v>14630</v>
      </c>
      <c r="B7978" t="s">
        <v>41</v>
      </c>
      <c r="C7978" s="5" t="s">
        <v>15164</v>
      </c>
      <c r="D7978" t="s">
        <v>8317</v>
      </c>
      <c r="E7978" s="6" t="s">
        <v>23313</v>
      </c>
      <c r="F7978" t="s">
        <v>462</v>
      </c>
      <c r="G7978" t="s">
        <v>6853</v>
      </c>
      <c r="H7978" t="s">
        <v>13613</v>
      </c>
      <c r="I7978">
        <f t="array" ref="I7978">IFERROR(MATCH(1,(B7978=[1]Sheet1!B$2:B$3322)*ISNUMBER(SEARCH(H7978, [1]Sheet1!H$2:H$3322))*(D7978=[1]Sheet1!D$2:D$3322),0),MATCH(1,(B7978=[1]Sheet1!B$2:B$3322)*ISNUMBER(SEARCH(H7978, [1]Sheet1!H$2:H$3322)),0))</f>
        <v>2564</v>
      </c>
    </row>
    <row r="7979" spans="1:9" x14ac:dyDescent="0.25">
      <c r="A7979" s="4" t="s">
        <v>14630</v>
      </c>
      <c r="B7979" t="s">
        <v>41</v>
      </c>
      <c r="C7979" s="5" t="s">
        <v>15164</v>
      </c>
      <c r="D7979" t="s">
        <v>8317</v>
      </c>
      <c r="E7979" s="6" t="s">
        <v>23314</v>
      </c>
      <c r="F7979" t="s">
        <v>462</v>
      </c>
      <c r="G7979" t="s">
        <v>5171</v>
      </c>
      <c r="H7979" t="s">
        <v>10673</v>
      </c>
      <c r="I7979">
        <f t="array" ref="I7979">IFERROR(MATCH(1,(B7979=[1]Sheet1!B$2:B$3322)*ISNUMBER(SEARCH(H7979, [1]Sheet1!H$2:H$3322))*(D7979=[1]Sheet1!D$2:D$3322),0),MATCH(1,(B7979=[1]Sheet1!B$2:B$3322)*ISNUMBER(SEARCH(H7979, [1]Sheet1!H$2:H$3322)),0))</f>
        <v>2570</v>
      </c>
    </row>
    <row r="7980" spans="1:9" x14ac:dyDescent="0.25">
      <c r="A7980" s="4" t="s">
        <v>14630</v>
      </c>
      <c r="B7980" t="s">
        <v>41</v>
      </c>
      <c r="C7980" s="5" t="s">
        <v>15164</v>
      </c>
      <c r="D7980" t="s">
        <v>8317</v>
      </c>
      <c r="E7980" s="6" t="s">
        <v>23315</v>
      </c>
      <c r="F7980" t="s">
        <v>462</v>
      </c>
      <c r="G7980" t="s">
        <v>6854</v>
      </c>
      <c r="H7980" t="s">
        <v>12607</v>
      </c>
      <c r="I7980">
        <f t="array" ref="I7980">IFERROR(MATCH(1,(B7980=[1]Sheet1!B$2:B$3322)*ISNUMBER(SEARCH(H7980, [1]Sheet1!H$2:H$3322))*(D7980=[1]Sheet1!D$2:D$3322),0),MATCH(1,(B7980=[1]Sheet1!B$2:B$3322)*ISNUMBER(SEARCH(H7980, [1]Sheet1!H$2:H$3322)),0))</f>
        <v>2652</v>
      </c>
    </row>
    <row r="7981" spans="1:9" x14ac:dyDescent="0.25">
      <c r="A7981" s="4" t="s">
        <v>14630</v>
      </c>
      <c r="B7981" t="s">
        <v>41</v>
      </c>
      <c r="C7981" s="5" t="s">
        <v>15164</v>
      </c>
      <c r="D7981" t="s">
        <v>8317</v>
      </c>
      <c r="E7981" s="6" t="s">
        <v>23316</v>
      </c>
      <c r="F7981" t="s">
        <v>462</v>
      </c>
      <c r="G7981" t="s">
        <v>6855</v>
      </c>
      <c r="H7981" t="s">
        <v>12858</v>
      </c>
      <c r="I7981">
        <f t="array" ref="I7981">IFERROR(MATCH(1,(B7981=[1]Sheet1!B$2:B$3322)*ISNUMBER(SEARCH(H7981, [1]Sheet1!H$2:H$3322))*(D7981=[1]Sheet1!D$2:D$3322),0),MATCH(1,(B7981=[1]Sheet1!B$2:B$3322)*ISNUMBER(SEARCH(H7981, [1]Sheet1!H$2:H$3322)),0))</f>
        <v>2653</v>
      </c>
    </row>
    <row r="7982" spans="1:9" x14ac:dyDescent="0.25">
      <c r="A7982" s="4" t="s">
        <v>14630</v>
      </c>
      <c r="B7982" t="s">
        <v>41</v>
      </c>
      <c r="C7982" s="5" t="s">
        <v>15164</v>
      </c>
      <c r="D7982" t="s">
        <v>8317</v>
      </c>
      <c r="E7982" s="6" t="s">
        <v>23317</v>
      </c>
      <c r="F7982" t="s">
        <v>580</v>
      </c>
      <c r="G7982" t="s">
        <v>3562</v>
      </c>
      <c r="H7982" t="s">
        <v>11040</v>
      </c>
      <c r="I7982">
        <f t="array" ref="I7982">IFERROR(MATCH(1,(B7982=[1]Sheet1!B$2:B$3322)*ISNUMBER(SEARCH(H7982, [1]Sheet1!H$2:H$3322))*(D7982=[1]Sheet1!D$2:D$3322),0),MATCH(1,(B7982=[1]Sheet1!B$2:B$3322)*ISNUMBER(SEARCH(H7982, [1]Sheet1!H$2:H$3322)),0))</f>
        <v>2570</v>
      </c>
    </row>
    <row r="7983" spans="1:9" x14ac:dyDescent="0.25">
      <c r="A7983" s="4" t="s">
        <v>14630</v>
      </c>
      <c r="B7983" t="s">
        <v>41</v>
      </c>
      <c r="C7983" s="5" t="s">
        <v>15165</v>
      </c>
      <c r="D7983" t="s">
        <v>224</v>
      </c>
      <c r="E7983" s="6" t="s">
        <v>23318</v>
      </c>
      <c r="F7983" t="s">
        <v>462</v>
      </c>
      <c r="G7983" t="s">
        <v>6856</v>
      </c>
      <c r="H7983" t="s">
        <v>11741</v>
      </c>
      <c r="I7983">
        <f t="array" ref="I7983">IFERROR(MATCH(1,(B7983=[1]Sheet1!B$2:B$3322)*ISNUMBER(SEARCH(H7983, [1]Sheet1!H$2:H$3322))*(D7983=[1]Sheet1!D$2:D$3322),0),MATCH(1,(B7983=[1]Sheet1!B$2:B$3322)*ISNUMBER(SEARCH(H7983, [1]Sheet1!H$2:H$3322)),0))</f>
        <v>2590</v>
      </c>
    </row>
    <row r="7984" spans="1:9" x14ac:dyDescent="0.25">
      <c r="A7984" s="4" t="s">
        <v>14630</v>
      </c>
      <c r="B7984" t="s">
        <v>41</v>
      </c>
      <c r="C7984" s="5" t="s">
        <v>15165</v>
      </c>
      <c r="D7984" t="s">
        <v>224</v>
      </c>
      <c r="E7984" s="6" t="s">
        <v>23319</v>
      </c>
      <c r="F7984" t="s">
        <v>462</v>
      </c>
      <c r="G7984" t="s">
        <v>5987</v>
      </c>
      <c r="H7984" t="s">
        <v>10579</v>
      </c>
      <c r="I7984">
        <f t="array" ref="I7984">IFERROR(MATCH(1,(B7984=[1]Sheet1!B$2:B$3322)*ISNUMBER(SEARCH(H7984, [1]Sheet1!H$2:H$3322))*(D7984=[1]Sheet1!D$2:D$3322),0),MATCH(1,(B7984=[1]Sheet1!B$2:B$3322)*ISNUMBER(SEARCH(H7984, [1]Sheet1!H$2:H$3322)),0))</f>
        <v>2590</v>
      </c>
    </row>
    <row r="7985" spans="1:9" x14ac:dyDescent="0.25">
      <c r="A7985" s="4" t="s">
        <v>14630</v>
      </c>
      <c r="B7985" t="s">
        <v>41</v>
      </c>
      <c r="C7985" s="5" t="s">
        <v>15165</v>
      </c>
      <c r="D7985" t="s">
        <v>224</v>
      </c>
      <c r="E7985" s="6" t="s">
        <v>23320</v>
      </c>
      <c r="F7985" t="s">
        <v>462</v>
      </c>
      <c r="G7985" t="s">
        <v>14532</v>
      </c>
      <c r="H7985" t="s">
        <v>9063</v>
      </c>
      <c r="I7985">
        <f t="array" ref="I7985">IFERROR(MATCH(1,(B7985=[1]Sheet1!B$2:B$3322)*ISNUMBER(SEARCH(H7985, [1]Sheet1!H$2:H$3322))*(D7985=[1]Sheet1!D$2:D$3322),0),MATCH(1,(B7985=[1]Sheet1!B$2:B$3322)*ISNUMBER(SEARCH(H7985, [1]Sheet1!H$2:H$3322)),0))</f>
        <v>2590</v>
      </c>
    </row>
    <row r="7986" spans="1:9" x14ac:dyDescent="0.25">
      <c r="A7986" s="4" t="s">
        <v>14630</v>
      </c>
      <c r="B7986" t="s">
        <v>41</v>
      </c>
      <c r="C7986" s="5" t="s">
        <v>15165</v>
      </c>
      <c r="D7986" t="s">
        <v>224</v>
      </c>
      <c r="E7986" s="6" t="s">
        <v>23321</v>
      </c>
      <c r="F7986" t="s">
        <v>462</v>
      </c>
      <c r="G7986" t="s">
        <v>6857</v>
      </c>
      <c r="H7986" t="s">
        <v>8082</v>
      </c>
      <c r="I7986">
        <f t="array" ref="I7986">IFERROR(MATCH(1,(B7986=[1]Sheet1!B$2:B$3322)*ISNUMBER(SEARCH(H7986, [1]Sheet1!H$2:H$3322))*(D7986=[1]Sheet1!D$2:D$3322),0),MATCH(1,(B7986=[1]Sheet1!B$2:B$3322)*ISNUMBER(SEARCH(H7986, [1]Sheet1!H$2:H$3322)),0))</f>
        <v>2590</v>
      </c>
    </row>
    <row r="7987" spans="1:9" x14ac:dyDescent="0.25">
      <c r="A7987" s="4" t="s">
        <v>14630</v>
      </c>
      <c r="B7987" t="s">
        <v>41</v>
      </c>
      <c r="C7987" s="5" t="s">
        <v>15165</v>
      </c>
      <c r="D7987" t="s">
        <v>224</v>
      </c>
      <c r="E7987" s="6" t="s">
        <v>23322</v>
      </c>
      <c r="F7987" t="s">
        <v>580</v>
      </c>
      <c r="G7987" t="s">
        <v>5929</v>
      </c>
      <c r="H7987" t="s">
        <v>12952</v>
      </c>
      <c r="I7987">
        <f t="array" ref="I7987">IFERROR(MATCH(1,(B7987=[1]Sheet1!B$2:B$3322)*ISNUMBER(SEARCH(H7987, [1]Sheet1!H$2:H$3322))*(D7987=[1]Sheet1!D$2:D$3322),0),MATCH(1,(B7987=[1]Sheet1!B$2:B$3322)*ISNUMBER(SEARCH(H7987, [1]Sheet1!H$2:H$3322)),0))</f>
        <v>2587</v>
      </c>
    </row>
    <row r="7988" spans="1:9" x14ac:dyDescent="0.25">
      <c r="A7988" s="4" t="s">
        <v>14630</v>
      </c>
      <c r="B7988" t="s">
        <v>41</v>
      </c>
      <c r="C7988" s="5" t="s">
        <v>15165</v>
      </c>
      <c r="D7988" t="s">
        <v>224</v>
      </c>
      <c r="E7988" s="6" t="s">
        <v>23323</v>
      </c>
      <c r="F7988" t="s">
        <v>580</v>
      </c>
      <c r="G7988" t="s">
        <v>6858</v>
      </c>
      <c r="H7988" t="s">
        <v>13614</v>
      </c>
      <c r="I7988">
        <f t="array" ref="I7988">IFERROR(MATCH(1,(B7988=[1]Sheet1!B$2:B$3322)*ISNUMBER(SEARCH(H7988, [1]Sheet1!H$2:H$3322))*(D7988=[1]Sheet1!D$2:D$3322),0),MATCH(1,(B7988=[1]Sheet1!B$2:B$3322)*ISNUMBER(SEARCH(H7988, [1]Sheet1!H$2:H$3322)),0))</f>
        <v>2588</v>
      </c>
    </row>
    <row r="7989" spans="1:9" x14ac:dyDescent="0.25">
      <c r="A7989" s="4" t="s">
        <v>14630</v>
      </c>
      <c r="B7989" t="s">
        <v>41</v>
      </c>
      <c r="C7989" s="5" t="s">
        <v>15165</v>
      </c>
      <c r="D7989" t="s">
        <v>224</v>
      </c>
      <c r="E7989" s="6" t="s">
        <v>23324</v>
      </c>
      <c r="F7989" t="s">
        <v>462</v>
      </c>
      <c r="G7989" t="s">
        <v>6859</v>
      </c>
      <c r="H7989" t="s">
        <v>13615</v>
      </c>
      <c r="I7989">
        <f t="array" ref="I7989">IFERROR(MATCH(1,(B7989=[1]Sheet1!B$2:B$3322)*ISNUMBER(SEARCH(H7989, [1]Sheet1!H$2:H$3322))*(D7989=[1]Sheet1!D$2:D$3322),0),MATCH(1,(B7989=[1]Sheet1!B$2:B$3322)*ISNUMBER(SEARCH(H7989, [1]Sheet1!H$2:H$3322)),0))</f>
        <v>2587</v>
      </c>
    </row>
    <row r="7990" spans="1:9" x14ac:dyDescent="0.25">
      <c r="A7990" s="4" t="s">
        <v>14630</v>
      </c>
      <c r="B7990" t="s">
        <v>41</v>
      </c>
      <c r="C7990" s="5" t="s">
        <v>15165</v>
      </c>
      <c r="D7990" t="s">
        <v>224</v>
      </c>
      <c r="E7990" s="6" t="s">
        <v>23325</v>
      </c>
      <c r="F7990" t="s">
        <v>462</v>
      </c>
      <c r="G7990" t="s">
        <v>6860</v>
      </c>
      <c r="H7990" t="s">
        <v>13616</v>
      </c>
      <c r="I7990">
        <f t="array" ref="I7990">IFERROR(MATCH(1,(B7990=[1]Sheet1!B$2:B$3322)*ISNUMBER(SEARCH(H7990, [1]Sheet1!H$2:H$3322))*(D7990=[1]Sheet1!D$2:D$3322),0),MATCH(1,(B7990=[1]Sheet1!B$2:B$3322)*ISNUMBER(SEARCH(H7990, [1]Sheet1!H$2:H$3322)),0))</f>
        <v>2588</v>
      </c>
    </row>
    <row r="7991" spans="1:9" x14ac:dyDescent="0.25">
      <c r="A7991" s="4" t="s">
        <v>14630</v>
      </c>
      <c r="B7991" t="s">
        <v>41</v>
      </c>
      <c r="C7991" s="5" t="s">
        <v>15165</v>
      </c>
      <c r="D7991" t="s">
        <v>224</v>
      </c>
      <c r="E7991" s="6" t="s">
        <v>23326</v>
      </c>
      <c r="F7991" t="s">
        <v>462</v>
      </c>
      <c r="G7991" t="s">
        <v>6861</v>
      </c>
      <c r="H7991" t="s">
        <v>9254</v>
      </c>
      <c r="I7991">
        <f t="array" ref="I7991">IFERROR(MATCH(1,(B7991=[1]Sheet1!B$2:B$3322)*ISNUMBER(SEARCH(H7991, [1]Sheet1!H$2:H$3322))*(D7991=[1]Sheet1!D$2:D$3322),0),MATCH(1,(B7991=[1]Sheet1!B$2:B$3322)*ISNUMBER(SEARCH(H7991, [1]Sheet1!H$2:H$3322)),0))</f>
        <v>2589</v>
      </c>
    </row>
    <row r="7992" spans="1:9" x14ac:dyDescent="0.25">
      <c r="A7992" s="4" t="s">
        <v>14630</v>
      </c>
      <c r="B7992" t="s">
        <v>41</v>
      </c>
      <c r="C7992" s="5" t="s">
        <v>15165</v>
      </c>
      <c r="D7992" t="s">
        <v>224</v>
      </c>
      <c r="E7992" s="6" t="s">
        <v>23327</v>
      </c>
      <c r="F7992" t="s">
        <v>462</v>
      </c>
      <c r="G7992" t="s">
        <v>6862</v>
      </c>
      <c r="H7992" t="s">
        <v>13617</v>
      </c>
      <c r="I7992">
        <f t="array" ref="I7992">IFERROR(MATCH(1,(B7992=[1]Sheet1!B$2:B$3322)*ISNUMBER(SEARCH(H7992, [1]Sheet1!H$2:H$3322))*(D7992=[1]Sheet1!D$2:D$3322),0),MATCH(1,(B7992=[1]Sheet1!B$2:B$3322)*ISNUMBER(SEARCH(H7992, [1]Sheet1!H$2:H$3322)),0))</f>
        <v>2589</v>
      </c>
    </row>
    <row r="7993" spans="1:9" x14ac:dyDescent="0.25">
      <c r="A7993" s="4" t="s">
        <v>14630</v>
      </c>
      <c r="B7993" t="s">
        <v>41</v>
      </c>
      <c r="C7993" s="5" t="s">
        <v>15165</v>
      </c>
      <c r="D7993" t="s">
        <v>224</v>
      </c>
      <c r="E7993" s="6" t="s">
        <v>23328</v>
      </c>
      <c r="F7993" t="s">
        <v>580</v>
      </c>
      <c r="G7993" t="s">
        <v>6863</v>
      </c>
      <c r="H7993" t="s">
        <v>13618</v>
      </c>
      <c r="I7993">
        <f t="array" ref="I7993">IFERROR(MATCH(1,(B7993=[1]Sheet1!B$2:B$3322)*ISNUMBER(SEARCH(H7993, [1]Sheet1!H$2:H$3322))*(D7993=[1]Sheet1!D$2:D$3322),0),MATCH(1,(B7993=[1]Sheet1!B$2:B$3322)*ISNUMBER(SEARCH(H7993, [1]Sheet1!H$2:H$3322)),0))</f>
        <v>2590</v>
      </c>
    </row>
    <row r="7994" spans="1:9" x14ac:dyDescent="0.25">
      <c r="A7994" s="4" t="s">
        <v>14630</v>
      </c>
      <c r="B7994" t="s">
        <v>41</v>
      </c>
      <c r="C7994" s="5" t="s">
        <v>15165</v>
      </c>
      <c r="D7994" t="s">
        <v>224</v>
      </c>
      <c r="E7994" s="6" t="s">
        <v>23329</v>
      </c>
      <c r="F7994" t="s">
        <v>462</v>
      </c>
      <c r="G7994" t="s">
        <v>6864</v>
      </c>
      <c r="H7994" t="s">
        <v>11360</v>
      </c>
      <c r="I7994">
        <f t="array" ref="I7994">IFERROR(MATCH(1,(B7994=[1]Sheet1!B$2:B$3322)*ISNUMBER(SEARCH(H7994, [1]Sheet1!H$2:H$3322))*(D7994=[1]Sheet1!D$2:D$3322),0),MATCH(1,(B7994=[1]Sheet1!B$2:B$3322)*ISNUMBER(SEARCH(H7994, [1]Sheet1!H$2:H$3322)),0))</f>
        <v>2591</v>
      </c>
    </row>
    <row r="7995" spans="1:9" x14ac:dyDescent="0.25">
      <c r="A7995" s="4" t="s">
        <v>14630</v>
      </c>
      <c r="B7995" t="s">
        <v>41</v>
      </c>
      <c r="C7995" s="5" t="s">
        <v>15165</v>
      </c>
      <c r="D7995" t="s">
        <v>224</v>
      </c>
      <c r="E7995" s="6" t="s">
        <v>23330</v>
      </c>
      <c r="F7995" t="s">
        <v>580</v>
      </c>
      <c r="G7995" t="s">
        <v>6865</v>
      </c>
      <c r="H7995" t="s">
        <v>13619</v>
      </c>
      <c r="I7995">
        <f t="array" ref="I7995">IFERROR(MATCH(1,(B7995=[1]Sheet1!B$2:B$3322)*ISNUMBER(SEARCH(H7995, [1]Sheet1!H$2:H$3322))*(D7995=[1]Sheet1!D$2:D$3322),0),MATCH(1,(B7995=[1]Sheet1!B$2:B$3322)*ISNUMBER(SEARCH(H7995, [1]Sheet1!H$2:H$3322)),0))</f>
        <v>2591</v>
      </c>
    </row>
    <row r="7996" spans="1:9" x14ac:dyDescent="0.25">
      <c r="A7996" s="4" t="s">
        <v>14630</v>
      </c>
      <c r="B7996" t="s">
        <v>41</v>
      </c>
      <c r="C7996" s="5" t="s">
        <v>15166</v>
      </c>
      <c r="D7996" t="s">
        <v>225</v>
      </c>
      <c r="E7996" s="6" t="s">
        <v>23331</v>
      </c>
      <c r="F7996" t="s">
        <v>578</v>
      </c>
      <c r="G7996" t="s">
        <v>3072</v>
      </c>
      <c r="H7996" t="s">
        <v>225</v>
      </c>
      <c r="I7996">
        <f t="array" ref="I7996">IFERROR(MATCH(1,(B7996=[1]Sheet1!B$2:B$3322)*ISNUMBER(SEARCH(H7996, [1]Sheet1!H$2:H$3322))*(D7996=[1]Sheet1!D$2:D$3322),0),MATCH(1,(B7996=[1]Sheet1!B$2:B$3322)*ISNUMBER(SEARCH(H7996, [1]Sheet1!H$2:H$3322)),0))</f>
        <v>2609</v>
      </c>
    </row>
    <row r="7997" spans="1:9" x14ac:dyDescent="0.25">
      <c r="A7997" s="4" t="s">
        <v>14630</v>
      </c>
      <c r="B7997" t="s">
        <v>41</v>
      </c>
      <c r="C7997" s="5" t="s">
        <v>15166</v>
      </c>
      <c r="D7997" t="s">
        <v>225</v>
      </c>
      <c r="E7997" s="6" t="s">
        <v>23332</v>
      </c>
      <c r="F7997" t="s">
        <v>580</v>
      </c>
      <c r="G7997" t="s">
        <v>6866</v>
      </c>
      <c r="H7997" t="s">
        <v>25558</v>
      </c>
      <c r="I7997">
        <f t="array" ref="I7997">IFERROR(MATCH(1,(B7997=[1]Sheet1!B$2:B$3322)*ISNUMBER(SEARCH(H7997, [1]Sheet1!H$2:H$3322))*(D7997=[1]Sheet1!D$2:D$3322),0),MATCH(1,(B7997=[1]Sheet1!B$2:B$3322)*ISNUMBER(SEARCH(H7997, [1]Sheet1!H$2:H$3322)),0))</f>
        <v>2655</v>
      </c>
    </row>
    <row r="7998" spans="1:9" x14ac:dyDescent="0.25">
      <c r="A7998" s="4" t="s">
        <v>14630</v>
      </c>
      <c r="B7998" t="s">
        <v>41</v>
      </c>
      <c r="C7998" s="5" t="s">
        <v>15166</v>
      </c>
      <c r="D7998" t="s">
        <v>225</v>
      </c>
      <c r="E7998" s="6" t="s">
        <v>23333</v>
      </c>
      <c r="F7998" t="s">
        <v>580</v>
      </c>
      <c r="G7998" t="s">
        <v>6867</v>
      </c>
      <c r="H7998" t="s">
        <v>13620</v>
      </c>
      <c r="I7998">
        <f t="array" ref="I7998">IFERROR(MATCH(1,(B7998=[1]Sheet1!B$2:B$3322)*ISNUMBER(SEARCH(H7998, [1]Sheet1!H$2:H$3322))*(D7998=[1]Sheet1!D$2:D$3322),0),MATCH(1,(B7998=[1]Sheet1!B$2:B$3322)*ISNUMBER(SEARCH(H7998, [1]Sheet1!H$2:H$3322)),0))</f>
        <v>2608</v>
      </c>
    </row>
    <row r="7999" spans="1:9" x14ac:dyDescent="0.25">
      <c r="A7999" s="4" t="s">
        <v>14630</v>
      </c>
      <c r="B7999" t="s">
        <v>41</v>
      </c>
      <c r="C7999" s="5" t="s">
        <v>15166</v>
      </c>
      <c r="D7999" t="s">
        <v>225</v>
      </c>
      <c r="E7999" s="6" t="s">
        <v>23334</v>
      </c>
      <c r="F7999" t="s">
        <v>580</v>
      </c>
      <c r="G7999" t="s">
        <v>5195</v>
      </c>
      <c r="H7999" t="s">
        <v>12364</v>
      </c>
      <c r="I7999">
        <f t="array" ref="I7999">IFERROR(MATCH(1,(B7999=[1]Sheet1!B$2:B$3322)*ISNUMBER(SEARCH(H7999, [1]Sheet1!H$2:H$3322))*(D7999=[1]Sheet1!D$2:D$3322),0),MATCH(1,(B7999=[1]Sheet1!B$2:B$3322)*ISNUMBER(SEARCH(H7999, [1]Sheet1!H$2:H$3322)),0))</f>
        <v>2608</v>
      </c>
    </row>
    <row r="8000" spans="1:9" x14ac:dyDescent="0.25">
      <c r="A8000" s="4" t="s">
        <v>14630</v>
      </c>
      <c r="B8000" t="s">
        <v>41</v>
      </c>
      <c r="C8000" s="5" t="s">
        <v>15166</v>
      </c>
      <c r="D8000" t="s">
        <v>225</v>
      </c>
      <c r="E8000" s="6" t="s">
        <v>23335</v>
      </c>
      <c r="F8000" t="s">
        <v>580</v>
      </c>
      <c r="G8000" t="s">
        <v>6868</v>
      </c>
      <c r="H8000" t="s">
        <v>13621</v>
      </c>
      <c r="I8000">
        <f t="array" ref="I8000">IFERROR(MATCH(1,(B8000=[1]Sheet1!B$2:B$3322)*ISNUMBER(SEARCH(H8000, [1]Sheet1!H$2:H$3322))*(D8000=[1]Sheet1!D$2:D$3322),0),MATCH(1,(B8000=[1]Sheet1!B$2:B$3322)*ISNUMBER(SEARCH(H8000, [1]Sheet1!H$2:H$3322)),0))</f>
        <v>2607</v>
      </c>
    </row>
    <row r="8001" spans="1:9" x14ac:dyDescent="0.25">
      <c r="A8001" s="4" t="s">
        <v>14630</v>
      </c>
      <c r="B8001" t="s">
        <v>41</v>
      </c>
      <c r="C8001" s="5" t="s">
        <v>15166</v>
      </c>
      <c r="D8001" t="s">
        <v>225</v>
      </c>
      <c r="E8001" s="6" t="s">
        <v>23336</v>
      </c>
      <c r="F8001" t="s">
        <v>580</v>
      </c>
      <c r="G8001" t="s">
        <v>6869</v>
      </c>
      <c r="H8001" t="s">
        <v>13622</v>
      </c>
      <c r="I8001">
        <f t="array" ref="I8001">IFERROR(MATCH(1,(B8001=[1]Sheet1!B$2:B$3322)*ISNUMBER(SEARCH(H8001, [1]Sheet1!H$2:H$3322))*(D8001=[1]Sheet1!D$2:D$3322),0),MATCH(1,(B8001=[1]Sheet1!B$2:B$3322)*ISNUMBER(SEARCH(H8001, [1]Sheet1!H$2:H$3322)),0))</f>
        <v>2607</v>
      </c>
    </row>
    <row r="8002" spans="1:9" x14ac:dyDescent="0.25">
      <c r="A8002" s="4" t="s">
        <v>14630</v>
      </c>
      <c r="B8002" t="s">
        <v>41</v>
      </c>
      <c r="C8002" s="5" t="s">
        <v>15166</v>
      </c>
      <c r="D8002" t="s">
        <v>225</v>
      </c>
      <c r="E8002" s="6" t="s">
        <v>23337</v>
      </c>
      <c r="F8002" t="s">
        <v>580</v>
      </c>
      <c r="G8002" t="s">
        <v>1480</v>
      </c>
      <c r="H8002" t="s">
        <v>8637</v>
      </c>
      <c r="I8002">
        <f t="array" ref="I8002">IFERROR(MATCH(1,(B8002=[1]Sheet1!B$2:B$3322)*ISNUMBER(SEARCH(H8002, [1]Sheet1!H$2:H$3322))*(D8002=[1]Sheet1!D$2:D$3322),0),MATCH(1,(B8002=[1]Sheet1!B$2:B$3322)*ISNUMBER(SEARCH(H8002, [1]Sheet1!H$2:H$3322)),0))</f>
        <v>2607</v>
      </c>
    </row>
    <row r="8003" spans="1:9" x14ac:dyDescent="0.25">
      <c r="A8003" s="4" t="s">
        <v>14630</v>
      </c>
      <c r="B8003" t="s">
        <v>41</v>
      </c>
      <c r="C8003" s="5" t="s">
        <v>15166</v>
      </c>
      <c r="D8003" t="s">
        <v>225</v>
      </c>
      <c r="E8003" s="6" t="s">
        <v>23338</v>
      </c>
      <c r="F8003" t="s">
        <v>580</v>
      </c>
      <c r="G8003" t="s">
        <v>2252</v>
      </c>
      <c r="H8003" t="s">
        <v>8116</v>
      </c>
      <c r="I8003">
        <f t="array" ref="I8003">IFERROR(MATCH(1,(B8003=[1]Sheet1!B$2:B$3322)*ISNUMBER(SEARCH(H8003, [1]Sheet1!H$2:H$3322))*(D8003=[1]Sheet1!D$2:D$3322),0),MATCH(1,(B8003=[1]Sheet1!B$2:B$3322)*ISNUMBER(SEARCH(H8003, [1]Sheet1!H$2:H$3322)),0))</f>
        <v>2610</v>
      </c>
    </row>
    <row r="8004" spans="1:9" x14ac:dyDescent="0.25">
      <c r="A8004" s="4" t="s">
        <v>14630</v>
      </c>
      <c r="B8004" t="s">
        <v>41</v>
      </c>
      <c r="C8004" s="5" t="s">
        <v>15166</v>
      </c>
      <c r="D8004" t="s">
        <v>225</v>
      </c>
      <c r="E8004" s="6" t="s">
        <v>23339</v>
      </c>
      <c r="F8004" t="s">
        <v>580</v>
      </c>
      <c r="G8004" t="s">
        <v>639</v>
      </c>
      <c r="H8004" t="s">
        <v>8567</v>
      </c>
      <c r="I8004">
        <f t="array" ref="I8004">IFERROR(MATCH(1,(B8004=[1]Sheet1!B$2:B$3322)*ISNUMBER(SEARCH(H8004, [1]Sheet1!H$2:H$3322))*(D8004=[1]Sheet1!D$2:D$3322),0),MATCH(1,(B8004=[1]Sheet1!B$2:B$3322)*ISNUMBER(SEARCH(H8004, [1]Sheet1!H$2:H$3322)),0))</f>
        <v>2610</v>
      </c>
    </row>
    <row r="8005" spans="1:9" x14ac:dyDescent="0.25">
      <c r="A8005" s="4" t="s">
        <v>14630</v>
      </c>
      <c r="B8005" t="s">
        <v>41</v>
      </c>
      <c r="C8005" s="5" t="s">
        <v>15166</v>
      </c>
      <c r="D8005" t="s">
        <v>225</v>
      </c>
      <c r="E8005" s="6" t="s">
        <v>23340</v>
      </c>
      <c r="F8005" t="s">
        <v>580</v>
      </c>
      <c r="G8005" t="s">
        <v>3135</v>
      </c>
      <c r="H8005" t="s">
        <v>8227</v>
      </c>
      <c r="I8005">
        <f t="array" ref="I8005">IFERROR(MATCH(1,(B8005=[1]Sheet1!B$2:B$3322)*ISNUMBER(SEARCH(H8005, [1]Sheet1!H$2:H$3322))*(D8005=[1]Sheet1!D$2:D$3322),0),MATCH(1,(B8005=[1]Sheet1!B$2:B$3322)*ISNUMBER(SEARCH(H8005, [1]Sheet1!H$2:H$3322)),0))</f>
        <v>2609</v>
      </c>
    </row>
    <row r="8006" spans="1:9" x14ac:dyDescent="0.25">
      <c r="A8006" s="4" t="s">
        <v>14630</v>
      </c>
      <c r="B8006" t="s">
        <v>41</v>
      </c>
      <c r="C8006" s="5" t="s">
        <v>15166</v>
      </c>
      <c r="D8006" t="s">
        <v>225</v>
      </c>
      <c r="E8006" s="6" t="s">
        <v>23341</v>
      </c>
      <c r="F8006" t="s">
        <v>580</v>
      </c>
      <c r="G8006" t="s">
        <v>2991</v>
      </c>
      <c r="H8006" t="s">
        <v>8234</v>
      </c>
      <c r="I8006">
        <f t="array" ref="I8006">IFERROR(MATCH(1,(B8006=[1]Sheet1!B$2:B$3322)*ISNUMBER(SEARCH(H8006, [1]Sheet1!H$2:H$3322))*(D8006=[1]Sheet1!D$2:D$3322),0),MATCH(1,(B8006=[1]Sheet1!B$2:B$3322)*ISNUMBER(SEARCH(H8006, [1]Sheet1!H$2:H$3322)),0))</f>
        <v>2609</v>
      </c>
    </row>
    <row r="8007" spans="1:9" x14ac:dyDescent="0.25">
      <c r="A8007" s="4" t="s">
        <v>14630</v>
      </c>
      <c r="B8007" t="s">
        <v>41</v>
      </c>
      <c r="C8007" s="5" t="s">
        <v>15166</v>
      </c>
      <c r="D8007" t="s">
        <v>225</v>
      </c>
      <c r="E8007" s="6" t="s">
        <v>23342</v>
      </c>
      <c r="F8007" t="s">
        <v>580</v>
      </c>
      <c r="G8007" t="s">
        <v>2939</v>
      </c>
      <c r="H8007" t="s">
        <v>10529</v>
      </c>
      <c r="I8007">
        <f t="array" ref="I8007">IFERROR(MATCH(1,(B8007=[1]Sheet1!B$2:B$3322)*ISNUMBER(SEARCH(H8007, [1]Sheet1!H$2:H$3322))*(D8007=[1]Sheet1!D$2:D$3322),0),MATCH(1,(B8007=[1]Sheet1!B$2:B$3322)*ISNUMBER(SEARCH(H8007, [1]Sheet1!H$2:H$3322)),0))</f>
        <v>2610</v>
      </c>
    </row>
    <row r="8008" spans="1:9" x14ac:dyDescent="0.25">
      <c r="A8008" s="4" t="s">
        <v>14630</v>
      </c>
      <c r="B8008" t="s">
        <v>41</v>
      </c>
      <c r="C8008" s="5" t="s">
        <v>15166</v>
      </c>
      <c r="D8008" t="s">
        <v>225</v>
      </c>
      <c r="E8008" s="6" t="s">
        <v>23343</v>
      </c>
      <c r="F8008" t="s">
        <v>580</v>
      </c>
      <c r="G8008" t="s">
        <v>1439</v>
      </c>
      <c r="H8008" t="s">
        <v>8082</v>
      </c>
      <c r="I8008">
        <f t="array" ref="I8008">IFERROR(MATCH(1,(B8008=[1]Sheet1!B$2:B$3322)*ISNUMBER(SEARCH(H8008, [1]Sheet1!H$2:H$3322))*(D8008=[1]Sheet1!D$2:D$3322),0),MATCH(1,(B8008=[1]Sheet1!B$2:B$3322)*ISNUMBER(SEARCH(H8008, [1]Sheet1!H$2:H$3322)),0))</f>
        <v>2610</v>
      </c>
    </row>
    <row r="8009" spans="1:9" x14ac:dyDescent="0.25">
      <c r="A8009" s="4" t="s">
        <v>14630</v>
      </c>
      <c r="B8009" t="s">
        <v>41</v>
      </c>
      <c r="C8009" s="5" t="s">
        <v>15166</v>
      </c>
      <c r="D8009" t="s">
        <v>225</v>
      </c>
      <c r="E8009" s="6" t="s">
        <v>23344</v>
      </c>
      <c r="F8009" t="s">
        <v>580</v>
      </c>
      <c r="G8009" t="s">
        <v>4128</v>
      </c>
      <c r="H8009" t="s">
        <v>11501</v>
      </c>
      <c r="I8009">
        <f t="array" ref="I8009">IFERROR(MATCH(1,(B8009=[1]Sheet1!B$2:B$3322)*ISNUMBER(SEARCH(H8009, [1]Sheet1!H$2:H$3322))*(D8009=[1]Sheet1!D$2:D$3322),0),MATCH(1,(B8009=[1]Sheet1!B$2:B$3322)*ISNUMBER(SEARCH(H8009, [1]Sheet1!H$2:H$3322)),0))</f>
        <v>2609</v>
      </c>
    </row>
    <row r="8010" spans="1:9" x14ac:dyDescent="0.25">
      <c r="A8010" s="4" t="s">
        <v>14630</v>
      </c>
      <c r="B8010" t="s">
        <v>41</v>
      </c>
      <c r="C8010" s="5" t="s">
        <v>15166</v>
      </c>
      <c r="D8010" t="s">
        <v>225</v>
      </c>
      <c r="E8010" s="6" t="s">
        <v>23345</v>
      </c>
      <c r="F8010" t="s">
        <v>580</v>
      </c>
      <c r="G8010" t="s">
        <v>6870</v>
      </c>
      <c r="H8010" t="s">
        <v>10281</v>
      </c>
      <c r="I8010">
        <f t="array" ref="I8010">IFERROR(MATCH(1,(B8010=[1]Sheet1!B$2:B$3322)*ISNUMBER(SEARCH(H8010, [1]Sheet1!H$2:H$3322))*(D8010=[1]Sheet1!D$2:D$3322),0),MATCH(1,(B8010=[1]Sheet1!B$2:B$3322)*ISNUMBER(SEARCH(H8010, [1]Sheet1!H$2:H$3322)),0))</f>
        <v>2609</v>
      </c>
    </row>
    <row r="8011" spans="1:9" x14ac:dyDescent="0.25">
      <c r="A8011" s="4" t="s">
        <v>14630</v>
      </c>
      <c r="B8011" t="s">
        <v>41</v>
      </c>
      <c r="C8011" s="5" t="s">
        <v>15166</v>
      </c>
      <c r="D8011" t="s">
        <v>225</v>
      </c>
      <c r="E8011" s="6" t="s">
        <v>23346</v>
      </c>
      <c r="F8011" t="s">
        <v>580</v>
      </c>
      <c r="G8011" t="s">
        <v>6871</v>
      </c>
      <c r="H8011" t="s">
        <v>13623</v>
      </c>
      <c r="I8011">
        <f t="array" ref="I8011">IFERROR(MATCH(1,(B8011=[1]Sheet1!B$2:B$3322)*ISNUMBER(SEARCH(H8011, [1]Sheet1!H$2:H$3322))*(D8011=[1]Sheet1!D$2:D$3322),0),MATCH(1,(B8011=[1]Sheet1!B$2:B$3322)*ISNUMBER(SEARCH(H8011, [1]Sheet1!H$2:H$3322)),0))</f>
        <v>2606</v>
      </c>
    </row>
    <row r="8012" spans="1:9" x14ac:dyDescent="0.25">
      <c r="A8012" s="4" t="s">
        <v>14630</v>
      </c>
      <c r="B8012" t="s">
        <v>41</v>
      </c>
      <c r="C8012" s="5" t="s">
        <v>15167</v>
      </c>
      <c r="D8012" t="s">
        <v>226</v>
      </c>
      <c r="E8012" s="6" t="s">
        <v>23347</v>
      </c>
      <c r="F8012" t="s">
        <v>578</v>
      </c>
      <c r="G8012" t="s">
        <v>6872</v>
      </c>
      <c r="H8012" t="s">
        <v>10467</v>
      </c>
      <c r="I8012">
        <f t="array" ref="I8012">IFERROR(MATCH(1,(B8012=[1]Sheet1!B$2:B$3322)*ISNUMBER(SEARCH(H8012, [1]Sheet1!H$2:H$3322))*(D8012=[1]Sheet1!D$2:D$3322),0),MATCH(1,(B8012=[1]Sheet1!B$2:B$3322)*ISNUMBER(SEARCH(H8012, [1]Sheet1!H$2:H$3322)),0))</f>
        <v>2611</v>
      </c>
    </row>
    <row r="8013" spans="1:9" x14ac:dyDescent="0.25">
      <c r="A8013" s="4" t="s">
        <v>14630</v>
      </c>
      <c r="B8013" t="s">
        <v>41</v>
      </c>
      <c r="C8013" s="5" t="s">
        <v>15167</v>
      </c>
      <c r="D8013" t="s">
        <v>226</v>
      </c>
      <c r="E8013" s="6" t="s">
        <v>23348</v>
      </c>
      <c r="F8013" t="s">
        <v>580</v>
      </c>
      <c r="G8013" t="s">
        <v>6873</v>
      </c>
      <c r="H8013" t="s">
        <v>433</v>
      </c>
      <c r="I8013">
        <f t="array" ref="I8013">IFERROR(MATCH(1,(B8013=[1]Sheet1!B$2:B$3322)*ISNUMBER(SEARCH(H8013, [1]Sheet1!H$2:H$3322))*(D8013=[1]Sheet1!D$2:D$3322),0),MATCH(1,(B8013=[1]Sheet1!B$2:B$3322)*ISNUMBER(SEARCH(H8013, [1]Sheet1!H$2:H$3322)),0))</f>
        <v>2656</v>
      </c>
    </row>
    <row r="8014" spans="1:9" x14ac:dyDescent="0.25">
      <c r="A8014" s="4" t="s">
        <v>14630</v>
      </c>
      <c r="B8014" t="s">
        <v>41</v>
      </c>
      <c r="C8014" s="5" t="s">
        <v>15167</v>
      </c>
      <c r="D8014" t="s">
        <v>226</v>
      </c>
      <c r="E8014" s="6" t="s">
        <v>23349</v>
      </c>
      <c r="F8014" t="s">
        <v>580</v>
      </c>
      <c r="G8014" t="s">
        <v>6874</v>
      </c>
      <c r="H8014" t="s">
        <v>13624</v>
      </c>
      <c r="I8014">
        <f t="array" ref="I8014">IFERROR(MATCH(1,(B8014=[1]Sheet1!B$2:B$3322)*ISNUMBER(SEARCH(H8014, [1]Sheet1!H$2:H$3322))*(D8014=[1]Sheet1!D$2:D$3322),0),MATCH(1,(B8014=[1]Sheet1!B$2:B$3322)*ISNUMBER(SEARCH(H8014, [1]Sheet1!H$2:H$3322)),0))</f>
        <v>2611</v>
      </c>
    </row>
    <row r="8015" spans="1:9" x14ac:dyDescent="0.25">
      <c r="A8015" s="4" t="s">
        <v>14630</v>
      </c>
      <c r="B8015" t="s">
        <v>41</v>
      </c>
      <c r="C8015" s="5" t="s">
        <v>15167</v>
      </c>
      <c r="D8015" t="s">
        <v>226</v>
      </c>
      <c r="E8015" s="6" t="s">
        <v>23350</v>
      </c>
      <c r="F8015" t="s">
        <v>580</v>
      </c>
      <c r="G8015" t="s">
        <v>1435</v>
      </c>
      <c r="H8015" t="s">
        <v>8342</v>
      </c>
      <c r="I8015">
        <f t="array" ref="I8015">IFERROR(MATCH(1,(B8015=[1]Sheet1!B$2:B$3322)*ISNUMBER(SEARCH(H8015, [1]Sheet1!H$2:H$3322))*(D8015=[1]Sheet1!D$2:D$3322),0),MATCH(1,(B8015=[1]Sheet1!B$2:B$3322)*ISNUMBER(SEARCH(H8015, [1]Sheet1!H$2:H$3322)),0))</f>
        <v>2612</v>
      </c>
    </row>
    <row r="8016" spans="1:9" x14ac:dyDescent="0.25">
      <c r="A8016" s="4" t="s">
        <v>14630</v>
      </c>
      <c r="B8016" t="s">
        <v>41</v>
      </c>
      <c r="C8016" s="5" t="s">
        <v>15167</v>
      </c>
      <c r="D8016" t="s">
        <v>226</v>
      </c>
      <c r="E8016" s="6" t="s">
        <v>23351</v>
      </c>
      <c r="F8016" t="s">
        <v>580</v>
      </c>
      <c r="G8016" t="s">
        <v>6002</v>
      </c>
      <c r="H8016" t="s">
        <v>13006</v>
      </c>
      <c r="I8016">
        <f t="array" ref="I8016">IFERROR(MATCH(1,(B8016=[1]Sheet1!B$2:B$3322)*ISNUMBER(SEARCH(H8016, [1]Sheet1!H$2:H$3322))*(D8016=[1]Sheet1!D$2:D$3322),0),MATCH(1,(B8016=[1]Sheet1!B$2:B$3322)*ISNUMBER(SEARCH(H8016, [1]Sheet1!H$2:H$3322)),0))</f>
        <v>2612</v>
      </c>
    </row>
    <row r="8017" spans="1:9" x14ac:dyDescent="0.25">
      <c r="A8017" s="4" t="s">
        <v>14630</v>
      </c>
      <c r="B8017" t="s">
        <v>41</v>
      </c>
      <c r="C8017" s="5" t="s">
        <v>15167</v>
      </c>
      <c r="D8017" t="s">
        <v>226</v>
      </c>
      <c r="E8017" s="6" t="s">
        <v>23352</v>
      </c>
      <c r="F8017" t="s">
        <v>580</v>
      </c>
      <c r="G8017" t="s">
        <v>6875</v>
      </c>
      <c r="H8017" t="s">
        <v>13625</v>
      </c>
      <c r="I8017">
        <f t="array" ref="I8017">IFERROR(MATCH(1,(B8017=[1]Sheet1!B$2:B$3322)*ISNUMBER(SEARCH(H8017, [1]Sheet1!H$2:H$3322))*(D8017=[1]Sheet1!D$2:D$3322),0),MATCH(1,(B8017=[1]Sheet1!B$2:B$3322)*ISNUMBER(SEARCH(H8017, [1]Sheet1!H$2:H$3322)),0))</f>
        <v>2613</v>
      </c>
    </row>
    <row r="8018" spans="1:9" x14ac:dyDescent="0.25">
      <c r="A8018" s="4" t="s">
        <v>14630</v>
      </c>
      <c r="B8018" t="s">
        <v>41</v>
      </c>
      <c r="C8018" s="5" t="s">
        <v>15167</v>
      </c>
      <c r="D8018" t="s">
        <v>226</v>
      </c>
      <c r="E8018" s="6" t="s">
        <v>23353</v>
      </c>
      <c r="F8018" t="s">
        <v>580</v>
      </c>
      <c r="G8018" t="s">
        <v>6876</v>
      </c>
      <c r="H8018" t="s">
        <v>240</v>
      </c>
      <c r="I8018">
        <f t="array" ref="I8018">IFERROR(MATCH(1,(B8018=[1]Sheet1!B$2:B$3322)*ISNUMBER(SEARCH(H8018, [1]Sheet1!H$2:H$3322))*(D8018=[1]Sheet1!D$2:D$3322),0),MATCH(1,(B8018=[1]Sheet1!B$2:B$3322)*ISNUMBER(SEARCH(H8018, [1]Sheet1!H$2:H$3322)),0))</f>
        <v>2613</v>
      </c>
    </row>
    <row r="8019" spans="1:9" x14ac:dyDescent="0.25">
      <c r="A8019" s="4" t="s">
        <v>14630</v>
      </c>
      <c r="B8019" t="s">
        <v>41</v>
      </c>
      <c r="C8019" s="5" t="s">
        <v>15167</v>
      </c>
      <c r="D8019" t="s">
        <v>226</v>
      </c>
      <c r="E8019" s="6" t="s">
        <v>23354</v>
      </c>
      <c r="F8019" t="s">
        <v>580</v>
      </c>
      <c r="G8019" t="s">
        <v>2571</v>
      </c>
      <c r="H8019" t="s">
        <v>10219</v>
      </c>
      <c r="I8019">
        <f t="array" ref="I8019">IFERROR(MATCH(1,(B8019=[1]Sheet1!B$2:B$3322)*ISNUMBER(SEARCH(H8019, [1]Sheet1!H$2:H$3322))*(D8019=[1]Sheet1!D$2:D$3322),0),MATCH(1,(B8019=[1]Sheet1!B$2:B$3322)*ISNUMBER(SEARCH(H8019, [1]Sheet1!H$2:H$3322)),0))</f>
        <v>2568</v>
      </c>
    </row>
    <row r="8020" spans="1:9" x14ac:dyDescent="0.25">
      <c r="A8020" s="4" t="s">
        <v>14630</v>
      </c>
      <c r="B8020" t="s">
        <v>41</v>
      </c>
      <c r="C8020" s="5" t="s">
        <v>15167</v>
      </c>
      <c r="D8020" t="s">
        <v>226</v>
      </c>
      <c r="E8020" s="6" t="s">
        <v>23355</v>
      </c>
      <c r="F8020" t="s">
        <v>580</v>
      </c>
      <c r="G8020" t="s">
        <v>2697</v>
      </c>
      <c r="H8020" t="s">
        <v>8330</v>
      </c>
      <c r="I8020">
        <f t="array" ref="I8020">IFERROR(MATCH(1,(B8020=[1]Sheet1!B$2:B$3322)*ISNUMBER(SEARCH(H8020, [1]Sheet1!H$2:H$3322))*(D8020=[1]Sheet1!D$2:D$3322),0),MATCH(1,(B8020=[1]Sheet1!B$2:B$3322)*ISNUMBER(SEARCH(H8020, [1]Sheet1!H$2:H$3322)),0))</f>
        <v>2613</v>
      </c>
    </row>
    <row r="8021" spans="1:9" x14ac:dyDescent="0.25">
      <c r="A8021" s="4" t="s">
        <v>14630</v>
      </c>
      <c r="B8021" t="s">
        <v>41</v>
      </c>
      <c r="C8021" s="5" t="s">
        <v>15167</v>
      </c>
      <c r="D8021" t="s">
        <v>226</v>
      </c>
      <c r="E8021" s="6" t="s">
        <v>23356</v>
      </c>
      <c r="F8021" t="s">
        <v>580</v>
      </c>
      <c r="G8021" t="s">
        <v>6877</v>
      </c>
      <c r="H8021" t="s">
        <v>13626</v>
      </c>
      <c r="I8021">
        <f t="array" ref="I8021">IFERROR(MATCH(1,(B8021=[1]Sheet1!B$2:B$3322)*ISNUMBER(SEARCH(H8021, [1]Sheet1!H$2:H$3322))*(D8021=[1]Sheet1!D$2:D$3322),0),MATCH(1,(B8021=[1]Sheet1!B$2:B$3322)*ISNUMBER(SEARCH(H8021, [1]Sheet1!H$2:H$3322)),0))</f>
        <v>2611</v>
      </c>
    </row>
    <row r="8022" spans="1:9" x14ac:dyDescent="0.25">
      <c r="A8022" s="4" t="s">
        <v>14630</v>
      </c>
      <c r="B8022" t="s">
        <v>41</v>
      </c>
      <c r="C8022" s="5" t="s">
        <v>15168</v>
      </c>
      <c r="D8022" t="s">
        <v>8318</v>
      </c>
      <c r="E8022" s="6" t="s">
        <v>23357</v>
      </c>
      <c r="F8022" t="s">
        <v>578</v>
      </c>
      <c r="G8022" t="s">
        <v>6878</v>
      </c>
      <c r="H8022" t="s">
        <v>8318</v>
      </c>
      <c r="I8022">
        <f t="array" ref="I8022">IFERROR(MATCH(1,(B8022=[1]Sheet1!B$2:B$3322)*ISNUMBER(SEARCH(H8022, [1]Sheet1!H$2:H$3322))*(D8022=[1]Sheet1!D$2:D$3322),0),MATCH(1,(B8022=[1]Sheet1!B$2:B$3322)*ISNUMBER(SEARCH(H8022, [1]Sheet1!H$2:H$3322)),0))</f>
        <v>2604</v>
      </c>
    </row>
    <row r="8023" spans="1:9" x14ac:dyDescent="0.25">
      <c r="A8023" s="4" t="s">
        <v>14630</v>
      </c>
      <c r="B8023" t="s">
        <v>41</v>
      </c>
      <c r="C8023" s="5" t="s">
        <v>15168</v>
      </c>
      <c r="D8023" t="s">
        <v>8318</v>
      </c>
      <c r="E8023" s="6" t="s">
        <v>23358</v>
      </c>
      <c r="F8023" t="s">
        <v>580</v>
      </c>
      <c r="G8023" t="s">
        <v>2252</v>
      </c>
      <c r="H8023" t="s">
        <v>8116</v>
      </c>
      <c r="I8023">
        <f t="array" ref="I8023">IFERROR(MATCH(1,(B8023=[1]Sheet1!B$2:B$3322)*ISNUMBER(SEARCH(H8023, [1]Sheet1!H$2:H$3322))*(D8023=[1]Sheet1!D$2:D$3322),0),MATCH(1,(B8023=[1]Sheet1!B$2:B$3322)*ISNUMBER(SEARCH(H8023, [1]Sheet1!H$2:H$3322)),0))</f>
        <v>2654</v>
      </c>
    </row>
    <row r="8024" spans="1:9" x14ac:dyDescent="0.25">
      <c r="A8024" s="4" t="s">
        <v>14630</v>
      </c>
      <c r="B8024" t="s">
        <v>41</v>
      </c>
      <c r="C8024" s="5" t="s">
        <v>15168</v>
      </c>
      <c r="D8024" t="s">
        <v>8318</v>
      </c>
      <c r="E8024" s="6" t="s">
        <v>23359</v>
      </c>
      <c r="F8024" t="s">
        <v>580</v>
      </c>
      <c r="G8024" t="s">
        <v>6879</v>
      </c>
      <c r="H8024" t="s">
        <v>251</v>
      </c>
      <c r="I8024">
        <f t="array" ref="I8024">IFERROR(MATCH(1,(B8024=[1]Sheet1!B$2:B$3322)*ISNUMBER(SEARCH(H8024, [1]Sheet1!H$2:H$3322))*(D8024=[1]Sheet1!D$2:D$3322),0),MATCH(1,(B8024=[1]Sheet1!B$2:B$3322)*ISNUMBER(SEARCH(H8024, [1]Sheet1!H$2:H$3322)),0))</f>
        <v>2605</v>
      </c>
    </row>
    <row r="8025" spans="1:9" x14ac:dyDescent="0.25">
      <c r="A8025" s="4" t="s">
        <v>14630</v>
      </c>
      <c r="B8025" t="s">
        <v>41</v>
      </c>
      <c r="C8025" s="5" t="s">
        <v>15168</v>
      </c>
      <c r="D8025" t="s">
        <v>8318</v>
      </c>
      <c r="E8025" s="6" t="s">
        <v>23360</v>
      </c>
      <c r="F8025" t="s">
        <v>580</v>
      </c>
      <c r="G8025" t="s">
        <v>2279</v>
      </c>
      <c r="H8025" t="s">
        <v>9977</v>
      </c>
      <c r="I8025">
        <f t="array" ref="I8025">IFERROR(MATCH(1,(B8025=[1]Sheet1!B$2:B$3322)*ISNUMBER(SEARCH(H8025, [1]Sheet1!H$2:H$3322))*(D8025=[1]Sheet1!D$2:D$3322),0),MATCH(1,(B8025=[1]Sheet1!B$2:B$3322)*ISNUMBER(SEARCH(H8025, [1]Sheet1!H$2:H$3322)),0))</f>
        <v>2605</v>
      </c>
    </row>
    <row r="8026" spans="1:9" x14ac:dyDescent="0.25">
      <c r="A8026" s="4" t="s">
        <v>14630</v>
      </c>
      <c r="B8026" t="s">
        <v>41</v>
      </c>
      <c r="C8026" s="5" t="s">
        <v>15168</v>
      </c>
      <c r="D8026" t="s">
        <v>8318</v>
      </c>
      <c r="E8026" s="6" t="s">
        <v>23361</v>
      </c>
      <c r="F8026" t="s">
        <v>580</v>
      </c>
      <c r="G8026" t="s">
        <v>6880</v>
      </c>
      <c r="H8026" t="s">
        <v>13566</v>
      </c>
      <c r="I8026">
        <f t="array" ref="I8026">IFERROR(MATCH(1,(B8026=[1]Sheet1!B$2:B$3322)*ISNUMBER(SEARCH(H8026, [1]Sheet1!H$2:H$3322))*(D8026=[1]Sheet1!D$2:D$3322),0),MATCH(1,(B8026=[1]Sheet1!B$2:B$3322)*ISNUMBER(SEARCH(H8026, [1]Sheet1!H$2:H$3322)),0))</f>
        <v>2606</v>
      </c>
    </row>
    <row r="8027" spans="1:9" x14ac:dyDescent="0.25">
      <c r="A8027" s="4" t="s">
        <v>14630</v>
      </c>
      <c r="B8027" t="s">
        <v>41</v>
      </c>
      <c r="C8027" s="5" t="s">
        <v>15168</v>
      </c>
      <c r="D8027" t="s">
        <v>8318</v>
      </c>
      <c r="E8027" s="6" t="s">
        <v>23362</v>
      </c>
      <c r="F8027" t="s">
        <v>580</v>
      </c>
      <c r="G8027" t="s">
        <v>3274</v>
      </c>
      <c r="H8027" t="s">
        <v>10815</v>
      </c>
      <c r="I8027">
        <f t="array" ref="I8027">IFERROR(MATCH(1,(B8027=[1]Sheet1!B$2:B$3322)*ISNUMBER(SEARCH(H8027, [1]Sheet1!H$2:H$3322))*(D8027=[1]Sheet1!D$2:D$3322),0),MATCH(1,(B8027=[1]Sheet1!B$2:B$3322)*ISNUMBER(SEARCH(H8027, [1]Sheet1!H$2:H$3322)),0))</f>
        <v>2606</v>
      </c>
    </row>
    <row r="8028" spans="1:9" x14ac:dyDescent="0.25">
      <c r="A8028" s="4" t="s">
        <v>14630</v>
      </c>
      <c r="B8028" t="s">
        <v>41</v>
      </c>
      <c r="C8028" s="5" t="s">
        <v>15168</v>
      </c>
      <c r="D8028" t="s">
        <v>8318</v>
      </c>
      <c r="E8028" s="6" t="s">
        <v>23363</v>
      </c>
      <c r="F8028" t="s">
        <v>580</v>
      </c>
      <c r="G8028" t="s">
        <v>6881</v>
      </c>
      <c r="H8028" t="s">
        <v>13627</v>
      </c>
      <c r="I8028">
        <f t="array" ref="I8028">IFERROR(MATCH(1,(B8028=[1]Sheet1!B$2:B$3322)*ISNUMBER(SEARCH(H8028, [1]Sheet1!H$2:H$3322))*(D8028=[1]Sheet1!D$2:D$3322),0),MATCH(1,(B8028=[1]Sheet1!B$2:B$3322)*ISNUMBER(SEARCH(H8028, [1]Sheet1!H$2:H$3322)),0))</f>
        <v>2604</v>
      </c>
    </row>
    <row r="8029" spans="1:9" x14ac:dyDescent="0.25">
      <c r="A8029" s="4" t="s">
        <v>14630</v>
      </c>
      <c r="B8029" t="s">
        <v>41</v>
      </c>
      <c r="C8029" s="5" t="s">
        <v>15168</v>
      </c>
      <c r="D8029" t="s">
        <v>8318</v>
      </c>
      <c r="E8029" s="6" t="s">
        <v>23364</v>
      </c>
      <c r="F8029" t="s">
        <v>580</v>
      </c>
      <c r="G8029" t="s">
        <v>6882</v>
      </c>
      <c r="H8029" t="s">
        <v>13628</v>
      </c>
      <c r="I8029">
        <f t="array" ref="I8029">IFERROR(MATCH(1,(B8029=[1]Sheet1!B$2:B$3322)*ISNUMBER(SEARCH(H8029, [1]Sheet1!H$2:H$3322))*(D8029=[1]Sheet1!D$2:D$3322),0),MATCH(1,(B8029=[1]Sheet1!B$2:B$3322)*ISNUMBER(SEARCH(H8029, [1]Sheet1!H$2:H$3322)),0))</f>
        <v>2603</v>
      </c>
    </row>
    <row r="8030" spans="1:9" x14ac:dyDescent="0.25">
      <c r="A8030" s="4" t="s">
        <v>14630</v>
      </c>
      <c r="B8030" t="s">
        <v>41</v>
      </c>
      <c r="C8030" s="5" t="s">
        <v>15168</v>
      </c>
      <c r="D8030" t="s">
        <v>8318</v>
      </c>
      <c r="E8030" s="6" t="s">
        <v>23365</v>
      </c>
      <c r="F8030" t="s">
        <v>580</v>
      </c>
      <c r="G8030" t="s">
        <v>6883</v>
      </c>
      <c r="H8030" t="s">
        <v>13629</v>
      </c>
      <c r="I8030">
        <f t="array" ref="I8030">IFERROR(MATCH(1,(B8030=[1]Sheet1!B$2:B$3322)*ISNUMBER(SEARCH(H8030, [1]Sheet1!H$2:H$3322))*(D8030=[1]Sheet1!D$2:D$3322),0),MATCH(1,(B8030=[1]Sheet1!B$2:B$3322)*ISNUMBER(SEARCH(H8030, [1]Sheet1!H$2:H$3322)),0))</f>
        <v>2604</v>
      </c>
    </row>
    <row r="8031" spans="1:9" x14ac:dyDescent="0.25">
      <c r="A8031" s="4" t="s">
        <v>14630</v>
      </c>
      <c r="B8031" t="s">
        <v>41</v>
      </c>
      <c r="C8031" s="5" t="s">
        <v>15168</v>
      </c>
      <c r="D8031" t="s">
        <v>8318</v>
      </c>
      <c r="E8031" s="6" t="s">
        <v>23366</v>
      </c>
      <c r="F8031" t="s">
        <v>580</v>
      </c>
      <c r="G8031" t="s">
        <v>6884</v>
      </c>
      <c r="H8031" t="s">
        <v>13630</v>
      </c>
      <c r="I8031">
        <f t="array" ref="I8031">IFERROR(MATCH(1,(B8031=[1]Sheet1!B$2:B$3322)*ISNUMBER(SEARCH(H8031, [1]Sheet1!H$2:H$3322))*(D8031=[1]Sheet1!D$2:D$3322),0),MATCH(1,(B8031=[1]Sheet1!B$2:B$3322)*ISNUMBER(SEARCH(H8031, [1]Sheet1!H$2:H$3322)),0))</f>
        <v>2604</v>
      </c>
    </row>
    <row r="8032" spans="1:9" x14ac:dyDescent="0.25">
      <c r="A8032" s="4" t="s">
        <v>14630</v>
      </c>
      <c r="B8032" t="s">
        <v>41</v>
      </c>
      <c r="C8032" s="5" t="s">
        <v>15168</v>
      </c>
      <c r="D8032" t="s">
        <v>8318</v>
      </c>
      <c r="E8032" s="6" t="s">
        <v>23367</v>
      </c>
      <c r="F8032" t="s">
        <v>580</v>
      </c>
      <c r="G8032" t="s">
        <v>602</v>
      </c>
      <c r="H8032" t="s">
        <v>8533</v>
      </c>
      <c r="I8032">
        <f t="array" ref="I8032">IFERROR(MATCH(1,(B8032=[1]Sheet1!B$2:B$3322)*ISNUMBER(SEARCH(H8032, [1]Sheet1!H$2:H$3322))*(D8032=[1]Sheet1!D$2:D$3322),0),MATCH(1,(B8032=[1]Sheet1!B$2:B$3322)*ISNUMBER(SEARCH(H8032, [1]Sheet1!H$2:H$3322)),0))</f>
        <v>2586</v>
      </c>
    </row>
    <row r="8033" spans="1:9" x14ac:dyDescent="0.25">
      <c r="A8033" s="4" t="s">
        <v>14630</v>
      </c>
      <c r="B8033" t="s">
        <v>41</v>
      </c>
      <c r="C8033" s="5" t="s">
        <v>15168</v>
      </c>
      <c r="D8033" t="s">
        <v>8318</v>
      </c>
      <c r="E8033" s="6" t="s">
        <v>23368</v>
      </c>
      <c r="F8033" t="s">
        <v>580</v>
      </c>
      <c r="G8033" t="s">
        <v>6885</v>
      </c>
      <c r="H8033" t="s">
        <v>13631</v>
      </c>
      <c r="I8033">
        <f t="array" ref="I8033">IFERROR(MATCH(1,(B8033=[1]Sheet1!B$2:B$3322)*ISNUMBER(SEARCH(H8033, [1]Sheet1!H$2:H$3322))*(D8033=[1]Sheet1!D$2:D$3322),0),MATCH(1,(B8033=[1]Sheet1!B$2:B$3322)*ISNUMBER(SEARCH(H8033, [1]Sheet1!H$2:H$3322)),0))</f>
        <v>2603</v>
      </c>
    </row>
    <row r="8034" spans="1:9" x14ac:dyDescent="0.25">
      <c r="A8034" s="4" t="s">
        <v>14630</v>
      </c>
      <c r="B8034" t="s">
        <v>41</v>
      </c>
      <c r="C8034" s="5" t="s">
        <v>15168</v>
      </c>
      <c r="D8034" t="s">
        <v>8318</v>
      </c>
      <c r="E8034" s="6" t="s">
        <v>23369</v>
      </c>
      <c r="F8034" t="s">
        <v>580</v>
      </c>
      <c r="G8034" t="s">
        <v>922</v>
      </c>
      <c r="H8034" t="s">
        <v>8819</v>
      </c>
      <c r="I8034">
        <f t="array" ref="I8034">IFERROR(MATCH(1,(B8034=[1]Sheet1!B$2:B$3322)*ISNUMBER(SEARCH(H8034, [1]Sheet1!H$2:H$3322))*(D8034=[1]Sheet1!D$2:D$3322),0),MATCH(1,(B8034=[1]Sheet1!B$2:B$3322)*ISNUMBER(SEARCH(H8034, [1]Sheet1!H$2:H$3322)),0))</f>
        <v>2586</v>
      </c>
    </row>
    <row r="8035" spans="1:9" x14ac:dyDescent="0.25">
      <c r="A8035" s="4" t="s">
        <v>14630</v>
      </c>
      <c r="B8035" t="s">
        <v>41</v>
      </c>
      <c r="C8035" s="5" t="s">
        <v>15168</v>
      </c>
      <c r="D8035" t="s">
        <v>8318</v>
      </c>
      <c r="E8035" s="6" t="s">
        <v>23370</v>
      </c>
      <c r="F8035" t="s">
        <v>580</v>
      </c>
      <c r="G8035" t="s">
        <v>6886</v>
      </c>
      <c r="H8035" t="s">
        <v>13632</v>
      </c>
      <c r="I8035">
        <f t="array" ref="I8035">IFERROR(MATCH(1,(B8035=[1]Sheet1!B$2:B$3322)*ISNUMBER(SEARCH(H8035, [1]Sheet1!H$2:H$3322))*(D8035=[1]Sheet1!D$2:D$3322),0),MATCH(1,(B8035=[1]Sheet1!B$2:B$3322)*ISNUMBER(SEARCH(H8035, [1]Sheet1!H$2:H$3322)),0))</f>
        <v>2602</v>
      </c>
    </row>
    <row r="8036" spans="1:9" x14ac:dyDescent="0.25">
      <c r="A8036" s="4" t="s">
        <v>14630</v>
      </c>
      <c r="B8036" t="s">
        <v>41</v>
      </c>
      <c r="C8036" s="5" t="s">
        <v>15169</v>
      </c>
      <c r="D8036" t="s">
        <v>227</v>
      </c>
      <c r="E8036" s="6" t="s">
        <v>23371</v>
      </c>
      <c r="F8036" t="s">
        <v>578</v>
      </c>
      <c r="G8036" t="s">
        <v>6887</v>
      </c>
      <c r="H8036" t="s">
        <v>227</v>
      </c>
      <c r="I8036">
        <f t="array" ref="I8036">IFERROR(MATCH(1,(B8036=[1]Sheet1!B$2:B$3322)*ISNUMBER(SEARCH(H8036, [1]Sheet1!H$2:H$3322))*(D8036=[1]Sheet1!D$2:D$3322),0),MATCH(1,(B8036=[1]Sheet1!B$2:B$3322)*ISNUMBER(SEARCH(H8036, [1]Sheet1!H$2:H$3322)),0))</f>
        <v>2580</v>
      </c>
    </row>
    <row r="8037" spans="1:9" x14ac:dyDescent="0.25">
      <c r="A8037" s="4" t="s">
        <v>14630</v>
      </c>
      <c r="B8037" t="s">
        <v>41</v>
      </c>
      <c r="C8037" s="5" t="s">
        <v>15169</v>
      </c>
      <c r="D8037" t="s">
        <v>227</v>
      </c>
      <c r="E8037" s="6" t="s">
        <v>23372</v>
      </c>
      <c r="F8037" t="s">
        <v>580</v>
      </c>
      <c r="G8037" t="s">
        <v>851</v>
      </c>
      <c r="H8037" t="s">
        <v>8375</v>
      </c>
      <c r="I8037">
        <f t="array" ref="I8037">IFERROR(MATCH(1,(B8037=[1]Sheet1!B$2:B$3322)*ISNUMBER(SEARCH(H8037, [1]Sheet1!H$2:H$3322))*(D8037=[1]Sheet1!D$2:D$3322),0),MATCH(1,(B8037=[1]Sheet1!B$2:B$3322)*ISNUMBER(SEARCH(H8037, [1]Sheet1!H$2:H$3322)),0))</f>
        <v>2582</v>
      </c>
    </row>
    <row r="8038" spans="1:9" x14ac:dyDescent="0.25">
      <c r="A8038" s="4" t="s">
        <v>14630</v>
      </c>
      <c r="B8038" t="s">
        <v>41</v>
      </c>
      <c r="C8038" s="5" t="s">
        <v>15169</v>
      </c>
      <c r="D8038" t="s">
        <v>227</v>
      </c>
      <c r="E8038" s="6" t="s">
        <v>23373</v>
      </c>
      <c r="F8038" t="s">
        <v>580</v>
      </c>
      <c r="G8038" t="s">
        <v>6888</v>
      </c>
      <c r="H8038" t="s">
        <v>13633</v>
      </c>
      <c r="I8038">
        <f t="array" ref="I8038">IFERROR(MATCH(1,(B8038=[1]Sheet1!B$2:B$3322)*ISNUMBER(SEARCH(H8038, [1]Sheet1!H$2:H$3322))*(D8038=[1]Sheet1!D$2:D$3322),0),MATCH(1,(B8038=[1]Sheet1!B$2:B$3322)*ISNUMBER(SEARCH(H8038, [1]Sheet1!H$2:H$3322)),0))</f>
        <v>2582</v>
      </c>
    </row>
    <row r="8039" spans="1:9" x14ac:dyDescent="0.25">
      <c r="A8039" s="4" t="s">
        <v>14630</v>
      </c>
      <c r="B8039" t="s">
        <v>41</v>
      </c>
      <c r="C8039" s="5" t="s">
        <v>15169</v>
      </c>
      <c r="D8039" t="s">
        <v>227</v>
      </c>
      <c r="E8039" s="6" t="s">
        <v>23374</v>
      </c>
      <c r="F8039" t="s">
        <v>580</v>
      </c>
      <c r="G8039" t="s">
        <v>6889</v>
      </c>
      <c r="H8039" t="s">
        <v>13634</v>
      </c>
      <c r="I8039">
        <f t="array" ref="I8039">IFERROR(MATCH(1,(B8039=[1]Sheet1!B$2:B$3322)*ISNUMBER(SEARCH(H8039, [1]Sheet1!H$2:H$3322))*(D8039=[1]Sheet1!D$2:D$3322),0),MATCH(1,(B8039=[1]Sheet1!B$2:B$3322)*ISNUMBER(SEARCH(H8039, [1]Sheet1!H$2:H$3322)),0))</f>
        <v>2582</v>
      </c>
    </row>
    <row r="8040" spans="1:9" x14ac:dyDescent="0.25">
      <c r="A8040" s="4" t="s">
        <v>14630</v>
      </c>
      <c r="B8040" t="s">
        <v>41</v>
      </c>
      <c r="C8040" s="5" t="s">
        <v>15169</v>
      </c>
      <c r="D8040" t="s">
        <v>227</v>
      </c>
      <c r="E8040" s="6" t="s">
        <v>23375</v>
      </c>
      <c r="F8040" t="s">
        <v>580</v>
      </c>
      <c r="G8040" t="s">
        <v>6890</v>
      </c>
      <c r="H8040" t="s">
        <v>13635</v>
      </c>
      <c r="I8040">
        <f t="array" ref="I8040">IFERROR(MATCH(1,(B8040=[1]Sheet1!B$2:B$3322)*ISNUMBER(SEARCH(H8040, [1]Sheet1!H$2:H$3322))*(D8040=[1]Sheet1!D$2:D$3322),0),MATCH(1,(B8040=[1]Sheet1!B$2:B$3322)*ISNUMBER(SEARCH(H8040, [1]Sheet1!H$2:H$3322)),0))</f>
        <v>2582</v>
      </c>
    </row>
    <row r="8041" spans="1:9" x14ac:dyDescent="0.25">
      <c r="A8041" s="4" t="s">
        <v>14630</v>
      </c>
      <c r="B8041" t="s">
        <v>41</v>
      </c>
      <c r="C8041" s="5" t="s">
        <v>15169</v>
      </c>
      <c r="D8041" t="s">
        <v>227</v>
      </c>
      <c r="E8041" s="6" t="s">
        <v>23376</v>
      </c>
      <c r="F8041" t="s">
        <v>580</v>
      </c>
      <c r="G8041" t="s">
        <v>6891</v>
      </c>
      <c r="H8041" t="s">
        <v>13636</v>
      </c>
      <c r="I8041">
        <f t="array" ref="I8041">IFERROR(MATCH(1,(B8041=[1]Sheet1!B$2:B$3322)*ISNUMBER(SEARCH(H8041, [1]Sheet1!H$2:H$3322))*(D8041=[1]Sheet1!D$2:D$3322),0),MATCH(1,(B8041=[1]Sheet1!B$2:B$3322)*ISNUMBER(SEARCH(H8041, [1]Sheet1!H$2:H$3322)),0))</f>
        <v>2581</v>
      </c>
    </row>
    <row r="8042" spans="1:9" x14ac:dyDescent="0.25">
      <c r="A8042" s="4" t="s">
        <v>14630</v>
      </c>
      <c r="B8042" t="s">
        <v>41</v>
      </c>
      <c r="C8042" s="5" t="s">
        <v>15169</v>
      </c>
      <c r="D8042" t="s">
        <v>227</v>
      </c>
      <c r="E8042" s="6" t="s">
        <v>23377</v>
      </c>
      <c r="F8042" t="s">
        <v>580</v>
      </c>
      <c r="G8042" t="s">
        <v>6892</v>
      </c>
      <c r="H8042" t="s">
        <v>166</v>
      </c>
      <c r="I8042">
        <f t="array" ref="I8042">IFERROR(MATCH(1,(B8042=[1]Sheet1!B$2:B$3322)*ISNUMBER(SEARCH(H8042, [1]Sheet1!H$2:H$3322))*(D8042=[1]Sheet1!D$2:D$3322),0),MATCH(1,(B8042=[1]Sheet1!B$2:B$3322)*ISNUMBER(SEARCH(H8042, [1]Sheet1!H$2:H$3322)),0))</f>
        <v>2583</v>
      </c>
    </row>
    <row r="8043" spans="1:9" x14ac:dyDescent="0.25">
      <c r="A8043" s="4" t="s">
        <v>14630</v>
      </c>
      <c r="B8043" t="s">
        <v>41</v>
      </c>
      <c r="C8043" s="5" t="s">
        <v>15169</v>
      </c>
      <c r="D8043" t="s">
        <v>227</v>
      </c>
      <c r="E8043" s="6" t="s">
        <v>23378</v>
      </c>
      <c r="F8043" t="s">
        <v>580</v>
      </c>
      <c r="G8043" t="s">
        <v>581</v>
      </c>
      <c r="H8043" t="s">
        <v>8088</v>
      </c>
      <c r="I8043">
        <f t="array" ref="I8043">IFERROR(MATCH(1,(B8043=[1]Sheet1!B$2:B$3322)*ISNUMBER(SEARCH(H8043, [1]Sheet1!H$2:H$3322))*(D8043=[1]Sheet1!D$2:D$3322),0),MATCH(1,(B8043=[1]Sheet1!B$2:B$3322)*ISNUMBER(SEARCH(H8043, [1]Sheet1!H$2:H$3322)),0))</f>
        <v>2580</v>
      </c>
    </row>
    <row r="8044" spans="1:9" x14ac:dyDescent="0.25">
      <c r="A8044" s="4" t="s">
        <v>14630</v>
      </c>
      <c r="B8044" t="s">
        <v>41</v>
      </c>
      <c r="C8044" s="5" t="s">
        <v>15169</v>
      </c>
      <c r="D8044" t="s">
        <v>227</v>
      </c>
      <c r="E8044" s="6" t="s">
        <v>23379</v>
      </c>
      <c r="F8044" t="s">
        <v>580</v>
      </c>
      <c r="G8044" t="s">
        <v>6893</v>
      </c>
      <c r="H8044" t="s">
        <v>13637</v>
      </c>
      <c r="I8044">
        <f t="array" ref="I8044">IFERROR(MATCH(1,(B8044=[1]Sheet1!B$2:B$3322)*ISNUMBER(SEARCH(H8044, [1]Sheet1!H$2:H$3322))*(D8044=[1]Sheet1!D$2:D$3322),0),MATCH(1,(B8044=[1]Sheet1!B$2:B$3322)*ISNUMBER(SEARCH(H8044, [1]Sheet1!H$2:H$3322)),0))</f>
        <v>2569</v>
      </c>
    </row>
    <row r="8045" spans="1:9" x14ac:dyDescent="0.25">
      <c r="A8045" s="4" t="s">
        <v>14630</v>
      </c>
      <c r="B8045" t="s">
        <v>41</v>
      </c>
      <c r="C8045" s="5" t="s">
        <v>15169</v>
      </c>
      <c r="D8045" t="s">
        <v>227</v>
      </c>
      <c r="E8045" s="6" t="s">
        <v>23380</v>
      </c>
      <c r="F8045" t="s">
        <v>580</v>
      </c>
      <c r="G8045" t="s">
        <v>14557</v>
      </c>
      <c r="H8045" t="s">
        <v>14558</v>
      </c>
      <c r="I8045">
        <f t="array" ref="I8045">IFERROR(MATCH(1,(B8045=[1]Sheet1!B$2:B$3322)*ISNUMBER(SEARCH(H8045, [1]Sheet1!H$2:H$3322))*(D8045=[1]Sheet1!D$2:D$3322),0),MATCH(1,(B8045=[1]Sheet1!B$2:B$3322)*ISNUMBER(SEARCH(H8045, [1]Sheet1!H$2:H$3322)),0))</f>
        <v>2583</v>
      </c>
    </row>
    <row r="8046" spans="1:9" x14ac:dyDescent="0.25">
      <c r="A8046" s="4" t="s">
        <v>14630</v>
      </c>
      <c r="B8046" t="s">
        <v>41</v>
      </c>
      <c r="C8046" s="5" t="s">
        <v>15169</v>
      </c>
      <c r="D8046" t="s">
        <v>227</v>
      </c>
      <c r="E8046" s="6" t="s">
        <v>23381</v>
      </c>
      <c r="F8046" t="s">
        <v>580</v>
      </c>
      <c r="G8046" t="s">
        <v>876</v>
      </c>
      <c r="H8046" t="s">
        <v>8371</v>
      </c>
      <c r="I8046">
        <f t="array" ref="I8046">IFERROR(MATCH(1,(B8046=[1]Sheet1!B$2:B$3322)*ISNUMBER(SEARCH(H8046, [1]Sheet1!H$2:H$3322))*(D8046=[1]Sheet1!D$2:D$3322),0),MATCH(1,(B8046=[1]Sheet1!B$2:B$3322)*ISNUMBER(SEARCH(H8046, [1]Sheet1!H$2:H$3322)),0))</f>
        <v>2580</v>
      </c>
    </row>
    <row r="8047" spans="1:9" x14ac:dyDescent="0.25">
      <c r="A8047" s="4" t="s">
        <v>14630</v>
      </c>
      <c r="B8047" t="s">
        <v>41</v>
      </c>
      <c r="C8047" s="5" t="s">
        <v>15169</v>
      </c>
      <c r="D8047" t="s">
        <v>227</v>
      </c>
      <c r="E8047" s="6" t="s">
        <v>23382</v>
      </c>
      <c r="F8047" t="s">
        <v>580</v>
      </c>
      <c r="G8047" t="s">
        <v>1334</v>
      </c>
      <c r="H8047" t="s">
        <v>8758</v>
      </c>
      <c r="I8047">
        <f t="array" ref="I8047">IFERROR(MATCH(1,(B8047=[1]Sheet1!B$2:B$3322)*ISNUMBER(SEARCH(H8047, [1]Sheet1!H$2:H$3322))*(D8047=[1]Sheet1!D$2:D$3322),0),MATCH(1,(B8047=[1]Sheet1!B$2:B$3322)*ISNUMBER(SEARCH(H8047, [1]Sheet1!H$2:H$3322)),0))</f>
        <v>2583</v>
      </c>
    </row>
    <row r="8048" spans="1:9" x14ac:dyDescent="0.25">
      <c r="A8048" s="4" t="s">
        <v>14630</v>
      </c>
      <c r="B8048" t="s">
        <v>41</v>
      </c>
      <c r="C8048" s="5" t="s">
        <v>15169</v>
      </c>
      <c r="D8048" t="s">
        <v>227</v>
      </c>
      <c r="E8048" s="6" t="s">
        <v>23383</v>
      </c>
      <c r="F8048" t="s">
        <v>580</v>
      </c>
      <c r="G8048" t="s">
        <v>6894</v>
      </c>
      <c r="H8048" t="s">
        <v>13638</v>
      </c>
      <c r="I8048">
        <f t="array" ref="I8048">IFERROR(MATCH(1,(B8048=[1]Sheet1!B$2:B$3322)*ISNUMBER(SEARCH(H8048, [1]Sheet1!H$2:H$3322))*(D8048=[1]Sheet1!D$2:D$3322),0),MATCH(1,(B8048=[1]Sheet1!B$2:B$3322)*ISNUMBER(SEARCH(H8048, [1]Sheet1!H$2:H$3322)),0))</f>
        <v>2579</v>
      </c>
    </row>
    <row r="8049" spans="1:9" x14ac:dyDescent="0.25">
      <c r="A8049" s="4" t="s">
        <v>14630</v>
      </c>
      <c r="B8049" t="s">
        <v>41</v>
      </c>
      <c r="C8049" s="5" t="s">
        <v>15169</v>
      </c>
      <c r="D8049" t="s">
        <v>227</v>
      </c>
      <c r="E8049" s="6" t="s">
        <v>23384</v>
      </c>
      <c r="F8049" t="s">
        <v>580</v>
      </c>
      <c r="G8049" t="s">
        <v>1186</v>
      </c>
      <c r="H8049" t="s">
        <v>9050</v>
      </c>
      <c r="I8049">
        <f t="array" ref="I8049">IFERROR(MATCH(1,(B8049=[1]Sheet1!B$2:B$3322)*ISNUMBER(SEARCH(H8049, [1]Sheet1!H$2:H$3322))*(D8049=[1]Sheet1!D$2:D$3322),0),MATCH(1,(B8049=[1]Sheet1!B$2:B$3322)*ISNUMBER(SEARCH(H8049, [1]Sheet1!H$2:H$3322)),0))</f>
        <v>2583</v>
      </c>
    </row>
    <row r="8050" spans="1:9" x14ac:dyDescent="0.25">
      <c r="A8050" s="4" t="s">
        <v>14630</v>
      </c>
      <c r="B8050" t="s">
        <v>41</v>
      </c>
      <c r="C8050" s="5" t="s">
        <v>15169</v>
      </c>
      <c r="D8050" t="s">
        <v>227</v>
      </c>
      <c r="E8050" s="6" t="s">
        <v>23385</v>
      </c>
      <c r="F8050" t="s">
        <v>580</v>
      </c>
      <c r="G8050" t="s">
        <v>4985</v>
      </c>
      <c r="H8050" t="s">
        <v>11497</v>
      </c>
      <c r="I8050">
        <f t="array" ref="I8050">IFERROR(MATCH(1,(B8050=[1]Sheet1!B$2:B$3322)*ISNUMBER(SEARCH(H8050, [1]Sheet1!H$2:H$3322))*(D8050=[1]Sheet1!D$2:D$3322),0),MATCH(1,(B8050=[1]Sheet1!B$2:B$3322)*ISNUMBER(SEARCH(H8050, [1]Sheet1!H$2:H$3322)),0))</f>
        <v>2581</v>
      </c>
    </row>
    <row r="8051" spans="1:9" x14ac:dyDescent="0.25">
      <c r="A8051" s="4" t="s">
        <v>14630</v>
      </c>
      <c r="B8051" t="s">
        <v>41</v>
      </c>
      <c r="C8051" s="5" t="s">
        <v>15169</v>
      </c>
      <c r="D8051" t="s">
        <v>227</v>
      </c>
      <c r="E8051" s="6" t="s">
        <v>23386</v>
      </c>
      <c r="F8051" t="s">
        <v>580</v>
      </c>
      <c r="G8051" t="s">
        <v>6895</v>
      </c>
      <c r="H8051" t="s">
        <v>13639</v>
      </c>
      <c r="I8051">
        <f t="array" ref="I8051">IFERROR(MATCH(1,(B8051=[1]Sheet1!B$2:B$3322)*ISNUMBER(SEARCH(H8051, [1]Sheet1!H$2:H$3322))*(D8051=[1]Sheet1!D$2:D$3322),0),MATCH(1,(B8051=[1]Sheet1!B$2:B$3322)*ISNUMBER(SEARCH(H8051, [1]Sheet1!H$2:H$3322)),0))</f>
        <v>2581</v>
      </c>
    </row>
    <row r="8052" spans="1:9" x14ac:dyDescent="0.25">
      <c r="A8052" s="4" t="s">
        <v>14630</v>
      </c>
      <c r="B8052" t="s">
        <v>41</v>
      </c>
      <c r="C8052" s="5" t="s">
        <v>15169</v>
      </c>
      <c r="D8052" t="s">
        <v>227</v>
      </c>
      <c r="E8052" s="6" t="s">
        <v>23387</v>
      </c>
      <c r="F8052" t="s">
        <v>580</v>
      </c>
      <c r="G8052" t="s">
        <v>6896</v>
      </c>
      <c r="H8052" t="s">
        <v>13640</v>
      </c>
      <c r="I8052">
        <f t="array" ref="I8052">IFERROR(MATCH(1,(B8052=[1]Sheet1!B$2:B$3322)*ISNUMBER(SEARCH(H8052, [1]Sheet1!H$2:H$3322))*(D8052=[1]Sheet1!D$2:D$3322),0),MATCH(1,(B8052=[1]Sheet1!B$2:B$3322)*ISNUMBER(SEARCH(H8052, [1]Sheet1!H$2:H$3322)),0))</f>
        <v>2579</v>
      </c>
    </row>
    <row r="8053" spans="1:9" x14ac:dyDescent="0.25">
      <c r="A8053" s="4" t="s">
        <v>14630</v>
      </c>
      <c r="B8053" t="s">
        <v>41</v>
      </c>
      <c r="C8053" s="5" t="s">
        <v>15170</v>
      </c>
      <c r="D8053" t="s">
        <v>8319</v>
      </c>
      <c r="E8053" s="6" t="s">
        <v>23388</v>
      </c>
      <c r="F8053" t="s">
        <v>580</v>
      </c>
      <c r="G8053" t="s">
        <v>6897</v>
      </c>
      <c r="H8053" t="s">
        <v>13641</v>
      </c>
      <c r="I8053">
        <f t="array" ref="I8053">IFERROR(MATCH(1,(B8053=[1]Sheet1!B$2:B$3322)*ISNUMBER(SEARCH(H8053, [1]Sheet1!H$2:H$3322))*(D8053=[1]Sheet1!D$2:D$3322),0),MATCH(1,(B8053=[1]Sheet1!B$2:B$3322)*ISNUMBER(SEARCH(H8053, [1]Sheet1!H$2:H$3322)),0))</f>
        <v>2586</v>
      </c>
    </row>
    <row r="8054" spans="1:9" x14ac:dyDescent="0.25">
      <c r="A8054" s="4" t="s">
        <v>14630</v>
      </c>
      <c r="B8054" t="s">
        <v>41</v>
      </c>
      <c r="C8054" s="5" t="s">
        <v>15170</v>
      </c>
      <c r="D8054" t="s">
        <v>8319</v>
      </c>
      <c r="E8054" s="6" t="s">
        <v>23389</v>
      </c>
      <c r="F8054" t="s">
        <v>580</v>
      </c>
      <c r="G8054" t="s">
        <v>6898</v>
      </c>
      <c r="H8054" t="s">
        <v>13642</v>
      </c>
      <c r="I8054">
        <f t="array" ref="I8054">IFERROR(MATCH(1,(B8054=[1]Sheet1!B$2:B$3322)*ISNUMBER(SEARCH(H8054, [1]Sheet1!H$2:H$3322))*(D8054=[1]Sheet1!D$2:D$3322),0),MATCH(1,(B8054=[1]Sheet1!B$2:B$3322)*ISNUMBER(SEARCH(H8054, [1]Sheet1!H$2:H$3322)),0))</f>
        <v>2586</v>
      </c>
    </row>
    <row r="8055" spans="1:9" x14ac:dyDescent="0.25">
      <c r="A8055" s="4" t="s">
        <v>14630</v>
      </c>
      <c r="B8055" t="s">
        <v>41</v>
      </c>
      <c r="C8055" s="5" t="s">
        <v>15170</v>
      </c>
      <c r="D8055" t="s">
        <v>8319</v>
      </c>
      <c r="E8055" s="6" t="s">
        <v>23390</v>
      </c>
      <c r="F8055" t="s">
        <v>580</v>
      </c>
      <c r="G8055" t="s">
        <v>6899</v>
      </c>
      <c r="H8055" t="s">
        <v>13643</v>
      </c>
      <c r="I8055">
        <f t="array" ref="I8055">IFERROR(MATCH(1,(B8055=[1]Sheet1!B$2:B$3322)*ISNUMBER(SEARCH(H8055, [1]Sheet1!H$2:H$3322))*(D8055=[1]Sheet1!D$2:D$3322),0),MATCH(1,(B8055=[1]Sheet1!B$2:B$3322)*ISNUMBER(SEARCH(H8055, [1]Sheet1!H$2:H$3322)),0))</f>
        <v>2585</v>
      </c>
    </row>
    <row r="8056" spans="1:9" x14ac:dyDescent="0.25">
      <c r="A8056" s="4" t="s">
        <v>14630</v>
      </c>
      <c r="B8056" t="s">
        <v>41</v>
      </c>
      <c r="C8056" s="5" t="s">
        <v>15170</v>
      </c>
      <c r="D8056" t="s">
        <v>8319</v>
      </c>
      <c r="E8056" s="6" t="s">
        <v>23391</v>
      </c>
      <c r="F8056" t="s">
        <v>580</v>
      </c>
      <c r="G8056" t="s">
        <v>6900</v>
      </c>
      <c r="H8056" t="s">
        <v>13644</v>
      </c>
      <c r="I8056">
        <f t="array" ref="I8056">IFERROR(MATCH(1,(B8056=[1]Sheet1!B$2:B$3322)*ISNUMBER(SEARCH(H8056, [1]Sheet1!H$2:H$3322))*(D8056=[1]Sheet1!D$2:D$3322),0),MATCH(1,(B8056=[1]Sheet1!B$2:B$3322)*ISNUMBER(SEARCH(H8056, [1]Sheet1!H$2:H$3322)),0))</f>
        <v>2585</v>
      </c>
    </row>
    <row r="8057" spans="1:9" x14ac:dyDescent="0.25">
      <c r="A8057" s="4" t="s">
        <v>14630</v>
      </c>
      <c r="B8057" t="s">
        <v>41</v>
      </c>
      <c r="C8057" s="5" t="s">
        <v>15170</v>
      </c>
      <c r="D8057" t="s">
        <v>8319</v>
      </c>
      <c r="E8057" s="6" t="s">
        <v>23392</v>
      </c>
      <c r="F8057" t="s">
        <v>580</v>
      </c>
      <c r="G8057" t="s">
        <v>838</v>
      </c>
      <c r="H8057" t="s">
        <v>8474</v>
      </c>
      <c r="I8057">
        <f t="array" ref="I8057">IFERROR(MATCH(1,(B8057=[1]Sheet1!B$2:B$3322)*ISNUMBER(SEARCH(H8057, [1]Sheet1!H$2:H$3322))*(D8057=[1]Sheet1!D$2:D$3322),0),MATCH(1,(B8057=[1]Sheet1!B$2:B$3322)*ISNUMBER(SEARCH(H8057, [1]Sheet1!H$2:H$3322)),0))</f>
        <v>2585</v>
      </c>
    </row>
    <row r="8058" spans="1:9" x14ac:dyDescent="0.25">
      <c r="A8058" s="4" t="s">
        <v>14630</v>
      </c>
      <c r="B8058" t="s">
        <v>41</v>
      </c>
      <c r="C8058" s="5" t="s">
        <v>15170</v>
      </c>
      <c r="D8058" t="s">
        <v>8319</v>
      </c>
      <c r="E8058" s="6" t="s">
        <v>23393</v>
      </c>
      <c r="F8058" t="s">
        <v>580</v>
      </c>
      <c r="G8058" t="s">
        <v>6901</v>
      </c>
      <c r="H8058" t="s">
        <v>13645</v>
      </c>
      <c r="I8058">
        <f t="array" ref="I8058">IFERROR(MATCH(1,(B8058=[1]Sheet1!B$2:B$3322)*ISNUMBER(SEARCH(H8058, [1]Sheet1!H$2:H$3322))*(D8058=[1]Sheet1!D$2:D$3322),0),MATCH(1,(B8058=[1]Sheet1!B$2:B$3322)*ISNUMBER(SEARCH(H8058, [1]Sheet1!H$2:H$3322)),0))</f>
        <v>2584</v>
      </c>
    </row>
    <row r="8059" spans="1:9" x14ac:dyDescent="0.25">
      <c r="A8059" s="4" t="s">
        <v>14630</v>
      </c>
      <c r="B8059" t="s">
        <v>41</v>
      </c>
      <c r="C8059" s="5" t="s">
        <v>15170</v>
      </c>
      <c r="D8059" t="s">
        <v>8319</v>
      </c>
      <c r="E8059" s="6" t="s">
        <v>23394</v>
      </c>
      <c r="F8059" t="s">
        <v>580</v>
      </c>
      <c r="G8059" t="s">
        <v>4377</v>
      </c>
      <c r="H8059" t="s">
        <v>11300</v>
      </c>
      <c r="I8059">
        <f t="array" ref="I8059">IFERROR(MATCH(1,(B8059=[1]Sheet1!B$2:B$3322)*ISNUMBER(SEARCH(H8059, [1]Sheet1!H$2:H$3322))*(D8059=[1]Sheet1!D$2:D$3322),0),MATCH(1,(B8059=[1]Sheet1!B$2:B$3322)*ISNUMBER(SEARCH(H8059, [1]Sheet1!H$2:H$3322)),0))</f>
        <v>2584</v>
      </c>
    </row>
    <row r="8060" spans="1:9" x14ac:dyDescent="0.25">
      <c r="A8060" s="4" t="s">
        <v>14630</v>
      </c>
      <c r="B8060" t="s">
        <v>41</v>
      </c>
      <c r="C8060" s="5" t="s">
        <v>15170</v>
      </c>
      <c r="D8060" t="s">
        <v>8319</v>
      </c>
      <c r="E8060" s="6" t="s">
        <v>23395</v>
      </c>
      <c r="F8060" t="s">
        <v>580</v>
      </c>
      <c r="G8060" t="s">
        <v>6902</v>
      </c>
      <c r="H8060" t="s">
        <v>13646</v>
      </c>
      <c r="I8060">
        <f t="array" ref="I8060">IFERROR(MATCH(1,(B8060=[1]Sheet1!B$2:B$3322)*ISNUMBER(SEARCH(H8060, [1]Sheet1!H$2:H$3322))*(D8060=[1]Sheet1!D$2:D$3322),0),MATCH(1,(B8060=[1]Sheet1!B$2:B$3322)*ISNUMBER(SEARCH(H8060, [1]Sheet1!H$2:H$3322)),0))</f>
        <v>2584</v>
      </c>
    </row>
    <row r="8061" spans="1:9" x14ac:dyDescent="0.25">
      <c r="A8061" s="4" t="s">
        <v>14630</v>
      </c>
      <c r="B8061" t="s">
        <v>41</v>
      </c>
      <c r="C8061" s="5" t="s">
        <v>15170</v>
      </c>
      <c r="D8061" t="s">
        <v>8319</v>
      </c>
      <c r="E8061" s="6" t="s">
        <v>23396</v>
      </c>
      <c r="F8061" t="s">
        <v>580</v>
      </c>
      <c r="G8061" t="s">
        <v>6903</v>
      </c>
      <c r="H8061" t="s">
        <v>13647</v>
      </c>
      <c r="I8061">
        <f t="array" ref="I8061">IFERROR(MATCH(1,(B8061=[1]Sheet1!B$2:B$3322)*ISNUMBER(SEARCH(H8061, [1]Sheet1!H$2:H$3322))*(D8061=[1]Sheet1!D$2:D$3322),0),MATCH(1,(B8061=[1]Sheet1!B$2:B$3322)*ISNUMBER(SEARCH(H8061, [1]Sheet1!H$2:H$3322)),0))</f>
        <v>2587</v>
      </c>
    </row>
    <row r="8062" spans="1:9" x14ac:dyDescent="0.25">
      <c r="A8062" s="4" t="s">
        <v>14630</v>
      </c>
      <c r="B8062" t="s">
        <v>41</v>
      </c>
      <c r="C8062" s="5" t="s">
        <v>15170</v>
      </c>
      <c r="D8062" t="s">
        <v>8319</v>
      </c>
      <c r="E8062" s="6" t="s">
        <v>23397</v>
      </c>
      <c r="F8062" t="s">
        <v>578</v>
      </c>
      <c r="G8062" t="s">
        <v>6904</v>
      </c>
      <c r="H8062" t="s">
        <v>13648</v>
      </c>
      <c r="I8062">
        <f t="array" ref="I8062">IFERROR(MATCH(1,(B8062=[1]Sheet1!B$2:B$3322)*ISNUMBER(SEARCH(H8062, [1]Sheet1!H$2:H$3322))*(D8062=[1]Sheet1!D$2:D$3322),0),MATCH(1,(B8062=[1]Sheet1!B$2:B$3322)*ISNUMBER(SEARCH(H8062, [1]Sheet1!H$2:H$3322)),0))</f>
        <v>2584</v>
      </c>
    </row>
    <row r="8063" spans="1:9" x14ac:dyDescent="0.25">
      <c r="A8063" s="4" t="s">
        <v>14630</v>
      </c>
      <c r="B8063" t="s">
        <v>41</v>
      </c>
      <c r="C8063" s="5" t="s">
        <v>15171</v>
      </c>
      <c r="D8063" t="s">
        <v>8320</v>
      </c>
      <c r="E8063" s="6" t="s">
        <v>23398</v>
      </c>
      <c r="F8063" t="s">
        <v>580</v>
      </c>
      <c r="G8063" t="s">
        <v>6905</v>
      </c>
      <c r="H8063" t="s">
        <v>13649</v>
      </c>
      <c r="I8063">
        <f t="array" ref="I8063">IFERROR(MATCH(1,(B8063=[1]Sheet1!B$2:B$3322)*ISNUMBER(SEARCH(H8063, [1]Sheet1!H$2:H$3322))*(D8063=[1]Sheet1!D$2:D$3322),0),MATCH(1,(B8063=[1]Sheet1!B$2:B$3322)*ISNUMBER(SEARCH(H8063, [1]Sheet1!H$2:H$3322)),0))</f>
        <v>2592</v>
      </c>
    </row>
    <row r="8064" spans="1:9" x14ac:dyDescent="0.25">
      <c r="A8064" s="4" t="s">
        <v>14630</v>
      </c>
      <c r="B8064" t="s">
        <v>41</v>
      </c>
      <c r="C8064" s="5" t="s">
        <v>15171</v>
      </c>
      <c r="D8064" t="s">
        <v>8320</v>
      </c>
      <c r="E8064" s="6" t="s">
        <v>23399</v>
      </c>
      <c r="F8064" t="s">
        <v>580</v>
      </c>
      <c r="G8064" t="s">
        <v>6906</v>
      </c>
      <c r="H8064" t="s">
        <v>13650</v>
      </c>
      <c r="I8064">
        <f t="array" ref="I8064">IFERROR(MATCH(1,(B8064=[1]Sheet1!B$2:B$3322)*ISNUMBER(SEARCH(H8064, [1]Sheet1!H$2:H$3322))*(D8064=[1]Sheet1!D$2:D$3322),0),MATCH(1,(B8064=[1]Sheet1!B$2:B$3322)*ISNUMBER(SEARCH(H8064, [1]Sheet1!H$2:H$3322)),0))</f>
        <v>2592</v>
      </c>
    </row>
    <row r="8065" spans="1:9" x14ac:dyDescent="0.25">
      <c r="A8065" s="4" t="s">
        <v>14630</v>
      </c>
      <c r="B8065" t="s">
        <v>41</v>
      </c>
      <c r="C8065" s="5" t="s">
        <v>15171</v>
      </c>
      <c r="D8065" t="s">
        <v>8320</v>
      </c>
      <c r="E8065" s="6" t="s">
        <v>23400</v>
      </c>
      <c r="F8065" t="s">
        <v>580</v>
      </c>
      <c r="G8065" t="s">
        <v>2312</v>
      </c>
      <c r="H8065" t="s">
        <v>10006</v>
      </c>
      <c r="I8065">
        <f t="array" ref="I8065">IFERROR(MATCH(1,(B8065=[1]Sheet1!B$2:B$3322)*ISNUMBER(SEARCH(H8065, [1]Sheet1!H$2:H$3322))*(D8065=[1]Sheet1!D$2:D$3322),0),MATCH(1,(B8065=[1]Sheet1!B$2:B$3322)*ISNUMBER(SEARCH(H8065, [1]Sheet1!H$2:H$3322)),0))</f>
        <v>2594</v>
      </c>
    </row>
    <row r="8066" spans="1:9" x14ac:dyDescent="0.25">
      <c r="A8066" s="4" t="s">
        <v>14630</v>
      </c>
      <c r="B8066" t="s">
        <v>41</v>
      </c>
      <c r="C8066" s="5" t="s">
        <v>15171</v>
      </c>
      <c r="D8066" t="s">
        <v>8320</v>
      </c>
      <c r="E8066" s="6" t="s">
        <v>23401</v>
      </c>
      <c r="F8066" t="s">
        <v>580</v>
      </c>
      <c r="G8066" t="s">
        <v>6907</v>
      </c>
      <c r="H8066" t="s">
        <v>13651</v>
      </c>
      <c r="I8066">
        <f t="array" ref="I8066">IFERROR(MATCH(1,(B8066=[1]Sheet1!B$2:B$3322)*ISNUMBER(SEARCH(H8066, [1]Sheet1!H$2:H$3322))*(D8066=[1]Sheet1!D$2:D$3322),0),MATCH(1,(B8066=[1]Sheet1!B$2:B$3322)*ISNUMBER(SEARCH(H8066, [1]Sheet1!H$2:H$3322)),0))</f>
        <v>2593</v>
      </c>
    </row>
    <row r="8067" spans="1:9" x14ac:dyDescent="0.25">
      <c r="A8067" s="4" t="s">
        <v>14630</v>
      </c>
      <c r="B8067" t="s">
        <v>41</v>
      </c>
      <c r="C8067" s="5" t="s">
        <v>15171</v>
      </c>
      <c r="D8067" t="s">
        <v>8320</v>
      </c>
      <c r="E8067" s="6" t="s">
        <v>23402</v>
      </c>
      <c r="F8067" t="s">
        <v>578</v>
      </c>
      <c r="G8067" t="s">
        <v>6908</v>
      </c>
      <c r="H8067" t="s">
        <v>13652</v>
      </c>
      <c r="I8067">
        <f t="array" ref="I8067">IFERROR(MATCH(1,(B8067=[1]Sheet1!B$2:B$3322)*ISNUMBER(SEARCH(H8067, [1]Sheet1!H$2:H$3322))*(D8067=[1]Sheet1!D$2:D$3322),0),MATCH(1,(B8067=[1]Sheet1!B$2:B$3322)*ISNUMBER(SEARCH(H8067, [1]Sheet1!H$2:H$3322)),0))</f>
        <v>2594</v>
      </c>
    </row>
    <row r="8068" spans="1:9" x14ac:dyDescent="0.25">
      <c r="A8068" s="4" t="s">
        <v>14630</v>
      </c>
      <c r="B8068" t="s">
        <v>41</v>
      </c>
      <c r="C8068" s="5" t="s">
        <v>15171</v>
      </c>
      <c r="D8068" t="s">
        <v>8320</v>
      </c>
      <c r="E8068" s="6" t="s">
        <v>23403</v>
      </c>
      <c r="F8068" t="s">
        <v>580</v>
      </c>
      <c r="G8068" t="s">
        <v>4845</v>
      </c>
      <c r="H8068" t="s">
        <v>12112</v>
      </c>
      <c r="I8068">
        <f t="array" ref="I8068">IFERROR(MATCH(1,(B8068=[1]Sheet1!B$2:B$3322)*ISNUMBER(SEARCH(H8068, [1]Sheet1!H$2:H$3322))*(D8068=[1]Sheet1!D$2:D$3322),0),MATCH(1,(B8068=[1]Sheet1!B$2:B$3322)*ISNUMBER(SEARCH(H8068, [1]Sheet1!H$2:H$3322)),0))</f>
        <v>2594</v>
      </c>
    </row>
    <row r="8069" spans="1:9" x14ac:dyDescent="0.25">
      <c r="A8069" s="4" t="s">
        <v>14630</v>
      </c>
      <c r="B8069" t="s">
        <v>41</v>
      </c>
      <c r="C8069" s="5" t="s">
        <v>15171</v>
      </c>
      <c r="D8069" t="s">
        <v>8320</v>
      </c>
      <c r="E8069" s="6" t="s">
        <v>23404</v>
      </c>
      <c r="F8069" t="s">
        <v>580</v>
      </c>
      <c r="G8069" t="s">
        <v>6909</v>
      </c>
      <c r="H8069" t="s">
        <v>13653</v>
      </c>
      <c r="I8069">
        <f t="array" ref="I8069">IFERROR(MATCH(1,(B8069=[1]Sheet1!B$2:B$3322)*ISNUMBER(SEARCH(H8069, [1]Sheet1!H$2:H$3322))*(D8069=[1]Sheet1!D$2:D$3322),0),MATCH(1,(B8069=[1]Sheet1!B$2:B$3322)*ISNUMBER(SEARCH(H8069, [1]Sheet1!H$2:H$3322)),0))</f>
        <v>2593</v>
      </c>
    </row>
    <row r="8070" spans="1:9" x14ac:dyDescent="0.25">
      <c r="A8070" s="4" t="s">
        <v>14630</v>
      </c>
      <c r="B8070" t="s">
        <v>41</v>
      </c>
      <c r="C8070" s="5" t="s">
        <v>15171</v>
      </c>
      <c r="D8070" t="s">
        <v>8320</v>
      </c>
      <c r="E8070" s="6" t="s">
        <v>23405</v>
      </c>
      <c r="F8070" t="s">
        <v>580</v>
      </c>
      <c r="G8070" t="s">
        <v>6910</v>
      </c>
      <c r="H8070" t="s">
        <v>13654</v>
      </c>
      <c r="I8070">
        <f t="array" ref="I8070">IFERROR(MATCH(1,(B8070=[1]Sheet1!B$2:B$3322)*ISNUMBER(SEARCH(H8070, [1]Sheet1!H$2:H$3322))*(D8070=[1]Sheet1!D$2:D$3322),0),MATCH(1,(B8070=[1]Sheet1!B$2:B$3322)*ISNUMBER(SEARCH(H8070, [1]Sheet1!H$2:H$3322)),0))</f>
        <v>2594</v>
      </c>
    </row>
    <row r="8071" spans="1:9" x14ac:dyDescent="0.25">
      <c r="A8071" s="4" t="s">
        <v>14630</v>
      </c>
      <c r="B8071" t="s">
        <v>41</v>
      </c>
      <c r="C8071" s="5" t="s">
        <v>15171</v>
      </c>
      <c r="D8071" t="s">
        <v>8320</v>
      </c>
      <c r="E8071" s="6" t="s">
        <v>23406</v>
      </c>
      <c r="F8071" t="s">
        <v>580</v>
      </c>
      <c r="G8071" t="s">
        <v>6911</v>
      </c>
      <c r="H8071" t="s">
        <v>13655</v>
      </c>
      <c r="I8071">
        <f t="array" ref="I8071">IFERROR(MATCH(1,(B8071=[1]Sheet1!B$2:B$3322)*ISNUMBER(SEARCH(H8071, [1]Sheet1!H$2:H$3322))*(D8071=[1]Sheet1!D$2:D$3322),0),MATCH(1,(B8071=[1]Sheet1!B$2:B$3322)*ISNUMBER(SEARCH(H8071, [1]Sheet1!H$2:H$3322)),0))</f>
        <v>2597</v>
      </c>
    </row>
    <row r="8072" spans="1:9" x14ac:dyDescent="0.25">
      <c r="A8072" s="4" t="s">
        <v>14630</v>
      </c>
      <c r="B8072" t="s">
        <v>41</v>
      </c>
      <c r="C8072" s="5" t="s">
        <v>15171</v>
      </c>
      <c r="D8072" t="s">
        <v>8320</v>
      </c>
      <c r="E8072" s="6" t="s">
        <v>23407</v>
      </c>
      <c r="F8072" t="s">
        <v>580</v>
      </c>
      <c r="G8072" t="s">
        <v>6912</v>
      </c>
      <c r="H8072" t="s">
        <v>13656</v>
      </c>
      <c r="I8072">
        <f t="array" ref="I8072">IFERROR(MATCH(1,(B8072=[1]Sheet1!B$2:B$3322)*ISNUMBER(SEARCH(H8072, [1]Sheet1!H$2:H$3322))*(D8072=[1]Sheet1!D$2:D$3322),0),MATCH(1,(B8072=[1]Sheet1!B$2:B$3322)*ISNUMBER(SEARCH(H8072, [1]Sheet1!H$2:H$3322)),0))</f>
        <v>2596</v>
      </c>
    </row>
    <row r="8073" spans="1:9" x14ac:dyDescent="0.25">
      <c r="A8073" s="4" t="s">
        <v>14630</v>
      </c>
      <c r="B8073" t="s">
        <v>41</v>
      </c>
      <c r="C8073" s="5" t="s">
        <v>15171</v>
      </c>
      <c r="D8073" t="s">
        <v>8320</v>
      </c>
      <c r="E8073" s="6" t="s">
        <v>23408</v>
      </c>
      <c r="F8073" t="s">
        <v>580</v>
      </c>
      <c r="G8073" t="s">
        <v>6913</v>
      </c>
      <c r="H8073" t="s">
        <v>13657</v>
      </c>
      <c r="I8073">
        <f t="array" ref="I8073">IFERROR(MATCH(1,(B8073=[1]Sheet1!B$2:B$3322)*ISNUMBER(SEARCH(H8073, [1]Sheet1!H$2:H$3322))*(D8073=[1]Sheet1!D$2:D$3322),0),MATCH(1,(B8073=[1]Sheet1!B$2:B$3322)*ISNUMBER(SEARCH(H8073, [1]Sheet1!H$2:H$3322)),0))</f>
        <v>2596</v>
      </c>
    </row>
    <row r="8074" spans="1:9" x14ac:dyDescent="0.25">
      <c r="A8074" s="4" t="s">
        <v>14630</v>
      </c>
      <c r="B8074" t="s">
        <v>41</v>
      </c>
      <c r="C8074" s="5" t="s">
        <v>15171</v>
      </c>
      <c r="D8074" t="s">
        <v>8320</v>
      </c>
      <c r="E8074" s="6" t="s">
        <v>23409</v>
      </c>
      <c r="F8074" t="s">
        <v>580</v>
      </c>
      <c r="G8074" t="s">
        <v>6914</v>
      </c>
      <c r="H8074" t="s">
        <v>13658</v>
      </c>
      <c r="I8074">
        <f t="array" ref="I8074">IFERROR(MATCH(1,(B8074=[1]Sheet1!B$2:B$3322)*ISNUMBER(SEARCH(H8074, [1]Sheet1!H$2:H$3322))*(D8074=[1]Sheet1!D$2:D$3322),0),MATCH(1,(B8074=[1]Sheet1!B$2:B$3322)*ISNUMBER(SEARCH(H8074, [1]Sheet1!H$2:H$3322)),0))</f>
        <v>2595</v>
      </c>
    </row>
    <row r="8075" spans="1:9" x14ac:dyDescent="0.25">
      <c r="A8075" s="4" t="s">
        <v>14630</v>
      </c>
      <c r="B8075" t="s">
        <v>41</v>
      </c>
      <c r="C8075" s="5" t="s">
        <v>15171</v>
      </c>
      <c r="D8075" t="s">
        <v>8320</v>
      </c>
      <c r="E8075" s="6" t="s">
        <v>23410</v>
      </c>
      <c r="F8075" t="s">
        <v>580</v>
      </c>
      <c r="G8075" t="s">
        <v>6915</v>
      </c>
      <c r="H8075" t="s">
        <v>13659</v>
      </c>
      <c r="I8075">
        <f t="array" ref="I8075">IFERROR(MATCH(1,(B8075=[1]Sheet1!B$2:B$3322)*ISNUMBER(SEARCH(H8075, [1]Sheet1!H$2:H$3322))*(D8075=[1]Sheet1!D$2:D$3322),0),MATCH(1,(B8075=[1]Sheet1!B$2:B$3322)*ISNUMBER(SEARCH(H8075, [1]Sheet1!H$2:H$3322)),0))</f>
        <v>2595</v>
      </c>
    </row>
    <row r="8076" spans="1:9" x14ac:dyDescent="0.25">
      <c r="A8076" s="4" t="s">
        <v>14630</v>
      </c>
      <c r="B8076" t="s">
        <v>41</v>
      </c>
      <c r="C8076" s="5" t="s">
        <v>15172</v>
      </c>
      <c r="D8076" t="s">
        <v>8321</v>
      </c>
      <c r="E8076" s="6" t="s">
        <v>23411</v>
      </c>
      <c r="F8076" t="s">
        <v>578</v>
      </c>
      <c r="G8076" t="s">
        <v>6916</v>
      </c>
      <c r="H8076" t="s">
        <v>8321</v>
      </c>
      <c r="I8076">
        <f t="array" ref="I8076">IFERROR(MATCH(1,(B8076=[1]Sheet1!B$2:B$3322)*ISNUMBER(SEARCH(H8076, [1]Sheet1!H$2:H$3322))*(D8076=[1]Sheet1!D$2:D$3322),0),MATCH(1,(B8076=[1]Sheet1!B$2:B$3322)*ISNUMBER(SEARCH(H8076, [1]Sheet1!H$2:H$3322)),0))</f>
        <v>2574</v>
      </c>
    </row>
    <row r="8077" spans="1:9" x14ac:dyDescent="0.25">
      <c r="A8077" s="4" t="s">
        <v>14630</v>
      </c>
      <c r="B8077" t="s">
        <v>41</v>
      </c>
      <c r="C8077" s="5" t="s">
        <v>15172</v>
      </c>
      <c r="D8077" t="s">
        <v>8321</v>
      </c>
      <c r="E8077" s="6" t="s">
        <v>23412</v>
      </c>
      <c r="F8077" t="s">
        <v>580</v>
      </c>
      <c r="G8077" t="s">
        <v>6917</v>
      </c>
      <c r="H8077" t="s">
        <v>13110</v>
      </c>
      <c r="I8077">
        <f t="array" ref="I8077">IFERROR(MATCH(1,(B8077=[1]Sheet1!B$2:B$3322)*ISNUMBER(SEARCH(H8077, [1]Sheet1!H$2:H$3322))*(D8077=[1]Sheet1!D$2:D$3322),0),MATCH(1,(B8077=[1]Sheet1!B$2:B$3322)*ISNUMBER(SEARCH(H8077, [1]Sheet1!H$2:H$3322)),0))</f>
        <v>2578</v>
      </c>
    </row>
    <row r="8078" spans="1:9" x14ac:dyDescent="0.25">
      <c r="A8078" s="4" t="s">
        <v>14630</v>
      </c>
      <c r="B8078" t="s">
        <v>41</v>
      </c>
      <c r="C8078" s="5" t="s">
        <v>15172</v>
      </c>
      <c r="D8078" t="s">
        <v>8321</v>
      </c>
      <c r="E8078" s="6" t="s">
        <v>23413</v>
      </c>
      <c r="F8078" t="s">
        <v>580</v>
      </c>
      <c r="G8078" t="s">
        <v>1415</v>
      </c>
      <c r="H8078" t="s">
        <v>9257</v>
      </c>
      <c r="I8078">
        <f t="array" ref="I8078">IFERROR(MATCH(1,(B8078=[1]Sheet1!B$2:B$3322)*ISNUMBER(SEARCH(H8078, [1]Sheet1!H$2:H$3322))*(D8078=[1]Sheet1!D$2:D$3322),0),MATCH(1,(B8078=[1]Sheet1!B$2:B$3322)*ISNUMBER(SEARCH(H8078, [1]Sheet1!H$2:H$3322)),0))</f>
        <v>2576</v>
      </c>
    </row>
    <row r="8079" spans="1:9" x14ac:dyDescent="0.25">
      <c r="A8079" s="4" t="s">
        <v>14630</v>
      </c>
      <c r="B8079" t="s">
        <v>41</v>
      </c>
      <c r="C8079" s="5" t="s">
        <v>15172</v>
      </c>
      <c r="D8079" t="s">
        <v>8321</v>
      </c>
      <c r="E8079" s="6" t="s">
        <v>23414</v>
      </c>
      <c r="F8079" t="s">
        <v>580</v>
      </c>
      <c r="G8079" t="s">
        <v>6918</v>
      </c>
      <c r="H8079" t="s">
        <v>13660</v>
      </c>
      <c r="I8079">
        <f t="array" ref="I8079">IFERROR(MATCH(1,(B8079=[1]Sheet1!B$2:B$3322)*ISNUMBER(SEARCH(H8079, [1]Sheet1!H$2:H$3322))*(D8079=[1]Sheet1!D$2:D$3322),0),MATCH(1,(B8079=[1]Sheet1!B$2:B$3322)*ISNUMBER(SEARCH(H8079, [1]Sheet1!H$2:H$3322)),0))</f>
        <v>2576</v>
      </c>
    </row>
    <row r="8080" spans="1:9" x14ac:dyDescent="0.25">
      <c r="A8080" s="4" t="s">
        <v>14630</v>
      </c>
      <c r="B8080" t="s">
        <v>41</v>
      </c>
      <c r="C8080" s="5" t="s">
        <v>15172</v>
      </c>
      <c r="D8080" t="s">
        <v>8321</v>
      </c>
      <c r="E8080" s="6" t="s">
        <v>23415</v>
      </c>
      <c r="F8080" t="s">
        <v>580</v>
      </c>
      <c r="G8080" t="s">
        <v>5240</v>
      </c>
      <c r="H8080" t="s">
        <v>12402</v>
      </c>
      <c r="I8080">
        <f t="array" ref="I8080">IFERROR(MATCH(1,(B8080=[1]Sheet1!B$2:B$3322)*ISNUMBER(SEARCH(H8080, [1]Sheet1!H$2:H$3322))*(D8080=[1]Sheet1!D$2:D$3322),0),MATCH(1,(B8080=[1]Sheet1!B$2:B$3322)*ISNUMBER(SEARCH(H8080, [1]Sheet1!H$2:H$3322)),0))</f>
        <v>2577</v>
      </c>
    </row>
    <row r="8081" spans="1:9" x14ac:dyDescent="0.25">
      <c r="A8081" s="4" t="s">
        <v>14630</v>
      </c>
      <c r="B8081" t="s">
        <v>41</v>
      </c>
      <c r="C8081" s="5" t="s">
        <v>15172</v>
      </c>
      <c r="D8081" t="s">
        <v>8321</v>
      </c>
      <c r="E8081" s="6" t="s">
        <v>23416</v>
      </c>
      <c r="F8081" t="s">
        <v>580</v>
      </c>
      <c r="G8081" t="s">
        <v>2256</v>
      </c>
      <c r="H8081" t="s">
        <v>8251</v>
      </c>
      <c r="I8081">
        <f t="array" ref="I8081">IFERROR(MATCH(1,(B8081=[1]Sheet1!B$2:B$3322)*ISNUMBER(SEARCH(H8081, [1]Sheet1!H$2:H$3322))*(D8081=[1]Sheet1!D$2:D$3322),0),MATCH(1,(B8081=[1]Sheet1!B$2:B$3322)*ISNUMBER(SEARCH(H8081, [1]Sheet1!H$2:H$3322)),0))</f>
        <v>2577</v>
      </c>
    </row>
    <row r="8082" spans="1:9" x14ac:dyDescent="0.25">
      <c r="A8082" s="4" t="s">
        <v>14630</v>
      </c>
      <c r="B8082" t="s">
        <v>41</v>
      </c>
      <c r="C8082" s="5" t="s">
        <v>15172</v>
      </c>
      <c r="D8082" t="s">
        <v>8321</v>
      </c>
      <c r="E8082" s="6" t="s">
        <v>23417</v>
      </c>
      <c r="F8082" t="s">
        <v>580</v>
      </c>
      <c r="G8082" t="s">
        <v>5487</v>
      </c>
      <c r="H8082" t="s">
        <v>12604</v>
      </c>
      <c r="I8082">
        <f t="array" ref="I8082">IFERROR(MATCH(1,(B8082=[1]Sheet1!B$2:B$3322)*ISNUMBER(SEARCH(H8082, [1]Sheet1!H$2:H$3322))*(D8082=[1]Sheet1!D$2:D$3322),0),MATCH(1,(B8082=[1]Sheet1!B$2:B$3322)*ISNUMBER(SEARCH(H8082, [1]Sheet1!H$2:H$3322)),0))</f>
        <v>2578</v>
      </c>
    </row>
    <row r="8083" spans="1:9" x14ac:dyDescent="0.25">
      <c r="A8083" s="4" t="s">
        <v>14630</v>
      </c>
      <c r="B8083" t="s">
        <v>41</v>
      </c>
      <c r="C8083" s="5" t="s">
        <v>15172</v>
      </c>
      <c r="D8083" t="s">
        <v>8321</v>
      </c>
      <c r="E8083" s="6" t="s">
        <v>23418</v>
      </c>
      <c r="F8083" t="s">
        <v>580</v>
      </c>
      <c r="G8083" t="s">
        <v>6919</v>
      </c>
      <c r="H8083" t="s">
        <v>13661</v>
      </c>
      <c r="I8083">
        <f t="array" ref="I8083">IFERROR(MATCH(1,(B8083=[1]Sheet1!B$2:B$3322)*ISNUMBER(SEARCH(H8083, [1]Sheet1!H$2:H$3322))*(D8083=[1]Sheet1!D$2:D$3322),0),MATCH(1,(B8083=[1]Sheet1!B$2:B$3322)*ISNUMBER(SEARCH(H8083, [1]Sheet1!H$2:H$3322)),0))</f>
        <v>2593</v>
      </c>
    </row>
    <row r="8084" spans="1:9" x14ac:dyDescent="0.25">
      <c r="A8084" s="4" t="s">
        <v>14630</v>
      </c>
      <c r="B8084" t="s">
        <v>41</v>
      </c>
      <c r="C8084" s="5" t="s">
        <v>15172</v>
      </c>
      <c r="D8084" t="s">
        <v>8321</v>
      </c>
      <c r="E8084" s="6" t="s">
        <v>23419</v>
      </c>
      <c r="F8084" t="s">
        <v>580</v>
      </c>
      <c r="G8084" t="s">
        <v>6920</v>
      </c>
      <c r="H8084" t="s">
        <v>43</v>
      </c>
      <c r="I8084">
        <f t="array" ref="I8084">IFERROR(MATCH(1,(B8084=[1]Sheet1!B$2:B$3322)*ISNUMBER(SEARCH(H8084, [1]Sheet1!H$2:H$3322))*(D8084=[1]Sheet1!D$2:D$3322),0),MATCH(1,(B8084=[1]Sheet1!B$2:B$3322)*ISNUMBER(SEARCH(H8084, [1]Sheet1!H$2:H$3322)),0))</f>
        <v>2577</v>
      </c>
    </row>
    <row r="8085" spans="1:9" x14ac:dyDescent="0.25">
      <c r="A8085" s="4" t="s">
        <v>14630</v>
      </c>
      <c r="B8085" t="s">
        <v>41</v>
      </c>
      <c r="C8085" s="5" t="s">
        <v>15172</v>
      </c>
      <c r="D8085" t="s">
        <v>8321</v>
      </c>
      <c r="E8085" s="6" t="s">
        <v>23420</v>
      </c>
      <c r="F8085" t="s">
        <v>580</v>
      </c>
      <c r="G8085" t="s">
        <v>6269</v>
      </c>
      <c r="H8085" t="s">
        <v>13185</v>
      </c>
      <c r="I8085">
        <f t="array" ref="I8085">IFERROR(MATCH(1,(B8085=[1]Sheet1!B$2:B$3322)*ISNUMBER(SEARCH(H8085, [1]Sheet1!H$2:H$3322))*(D8085=[1]Sheet1!D$2:D$3322),0),MATCH(1,(B8085=[1]Sheet1!B$2:B$3322)*ISNUMBER(SEARCH(H8085, [1]Sheet1!H$2:H$3322)),0))</f>
        <v>2575</v>
      </c>
    </row>
    <row r="8086" spans="1:9" x14ac:dyDescent="0.25">
      <c r="A8086" s="4" t="s">
        <v>14630</v>
      </c>
      <c r="B8086" t="s">
        <v>41</v>
      </c>
      <c r="C8086" s="5" t="s">
        <v>15172</v>
      </c>
      <c r="D8086" t="s">
        <v>8321</v>
      </c>
      <c r="E8086" s="6" t="s">
        <v>23421</v>
      </c>
      <c r="F8086" t="s">
        <v>580</v>
      </c>
      <c r="G8086" t="s">
        <v>6764</v>
      </c>
      <c r="H8086" t="s">
        <v>13473</v>
      </c>
      <c r="I8086">
        <f t="array" ref="I8086">IFERROR(MATCH(1,(B8086=[1]Sheet1!B$2:B$3322)*ISNUMBER(SEARCH(H8086, [1]Sheet1!H$2:H$3322))*(D8086=[1]Sheet1!D$2:D$3322),0),MATCH(1,(B8086=[1]Sheet1!B$2:B$3322)*ISNUMBER(SEARCH(H8086, [1]Sheet1!H$2:H$3322)),0))</f>
        <v>2575</v>
      </c>
    </row>
    <row r="8087" spans="1:9" x14ac:dyDescent="0.25">
      <c r="A8087" s="4" t="s">
        <v>14630</v>
      </c>
      <c r="B8087" t="s">
        <v>41</v>
      </c>
      <c r="C8087" s="5" t="s">
        <v>15172</v>
      </c>
      <c r="D8087" t="s">
        <v>8321</v>
      </c>
      <c r="E8087" s="6" t="s">
        <v>23422</v>
      </c>
      <c r="F8087" t="s">
        <v>580</v>
      </c>
      <c r="G8087" t="s">
        <v>5950</v>
      </c>
      <c r="H8087" t="s">
        <v>12965</v>
      </c>
      <c r="I8087">
        <f t="array" ref="I8087">IFERROR(MATCH(1,(B8087=[1]Sheet1!B$2:B$3322)*ISNUMBER(SEARCH(H8087, [1]Sheet1!H$2:H$3322))*(D8087=[1]Sheet1!D$2:D$3322),0),MATCH(1,(B8087=[1]Sheet1!B$2:B$3322)*ISNUMBER(SEARCH(H8087, [1]Sheet1!H$2:H$3322)),0))</f>
        <v>2574</v>
      </c>
    </row>
    <row r="8088" spans="1:9" x14ac:dyDescent="0.25">
      <c r="A8088" s="4" t="s">
        <v>14630</v>
      </c>
      <c r="B8088" t="s">
        <v>41</v>
      </c>
      <c r="C8088" s="5" t="s">
        <v>15172</v>
      </c>
      <c r="D8088" t="s">
        <v>8321</v>
      </c>
      <c r="E8088" s="6" t="s">
        <v>23423</v>
      </c>
      <c r="F8088" t="s">
        <v>580</v>
      </c>
      <c r="G8088" t="s">
        <v>2791</v>
      </c>
      <c r="H8088" t="s">
        <v>256</v>
      </c>
      <c r="I8088">
        <f t="array" ref="I8088">IFERROR(MATCH(1,(B8088=[1]Sheet1!B$2:B$3322)*ISNUMBER(SEARCH(H8088, [1]Sheet1!H$2:H$3322))*(D8088=[1]Sheet1!D$2:D$3322),0),MATCH(1,(B8088=[1]Sheet1!B$2:B$3322)*ISNUMBER(SEARCH(H8088, [1]Sheet1!H$2:H$3322)),0))</f>
        <v>2574</v>
      </c>
    </row>
    <row r="8089" spans="1:9" x14ac:dyDescent="0.25">
      <c r="A8089" s="4" t="s">
        <v>14630</v>
      </c>
      <c r="B8089" t="s">
        <v>41</v>
      </c>
      <c r="C8089" s="5" t="s">
        <v>15172</v>
      </c>
      <c r="D8089" t="s">
        <v>8321</v>
      </c>
      <c r="E8089" s="6" t="s">
        <v>23424</v>
      </c>
      <c r="F8089" t="s">
        <v>580</v>
      </c>
      <c r="G8089" t="s">
        <v>5964</v>
      </c>
      <c r="H8089" t="s">
        <v>12977</v>
      </c>
      <c r="I8089">
        <f t="array" ref="I8089">IFERROR(MATCH(1,(B8089=[1]Sheet1!B$2:B$3322)*ISNUMBER(SEARCH(H8089, [1]Sheet1!H$2:H$3322))*(D8089=[1]Sheet1!D$2:D$3322),0),MATCH(1,(B8089=[1]Sheet1!B$2:B$3322)*ISNUMBER(SEARCH(H8089, [1]Sheet1!H$2:H$3322)),0))</f>
        <v>2574</v>
      </c>
    </row>
    <row r="8090" spans="1:9" x14ac:dyDescent="0.25">
      <c r="A8090" s="4" t="s">
        <v>14630</v>
      </c>
      <c r="B8090" t="s">
        <v>41</v>
      </c>
      <c r="C8090" s="5" t="s">
        <v>15173</v>
      </c>
      <c r="D8090" t="s">
        <v>228</v>
      </c>
      <c r="E8090" s="6" t="s">
        <v>23425</v>
      </c>
      <c r="F8090" t="s">
        <v>578</v>
      </c>
      <c r="G8090" t="s">
        <v>6921</v>
      </c>
      <c r="H8090" t="s">
        <v>13662</v>
      </c>
      <c r="I8090">
        <f t="array" ref="I8090">IFERROR(MATCH(1,(B8090=[1]Sheet1!B$2:B$3322)*ISNUMBER(SEARCH(H8090, [1]Sheet1!H$2:H$3322))*(D8090=[1]Sheet1!D$2:D$3322),0),MATCH(1,(B8090=[1]Sheet1!B$2:B$3322)*ISNUMBER(SEARCH(H8090, [1]Sheet1!H$2:H$3322)),0))</f>
        <v>2599</v>
      </c>
    </row>
    <row r="8091" spans="1:9" x14ac:dyDescent="0.25">
      <c r="A8091" s="4" t="s">
        <v>14630</v>
      </c>
      <c r="B8091" t="s">
        <v>41</v>
      </c>
      <c r="C8091" s="5" t="s">
        <v>15173</v>
      </c>
      <c r="D8091" t="s">
        <v>228</v>
      </c>
      <c r="E8091" s="6" t="s">
        <v>23426</v>
      </c>
      <c r="F8091" t="s">
        <v>580</v>
      </c>
      <c r="G8091" t="s">
        <v>6922</v>
      </c>
      <c r="H8091" t="s">
        <v>13663</v>
      </c>
      <c r="I8091">
        <f t="array" ref="I8091">IFERROR(MATCH(1,(B8091=[1]Sheet1!B$2:B$3322)*ISNUMBER(SEARCH(H8091, [1]Sheet1!H$2:H$3322))*(D8091=[1]Sheet1!D$2:D$3322),0),MATCH(1,(B8091=[1]Sheet1!B$2:B$3322)*ISNUMBER(SEARCH(H8091, [1]Sheet1!H$2:H$3322)),0))</f>
        <v>2602</v>
      </c>
    </row>
    <row r="8092" spans="1:9" x14ac:dyDescent="0.25">
      <c r="A8092" s="4" t="s">
        <v>14630</v>
      </c>
      <c r="B8092" t="s">
        <v>41</v>
      </c>
      <c r="C8092" s="5" t="s">
        <v>15173</v>
      </c>
      <c r="D8092" t="s">
        <v>228</v>
      </c>
      <c r="E8092" s="6" t="s">
        <v>23427</v>
      </c>
      <c r="F8092" t="s">
        <v>580</v>
      </c>
      <c r="G8092" t="s">
        <v>6923</v>
      </c>
      <c r="H8092" t="s">
        <v>13664</v>
      </c>
      <c r="I8092">
        <f t="array" ref="I8092">IFERROR(MATCH(1,(B8092=[1]Sheet1!B$2:B$3322)*ISNUMBER(SEARCH(H8092, [1]Sheet1!H$2:H$3322))*(D8092=[1]Sheet1!D$2:D$3322),0),MATCH(1,(B8092=[1]Sheet1!B$2:B$3322)*ISNUMBER(SEARCH(H8092, [1]Sheet1!H$2:H$3322)),0))</f>
        <v>2601</v>
      </c>
    </row>
    <row r="8093" spans="1:9" x14ac:dyDescent="0.25">
      <c r="A8093" s="4" t="s">
        <v>14630</v>
      </c>
      <c r="B8093" t="s">
        <v>41</v>
      </c>
      <c r="C8093" s="5" t="s">
        <v>15173</v>
      </c>
      <c r="D8093" t="s">
        <v>228</v>
      </c>
      <c r="E8093" s="6" t="s">
        <v>23428</v>
      </c>
      <c r="F8093" t="s">
        <v>580</v>
      </c>
      <c r="G8093" t="s">
        <v>3943</v>
      </c>
      <c r="H8093" t="s">
        <v>11359</v>
      </c>
      <c r="I8093">
        <f t="array" ref="I8093">IFERROR(MATCH(1,(B8093=[1]Sheet1!B$2:B$3322)*ISNUMBER(SEARCH(H8093, [1]Sheet1!H$2:H$3322))*(D8093=[1]Sheet1!D$2:D$3322),0),MATCH(1,(B8093=[1]Sheet1!B$2:B$3322)*ISNUMBER(SEARCH(H8093, [1]Sheet1!H$2:H$3322)),0))</f>
        <v>2601</v>
      </c>
    </row>
    <row r="8094" spans="1:9" x14ac:dyDescent="0.25">
      <c r="A8094" s="4" t="s">
        <v>14630</v>
      </c>
      <c r="B8094" t="s">
        <v>41</v>
      </c>
      <c r="C8094" s="5" t="s">
        <v>15173</v>
      </c>
      <c r="D8094" t="s">
        <v>228</v>
      </c>
      <c r="E8094" s="6" t="s">
        <v>23429</v>
      </c>
      <c r="F8094" t="s">
        <v>580</v>
      </c>
      <c r="G8094" t="s">
        <v>4297</v>
      </c>
      <c r="H8094" t="s">
        <v>11640</v>
      </c>
      <c r="I8094">
        <f t="array" ref="I8094">IFERROR(MATCH(1,(B8094=[1]Sheet1!B$2:B$3322)*ISNUMBER(SEARCH(H8094, [1]Sheet1!H$2:H$3322))*(D8094=[1]Sheet1!D$2:D$3322),0),MATCH(1,(B8094=[1]Sheet1!B$2:B$3322)*ISNUMBER(SEARCH(H8094, [1]Sheet1!H$2:H$3322)),0))</f>
        <v>2599</v>
      </c>
    </row>
    <row r="8095" spans="1:9" x14ac:dyDescent="0.25">
      <c r="A8095" s="4" t="s">
        <v>14630</v>
      </c>
      <c r="B8095" t="s">
        <v>41</v>
      </c>
      <c r="C8095" s="5" t="s">
        <v>15173</v>
      </c>
      <c r="D8095" t="s">
        <v>228</v>
      </c>
      <c r="E8095" s="6" t="s">
        <v>23430</v>
      </c>
      <c r="F8095" t="s">
        <v>580</v>
      </c>
      <c r="G8095" t="s">
        <v>1181</v>
      </c>
      <c r="H8095" t="s">
        <v>8170</v>
      </c>
      <c r="I8095">
        <f t="array" ref="I8095">IFERROR(MATCH(1,(B8095=[1]Sheet1!B$2:B$3322)*ISNUMBER(SEARCH(H8095, [1]Sheet1!H$2:H$3322))*(D8095=[1]Sheet1!D$2:D$3322),0),MATCH(1,(B8095=[1]Sheet1!B$2:B$3322)*ISNUMBER(SEARCH(H8095, [1]Sheet1!H$2:H$3322)),0))</f>
        <v>2599</v>
      </c>
    </row>
    <row r="8096" spans="1:9" x14ac:dyDescent="0.25">
      <c r="A8096" s="4" t="s">
        <v>14630</v>
      </c>
      <c r="B8096" t="s">
        <v>41</v>
      </c>
      <c r="C8096" s="5" t="s">
        <v>15173</v>
      </c>
      <c r="D8096" t="s">
        <v>228</v>
      </c>
      <c r="E8096" s="6" t="s">
        <v>23431</v>
      </c>
      <c r="F8096" t="s">
        <v>580</v>
      </c>
      <c r="G8096" t="s">
        <v>3099</v>
      </c>
      <c r="H8096" t="s">
        <v>9063</v>
      </c>
      <c r="I8096">
        <f t="array" ref="I8096">IFERROR(MATCH(1,(B8096=[1]Sheet1!B$2:B$3322)*ISNUMBER(SEARCH(H8096, [1]Sheet1!H$2:H$3322))*(D8096=[1]Sheet1!D$2:D$3322),0),MATCH(1,(B8096=[1]Sheet1!B$2:B$3322)*ISNUMBER(SEARCH(H8096, [1]Sheet1!H$2:H$3322)),0))</f>
        <v>2600</v>
      </c>
    </row>
    <row r="8097" spans="1:9" x14ac:dyDescent="0.25">
      <c r="A8097" s="4" t="s">
        <v>14630</v>
      </c>
      <c r="B8097" t="s">
        <v>41</v>
      </c>
      <c r="C8097" s="5" t="s">
        <v>15173</v>
      </c>
      <c r="D8097" t="s">
        <v>228</v>
      </c>
      <c r="E8097" s="6" t="s">
        <v>23432</v>
      </c>
      <c r="F8097" t="s">
        <v>580</v>
      </c>
      <c r="G8097" t="s">
        <v>4261</v>
      </c>
      <c r="H8097" t="s">
        <v>11610</v>
      </c>
      <c r="I8097">
        <f t="array" ref="I8097">IFERROR(MATCH(1,(B8097=[1]Sheet1!B$2:B$3322)*ISNUMBER(SEARCH(H8097, [1]Sheet1!H$2:H$3322))*(D8097=[1]Sheet1!D$2:D$3322),0),MATCH(1,(B8097=[1]Sheet1!B$2:B$3322)*ISNUMBER(SEARCH(H8097, [1]Sheet1!H$2:H$3322)),0))</f>
        <v>2600</v>
      </c>
    </row>
    <row r="8098" spans="1:9" x14ac:dyDescent="0.25">
      <c r="A8098" s="4" t="s">
        <v>14630</v>
      </c>
      <c r="B8098" t="s">
        <v>41</v>
      </c>
      <c r="C8098" s="5" t="s">
        <v>15173</v>
      </c>
      <c r="D8098" t="s">
        <v>228</v>
      </c>
      <c r="E8098" s="6" t="s">
        <v>23433</v>
      </c>
      <c r="F8098" t="s">
        <v>580</v>
      </c>
      <c r="G8098" t="s">
        <v>6924</v>
      </c>
      <c r="H8098" t="s">
        <v>13665</v>
      </c>
      <c r="I8098">
        <f t="array" ref="I8098">IFERROR(MATCH(1,(B8098=[1]Sheet1!B$2:B$3322)*ISNUMBER(SEARCH(H8098, [1]Sheet1!H$2:H$3322))*(D8098=[1]Sheet1!D$2:D$3322),0),MATCH(1,(B8098=[1]Sheet1!B$2:B$3322)*ISNUMBER(SEARCH(H8098, [1]Sheet1!H$2:H$3322)),0))</f>
        <v>2600</v>
      </c>
    </row>
    <row r="8099" spans="1:9" x14ac:dyDescent="0.25">
      <c r="A8099" s="4" t="s">
        <v>14630</v>
      </c>
      <c r="B8099" t="s">
        <v>41</v>
      </c>
      <c r="C8099" s="5" t="s">
        <v>15173</v>
      </c>
      <c r="D8099" t="s">
        <v>228</v>
      </c>
      <c r="E8099" s="6" t="s">
        <v>23434</v>
      </c>
      <c r="F8099" t="s">
        <v>580</v>
      </c>
      <c r="G8099" t="s">
        <v>5873</v>
      </c>
      <c r="H8099" t="s">
        <v>12916</v>
      </c>
      <c r="I8099">
        <f t="array" ref="I8099">IFERROR(MATCH(1,(B8099=[1]Sheet1!B$2:B$3322)*ISNUMBER(SEARCH(H8099, [1]Sheet1!H$2:H$3322))*(D8099=[1]Sheet1!D$2:D$3322),0),MATCH(1,(B8099=[1]Sheet1!B$2:B$3322)*ISNUMBER(SEARCH(H8099, [1]Sheet1!H$2:H$3322)),0))</f>
        <v>2599</v>
      </c>
    </row>
    <row r="8100" spans="1:9" x14ac:dyDescent="0.25">
      <c r="A8100" s="4" t="s">
        <v>14630</v>
      </c>
      <c r="B8100" t="s">
        <v>41</v>
      </c>
      <c r="C8100" s="5" t="s">
        <v>15173</v>
      </c>
      <c r="D8100" t="s">
        <v>228</v>
      </c>
      <c r="E8100" s="6" t="s">
        <v>23435</v>
      </c>
      <c r="F8100" t="s">
        <v>580</v>
      </c>
      <c r="G8100" t="s">
        <v>6925</v>
      </c>
      <c r="H8100" t="s">
        <v>13666</v>
      </c>
      <c r="I8100">
        <f t="array" ref="I8100">IFERROR(MATCH(1,(B8100=[1]Sheet1!B$2:B$3322)*ISNUMBER(SEARCH(H8100, [1]Sheet1!H$2:H$3322))*(D8100=[1]Sheet1!D$2:D$3322),0),MATCH(1,(B8100=[1]Sheet1!B$2:B$3322)*ISNUMBER(SEARCH(H8100, [1]Sheet1!H$2:H$3322)),0))</f>
        <v>2599</v>
      </c>
    </row>
    <row r="8101" spans="1:9" x14ac:dyDescent="0.25">
      <c r="A8101" s="4" t="s">
        <v>14630</v>
      </c>
      <c r="B8101" t="s">
        <v>41</v>
      </c>
      <c r="C8101" s="5" t="s">
        <v>15173</v>
      </c>
      <c r="D8101" t="s">
        <v>228</v>
      </c>
      <c r="E8101" s="6" t="s">
        <v>23436</v>
      </c>
      <c r="F8101" t="s">
        <v>580</v>
      </c>
      <c r="G8101" t="s">
        <v>2777</v>
      </c>
      <c r="H8101" t="s">
        <v>10385</v>
      </c>
      <c r="I8101">
        <f t="array" ref="I8101">IFERROR(MATCH(1,(B8101=[1]Sheet1!B$2:B$3322)*ISNUMBER(SEARCH(H8101, [1]Sheet1!H$2:H$3322))*(D8101=[1]Sheet1!D$2:D$3322),0),MATCH(1,(B8101=[1]Sheet1!B$2:B$3322)*ISNUMBER(SEARCH(H8101, [1]Sheet1!H$2:H$3322)),0))</f>
        <v>2598</v>
      </c>
    </row>
    <row r="8102" spans="1:9" x14ac:dyDescent="0.25">
      <c r="A8102" s="4" t="s">
        <v>14630</v>
      </c>
      <c r="B8102" t="s">
        <v>41</v>
      </c>
      <c r="C8102" s="5" t="s">
        <v>15173</v>
      </c>
      <c r="D8102" t="s">
        <v>228</v>
      </c>
      <c r="E8102" s="6" t="s">
        <v>23437</v>
      </c>
      <c r="F8102" t="s">
        <v>580</v>
      </c>
      <c r="G8102" t="s">
        <v>6926</v>
      </c>
      <c r="H8102" t="s">
        <v>13667</v>
      </c>
      <c r="I8102">
        <f t="array" ref="I8102">IFERROR(MATCH(1,(B8102=[1]Sheet1!B$2:B$3322)*ISNUMBER(SEARCH(H8102, [1]Sheet1!H$2:H$3322))*(D8102=[1]Sheet1!D$2:D$3322),0),MATCH(1,(B8102=[1]Sheet1!B$2:B$3322)*ISNUMBER(SEARCH(H8102, [1]Sheet1!H$2:H$3322)),0))</f>
        <v>2597</v>
      </c>
    </row>
    <row r="8103" spans="1:9" x14ac:dyDescent="0.25">
      <c r="A8103" s="4" t="s">
        <v>14630</v>
      </c>
      <c r="B8103" t="s">
        <v>41</v>
      </c>
      <c r="C8103" s="5" t="s">
        <v>15173</v>
      </c>
      <c r="D8103" t="s">
        <v>228</v>
      </c>
      <c r="E8103" s="6" t="s">
        <v>23438</v>
      </c>
      <c r="F8103" t="s">
        <v>580</v>
      </c>
      <c r="G8103" t="s">
        <v>14559</v>
      </c>
      <c r="H8103" t="s">
        <v>14560</v>
      </c>
      <c r="I8103">
        <f t="array" ref="I8103">IFERROR(MATCH(1,(B8103=[1]Sheet1!B$2:B$3322)*ISNUMBER(SEARCH(H8103, [1]Sheet1!H$2:H$3322))*(D8103=[1]Sheet1!D$2:D$3322),0),MATCH(1,(B8103=[1]Sheet1!B$2:B$3322)*ISNUMBER(SEARCH(H8103, [1]Sheet1!H$2:H$3322)),0))</f>
        <v>2597</v>
      </c>
    </row>
    <row r="8104" spans="1:9" x14ac:dyDescent="0.25">
      <c r="A8104" s="4" t="s">
        <v>14630</v>
      </c>
      <c r="B8104" t="s">
        <v>41</v>
      </c>
      <c r="C8104" s="5" t="s">
        <v>15173</v>
      </c>
      <c r="D8104" t="s">
        <v>228</v>
      </c>
      <c r="E8104" s="6" t="s">
        <v>23439</v>
      </c>
      <c r="F8104" t="s">
        <v>580</v>
      </c>
      <c r="G8104" t="s">
        <v>6927</v>
      </c>
      <c r="H8104" t="s">
        <v>13668</v>
      </c>
      <c r="I8104">
        <f t="array" ref="I8104">IFERROR(MATCH(1,(B8104=[1]Sheet1!B$2:B$3322)*ISNUMBER(SEARCH(H8104, [1]Sheet1!H$2:H$3322))*(D8104=[1]Sheet1!D$2:D$3322),0),MATCH(1,(B8104=[1]Sheet1!B$2:B$3322)*ISNUMBER(SEARCH(H8104, [1]Sheet1!H$2:H$3322)),0))</f>
        <v>2598</v>
      </c>
    </row>
    <row r="8105" spans="1:9" x14ac:dyDescent="0.25">
      <c r="A8105" s="4" t="s">
        <v>14630</v>
      </c>
      <c r="B8105" t="s">
        <v>41</v>
      </c>
      <c r="C8105" s="5" t="s">
        <v>15174</v>
      </c>
      <c r="D8105" t="s">
        <v>8322</v>
      </c>
      <c r="E8105" s="6" t="s">
        <v>23440</v>
      </c>
      <c r="F8105" t="s">
        <v>580</v>
      </c>
      <c r="G8105" t="s">
        <v>6928</v>
      </c>
      <c r="H8105" t="s">
        <v>13669</v>
      </c>
      <c r="I8105">
        <f t="array" ref="I8105">IFERROR(MATCH(1,(B8105=[1]Sheet1!B$2:B$3322)*ISNUMBER(SEARCH(H8105, [1]Sheet1!H$2:H$3322))*(D8105=[1]Sheet1!D$2:D$3322),0),MATCH(1,(B8105=[1]Sheet1!B$2:B$3322)*ISNUMBER(SEARCH(H8105, [1]Sheet1!H$2:H$3322)),0))</f>
        <v>2572</v>
      </c>
    </row>
    <row r="8106" spans="1:9" x14ac:dyDescent="0.25">
      <c r="A8106" s="4" t="s">
        <v>14630</v>
      </c>
      <c r="B8106" t="s">
        <v>41</v>
      </c>
      <c r="C8106" s="5" t="s">
        <v>15174</v>
      </c>
      <c r="D8106" t="s">
        <v>8322</v>
      </c>
      <c r="E8106" s="6" t="s">
        <v>23441</v>
      </c>
      <c r="F8106" t="s">
        <v>580</v>
      </c>
      <c r="G8106" t="s">
        <v>6712</v>
      </c>
      <c r="H8106" t="s">
        <v>13512</v>
      </c>
      <c r="I8106">
        <f t="array" ref="I8106">IFERROR(MATCH(1,(B8106=[1]Sheet1!B$2:B$3322)*ISNUMBER(SEARCH(H8106, [1]Sheet1!H$2:H$3322))*(D8106=[1]Sheet1!D$2:D$3322),0),MATCH(1,(B8106=[1]Sheet1!B$2:B$3322)*ISNUMBER(SEARCH(H8106, [1]Sheet1!H$2:H$3322)),0))</f>
        <v>2572</v>
      </c>
    </row>
    <row r="8107" spans="1:9" x14ac:dyDescent="0.25">
      <c r="A8107" s="4" t="s">
        <v>14630</v>
      </c>
      <c r="B8107" t="s">
        <v>41</v>
      </c>
      <c r="C8107" s="5" t="s">
        <v>15174</v>
      </c>
      <c r="D8107" t="s">
        <v>8322</v>
      </c>
      <c r="E8107" s="6" t="s">
        <v>23442</v>
      </c>
      <c r="F8107" t="s">
        <v>580</v>
      </c>
      <c r="G8107" t="s">
        <v>6929</v>
      </c>
      <c r="H8107" t="s">
        <v>13670</v>
      </c>
      <c r="I8107">
        <f t="array" ref="I8107">IFERROR(MATCH(1,(B8107=[1]Sheet1!B$2:B$3322)*ISNUMBER(SEARCH(H8107, [1]Sheet1!H$2:H$3322))*(D8107=[1]Sheet1!D$2:D$3322),0),MATCH(1,(B8107=[1]Sheet1!B$2:B$3322)*ISNUMBER(SEARCH(H8107, [1]Sheet1!H$2:H$3322)),0))</f>
        <v>2571</v>
      </c>
    </row>
    <row r="8108" spans="1:9" x14ac:dyDescent="0.25">
      <c r="A8108" s="4" t="s">
        <v>14630</v>
      </c>
      <c r="B8108" t="s">
        <v>41</v>
      </c>
      <c r="C8108" s="5" t="s">
        <v>15174</v>
      </c>
      <c r="D8108" t="s">
        <v>8322</v>
      </c>
      <c r="E8108" s="6" t="s">
        <v>23443</v>
      </c>
      <c r="F8108" t="s">
        <v>578</v>
      </c>
      <c r="G8108" t="s">
        <v>6930</v>
      </c>
      <c r="H8108" t="s">
        <v>13671</v>
      </c>
      <c r="I8108">
        <f t="array" ref="I8108">IFERROR(MATCH(1,(B8108=[1]Sheet1!B$2:B$3322)*ISNUMBER(SEARCH(H8108, [1]Sheet1!H$2:H$3322))*(D8108=[1]Sheet1!D$2:D$3322),0),MATCH(1,(B8108=[1]Sheet1!B$2:B$3322)*ISNUMBER(SEARCH(H8108, [1]Sheet1!H$2:H$3322)),0))</f>
        <v>2572</v>
      </c>
    </row>
    <row r="8109" spans="1:9" x14ac:dyDescent="0.25">
      <c r="A8109" s="4" t="s">
        <v>14630</v>
      </c>
      <c r="B8109" t="s">
        <v>41</v>
      </c>
      <c r="C8109" s="5" t="s">
        <v>15174</v>
      </c>
      <c r="D8109" t="s">
        <v>8322</v>
      </c>
      <c r="E8109" s="6" t="s">
        <v>23444</v>
      </c>
      <c r="F8109" t="s">
        <v>580</v>
      </c>
      <c r="G8109" t="s">
        <v>6931</v>
      </c>
      <c r="H8109" t="s">
        <v>13672</v>
      </c>
      <c r="I8109">
        <f t="array" ref="I8109">IFERROR(MATCH(1,(B8109=[1]Sheet1!B$2:B$3322)*ISNUMBER(SEARCH(H8109, [1]Sheet1!H$2:H$3322))*(D8109=[1]Sheet1!D$2:D$3322),0),MATCH(1,(B8109=[1]Sheet1!B$2:B$3322)*ISNUMBER(SEARCH(H8109, [1]Sheet1!H$2:H$3322)),0))</f>
        <v>2571</v>
      </c>
    </row>
    <row r="8110" spans="1:9" x14ac:dyDescent="0.25">
      <c r="A8110" s="4" t="s">
        <v>14630</v>
      </c>
      <c r="B8110" t="s">
        <v>41</v>
      </c>
      <c r="C8110" s="5" t="s">
        <v>15174</v>
      </c>
      <c r="D8110" t="s">
        <v>8322</v>
      </c>
      <c r="E8110" s="6" t="s">
        <v>23445</v>
      </c>
      <c r="F8110" t="s">
        <v>580</v>
      </c>
      <c r="G8110" t="s">
        <v>6598</v>
      </c>
      <c r="H8110" t="s">
        <v>12334</v>
      </c>
      <c r="I8110">
        <f t="array" ref="I8110">IFERROR(MATCH(1,(B8110=[1]Sheet1!B$2:B$3322)*ISNUMBER(SEARCH(H8110, [1]Sheet1!H$2:H$3322))*(D8110=[1]Sheet1!D$2:D$3322),0),MATCH(1,(B8110=[1]Sheet1!B$2:B$3322)*ISNUMBER(SEARCH(H8110, [1]Sheet1!H$2:H$3322)),0))</f>
        <v>2572</v>
      </c>
    </row>
    <row r="8111" spans="1:9" x14ac:dyDescent="0.25">
      <c r="A8111" s="4" t="s">
        <v>14630</v>
      </c>
      <c r="B8111" t="s">
        <v>41</v>
      </c>
      <c r="C8111" s="5" t="s">
        <v>15174</v>
      </c>
      <c r="D8111" t="s">
        <v>8322</v>
      </c>
      <c r="E8111" s="6" t="s">
        <v>23446</v>
      </c>
      <c r="F8111" t="s">
        <v>580</v>
      </c>
      <c r="G8111" t="s">
        <v>6932</v>
      </c>
      <c r="H8111" t="s">
        <v>12830</v>
      </c>
      <c r="I8111">
        <f t="array" ref="I8111">IFERROR(MATCH(1,(B8111=[1]Sheet1!B$2:B$3322)*ISNUMBER(SEARCH(H8111, [1]Sheet1!H$2:H$3322))*(D8111=[1]Sheet1!D$2:D$3322),0),MATCH(1,(B8111=[1]Sheet1!B$2:B$3322)*ISNUMBER(SEARCH(H8111, [1]Sheet1!H$2:H$3322)),0))</f>
        <v>2572</v>
      </c>
    </row>
    <row r="8112" spans="1:9" x14ac:dyDescent="0.25">
      <c r="A8112" s="4" t="s">
        <v>14630</v>
      </c>
      <c r="B8112" t="s">
        <v>41</v>
      </c>
      <c r="C8112" s="5" t="s">
        <v>15174</v>
      </c>
      <c r="D8112" t="s">
        <v>8322</v>
      </c>
      <c r="E8112" s="6" t="s">
        <v>23447</v>
      </c>
      <c r="F8112" t="s">
        <v>580</v>
      </c>
      <c r="G8112" t="s">
        <v>732</v>
      </c>
      <c r="H8112" t="s">
        <v>8652</v>
      </c>
      <c r="I8112">
        <f t="array" ref="I8112">IFERROR(MATCH(1,(B8112=[1]Sheet1!B$2:B$3322)*ISNUMBER(SEARCH(H8112, [1]Sheet1!H$2:H$3322))*(D8112=[1]Sheet1!D$2:D$3322),0),MATCH(1,(B8112=[1]Sheet1!B$2:B$3322)*ISNUMBER(SEARCH(H8112, [1]Sheet1!H$2:H$3322)),0))</f>
        <v>2571</v>
      </c>
    </row>
    <row r="8113" spans="1:9" x14ac:dyDescent="0.25">
      <c r="A8113" s="4" t="s">
        <v>14630</v>
      </c>
      <c r="B8113" t="s">
        <v>41</v>
      </c>
      <c r="C8113" s="5" t="s">
        <v>15174</v>
      </c>
      <c r="D8113" t="s">
        <v>8322</v>
      </c>
      <c r="E8113" s="6" t="s">
        <v>23448</v>
      </c>
      <c r="F8113" t="s">
        <v>580</v>
      </c>
      <c r="G8113" t="s">
        <v>6933</v>
      </c>
      <c r="H8113" t="s">
        <v>13673</v>
      </c>
      <c r="I8113">
        <f t="array" ref="I8113">IFERROR(MATCH(1,(B8113=[1]Sheet1!B$2:B$3322)*ISNUMBER(SEARCH(H8113, [1]Sheet1!H$2:H$3322))*(D8113=[1]Sheet1!D$2:D$3322),0),MATCH(1,(B8113=[1]Sheet1!B$2:B$3322)*ISNUMBER(SEARCH(H8113, [1]Sheet1!H$2:H$3322)),0))</f>
        <v>2573</v>
      </c>
    </row>
    <row r="8114" spans="1:9" x14ac:dyDescent="0.25">
      <c r="A8114" s="4" t="s">
        <v>14630</v>
      </c>
      <c r="B8114" t="s">
        <v>41</v>
      </c>
      <c r="C8114" s="5" t="s">
        <v>15174</v>
      </c>
      <c r="D8114" t="s">
        <v>8322</v>
      </c>
      <c r="E8114" s="6" t="s">
        <v>23449</v>
      </c>
      <c r="F8114" t="s">
        <v>580</v>
      </c>
      <c r="G8114" t="s">
        <v>6934</v>
      </c>
      <c r="H8114" t="s">
        <v>13674</v>
      </c>
      <c r="I8114">
        <f t="array" ref="I8114">IFERROR(MATCH(1,(B8114=[1]Sheet1!B$2:B$3322)*ISNUMBER(SEARCH(H8114, [1]Sheet1!H$2:H$3322))*(D8114=[1]Sheet1!D$2:D$3322),0),MATCH(1,(B8114=[1]Sheet1!B$2:B$3322)*ISNUMBER(SEARCH(H8114, [1]Sheet1!H$2:H$3322)),0))</f>
        <v>2573</v>
      </c>
    </row>
    <row r="8115" spans="1:9" x14ac:dyDescent="0.25">
      <c r="A8115" s="4" t="s">
        <v>14630</v>
      </c>
      <c r="B8115" t="s">
        <v>41</v>
      </c>
      <c r="C8115" s="5" t="s">
        <v>15174</v>
      </c>
      <c r="D8115" t="s">
        <v>8322</v>
      </c>
      <c r="E8115" s="6" t="s">
        <v>23450</v>
      </c>
      <c r="F8115" t="s">
        <v>580</v>
      </c>
      <c r="G8115" t="s">
        <v>6935</v>
      </c>
      <c r="H8115" t="s">
        <v>13675</v>
      </c>
      <c r="I8115">
        <f t="array" ref="I8115">IFERROR(MATCH(1,(B8115=[1]Sheet1!B$2:B$3322)*ISNUMBER(SEARCH(H8115, [1]Sheet1!H$2:H$3322))*(D8115=[1]Sheet1!D$2:D$3322),0),MATCH(1,(B8115=[1]Sheet1!B$2:B$3322)*ISNUMBER(SEARCH(H8115, [1]Sheet1!H$2:H$3322)),0))</f>
        <v>2571</v>
      </c>
    </row>
    <row r="8116" spans="1:9" x14ac:dyDescent="0.25">
      <c r="A8116" s="4" t="s">
        <v>14630</v>
      </c>
      <c r="B8116" t="s">
        <v>41</v>
      </c>
      <c r="C8116" s="5" t="s">
        <v>15174</v>
      </c>
      <c r="D8116" t="s">
        <v>8322</v>
      </c>
      <c r="E8116" s="6" t="s">
        <v>23451</v>
      </c>
      <c r="F8116" t="s">
        <v>580</v>
      </c>
      <c r="G8116" t="s">
        <v>5743</v>
      </c>
      <c r="H8116" t="s">
        <v>12822</v>
      </c>
      <c r="I8116">
        <f t="array" ref="I8116">IFERROR(MATCH(1,(B8116=[1]Sheet1!B$2:B$3322)*ISNUMBER(SEARCH(H8116, [1]Sheet1!H$2:H$3322))*(D8116=[1]Sheet1!D$2:D$3322),0),MATCH(1,(B8116=[1]Sheet1!B$2:B$3322)*ISNUMBER(SEARCH(H8116, [1]Sheet1!H$2:H$3322)),0))</f>
        <v>2573</v>
      </c>
    </row>
    <row r="8117" spans="1:9" x14ac:dyDescent="0.25">
      <c r="A8117" s="4" t="s">
        <v>14631</v>
      </c>
      <c r="B8117" t="s">
        <v>25570</v>
      </c>
      <c r="C8117" s="5" t="s">
        <v>15175</v>
      </c>
      <c r="D8117" t="s">
        <v>8323</v>
      </c>
      <c r="E8117" s="6" t="s">
        <v>23452</v>
      </c>
      <c r="F8117" t="s">
        <v>462</v>
      </c>
      <c r="G8117" t="s">
        <v>5052</v>
      </c>
      <c r="H8117" t="s">
        <v>8327</v>
      </c>
      <c r="I8117">
        <f t="array" ref="I8117">IFERROR(MATCH(1,(B8117=[1]Sheet1!B$2:B$3322)*ISNUMBER(SEARCH(H8117, [1]Sheet1!H$2:H$3322))*(D8117=[1]Sheet1!D$2:D$3322),0),MATCH(1,(B8117=[1]Sheet1!B$2:B$3322)*ISNUMBER(SEARCH(H8117, [1]Sheet1!H$2:H$3322)),0))</f>
        <v>2659</v>
      </c>
    </row>
    <row r="8118" spans="1:9" x14ac:dyDescent="0.25">
      <c r="A8118" s="4" t="s">
        <v>14631</v>
      </c>
      <c r="B8118" t="s">
        <v>25570</v>
      </c>
      <c r="C8118" s="5" t="s">
        <v>15175</v>
      </c>
      <c r="D8118" t="s">
        <v>8323</v>
      </c>
      <c r="E8118" s="6" t="s">
        <v>23453</v>
      </c>
      <c r="F8118" t="s">
        <v>462</v>
      </c>
      <c r="G8118" t="s">
        <v>6936</v>
      </c>
      <c r="H8118" t="s">
        <v>13676</v>
      </c>
      <c r="I8118">
        <f t="array" ref="I8118">IFERROR(MATCH(1,(B8118=[1]Sheet1!B$2:B$3322)*ISNUMBER(SEARCH(H8118, [1]Sheet1!H$2:H$3322))*(D8118=[1]Sheet1!D$2:D$3322),0),MATCH(1,(B8118=[1]Sheet1!B$2:B$3322)*ISNUMBER(SEARCH(H8118, [1]Sheet1!H$2:H$3322)),0))</f>
        <v>2659</v>
      </c>
    </row>
    <row r="8119" spans="1:9" x14ac:dyDescent="0.25">
      <c r="A8119" s="4" t="s">
        <v>14631</v>
      </c>
      <c r="B8119" t="s">
        <v>25570</v>
      </c>
      <c r="C8119" s="5" t="s">
        <v>15175</v>
      </c>
      <c r="D8119" t="s">
        <v>8323</v>
      </c>
      <c r="E8119" s="6" t="s">
        <v>23454</v>
      </c>
      <c r="F8119" t="s">
        <v>462</v>
      </c>
      <c r="G8119" t="s">
        <v>5055</v>
      </c>
      <c r="H8119" t="s">
        <v>12249</v>
      </c>
      <c r="I8119">
        <f t="array" ref="I8119">IFERROR(MATCH(1,(B8119=[1]Sheet1!B$2:B$3322)*ISNUMBER(SEARCH(H8119, [1]Sheet1!H$2:H$3322))*(D8119=[1]Sheet1!D$2:D$3322),0),MATCH(1,(B8119=[1]Sheet1!B$2:B$3322)*ISNUMBER(SEARCH(H8119, [1]Sheet1!H$2:H$3322)),0))</f>
        <v>2659</v>
      </c>
    </row>
    <row r="8120" spans="1:9" x14ac:dyDescent="0.25">
      <c r="A8120" s="4" t="s">
        <v>14631</v>
      </c>
      <c r="B8120" t="s">
        <v>25570</v>
      </c>
      <c r="C8120" s="5" t="s">
        <v>15175</v>
      </c>
      <c r="D8120" t="s">
        <v>8323</v>
      </c>
      <c r="E8120" s="6" t="s">
        <v>23455</v>
      </c>
      <c r="F8120" t="s">
        <v>462</v>
      </c>
      <c r="G8120" t="s">
        <v>5059</v>
      </c>
      <c r="H8120" t="s">
        <v>8333</v>
      </c>
      <c r="I8120">
        <f t="array" ref="I8120">IFERROR(MATCH(1,(B8120=[1]Sheet1!B$2:B$3322)*ISNUMBER(SEARCH(H8120, [1]Sheet1!H$2:H$3322))*(D8120=[1]Sheet1!D$2:D$3322),0),MATCH(1,(B8120=[1]Sheet1!B$2:B$3322)*ISNUMBER(SEARCH(H8120, [1]Sheet1!H$2:H$3322)),0))</f>
        <v>2659</v>
      </c>
    </row>
    <row r="8121" spans="1:9" x14ac:dyDescent="0.25">
      <c r="A8121" s="4" t="s">
        <v>14631</v>
      </c>
      <c r="B8121" t="s">
        <v>25570</v>
      </c>
      <c r="C8121" s="5" t="s">
        <v>15175</v>
      </c>
      <c r="D8121" t="s">
        <v>8323</v>
      </c>
      <c r="E8121" s="6" t="s">
        <v>23456</v>
      </c>
      <c r="F8121" t="s">
        <v>462</v>
      </c>
      <c r="G8121" t="s">
        <v>5056</v>
      </c>
      <c r="H8121" t="s">
        <v>8334</v>
      </c>
      <c r="I8121">
        <f t="array" ref="I8121">IFERROR(MATCH(1,(B8121=[1]Sheet1!B$2:B$3322)*ISNUMBER(SEARCH(H8121, [1]Sheet1!H$2:H$3322))*(D8121=[1]Sheet1!D$2:D$3322),0),MATCH(1,(B8121=[1]Sheet1!B$2:B$3322)*ISNUMBER(SEARCH(H8121, [1]Sheet1!H$2:H$3322)),0))</f>
        <v>2659</v>
      </c>
    </row>
    <row r="8122" spans="1:9" x14ac:dyDescent="0.25">
      <c r="A8122" s="4" t="s">
        <v>14631</v>
      </c>
      <c r="B8122" t="s">
        <v>25570</v>
      </c>
      <c r="C8122" s="5" t="s">
        <v>15175</v>
      </c>
      <c r="D8122" t="s">
        <v>8323</v>
      </c>
      <c r="E8122" s="6" t="s">
        <v>23457</v>
      </c>
      <c r="F8122" t="s">
        <v>462</v>
      </c>
      <c r="G8122" t="s">
        <v>5057</v>
      </c>
      <c r="H8122" t="s">
        <v>8335</v>
      </c>
      <c r="I8122">
        <f t="array" ref="I8122">IFERROR(MATCH(1,(B8122=[1]Sheet1!B$2:B$3322)*ISNUMBER(SEARCH(H8122, [1]Sheet1!H$2:H$3322))*(D8122=[1]Sheet1!D$2:D$3322),0),MATCH(1,(B8122=[1]Sheet1!B$2:B$3322)*ISNUMBER(SEARCH(H8122, [1]Sheet1!H$2:H$3322)),0))</f>
        <v>2659</v>
      </c>
    </row>
    <row r="8123" spans="1:9" x14ac:dyDescent="0.25">
      <c r="A8123" s="4" t="s">
        <v>14631</v>
      </c>
      <c r="B8123" t="s">
        <v>25570</v>
      </c>
      <c r="C8123" s="5" t="s">
        <v>15175</v>
      </c>
      <c r="D8123" t="s">
        <v>8323</v>
      </c>
      <c r="E8123" s="6" t="s">
        <v>23458</v>
      </c>
      <c r="F8123" t="s">
        <v>462</v>
      </c>
      <c r="G8123" t="s">
        <v>6937</v>
      </c>
      <c r="H8123" t="s">
        <v>13677</v>
      </c>
      <c r="I8123">
        <f t="array" ref="I8123">IFERROR(MATCH(1,(B8123=[1]Sheet1!B$2:B$3322)*ISNUMBER(SEARCH(H8123, [1]Sheet1!H$2:H$3322))*(D8123=[1]Sheet1!D$2:D$3322),0),MATCH(1,(B8123=[1]Sheet1!B$2:B$3322)*ISNUMBER(SEARCH(H8123, [1]Sheet1!H$2:H$3322)),0))</f>
        <v>2659</v>
      </c>
    </row>
    <row r="8124" spans="1:9" x14ac:dyDescent="0.25">
      <c r="A8124" s="4" t="s">
        <v>14631</v>
      </c>
      <c r="B8124" t="s">
        <v>25570</v>
      </c>
      <c r="C8124" s="5" t="s">
        <v>15175</v>
      </c>
      <c r="D8124" t="s">
        <v>8323</v>
      </c>
      <c r="E8124" s="6" t="s">
        <v>23459</v>
      </c>
      <c r="F8124" t="s">
        <v>462</v>
      </c>
      <c r="G8124" t="s">
        <v>5752</v>
      </c>
      <c r="H8124" t="s">
        <v>232</v>
      </c>
      <c r="I8124">
        <f t="array" ref="I8124">IFERROR(MATCH(1,(B8124=[1]Sheet1!B$2:B$3322)*ISNUMBER(SEARCH(H8124, [1]Sheet1!H$2:H$3322))*(D8124=[1]Sheet1!D$2:D$3322),0),MATCH(1,(B8124=[1]Sheet1!B$2:B$3322)*ISNUMBER(SEARCH(H8124, [1]Sheet1!H$2:H$3322)),0))</f>
        <v>2660</v>
      </c>
    </row>
    <row r="8125" spans="1:9" x14ac:dyDescent="0.25">
      <c r="A8125" s="4" t="s">
        <v>14631</v>
      </c>
      <c r="B8125" t="s">
        <v>25570</v>
      </c>
      <c r="C8125" s="5" t="s">
        <v>15175</v>
      </c>
      <c r="D8125" t="s">
        <v>8323</v>
      </c>
      <c r="E8125" s="6" t="s">
        <v>23460</v>
      </c>
      <c r="F8125" t="s">
        <v>462</v>
      </c>
      <c r="G8125" t="s">
        <v>6938</v>
      </c>
      <c r="H8125" t="s">
        <v>13678</v>
      </c>
      <c r="I8125">
        <f t="array" ref="I8125">IFERROR(MATCH(1,(B8125=[1]Sheet1!B$2:B$3322)*ISNUMBER(SEARCH(H8125, [1]Sheet1!H$2:H$3322))*(D8125=[1]Sheet1!D$2:D$3322),0),MATCH(1,(B8125=[1]Sheet1!B$2:B$3322)*ISNUMBER(SEARCH(H8125, [1]Sheet1!H$2:H$3322)),0))</f>
        <v>2660</v>
      </c>
    </row>
    <row r="8126" spans="1:9" x14ac:dyDescent="0.25">
      <c r="A8126" s="4" t="s">
        <v>14631</v>
      </c>
      <c r="B8126" t="s">
        <v>25570</v>
      </c>
      <c r="C8126" s="5" t="s">
        <v>15175</v>
      </c>
      <c r="D8126" t="s">
        <v>8323</v>
      </c>
      <c r="E8126" s="6" t="s">
        <v>23461</v>
      </c>
      <c r="F8126" t="s">
        <v>462</v>
      </c>
      <c r="G8126" t="s">
        <v>6551</v>
      </c>
      <c r="H8126" t="s">
        <v>8337</v>
      </c>
      <c r="I8126">
        <f t="array" ref="I8126">IFERROR(MATCH(1,(B8126=[1]Sheet1!B$2:B$3322)*ISNUMBER(SEARCH(H8126, [1]Sheet1!H$2:H$3322))*(D8126=[1]Sheet1!D$2:D$3322),0),MATCH(1,(B8126=[1]Sheet1!B$2:B$3322)*ISNUMBER(SEARCH(H8126, [1]Sheet1!H$2:H$3322)),0))</f>
        <v>2660</v>
      </c>
    </row>
    <row r="8127" spans="1:9" x14ac:dyDescent="0.25">
      <c r="A8127" s="4" t="s">
        <v>14631</v>
      </c>
      <c r="B8127" t="s">
        <v>25570</v>
      </c>
      <c r="C8127" s="5" t="s">
        <v>15175</v>
      </c>
      <c r="D8127" t="s">
        <v>8323</v>
      </c>
      <c r="E8127" s="6" t="s">
        <v>23462</v>
      </c>
      <c r="F8127" t="s">
        <v>462</v>
      </c>
      <c r="G8127" t="s">
        <v>5751</v>
      </c>
      <c r="H8127" t="s">
        <v>12829</v>
      </c>
      <c r="I8127">
        <f t="array" ref="I8127">IFERROR(MATCH(1,(B8127=[1]Sheet1!B$2:B$3322)*ISNUMBER(SEARCH(H8127, [1]Sheet1!H$2:H$3322))*(D8127=[1]Sheet1!D$2:D$3322),0),MATCH(1,(B8127=[1]Sheet1!B$2:B$3322)*ISNUMBER(SEARCH(H8127, [1]Sheet1!H$2:H$3322)),0))</f>
        <v>2660</v>
      </c>
    </row>
    <row r="8128" spans="1:9" x14ac:dyDescent="0.25">
      <c r="A8128" s="4" t="s">
        <v>14631</v>
      </c>
      <c r="B8128" t="s">
        <v>25570</v>
      </c>
      <c r="C8128" s="5" t="s">
        <v>15175</v>
      </c>
      <c r="D8128" t="s">
        <v>8323</v>
      </c>
      <c r="E8128" s="6" t="s">
        <v>23463</v>
      </c>
      <c r="F8128" t="s">
        <v>462</v>
      </c>
      <c r="G8128" t="s">
        <v>6939</v>
      </c>
      <c r="H8128" t="s">
        <v>13679</v>
      </c>
      <c r="I8128">
        <f t="array" ref="I8128">IFERROR(MATCH(1,(B8128=[1]Sheet1!B$2:B$3322)*ISNUMBER(SEARCH(H8128, [1]Sheet1!H$2:H$3322))*(D8128=[1]Sheet1!D$2:D$3322),0),MATCH(1,(B8128=[1]Sheet1!B$2:B$3322)*ISNUMBER(SEARCH(H8128, [1]Sheet1!H$2:H$3322)),0))</f>
        <v>2661</v>
      </c>
    </row>
    <row r="8129" spans="1:9" x14ac:dyDescent="0.25">
      <c r="A8129" s="4" t="s">
        <v>14631</v>
      </c>
      <c r="B8129" t="s">
        <v>25570</v>
      </c>
      <c r="C8129" s="5" t="s">
        <v>15175</v>
      </c>
      <c r="D8129" t="s">
        <v>8323</v>
      </c>
      <c r="E8129" s="6" t="s">
        <v>23464</v>
      </c>
      <c r="F8129" t="s">
        <v>462</v>
      </c>
      <c r="G8129" t="s">
        <v>6940</v>
      </c>
      <c r="H8129" t="s">
        <v>13680</v>
      </c>
      <c r="I8129">
        <f t="array" ref="I8129">IFERROR(MATCH(1,(B8129=[1]Sheet1!B$2:B$3322)*ISNUMBER(SEARCH(H8129, [1]Sheet1!H$2:H$3322))*(D8129=[1]Sheet1!D$2:D$3322),0),MATCH(1,(B8129=[1]Sheet1!B$2:B$3322)*ISNUMBER(SEARCH(H8129, [1]Sheet1!H$2:H$3322)),0))</f>
        <v>2661</v>
      </c>
    </row>
    <row r="8130" spans="1:9" x14ac:dyDescent="0.25">
      <c r="A8130" s="4" t="s">
        <v>14631</v>
      </c>
      <c r="B8130" t="s">
        <v>25570</v>
      </c>
      <c r="C8130" s="5" t="s">
        <v>15175</v>
      </c>
      <c r="D8130" t="s">
        <v>8323</v>
      </c>
      <c r="E8130" s="6" t="s">
        <v>23465</v>
      </c>
      <c r="F8130" t="s">
        <v>462</v>
      </c>
      <c r="G8130" t="s">
        <v>6554</v>
      </c>
      <c r="H8130" t="s">
        <v>1518</v>
      </c>
      <c r="I8130">
        <f t="array" ref="I8130">IFERROR(MATCH(1,(B8130=[1]Sheet1!B$2:B$3322)*ISNUMBER(SEARCH(H8130, [1]Sheet1!H$2:H$3322))*(D8130=[1]Sheet1!D$2:D$3322),0),MATCH(1,(B8130=[1]Sheet1!B$2:B$3322)*ISNUMBER(SEARCH(H8130, [1]Sheet1!H$2:H$3322)),0))</f>
        <v>2661</v>
      </c>
    </row>
    <row r="8131" spans="1:9" x14ac:dyDescent="0.25">
      <c r="A8131" s="4" t="s">
        <v>14631</v>
      </c>
      <c r="B8131" t="s">
        <v>25570</v>
      </c>
      <c r="C8131" s="5" t="s">
        <v>15175</v>
      </c>
      <c r="D8131" t="s">
        <v>8323</v>
      </c>
      <c r="E8131" s="6" t="s">
        <v>23466</v>
      </c>
      <c r="F8131" t="s">
        <v>462</v>
      </c>
      <c r="G8131" t="s">
        <v>6555</v>
      </c>
      <c r="H8131" t="s">
        <v>1654</v>
      </c>
      <c r="I8131">
        <f t="array" ref="I8131">IFERROR(MATCH(1,(B8131=[1]Sheet1!B$2:B$3322)*ISNUMBER(SEARCH(H8131, [1]Sheet1!H$2:H$3322))*(D8131=[1]Sheet1!D$2:D$3322),0),MATCH(1,(B8131=[1]Sheet1!B$2:B$3322)*ISNUMBER(SEARCH(H8131, [1]Sheet1!H$2:H$3322)),0))</f>
        <v>2662</v>
      </c>
    </row>
    <row r="8132" spans="1:9" x14ac:dyDescent="0.25">
      <c r="A8132" s="4" t="s">
        <v>14631</v>
      </c>
      <c r="B8132" t="s">
        <v>25570</v>
      </c>
      <c r="C8132" s="5" t="s">
        <v>15175</v>
      </c>
      <c r="D8132" t="s">
        <v>8323</v>
      </c>
      <c r="E8132" s="6" t="s">
        <v>23467</v>
      </c>
      <c r="F8132" t="s">
        <v>462</v>
      </c>
      <c r="G8132" t="s">
        <v>6552</v>
      </c>
      <c r="H8132" t="s">
        <v>1781</v>
      </c>
      <c r="I8132">
        <f t="array" ref="I8132">IFERROR(MATCH(1,(B8132=[1]Sheet1!B$2:B$3322)*ISNUMBER(SEARCH(H8132, [1]Sheet1!H$2:H$3322))*(D8132=[1]Sheet1!D$2:D$3322),0),MATCH(1,(B8132=[1]Sheet1!B$2:B$3322)*ISNUMBER(SEARCH(H8132, [1]Sheet1!H$2:H$3322)),0))</f>
        <v>2662</v>
      </c>
    </row>
    <row r="8133" spans="1:9" x14ac:dyDescent="0.25">
      <c r="A8133" s="4" t="s">
        <v>14631</v>
      </c>
      <c r="B8133" t="s">
        <v>25570</v>
      </c>
      <c r="C8133" s="5" t="s">
        <v>15175</v>
      </c>
      <c r="D8133" t="s">
        <v>8323</v>
      </c>
      <c r="E8133" s="6" t="s">
        <v>23468</v>
      </c>
      <c r="F8133" t="s">
        <v>580</v>
      </c>
      <c r="G8133" t="s">
        <v>2869</v>
      </c>
      <c r="H8133" t="s">
        <v>10471</v>
      </c>
      <c r="I8133">
        <f t="array" ref="I8133">IFERROR(MATCH(1,(B8133=[1]Sheet1!B$2:B$3322)*ISNUMBER(SEARCH(H8133, [1]Sheet1!H$2:H$3322))*(D8133=[1]Sheet1!D$2:D$3322),0),MATCH(1,(B8133=[1]Sheet1!B$2:B$3322)*ISNUMBER(SEARCH(H8133, [1]Sheet1!H$2:H$3322)),0))</f>
        <v>2822</v>
      </c>
    </row>
    <row r="8134" spans="1:9" x14ac:dyDescent="0.25">
      <c r="A8134" s="4" t="s">
        <v>14631</v>
      </c>
      <c r="B8134" t="s">
        <v>25570</v>
      </c>
      <c r="C8134" s="5" t="s">
        <v>15176</v>
      </c>
      <c r="D8134" t="s">
        <v>229</v>
      </c>
      <c r="E8134" s="6" t="s">
        <v>23469</v>
      </c>
      <c r="F8134" t="s">
        <v>462</v>
      </c>
      <c r="G8134" t="s">
        <v>6941</v>
      </c>
      <c r="H8134" t="s">
        <v>12817</v>
      </c>
      <c r="I8134">
        <f t="array" ref="I8134">IFERROR(MATCH(1,(B8134=[1]Sheet1!B$2:B$3322)*ISNUMBER(SEARCH(H8134, [1]Sheet1!H$2:H$3322))*(D8134=[1]Sheet1!D$2:D$3322),0),MATCH(1,(B8134=[1]Sheet1!B$2:B$3322)*ISNUMBER(SEARCH(H8134, [1]Sheet1!H$2:H$3322)),0))</f>
        <v>2663</v>
      </c>
    </row>
    <row r="8135" spans="1:9" x14ac:dyDescent="0.25">
      <c r="A8135" s="4" t="s">
        <v>14631</v>
      </c>
      <c r="B8135" t="s">
        <v>25570</v>
      </c>
      <c r="C8135" s="5" t="s">
        <v>15176</v>
      </c>
      <c r="D8135" t="s">
        <v>229</v>
      </c>
      <c r="E8135" s="6" t="s">
        <v>23470</v>
      </c>
      <c r="F8135" t="s">
        <v>462</v>
      </c>
      <c r="G8135" t="s">
        <v>6942</v>
      </c>
      <c r="H8135" t="s">
        <v>13681</v>
      </c>
      <c r="I8135">
        <f t="array" ref="I8135">IFERROR(MATCH(1,(B8135=[1]Sheet1!B$2:B$3322)*ISNUMBER(SEARCH(H8135, [1]Sheet1!H$2:H$3322))*(D8135=[1]Sheet1!D$2:D$3322),0),MATCH(1,(B8135=[1]Sheet1!B$2:B$3322)*ISNUMBER(SEARCH(H8135, [1]Sheet1!H$2:H$3322)),0))</f>
        <v>2663</v>
      </c>
    </row>
    <row r="8136" spans="1:9" x14ac:dyDescent="0.25">
      <c r="A8136" s="4" t="s">
        <v>14631</v>
      </c>
      <c r="B8136" t="s">
        <v>25570</v>
      </c>
      <c r="C8136" s="5" t="s">
        <v>15176</v>
      </c>
      <c r="D8136" t="s">
        <v>229</v>
      </c>
      <c r="E8136" s="6" t="s">
        <v>23471</v>
      </c>
      <c r="F8136" t="s">
        <v>462</v>
      </c>
      <c r="G8136" t="s">
        <v>6943</v>
      </c>
      <c r="H8136" t="s">
        <v>13682</v>
      </c>
      <c r="I8136">
        <f t="array" ref="I8136">IFERROR(MATCH(1,(B8136=[1]Sheet1!B$2:B$3322)*ISNUMBER(SEARCH(H8136, [1]Sheet1!H$2:H$3322))*(D8136=[1]Sheet1!D$2:D$3322),0),MATCH(1,(B8136=[1]Sheet1!B$2:B$3322)*ISNUMBER(SEARCH(H8136, [1]Sheet1!H$2:H$3322)),0))</f>
        <v>2663</v>
      </c>
    </row>
    <row r="8137" spans="1:9" x14ac:dyDescent="0.25">
      <c r="A8137" s="4" t="s">
        <v>14631</v>
      </c>
      <c r="B8137" t="s">
        <v>25570</v>
      </c>
      <c r="C8137" s="5" t="s">
        <v>15176</v>
      </c>
      <c r="D8137" t="s">
        <v>229</v>
      </c>
      <c r="E8137" s="6" t="s">
        <v>23472</v>
      </c>
      <c r="F8137" t="s">
        <v>462</v>
      </c>
      <c r="G8137" t="s">
        <v>6944</v>
      </c>
      <c r="H8137" t="s">
        <v>13683</v>
      </c>
      <c r="I8137">
        <f t="array" ref="I8137">IFERROR(MATCH(1,(B8137=[1]Sheet1!B$2:B$3322)*ISNUMBER(SEARCH(H8137, [1]Sheet1!H$2:H$3322))*(D8137=[1]Sheet1!D$2:D$3322),0),MATCH(1,(B8137=[1]Sheet1!B$2:B$3322)*ISNUMBER(SEARCH(H8137, [1]Sheet1!H$2:H$3322)),0))</f>
        <v>2666</v>
      </c>
    </row>
    <row r="8138" spans="1:9" x14ac:dyDescent="0.25">
      <c r="A8138" s="4" t="s">
        <v>14631</v>
      </c>
      <c r="B8138" t="s">
        <v>25570</v>
      </c>
      <c r="C8138" s="5" t="s">
        <v>15176</v>
      </c>
      <c r="D8138" t="s">
        <v>229</v>
      </c>
      <c r="E8138" s="6" t="s">
        <v>23473</v>
      </c>
      <c r="F8138" t="s">
        <v>462</v>
      </c>
      <c r="G8138" t="s">
        <v>6945</v>
      </c>
      <c r="H8138" t="s">
        <v>12969</v>
      </c>
      <c r="I8138">
        <f t="array" ref="I8138">IFERROR(MATCH(1,(B8138=[1]Sheet1!B$2:B$3322)*ISNUMBER(SEARCH(H8138, [1]Sheet1!H$2:H$3322))*(D8138=[1]Sheet1!D$2:D$3322),0),MATCH(1,(B8138=[1]Sheet1!B$2:B$3322)*ISNUMBER(SEARCH(H8138, [1]Sheet1!H$2:H$3322)),0))</f>
        <v>2663</v>
      </c>
    </row>
    <row r="8139" spans="1:9" x14ac:dyDescent="0.25">
      <c r="A8139" s="4" t="s">
        <v>14631</v>
      </c>
      <c r="B8139" t="s">
        <v>25570</v>
      </c>
      <c r="C8139" s="5" t="s">
        <v>15176</v>
      </c>
      <c r="D8139" t="s">
        <v>229</v>
      </c>
      <c r="E8139" s="6" t="s">
        <v>23474</v>
      </c>
      <c r="F8139" t="s">
        <v>462</v>
      </c>
      <c r="G8139" t="s">
        <v>6946</v>
      </c>
      <c r="H8139" t="s">
        <v>13684</v>
      </c>
      <c r="I8139">
        <f t="array" ref="I8139">IFERROR(MATCH(1,(B8139=[1]Sheet1!B$2:B$3322)*ISNUMBER(SEARCH(H8139, [1]Sheet1!H$2:H$3322))*(D8139=[1]Sheet1!D$2:D$3322),0),MATCH(1,(B8139=[1]Sheet1!B$2:B$3322)*ISNUMBER(SEARCH(H8139, [1]Sheet1!H$2:H$3322)),0))</f>
        <v>2664</v>
      </c>
    </row>
    <row r="8140" spans="1:9" x14ac:dyDescent="0.25">
      <c r="A8140" s="4" t="s">
        <v>14631</v>
      </c>
      <c r="B8140" t="s">
        <v>25570</v>
      </c>
      <c r="C8140" s="5" t="s">
        <v>15176</v>
      </c>
      <c r="D8140" t="s">
        <v>229</v>
      </c>
      <c r="E8140" s="6" t="s">
        <v>23475</v>
      </c>
      <c r="F8140" t="s">
        <v>462</v>
      </c>
      <c r="G8140" t="s">
        <v>6947</v>
      </c>
      <c r="H8140" t="s">
        <v>13685</v>
      </c>
      <c r="I8140">
        <f t="array" ref="I8140">IFERROR(MATCH(1,(B8140=[1]Sheet1!B$2:B$3322)*ISNUMBER(SEARCH(H8140, [1]Sheet1!H$2:H$3322))*(D8140=[1]Sheet1!D$2:D$3322),0),MATCH(1,(B8140=[1]Sheet1!B$2:B$3322)*ISNUMBER(SEARCH(H8140, [1]Sheet1!H$2:H$3322)),0))</f>
        <v>2664</v>
      </c>
    </row>
    <row r="8141" spans="1:9" x14ac:dyDescent="0.25">
      <c r="A8141" s="4" t="s">
        <v>14631</v>
      </c>
      <c r="B8141" t="s">
        <v>25570</v>
      </c>
      <c r="C8141" s="5" t="s">
        <v>15176</v>
      </c>
      <c r="D8141" t="s">
        <v>229</v>
      </c>
      <c r="E8141" s="6" t="s">
        <v>23476</v>
      </c>
      <c r="F8141" t="s">
        <v>580</v>
      </c>
      <c r="G8141" t="s">
        <v>586</v>
      </c>
      <c r="H8141" t="s">
        <v>8344</v>
      </c>
      <c r="I8141">
        <f t="array" ref="I8141">IFERROR(MATCH(1,(B8141=[1]Sheet1!B$2:B$3322)*ISNUMBER(SEARCH(H8141, [1]Sheet1!H$2:H$3322))*(D8141=[1]Sheet1!D$2:D$3322),0),MATCH(1,(B8141=[1]Sheet1!B$2:B$3322)*ISNUMBER(SEARCH(H8141, [1]Sheet1!H$2:H$3322)),0))</f>
        <v>2664</v>
      </c>
    </row>
    <row r="8142" spans="1:9" x14ac:dyDescent="0.25">
      <c r="A8142" s="4" t="s">
        <v>14631</v>
      </c>
      <c r="B8142" t="s">
        <v>25570</v>
      </c>
      <c r="C8142" s="5" t="s">
        <v>15176</v>
      </c>
      <c r="D8142" t="s">
        <v>229</v>
      </c>
      <c r="E8142" s="6" t="s">
        <v>23477</v>
      </c>
      <c r="F8142" t="s">
        <v>580</v>
      </c>
      <c r="G8142" t="s">
        <v>6764</v>
      </c>
      <c r="H8142" t="s">
        <v>13473</v>
      </c>
      <c r="I8142">
        <f t="array" ref="I8142">IFERROR(MATCH(1,(B8142=[1]Sheet1!B$2:B$3322)*ISNUMBER(SEARCH(H8142, [1]Sheet1!H$2:H$3322))*(D8142=[1]Sheet1!D$2:D$3322),0),MATCH(1,(B8142=[1]Sheet1!B$2:B$3322)*ISNUMBER(SEARCH(H8142, [1]Sheet1!H$2:H$3322)),0))</f>
        <v>2666</v>
      </c>
    </row>
    <row r="8143" spans="1:9" x14ac:dyDescent="0.25">
      <c r="A8143" s="4" t="s">
        <v>14631</v>
      </c>
      <c r="B8143" t="s">
        <v>25570</v>
      </c>
      <c r="C8143" s="5" t="s">
        <v>15176</v>
      </c>
      <c r="D8143" t="s">
        <v>229</v>
      </c>
      <c r="E8143" s="6" t="s">
        <v>23478</v>
      </c>
      <c r="F8143" t="s">
        <v>580</v>
      </c>
      <c r="G8143" t="s">
        <v>7574</v>
      </c>
      <c r="H8143" t="s">
        <v>10733</v>
      </c>
      <c r="I8143">
        <f t="array" ref="I8143">IFERROR(MATCH(1,(B8143=[1]Sheet1!B$2:B$3322)*ISNUMBER(SEARCH(H8143, [1]Sheet1!H$2:H$3322))*(D8143=[1]Sheet1!D$2:D$3322),0),MATCH(1,(B8143=[1]Sheet1!B$2:B$3322)*ISNUMBER(SEARCH(H8143, [1]Sheet1!H$2:H$3322)),0))</f>
        <v>2666</v>
      </c>
    </row>
    <row r="8144" spans="1:9" x14ac:dyDescent="0.25">
      <c r="A8144" s="4" t="s">
        <v>14631</v>
      </c>
      <c r="B8144" t="s">
        <v>25570</v>
      </c>
      <c r="C8144" s="5" t="s">
        <v>15177</v>
      </c>
      <c r="D8144" t="s">
        <v>8324</v>
      </c>
      <c r="E8144" s="6" t="s">
        <v>23479</v>
      </c>
      <c r="F8144" t="s">
        <v>580</v>
      </c>
      <c r="G8144" t="s">
        <v>6948</v>
      </c>
      <c r="H8144" t="s">
        <v>13686</v>
      </c>
      <c r="I8144">
        <f t="array" ref="I8144">IFERROR(MATCH(1,(B8144=[1]Sheet1!B$2:B$3322)*ISNUMBER(SEARCH(H8144, [1]Sheet1!H$2:H$3322))*(D8144=[1]Sheet1!D$2:D$3322),0),MATCH(1,(B8144=[1]Sheet1!B$2:B$3322)*ISNUMBER(SEARCH(H8144, [1]Sheet1!H$2:H$3322)),0))</f>
        <v>2673</v>
      </c>
    </row>
    <row r="8145" spans="1:9" x14ac:dyDescent="0.25">
      <c r="A8145" s="4" t="s">
        <v>14631</v>
      </c>
      <c r="B8145" t="s">
        <v>25570</v>
      </c>
      <c r="C8145" s="5" t="s">
        <v>15177</v>
      </c>
      <c r="D8145" t="s">
        <v>8324</v>
      </c>
      <c r="E8145" s="6" t="s">
        <v>23480</v>
      </c>
      <c r="F8145" t="s">
        <v>578</v>
      </c>
      <c r="G8145" t="s">
        <v>6949</v>
      </c>
      <c r="H8145" t="s">
        <v>13687</v>
      </c>
      <c r="I8145">
        <f t="array" ref="I8145">IFERROR(MATCH(1,(B8145=[1]Sheet1!B$2:B$3322)*ISNUMBER(SEARCH(H8145, [1]Sheet1!H$2:H$3322))*(D8145=[1]Sheet1!D$2:D$3322),0),MATCH(1,(B8145=[1]Sheet1!B$2:B$3322)*ISNUMBER(SEARCH(H8145, [1]Sheet1!H$2:H$3322)),0))</f>
        <v>2671</v>
      </c>
    </row>
    <row r="8146" spans="1:9" x14ac:dyDescent="0.25">
      <c r="A8146" s="4" t="s">
        <v>14631</v>
      </c>
      <c r="B8146" t="s">
        <v>25570</v>
      </c>
      <c r="C8146" s="5" t="s">
        <v>15177</v>
      </c>
      <c r="D8146" t="s">
        <v>8324</v>
      </c>
      <c r="E8146" s="6" t="s">
        <v>23481</v>
      </c>
      <c r="F8146" t="s">
        <v>580</v>
      </c>
      <c r="G8146" t="s">
        <v>6950</v>
      </c>
      <c r="H8146" t="s">
        <v>13688</v>
      </c>
      <c r="I8146">
        <f t="array" ref="I8146">IFERROR(MATCH(1,(B8146=[1]Sheet1!B$2:B$3322)*ISNUMBER(SEARCH(H8146, [1]Sheet1!H$2:H$3322))*(D8146=[1]Sheet1!D$2:D$3322),0),MATCH(1,(B8146=[1]Sheet1!B$2:B$3322)*ISNUMBER(SEARCH(H8146, [1]Sheet1!H$2:H$3322)),0))</f>
        <v>2671</v>
      </c>
    </row>
    <row r="8147" spans="1:9" x14ac:dyDescent="0.25">
      <c r="A8147" s="4" t="s">
        <v>14631</v>
      </c>
      <c r="B8147" t="s">
        <v>25570</v>
      </c>
      <c r="C8147" s="5" t="s">
        <v>15177</v>
      </c>
      <c r="D8147" t="s">
        <v>8324</v>
      </c>
      <c r="E8147" s="6" t="s">
        <v>23482</v>
      </c>
      <c r="F8147" t="s">
        <v>580</v>
      </c>
      <c r="G8147" t="s">
        <v>6951</v>
      </c>
      <c r="H8147" t="s">
        <v>13689</v>
      </c>
      <c r="I8147">
        <f t="array" ref="I8147">IFERROR(MATCH(1,(B8147=[1]Sheet1!B$2:B$3322)*ISNUMBER(SEARCH(H8147, [1]Sheet1!H$2:H$3322))*(D8147=[1]Sheet1!D$2:D$3322),0),MATCH(1,(B8147=[1]Sheet1!B$2:B$3322)*ISNUMBER(SEARCH(H8147, [1]Sheet1!H$2:H$3322)),0))</f>
        <v>2671</v>
      </c>
    </row>
    <row r="8148" spans="1:9" x14ac:dyDescent="0.25">
      <c r="A8148" s="4" t="s">
        <v>14631</v>
      </c>
      <c r="B8148" t="s">
        <v>25570</v>
      </c>
      <c r="C8148" s="5" t="s">
        <v>15177</v>
      </c>
      <c r="D8148" t="s">
        <v>8324</v>
      </c>
      <c r="E8148" s="6" t="s">
        <v>23483</v>
      </c>
      <c r="F8148" t="s">
        <v>580</v>
      </c>
      <c r="G8148" t="s">
        <v>721</v>
      </c>
      <c r="H8148" t="s">
        <v>8642</v>
      </c>
      <c r="I8148">
        <f t="array" ref="I8148">IFERROR(MATCH(1,(B8148=[1]Sheet1!B$2:B$3322)*ISNUMBER(SEARCH(H8148, [1]Sheet1!H$2:H$3322))*(D8148=[1]Sheet1!D$2:D$3322),0),MATCH(1,(B8148=[1]Sheet1!B$2:B$3322)*ISNUMBER(SEARCH(H8148, [1]Sheet1!H$2:H$3322)),0))</f>
        <v>2675</v>
      </c>
    </row>
    <row r="8149" spans="1:9" x14ac:dyDescent="0.25">
      <c r="A8149" s="4" t="s">
        <v>14631</v>
      </c>
      <c r="B8149" t="s">
        <v>25570</v>
      </c>
      <c r="C8149" s="5" t="s">
        <v>15177</v>
      </c>
      <c r="D8149" t="s">
        <v>8324</v>
      </c>
      <c r="E8149" s="6" t="s">
        <v>23484</v>
      </c>
      <c r="F8149" t="s">
        <v>580</v>
      </c>
      <c r="G8149" t="s">
        <v>1794</v>
      </c>
      <c r="H8149" t="s">
        <v>9575</v>
      </c>
      <c r="I8149">
        <f t="array" ref="I8149">IFERROR(MATCH(1,(B8149=[1]Sheet1!B$2:B$3322)*ISNUMBER(SEARCH(H8149, [1]Sheet1!H$2:H$3322))*(D8149=[1]Sheet1!D$2:D$3322),0),MATCH(1,(B8149=[1]Sheet1!B$2:B$3322)*ISNUMBER(SEARCH(H8149, [1]Sheet1!H$2:H$3322)),0))</f>
        <v>2675</v>
      </c>
    </row>
    <row r="8150" spans="1:9" x14ac:dyDescent="0.25">
      <c r="A8150" s="4" t="s">
        <v>14631</v>
      </c>
      <c r="B8150" t="s">
        <v>25570</v>
      </c>
      <c r="C8150" s="5" t="s">
        <v>15177</v>
      </c>
      <c r="D8150" t="s">
        <v>8324</v>
      </c>
      <c r="E8150" s="6" t="s">
        <v>23485</v>
      </c>
      <c r="F8150" t="s">
        <v>580</v>
      </c>
      <c r="G8150" t="s">
        <v>6952</v>
      </c>
      <c r="H8150" t="s">
        <v>13690</v>
      </c>
      <c r="I8150">
        <f t="array" ref="I8150">IFERROR(MATCH(1,(B8150=[1]Sheet1!B$2:B$3322)*ISNUMBER(SEARCH(H8150, [1]Sheet1!H$2:H$3322))*(D8150=[1]Sheet1!D$2:D$3322),0),MATCH(1,(B8150=[1]Sheet1!B$2:B$3322)*ISNUMBER(SEARCH(H8150, [1]Sheet1!H$2:H$3322)),0))</f>
        <v>2672</v>
      </c>
    </row>
    <row r="8151" spans="1:9" x14ac:dyDescent="0.25">
      <c r="A8151" s="4" t="s">
        <v>14631</v>
      </c>
      <c r="B8151" t="s">
        <v>25570</v>
      </c>
      <c r="C8151" s="5" t="s">
        <v>15177</v>
      </c>
      <c r="D8151" t="s">
        <v>8324</v>
      </c>
      <c r="E8151" s="6" t="s">
        <v>23486</v>
      </c>
      <c r="F8151" t="s">
        <v>580</v>
      </c>
      <c r="G8151" t="s">
        <v>1369</v>
      </c>
      <c r="H8151" t="s">
        <v>9216</v>
      </c>
      <c r="I8151">
        <f t="array" ref="I8151">IFERROR(MATCH(1,(B8151=[1]Sheet1!B$2:B$3322)*ISNUMBER(SEARCH(H8151, [1]Sheet1!H$2:H$3322))*(D8151=[1]Sheet1!D$2:D$3322),0),MATCH(1,(B8151=[1]Sheet1!B$2:B$3322)*ISNUMBER(SEARCH(H8151, [1]Sheet1!H$2:H$3322)),0))</f>
        <v>2672</v>
      </c>
    </row>
    <row r="8152" spans="1:9" x14ac:dyDescent="0.25">
      <c r="A8152" s="4" t="s">
        <v>14631</v>
      </c>
      <c r="B8152" t="s">
        <v>25570</v>
      </c>
      <c r="C8152" s="5" t="s">
        <v>15177</v>
      </c>
      <c r="D8152" t="s">
        <v>8324</v>
      </c>
      <c r="E8152" s="6" t="s">
        <v>23487</v>
      </c>
      <c r="F8152" t="s">
        <v>580</v>
      </c>
      <c r="G8152" t="s">
        <v>6953</v>
      </c>
      <c r="H8152" t="s">
        <v>13691</v>
      </c>
      <c r="I8152">
        <f t="array" ref="I8152">IFERROR(MATCH(1,(B8152=[1]Sheet1!B$2:B$3322)*ISNUMBER(SEARCH(H8152, [1]Sheet1!H$2:H$3322))*(D8152=[1]Sheet1!D$2:D$3322),0),MATCH(1,(B8152=[1]Sheet1!B$2:B$3322)*ISNUMBER(SEARCH(H8152, [1]Sheet1!H$2:H$3322)),0))</f>
        <v>2674</v>
      </c>
    </row>
    <row r="8153" spans="1:9" x14ac:dyDescent="0.25">
      <c r="A8153" s="4" t="s">
        <v>14631</v>
      </c>
      <c r="B8153" t="s">
        <v>25570</v>
      </c>
      <c r="C8153" s="5" t="s">
        <v>15177</v>
      </c>
      <c r="D8153" t="s">
        <v>8324</v>
      </c>
      <c r="E8153" s="6" t="s">
        <v>23488</v>
      </c>
      <c r="F8153" t="s">
        <v>580</v>
      </c>
      <c r="G8153" t="s">
        <v>6954</v>
      </c>
      <c r="H8153" t="s">
        <v>13692</v>
      </c>
      <c r="I8153">
        <f t="array" ref="I8153">IFERROR(MATCH(1,(B8153=[1]Sheet1!B$2:B$3322)*ISNUMBER(SEARCH(H8153, [1]Sheet1!H$2:H$3322))*(D8153=[1]Sheet1!D$2:D$3322),0),MATCH(1,(B8153=[1]Sheet1!B$2:B$3322)*ISNUMBER(SEARCH(H8153, [1]Sheet1!H$2:H$3322)),0))</f>
        <v>2674</v>
      </c>
    </row>
    <row r="8154" spans="1:9" x14ac:dyDescent="0.25">
      <c r="A8154" s="4" t="s">
        <v>14631</v>
      </c>
      <c r="B8154" t="s">
        <v>25570</v>
      </c>
      <c r="C8154" s="5" t="s">
        <v>15177</v>
      </c>
      <c r="D8154" t="s">
        <v>8324</v>
      </c>
      <c r="E8154" s="6" t="s">
        <v>23489</v>
      </c>
      <c r="F8154" t="s">
        <v>580</v>
      </c>
      <c r="G8154" t="s">
        <v>6955</v>
      </c>
      <c r="H8154" t="s">
        <v>13693</v>
      </c>
      <c r="I8154">
        <f t="array" ref="I8154">IFERROR(MATCH(1,(B8154=[1]Sheet1!B$2:B$3322)*ISNUMBER(SEARCH(H8154, [1]Sheet1!H$2:H$3322))*(D8154=[1]Sheet1!D$2:D$3322),0),MATCH(1,(B8154=[1]Sheet1!B$2:B$3322)*ISNUMBER(SEARCH(H8154, [1]Sheet1!H$2:H$3322)),0))</f>
        <v>2673</v>
      </c>
    </row>
    <row r="8155" spans="1:9" x14ac:dyDescent="0.25">
      <c r="A8155" s="4" t="s">
        <v>14631</v>
      </c>
      <c r="B8155" t="s">
        <v>25570</v>
      </c>
      <c r="C8155" s="5" t="s">
        <v>15177</v>
      </c>
      <c r="D8155" t="s">
        <v>8324</v>
      </c>
      <c r="E8155" s="6" t="s">
        <v>23490</v>
      </c>
      <c r="F8155" t="s">
        <v>580</v>
      </c>
      <c r="G8155" t="s">
        <v>2705</v>
      </c>
      <c r="H8155" t="s">
        <v>10329</v>
      </c>
      <c r="I8155">
        <f t="array" ref="I8155">IFERROR(MATCH(1,(B8155=[1]Sheet1!B$2:B$3322)*ISNUMBER(SEARCH(H8155, [1]Sheet1!H$2:H$3322))*(D8155=[1]Sheet1!D$2:D$3322),0),MATCH(1,(B8155=[1]Sheet1!B$2:B$3322)*ISNUMBER(SEARCH(H8155, [1]Sheet1!H$2:H$3322)),0))</f>
        <v>2672</v>
      </c>
    </row>
    <row r="8156" spans="1:9" x14ac:dyDescent="0.25">
      <c r="A8156" s="4" t="s">
        <v>14631</v>
      </c>
      <c r="B8156" t="s">
        <v>25570</v>
      </c>
      <c r="C8156" s="5" t="s">
        <v>15177</v>
      </c>
      <c r="D8156" t="s">
        <v>8324</v>
      </c>
      <c r="E8156" s="6" t="s">
        <v>23491</v>
      </c>
      <c r="F8156" t="s">
        <v>578</v>
      </c>
      <c r="G8156" t="s">
        <v>3111</v>
      </c>
      <c r="H8156" t="s">
        <v>10670</v>
      </c>
      <c r="I8156">
        <f t="array" ref="I8156">IFERROR(MATCH(1,(B8156=[1]Sheet1!B$2:B$3322)*ISNUMBER(SEARCH(H8156, [1]Sheet1!H$2:H$3322))*(D8156=[1]Sheet1!D$2:D$3322),0),MATCH(1,(B8156=[1]Sheet1!B$2:B$3322)*ISNUMBER(SEARCH(H8156, [1]Sheet1!H$2:H$3322)),0))</f>
        <v>2673</v>
      </c>
    </row>
    <row r="8157" spans="1:9" x14ac:dyDescent="0.25">
      <c r="A8157" s="4" t="s">
        <v>14631</v>
      </c>
      <c r="B8157" t="s">
        <v>25570</v>
      </c>
      <c r="C8157" s="5" t="s">
        <v>15177</v>
      </c>
      <c r="D8157" t="s">
        <v>8324</v>
      </c>
      <c r="E8157" s="6" t="s">
        <v>23492</v>
      </c>
      <c r="F8157" t="s">
        <v>580</v>
      </c>
      <c r="G8157" t="s">
        <v>6956</v>
      </c>
      <c r="H8157" t="s">
        <v>13694</v>
      </c>
      <c r="I8157">
        <f t="array" ref="I8157">IFERROR(MATCH(1,(B8157=[1]Sheet1!B$2:B$3322)*ISNUMBER(SEARCH(H8157, [1]Sheet1!H$2:H$3322))*(D8157=[1]Sheet1!D$2:D$3322),0),MATCH(1,(B8157=[1]Sheet1!B$2:B$3322)*ISNUMBER(SEARCH(H8157, [1]Sheet1!H$2:H$3322)),0))</f>
        <v>2675</v>
      </c>
    </row>
    <row r="8158" spans="1:9" x14ac:dyDescent="0.25">
      <c r="A8158" s="4" t="s">
        <v>14631</v>
      </c>
      <c r="B8158" t="s">
        <v>25570</v>
      </c>
      <c r="C8158" s="5" t="s">
        <v>15177</v>
      </c>
      <c r="D8158" t="s">
        <v>8324</v>
      </c>
      <c r="E8158" s="6" t="s">
        <v>23493</v>
      </c>
      <c r="F8158" t="s">
        <v>580</v>
      </c>
      <c r="G8158" t="s">
        <v>6957</v>
      </c>
      <c r="H8158" t="s">
        <v>13695</v>
      </c>
      <c r="I8158">
        <f t="array" ref="I8158">IFERROR(MATCH(1,(B8158=[1]Sheet1!B$2:B$3322)*ISNUMBER(SEARCH(H8158, [1]Sheet1!H$2:H$3322))*(D8158=[1]Sheet1!D$2:D$3322),0),MATCH(1,(B8158=[1]Sheet1!B$2:B$3322)*ISNUMBER(SEARCH(H8158, [1]Sheet1!H$2:H$3322)),0))</f>
        <v>2676</v>
      </c>
    </row>
    <row r="8159" spans="1:9" x14ac:dyDescent="0.25">
      <c r="A8159" s="4" t="s">
        <v>14631</v>
      </c>
      <c r="B8159" t="s">
        <v>25570</v>
      </c>
      <c r="C8159" s="5" t="s">
        <v>15177</v>
      </c>
      <c r="D8159" t="s">
        <v>8324</v>
      </c>
      <c r="E8159" s="6" t="s">
        <v>23494</v>
      </c>
      <c r="F8159" t="s">
        <v>580</v>
      </c>
      <c r="G8159" t="s">
        <v>3909</v>
      </c>
      <c r="H8159" t="s">
        <v>11329</v>
      </c>
      <c r="I8159">
        <f t="array" ref="I8159">IFERROR(MATCH(1,(B8159=[1]Sheet1!B$2:B$3322)*ISNUMBER(SEARCH(H8159, [1]Sheet1!H$2:H$3322))*(D8159=[1]Sheet1!D$2:D$3322),0),MATCH(1,(B8159=[1]Sheet1!B$2:B$3322)*ISNUMBER(SEARCH(H8159, [1]Sheet1!H$2:H$3322)),0))</f>
        <v>2676</v>
      </c>
    </row>
    <row r="8160" spans="1:9" x14ac:dyDescent="0.25">
      <c r="A8160" s="4" t="s">
        <v>14631</v>
      </c>
      <c r="B8160" t="s">
        <v>25570</v>
      </c>
      <c r="C8160" s="5" t="s">
        <v>15178</v>
      </c>
      <c r="D8160" t="s">
        <v>8325</v>
      </c>
      <c r="E8160" s="6" t="s">
        <v>23495</v>
      </c>
      <c r="F8160" t="s">
        <v>578</v>
      </c>
      <c r="G8160" t="s">
        <v>6958</v>
      </c>
      <c r="H8160" t="s">
        <v>13696</v>
      </c>
      <c r="I8160">
        <f t="array" ref="I8160">IFERROR(MATCH(1,(B8160=[1]Sheet1!B$2:B$3322)*ISNUMBER(SEARCH(H8160, [1]Sheet1!H$2:H$3322))*(D8160=[1]Sheet1!D$2:D$3322),0),MATCH(1,(B8160=[1]Sheet1!B$2:B$3322)*ISNUMBER(SEARCH(H8160, [1]Sheet1!H$2:H$3322)),0))</f>
        <v>2677</v>
      </c>
    </row>
    <row r="8161" spans="1:9" x14ac:dyDescent="0.25">
      <c r="A8161" s="4" t="s">
        <v>14631</v>
      </c>
      <c r="B8161" t="s">
        <v>25570</v>
      </c>
      <c r="C8161" s="5" t="s">
        <v>15178</v>
      </c>
      <c r="D8161" t="s">
        <v>8325</v>
      </c>
      <c r="E8161" s="6" t="s">
        <v>23496</v>
      </c>
      <c r="F8161" t="s">
        <v>580</v>
      </c>
      <c r="G8161" t="s">
        <v>5742</v>
      </c>
      <c r="H8161" t="s">
        <v>12821</v>
      </c>
      <c r="I8161">
        <f t="array" ref="I8161">IFERROR(MATCH(1,(B8161=[1]Sheet1!B$2:B$3322)*ISNUMBER(SEARCH(H8161, [1]Sheet1!H$2:H$3322))*(D8161=[1]Sheet1!D$2:D$3322),0),MATCH(1,(B8161=[1]Sheet1!B$2:B$3322)*ISNUMBER(SEARCH(H8161, [1]Sheet1!H$2:H$3322)),0))</f>
        <v>2677</v>
      </c>
    </row>
    <row r="8162" spans="1:9" x14ac:dyDescent="0.25">
      <c r="A8162" s="4" t="s">
        <v>14631</v>
      </c>
      <c r="B8162" t="s">
        <v>25570</v>
      </c>
      <c r="C8162" s="5" t="s">
        <v>15178</v>
      </c>
      <c r="D8162" t="s">
        <v>8325</v>
      </c>
      <c r="E8162" s="6" t="s">
        <v>23497</v>
      </c>
      <c r="F8162" t="s">
        <v>580</v>
      </c>
      <c r="G8162" t="s">
        <v>5788</v>
      </c>
      <c r="H8162" t="s">
        <v>12858</v>
      </c>
      <c r="I8162">
        <f t="array" ref="I8162">IFERROR(MATCH(1,(B8162=[1]Sheet1!B$2:B$3322)*ISNUMBER(SEARCH(H8162, [1]Sheet1!H$2:H$3322))*(D8162=[1]Sheet1!D$2:D$3322),0),MATCH(1,(B8162=[1]Sheet1!B$2:B$3322)*ISNUMBER(SEARCH(H8162, [1]Sheet1!H$2:H$3322)),0))</f>
        <v>2677</v>
      </c>
    </row>
    <row r="8163" spans="1:9" x14ac:dyDescent="0.25">
      <c r="A8163" s="4" t="s">
        <v>14631</v>
      </c>
      <c r="B8163" t="s">
        <v>25570</v>
      </c>
      <c r="C8163" s="5" t="s">
        <v>15178</v>
      </c>
      <c r="D8163" t="s">
        <v>8325</v>
      </c>
      <c r="E8163" s="6" t="s">
        <v>23498</v>
      </c>
      <c r="F8163" t="s">
        <v>580</v>
      </c>
      <c r="G8163" t="s">
        <v>6959</v>
      </c>
      <c r="H8163" t="s">
        <v>8325</v>
      </c>
      <c r="I8163">
        <f t="array" ref="I8163">IFERROR(MATCH(1,(B8163=[1]Sheet1!B$2:B$3322)*ISNUMBER(SEARCH(H8163, [1]Sheet1!H$2:H$3322))*(D8163=[1]Sheet1!D$2:D$3322),0),MATCH(1,(B8163=[1]Sheet1!B$2:B$3322)*ISNUMBER(SEARCH(H8163, [1]Sheet1!H$2:H$3322)),0))</f>
        <v>2678</v>
      </c>
    </row>
    <row r="8164" spans="1:9" x14ac:dyDescent="0.25">
      <c r="A8164" s="4" t="s">
        <v>14631</v>
      </c>
      <c r="B8164" t="s">
        <v>25570</v>
      </c>
      <c r="C8164" s="5" t="s">
        <v>15178</v>
      </c>
      <c r="D8164" t="s">
        <v>8325</v>
      </c>
      <c r="E8164" s="6" t="s">
        <v>23499</v>
      </c>
      <c r="F8164" t="s">
        <v>580</v>
      </c>
      <c r="G8164" t="s">
        <v>6960</v>
      </c>
      <c r="H8164" t="s">
        <v>13697</v>
      </c>
      <c r="I8164">
        <f t="array" ref="I8164">IFERROR(MATCH(1,(B8164=[1]Sheet1!B$2:B$3322)*ISNUMBER(SEARCH(H8164, [1]Sheet1!H$2:H$3322))*(D8164=[1]Sheet1!D$2:D$3322),0),MATCH(1,(B8164=[1]Sheet1!B$2:B$3322)*ISNUMBER(SEARCH(H8164, [1]Sheet1!H$2:H$3322)),0))</f>
        <v>2678</v>
      </c>
    </row>
    <row r="8165" spans="1:9" x14ac:dyDescent="0.25">
      <c r="A8165" s="4" t="s">
        <v>14631</v>
      </c>
      <c r="B8165" t="s">
        <v>25570</v>
      </c>
      <c r="C8165" s="5" t="s">
        <v>15178</v>
      </c>
      <c r="D8165" t="s">
        <v>8325</v>
      </c>
      <c r="E8165" s="6" t="s">
        <v>23500</v>
      </c>
      <c r="F8165" t="s">
        <v>580</v>
      </c>
      <c r="G8165" t="s">
        <v>6607</v>
      </c>
      <c r="H8165" t="s">
        <v>13435</v>
      </c>
      <c r="I8165">
        <f t="array" ref="I8165">IFERROR(MATCH(1,(B8165=[1]Sheet1!B$2:B$3322)*ISNUMBER(SEARCH(H8165, [1]Sheet1!H$2:H$3322))*(D8165=[1]Sheet1!D$2:D$3322),0),MATCH(1,(B8165=[1]Sheet1!B$2:B$3322)*ISNUMBER(SEARCH(H8165, [1]Sheet1!H$2:H$3322)),0))</f>
        <v>2680</v>
      </c>
    </row>
    <row r="8166" spans="1:9" x14ac:dyDescent="0.25">
      <c r="A8166" s="4" t="s">
        <v>14631</v>
      </c>
      <c r="B8166" t="s">
        <v>25570</v>
      </c>
      <c r="C8166" s="5" t="s">
        <v>15178</v>
      </c>
      <c r="D8166" t="s">
        <v>8325</v>
      </c>
      <c r="E8166" s="6" t="s">
        <v>23501</v>
      </c>
      <c r="F8166" t="s">
        <v>580</v>
      </c>
      <c r="G8166" t="s">
        <v>6961</v>
      </c>
      <c r="H8166" t="s">
        <v>13698</v>
      </c>
      <c r="I8166">
        <f t="array" ref="I8166">IFERROR(MATCH(1,(B8166=[1]Sheet1!B$2:B$3322)*ISNUMBER(SEARCH(H8166, [1]Sheet1!H$2:H$3322))*(D8166=[1]Sheet1!D$2:D$3322),0),MATCH(1,(B8166=[1]Sheet1!B$2:B$3322)*ISNUMBER(SEARCH(H8166, [1]Sheet1!H$2:H$3322)),0))</f>
        <v>2680</v>
      </c>
    </row>
    <row r="8167" spans="1:9" x14ac:dyDescent="0.25">
      <c r="A8167" s="4" t="s">
        <v>14631</v>
      </c>
      <c r="B8167" t="s">
        <v>25570</v>
      </c>
      <c r="C8167" s="5" t="s">
        <v>15178</v>
      </c>
      <c r="D8167" t="s">
        <v>8325</v>
      </c>
      <c r="E8167" s="6" t="s">
        <v>23502</v>
      </c>
      <c r="F8167" t="s">
        <v>580</v>
      </c>
      <c r="G8167" t="s">
        <v>896</v>
      </c>
      <c r="H8167" t="s">
        <v>8068</v>
      </c>
      <c r="I8167">
        <f t="array" ref="I8167">IFERROR(MATCH(1,(B8167=[1]Sheet1!B$2:B$3322)*ISNUMBER(SEARCH(H8167, [1]Sheet1!H$2:H$3322))*(D8167=[1]Sheet1!D$2:D$3322),0),MATCH(1,(B8167=[1]Sheet1!B$2:B$3322)*ISNUMBER(SEARCH(H8167, [1]Sheet1!H$2:H$3322)),0))</f>
        <v>2679</v>
      </c>
    </row>
    <row r="8168" spans="1:9" x14ac:dyDescent="0.25">
      <c r="A8168" s="4" t="s">
        <v>14631</v>
      </c>
      <c r="B8168" t="s">
        <v>25570</v>
      </c>
      <c r="C8168" s="5" t="s">
        <v>15178</v>
      </c>
      <c r="D8168" t="s">
        <v>8325</v>
      </c>
      <c r="E8168" s="6" t="s">
        <v>23503</v>
      </c>
      <c r="F8168" t="s">
        <v>580</v>
      </c>
      <c r="G8168" t="s">
        <v>6962</v>
      </c>
      <c r="H8168" t="s">
        <v>13699</v>
      </c>
      <c r="I8168">
        <f t="array" ref="I8168">IFERROR(MATCH(1,(B8168=[1]Sheet1!B$2:B$3322)*ISNUMBER(SEARCH(H8168, [1]Sheet1!H$2:H$3322))*(D8168=[1]Sheet1!D$2:D$3322),0),MATCH(1,(B8168=[1]Sheet1!B$2:B$3322)*ISNUMBER(SEARCH(H8168, [1]Sheet1!H$2:H$3322)),0))</f>
        <v>2679</v>
      </c>
    </row>
    <row r="8169" spans="1:9" x14ac:dyDescent="0.25">
      <c r="A8169" s="4" t="s">
        <v>14631</v>
      </c>
      <c r="B8169" t="s">
        <v>25570</v>
      </c>
      <c r="C8169" s="5" t="s">
        <v>15178</v>
      </c>
      <c r="D8169" t="s">
        <v>8325</v>
      </c>
      <c r="E8169" s="6" t="s">
        <v>23504</v>
      </c>
      <c r="F8169" t="s">
        <v>580</v>
      </c>
      <c r="G8169" t="s">
        <v>6494</v>
      </c>
      <c r="H8169" t="s">
        <v>13363</v>
      </c>
      <c r="I8169">
        <f t="array" ref="I8169">IFERROR(MATCH(1,(B8169=[1]Sheet1!B$2:B$3322)*ISNUMBER(SEARCH(H8169, [1]Sheet1!H$2:H$3322))*(D8169=[1]Sheet1!D$2:D$3322),0),MATCH(1,(B8169=[1]Sheet1!B$2:B$3322)*ISNUMBER(SEARCH(H8169, [1]Sheet1!H$2:H$3322)),0))</f>
        <v>2823</v>
      </c>
    </row>
    <row r="8170" spans="1:9" x14ac:dyDescent="0.25">
      <c r="A8170" s="4" t="s">
        <v>14631</v>
      </c>
      <c r="B8170" t="s">
        <v>25570</v>
      </c>
      <c r="C8170" s="5" t="s">
        <v>15178</v>
      </c>
      <c r="D8170" t="s">
        <v>8325</v>
      </c>
      <c r="E8170" s="6" t="s">
        <v>23505</v>
      </c>
      <c r="F8170" t="s">
        <v>580</v>
      </c>
      <c r="G8170" t="s">
        <v>5820</v>
      </c>
      <c r="H8170" t="s">
        <v>12882</v>
      </c>
      <c r="I8170">
        <f t="array" ref="I8170">IFERROR(MATCH(1,(B8170=[1]Sheet1!B$2:B$3322)*ISNUMBER(SEARCH(H8170, [1]Sheet1!H$2:H$3322))*(D8170=[1]Sheet1!D$2:D$3322),0),MATCH(1,(B8170=[1]Sheet1!B$2:B$3322)*ISNUMBER(SEARCH(H8170, [1]Sheet1!H$2:H$3322)),0))</f>
        <v>2679</v>
      </c>
    </row>
    <row r="8171" spans="1:9" x14ac:dyDescent="0.25">
      <c r="A8171" s="4" t="s">
        <v>14631</v>
      </c>
      <c r="B8171" t="s">
        <v>25570</v>
      </c>
      <c r="C8171" s="5" t="s">
        <v>15178</v>
      </c>
      <c r="D8171" t="s">
        <v>8325</v>
      </c>
      <c r="E8171" s="6" t="s">
        <v>23506</v>
      </c>
      <c r="F8171" t="s">
        <v>580</v>
      </c>
      <c r="G8171" t="s">
        <v>6963</v>
      </c>
      <c r="H8171" t="s">
        <v>13700</v>
      </c>
      <c r="I8171">
        <f t="array" ref="I8171">IFERROR(MATCH(1,(B8171=[1]Sheet1!B$2:B$3322)*ISNUMBER(SEARCH(H8171, [1]Sheet1!H$2:H$3322))*(D8171=[1]Sheet1!D$2:D$3322),0),MATCH(1,(B8171=[1]Sheet1!B$2:B$3322)*ISNUMBER(SEARCH(H8171, [1]Sheet1!H$2:H$3322)),0))</f>
        <v>2678</v>
      </c>
    </row>
    <row r="8172" spans="1:9" x14ac:dyDescent="0.25">
      <c r="A8172" s="4" t="s">
        <v>14631</v>
      </c>
      <c r="B8172" t="s">
        <v>25570</v>
      </c>
      <c r="C8172" s="5" t="s">
        <v>15178</v>
      </c>
      <c r="D8172" t="s">
        <v>8325</v>
      </c>
      <c r="E8172" s="6" t="s">
        <v>23507</v>
      </c>
      <c r="F8172" t="s">
        <v>580</v>
      </c>
      <c r="G8172" t="s">
        <v>5521</v>
      </c>
      <c r="H8172" t="s">
        <v>12632</v>
      </c>
      <c r="I8172">
        <f t="array" ref="I8172">IFERROR(MATCH(1,(B8172=[1]Sheet1!B$2:B$3322)*ISNUMBER(SEARCH(H8172, [1]Sheet1!H$2:H$3322))*(D8172=[1]Sheet1!D$2:D$3322),0),MATCH(1,(B8172=[1]Sheet1!B$2:B$3322)*ISNUMBER(SEARCH(H8172, [1]Sheet1!H$2:H$3322)),0))</f>
        <v>2824</v>
      </c>
    </row>
    <row r="8173" spans="1:9" x14ac:dyDescent="0.25">
      <c r="A8173" s="4" t="s">
        <v>14631</v>
      </c>
      <c r="B8173" t="s">
        <v>25570</v>
      </c>
      <c r="C8173" s="5" t="s">
        <v>15179</v>
      </c>
      <c r="D8173" t="s">
        <v>8326</v>
      </c>
      <c r="E8173" s="6" t="s">
        <v>23508</v>
      </c>
      <c r="F8173" t="s">
        <v>578</v>
      </c>
      <c r="G8173" t="s">
        <v>6964</v>
      </c>
      <c r="H8173" t="s">
        <v>13701</v>
      </c>
      <c r="I8173">
        <f t="array" ref="I8173">IFERROR(MATCH(1,(B8173=[1]Sheet1!B$2:B$3322)*ISNUMBER(SEARCH(H8173, [1]Sheet1!H$2:H$3322))*(D8173=[1]Sheet1!D$2:D$3322),0),MATCH(1,(B8173=[1]Sheet1!B$2:B$3322)*ISNUMBER(SEARCH(H8173, [1]Sheet1!H$2:H$3322)),0))</f>
        <v>2684</v>
      </c>
    </row>
    <row r="8174" spans="1:9" x14ac:dyDescent="0.25">
      <c r="A8174" s="4" t="s">
        <v>14631</v>
      </c>
      <c r="B8174" t="s">
        <v>25570</v>
      </c>
      <c r="C8174" s="5" t="s">
        <v>15179</v>
      </c>
      <c r="D8174" t="s">
        <v>8326</v>
      </c>
      <c r="E8174" s="6" t="s">
        <v>23509</v>
      </c>
      <c r="F8174" t="s">
        <v>578</v>
      </c>
      <c r="G8174" t="s">
        <v>6965</v>
      </c>
      <c r="H8174" t="s">
        <v>13061</v>
      </c>
      <c r="I8174">
        <f t="array" ref="I8174">IFERROR(MATCH(1,(B8174=[1]Sheet1!B$2:B$3322)*ISNUMBER(SEARCH(H8174, [1]Sheet1!H$2:H$3322))*(D8174=[1]Sheet1!D$2:D$3322),0),MATCH(1,(B8174=[1]Sheet1!B$2:B$3322)*ISNUMBER(SEARCH(H8174, [1]Sheet1!H$2:H$3322)),0))</f>
        <v>2682</v>
      </c>
    </row>
    <row r="8175" spans="1:9" x14ac:dyDescent="0.25">
      <c r="A8175" s="4" t="s">
        <v>14631</v>
      </c>
      <c r="B8175" t="s">
        <v>25570</v>
      </c>
      <c r="C8175" s="5" t="s">
        <v>15179</v>
      </c>
      <c r="D8175" t="s">
        <v>8326</v>
      </c>
      <c r="E8175" s="6" t="s">
        <v>23510</v>
      </c>
      <c r="F8175" t="s">
        <v>580</v>
      </c>
      <c r="G8175" t="s">
        <v>5487</v>
      </c>
      <c r="H8175" t="s">
        <v>12604</v>
      </c>
      <c r="I8175">
        <f t="array" ref="I8175">IFERROR(MATCH(1,(B8175=[1]Sheet1!B$2:B$3322)*ISNUMBER(SEARCH(H8175, [1]Sheet1!H$2:H$3322))*(D8175=[1]Sheet1!D$2:D$3322),0),MATCH(1,(B8175=[1]Sheet1!B$2:B$3322)*ISNUMBER(SEARCH(H8175, [1]Sheet1!H$2:H$3322)),0))</f>
        <v>2684</v>
      </c>
    </row>
    <row r="8176" spans="1:9" x14ac:dyDescent="0.25">
      <c r="A8176" s="4" t="s">
        <v>14631</v>
      </c>
      <c r="B8176" t="s">
        <v>25570</v>
      </c>
      <c r="C8176" s="5" t="s">
        <v>15179</v>
      </c>
      <c r="D8176" t="s">
        <v>8326</v>
      </c>
      <c r="E8176" s="6" t="s">
        <v>23511</v>
      </c>
      <c r="F8176" t="s">
        <v>580</v>
      </c>
      <c r="G8176" t="s">
        <v>6966</v>
      </c>
      <c r="H8176" t="s">
        <v>13702</v>
      </c>
      <c r="I8176">
        <f t="array" ref="I8176">IFERROR(MATCH(1,(B8176=[1]Sheet1!B$2:B$3322)*ISNUMBER(SEARCH(H8176, [1]Sheet1!H$2:H$3322))*(D8176=[1]Sheet1!D$2:D$3322),0),MATCH(1,(B8176=[1]Sheet1!B$2:B$3322)*ISNUMBER(SEARCH(H8176, [1]Sheet1!H$2:H$3322)),0))</f>
        <v>2682</v>
      </c>
    </row>
    <row r="8177" spans="1:9" x14ac:dyDescent="0.25">
      <c r="A8177" s="4" t="s">
        <v>14631</v>
      </c>
      <c r="B8177" t="s">
        <v>25570</v>
      </c>
      <c r="C8177" s="5" t="s">
        <v>15179</v>
      </c>
      <c r="D8177" t="s">
        <v>8326</v>
      </c>
      <c r="E8177" s="6" t="s">
        <v>23512</v>
      </c>
      <c r="F8177" t="s">
        <v>580</v>
      </c>
      <c r="G8177" t="s">
        <v>5737</v>
      </c>
      <c r="H8177" t="s">
        <v>12817</v>
      </c>
      <c r="I8177">
        <f t="array" ref="I8177">IFERROR(MATCH(1,(B8177=[1]Sheet1!B$2:B$3322)*ISNUMBER(SEARCH(H8177, [1]Sheet1!H$2:H$3322))*(D8177=[1]Sheet1!D$2:D$3322),0),MATCH(1,(B8177=[1]Sheet1!B$2:B$3322)*ISNUMBER(SEARCH(H8177, [1]Sheet1!H$2:H$3322)),0))</f>
        <v>2682</v>
      </c>
    </row>
    <row r="8178" spans="1:9" x14ac:dyDescent="0.25">
      <c r="A8178" s="4" t="s">
        <v>14631</v>
      </c>
      <c r="B8178" t="s">
        <v>25570</v>
      </c>
      <c r="C8178" s="5" t="s">
        <v>15179</v>
      </c>
      <c r="D8178" t="s">
        <v>8326</v>
      </c>
      <c r="E8178" s="6" t="s">
        <v>23513</v>
      </c>
      <c r="F8178" t="s">
        <v>578</v>
      </c>
      <c r="G8178" t="s">
        <v>6967</v>
      </c>
      <c r="H8178" t="s">
        <v>13703</v>
      </c>
      <c r="I8178">
        <f t="array" ref="I8178">IFERROR(MATCH(1,(B8178=[1]Sheet1!B$2:B$3322)*ISNUMBER(SEARCH(H8178, [1]Sheet1!H$2:H$3322))*(D8178=[1]Sheet1!D$2:D$3322),0),MATCH(1,(B8178=[1]Sheet1!B$2:B$3322)*ISNUMBER(SEARCH(H8178, [1]Sheet1!H$2:H$3322)),0))</f>
        <v>2683</v>
      </c>
    </row>
    <row r="8179" spans="1:9" x14ac:dyDescent="0.25">
      <c r="A8179" s="4" t="s">
        <v>14631</v>
      </c>
      <c r="B8179" t="s">
        <v>25570</v>
      </c>
      <c r="C8179" s="5" t="s">
        <v>15179</v>
      </c>
      <c r="D8179" t="s">
        <v>8326</v>
      </c>
      <c r="E8179" s="6" t="s">
        <v>23514</v>
      </c>
      <c r="F8179" t="s">
        <v>580</v>
      </c>
      <c r="G8179" t="s">
        <v>6968</v>
      </c>
      <c r="H8179" t="s">
        <v>13704</v>
      </c>
      <c r="I8179">
        <f t="array" ref="I8179">IFERROR(MATCH(1,(B8179=[1]Sheet1!B$2:B$3322)*ISNUMBER(SEARCH(H8179, [1]Sheet1!H$2:H$3322))*(D8179=[1]Sheet1!D$2:D$3322),0),MATCH(1,(B8179=[1]Sheet1!B$2:B$3322)*ISNUMBER(SEARCH(H8179, [1]Sheet1!H$2:H$3322)),0))</f>
        <v>2683</v>
      </c>
    </row>
    <row r="8180" spans="1:9" x14ac:dyDescent="0.25">
      <c r="A8180" s="4" t="s">
        <v>14631</v>
      </c>
      <c r="B8180" t="s">
        <v>25570</v>
      </c>
      <c r="C8180" s="5" t="s">
        <v>15179</v>
      </c>
      <c r="D8180" t="s">
        <v>8326</v>
      </c>
      <c r="E8180" s="6" t="s">
        <v>23515</v>
      </c>
      <c r="F8180" t="s">
        <v>580</v>
      </c>
      <c r="G8180" t="s">
        <v>6969</v>
      </c>
      <c r="H8180" t="s">
        <v>13001</v>
      </c>
      <c r="I8180">
        <f t="array" ref="I8180">IFERROR(MATCH(1,(B8180=[1]Sheet1!B$2:B$3322)*ISNUMBER(SEARCH(H8180, [1]Sheet1!H$2:H$3322))*(D8180=[1]Sheet1!D$2:D$3322),0),MATCH(1,(B8180=[1]Sheet1!B$2:B$3322)*ISNUMBER(SEARCH(H8180, [1]Sheet1!H$2:H$3322)),0))</f>
        <v>2681</v>
      </c>
    </row>
    <row r="8181" spans="1:9" x14ac:dyDescent="0.25">
      <c r="A8181" s="4" t="s">
        <v>14631</v>
      </c>
      <c r="B8181" t="s">
        <v>25570</v>
      </c>
      <c r="C8181" s="5" t="s">
        <v>15179</v>
      </c>
      <c r="D8181" t="s">
        <v>8326</v>
      </c>
      <c r="E8181" s="6" t="s">
        <v>23516</v>
      </c>
      <c r="F8181" t="s">
        <v>578</v>
      </c>
      <c r="G8181" t="s">
        <v>6970</v>
      </c>
      <c r="H8181" t="s">
        <v>12893</v>
      </c>
      <c r="I8181">
        <f t="array" ref="I8181">IFERROR(MATCH(1,(B8181=[1]Sheet1!B$2:B$3322)*ISNUMBER(SEARCH(H8181, [1]Sheet1!H$2:H$3322))*(D8181=[1]Sheet1!D$2:D$3322),0),MATCH(1,(B8181=[1]Sheet1!B$2:B$3322)*ISNUMBER(SEARCH(H8181, [1]Sheet1!H$2:H$3322)),0))</f>
        <v>2681</v>
      </c>
    </row>
    <row r="8182" spans="1:9" x14ac:dyDescent="0.25">
      <c r="A8182" s="4" t="s">
        <v>14631</v>
      </c>
      <c r="B8182" t="s">
        <v>25570</v>
      </c>
      <c r="C8182" s="5" t="s">
        <v>15179</v>
      </c>
      <c r="D8182" t="s">
        <v>8326</v>
      </c>
      <c r="E8182" s="6" t="s">
        <v>23517</v>
      </c>
      <c r="F8182" t="s">
        <v>580</v>
      </c>
      <c r="G8182" t="s">
        <v>6712</v>
      </c>
      <c r="H8182" t="s">
        <v>13512</v>
      </c>
      <c r="I8182">
        <f t="array" ref="I8182">IFERROR(MATCH(1,(B8182=[1]Sheet1!B$2:B$3322)*ISNUMBER(SEARCH(H8182, [1]Sheet1!H$2:H$3322))*(D8182=[1]Sheet1!D$2:D$3322),0),MATCH(1,(B8182=[1]Sheet1!B$2:B$3322)*ISNUMBER(SEARCH(H8182, [1]Sheet1!H$2:H$3322)),0))</f>
        <v>2683</v>
      </c>
    </row>
    <row r="8183" spans="1:9" x14ac:dyDescent="0.25">
      <c r="A8183" s="4" t="s">
        <v>14631</v>
      </c>
      <c r="B8183" t="s">
        <v>25570</v>
      </c>
      <c r="C8183" s="5" t="s">
        <v>15179</v>
      </c>
      <c r="D8183" t="s">
        <v>8326</v>
      </c>
      <c r="E8183" s="6" t="s">
        <v>23518</v>
      </c>
      <c r="F8183" t="s">
        <v>580</v>
      </c>
      <c r="G8183" t="s">
        <v>6971</v>
      </c>
      <c r="H8183" t="s">
        <v>13705</v>
      </c>
      <c r="I8183">
        <f t="array" ref="I8183">IFERROR(MATCH(1,(B8183=[1]Sheet1!B$2:B$3322)*ISNUMBER(SEARCH(H8183, [1]Sheet1!H$2:H$3322))*(D8183=[1]Sheet1!D$2:D$3322),0),MATCH(1,(B8183=[1]Sheet1!B$2:B$3322)*ISNUMBER(SEARCH(H8183, [1]Sheet1!H$2:H$3322)),0))</f>
        <v>2683</v>
      </c>
    </row>
    <row r="8184" spans="1:9" x14ac:dyDescent="0.25">
      <c r="A8184" s="4" t="s">
        <v>14631</v>
      </c>
      <c r="B8184" t="s">
        <v>25570</v>
      </c>
      <c r="C8184" s="5" t="s">
        <v>15180</v>
      </c>
      <c r="D8184" t="s">
        <v>230</v>
      </c>
      <c r="E8184" s="6" t="s">
        <v>23519</v>
      </c>
      <c r="F8184" t="s">
        <v>462</v>
      </c>
      <c r="G8184" t="s">
        <v>6784</v>
      </c>
      <c r="H8184" t="s">
        <v>230</v>
      </c>
      <c r="I8184">
        <f t="array" ref="I8184">IFERROR(MATCH(1,(B8184=[1]Sheet1!B$2:B$3322)*ISNUMBER(SEARCH(H8184, [1]Sheet1!H$2:H$3322))*(D8184=[1]Sheet1!D$2:D$3322),0),MATCH(1,(B8184=[1]Sheet1!B$2:B$3322)*ISNUMBER(SEARCH(H8184, [1]Sheet1!H$2:H$3322)),0))</f>
        <v>2665</v>
      </c>
    </row>
    <row r="8185" spans="1:9" x14ac:dyDescent="0.25">
      <c r="A8185" s="4" t="s">
        <v>14631</v>
      </c>
      <c r="B8185" t="s">
        <v>25570</v>
      </c>
      <c r="C8185" s="5" t="s">
        <v>15180</v>
      </c>
      <c r="D8185" t="s">
        <v>230</v>
      </c>
      <c r="E8185" s="6" t="s">
        <v>23520</v>
      </c>
      <c r="F8185" t="s">
        <v>462</v>
      </c>
      <c r="G8185" t="s">
        <v>2218</v>
      </c>
      <c r="H8185" t="s">
        <v>9930</v>
      </c>
      <c r="I8185">
        <f t="array" ref="I8185">IFERROR(MATCH(1,(B8185=[1]Sheet1!B$2:B$3322)*ISNUMBER(SEARCH(H8185, [1]Sheet1!H$2:H$3322))*(D8185=[1]Sheet1!D$2:D$3322),0),MATCH(1,(B8185=[1]Sheet1!B$2:B$3322)*ISNUMBER(SEARCH(H8185, [1]Sheet1!H$2:H$3322)),0))</f>
        <v>2669</v>
      </c>
    </row>
    <row r="8186" spans="1:9" x14ac:dyDescent="0.25">
      <c r="A8186" s="4" t="s">
        <v>14631</v>
      </c>
      <c r="B8186" t="s">
        <v>25570</v>
      </c>
      <c r="C8186" s="5" t="s">
        <v>15180</v>
      </c>
      <c r="D8186" t="s">
        <v>230</v>
      </c>
      <c r="E8186" s="6" t="s">
        <v>23521</v>
      </c>
      <c r="F8186" t="s">
        <v>462</v>
      </c>
      <c r="G8186" t="s">
        <v>6972</v>
      </c>
      <c r="H8186" t="s">
        <v>12973</v>
      </c>
      <c r="I8186">
        <f t="array" ref="I8186">IFERROR(MATCH(1,(B8186=[1]Sheet1!B$2:B$3322)*ISNUMBER(SEARCH(H8186, [1]Sheet1!H$2:H$3322))*(D8186=[1]Sheet1!D$2:D$3322),0),MATCH(1,(B8186=[1]Sheet1!B$2:B$3322)*ISNUMBER(SEARCH(H8186, [1]Sheet1!H$2:H$3322)),0))</f>
        <v>2669</v>
      </c>
    </row>
    <row r="8187" spans="1:9" x14ac:dyDescent="0.25">
      <c r="A8187" s="4" t="s">
        <v>14631</v>
      </c>
      <c r="B8187" t="s">
        <v>25570</v>
      </c>
      <c r="C8187" s="5" t="s">
        <v>15180</v>
      </c>
      <c r="D8187" t="s">
        <v>230</v>
      </c>
      <c r="E8187" s="6" t="s">
        <v>23522</v>
      </c>
      <c r="F8187" t="s">
        <v>462</v>
      </c>
      <c r="G8187" t="s">
        <v>5839</v>
      </c>
      <c r="H8187" t="s">
        <v>12819</v>
      </c>
      <c r="I8187">
        <f t="array" ref="I8187">IFERROR(MATCH(1,(B8187=[1]Sheet1!B$2:B$3322)*ISNUMBER(SEARCH(H8187, [1]Sheet1!H$2:H$3322))*(D8187=[1]Sheet1!D$2:D$3322),0),MATCH(1,(B8187=[1]Sheet1!B$2:B$3322)*ISNUMBER(SEARCH(H8187, [1]Sheet1!H$2:H$3322)),0))</f>
        <v>2668</v>
      </c>
    </row>
    <row r="8188" spans="1:9" x14ac:dyDescent="0.25">
      <c r="A8188" s="4" t="s">
        <v>14631</v>
      </c>
      <c r="B8188" t="s">
        <v>25570</v>
      </c>
      <c r="C8188" s="5" t="s">
        <v>15180</v>
      </c>
      <c r="D8188" t="s">
        <v>230</v>
      </c>
      <c r="E8188" s="6" t="s">
        <v>23523</v>
      </c>
      <c r="F8188" t="s">
        <v>462</v>
      </c>
      <c r="G8188" t="s">
        <v>6973</v>
      </c>
      <c r="H8188" t="s">
        <v>236</v>
      </c>
      <c r="I8188">
        <f t="array" ref="I8188">IFERROR(MATCH(1,(B8188=[1]Sheet1!B$2:B$3322)*ISNUMBER(SEARCH(H8188, [1]Sheet1!H$2:H$3322))*(D8188=[1]Sheet1!D$2:D$3322),0),MATCH(1,(B8188=[1]Sheet1!B$2:B$3322)*ISNUMBER(SEARCH(H8188, [1]Sheet1!H$2:H$3322)),0))</f>
        <v>2668</v>
      </c>
    </row>
    <row r="8189" spans="1:9" x14ac:dyDescent="0.25">
      <c r="A8189" s="4" t="s">
        <v>14631</v>
      </c>
      <c r="B8189" t="s">
        <v>25570</v>
      </c>
      <c r="C8189" s="5" t="s">
        <v>15180</v>
      </c>
      <c r="D8189" t="s">
        <v>230</v>
      </c>
      <c r="E8189" s="6" t="s">
        <v>23524</v>
      </c>
      <c r="F8189" t="s">
        <v>462</v>
      </c>
      <c r="G8189" t="s">
        <v>6974</v>
      </c>
      <c r="H8189" t="s">
        <v>13706</v>
      </c>
      <c r="I8189">
        <f t="array" ref="I8189">IFERROR(MATCH(1,(B8189=[1]Sheet1!B$2:B$3322)*ISNUMBER(SEARCH(H8189, [1]Sheet1!H$2:H$3322))*(D8189=[1]Sheet1!D$2:D$3322),0),MATCH(1,(B8189=[1]Sheet1!B$2:B$3322)*ISNUMBER(SEARCH(H8189, [1]Sheet1!H$2:H$3322)),0))</f>
        <v>2665</v>
      </c>
    </row>
    <row r="8190" spans="1:9" x14ac:dyDescent="0.25">
      <c r="A8190" s="4" t="s">
        <v>14631</v>
      </c>
      <c r="B8190" t="s">
        <v>25570</v>
      </c>
      <c r="C8190" s="5" t="s">
        <v>15180</v>
      </c>
      <c r="D8190" t="s">
        <v>230</v>
      </c>
      <c r="E8190" s="6" t="s">
        <v>23525</v>
      </c>
      <c r="F8190" t="s">
        <v>580</v>
      </c>
      <c r="G8190" t="s">
        <v>6975</v>
      </c>
      <c r="H8190" t="s">
        <v>13707</v>
      </c>
      <c r="I8190">
        <f t="array" ref="I8190">IFERROR(MATCH(1,(B8190=[1]Sheet1!B$2:B$3322)*ISNUMBER(SEARCH(H8190, [1]Sheet1!H$2:H$3322))*(D8190=[1]Sheet1!D$2:D$3322),0),MATCH(1,(B8190=[1]Sheet1!B$2:B$3322)*ISNUMBER(SEARCH(H8190, [1]Sheet1!H$2:H$3322)),0))</f>
        <v>2667</v>
      </c>
    </row>
    <row r="8191" spans="1:9" x14ac:dyDescent="0.25">
      <c r="A8191" s="4" t="s">
        <v>14631</v>
      </c>
      <c r="B8191" t="s">
        <v>25570</v>
      </c>
      <c r="C8191" s="5" t="s">
        <v>15180</v>
      </c>
      <c r="D8191" t="s">
        <v>230</v>
      </c>
      <c r="E8191" s="6" t="s">
        <v>23526</v>
      </c>
      <c r="F8191" t="s">
        <v>462</v>
      </c>
      <c r="G8191" t="s">
        <v>6976</v>
      </c>
      <c r="H8191" t="s">
        <v>13708</v>
      </c>
      <c r="I8191">
        <f t="array" ref="I8191">IFERROR(MATCH(1,(B8191=[1]Sheet1!B$2:B$3322)*ISNUMBER(SEARCH(H8191, [1]Sheet1!H$2:H$3322))*(D8191=[1]Sheet1!D$2:D$3322),0),MATCH(1,(B8191=[1]Sheet1!B$2:B$3322)*ISNUMBER(SEARCH(H8191, [1]Sheet1!H$2:H$3322)),0))</f>
        <v>2667</v>
      </c>
    </row>
    <row r="8192" spans="1:9" x14ac:dyDescent="0.25">
      <c r="A8192" s="4" t="s">
        <v>14631</v>
      </c>
      <c r="B8192" t="s">
        <v>25570</v>
      </c>
      <c r="C8192" s="5" t="s">
        <v>15180</v>
      </c>
      <c r="D8192" t="s">
        <v>230</v>
      </c>
      <c r="E8192" s="6" t="s">
        <v>23527</v>
      </c>
      <c r="F8192" t="s">
        <v>580</v>
      </c>
      <c r="G8192" t="s">
        <v>6977</v>
      </c>
      <c r="H8192" t="s">
        <v>13709</v>
      </c>
      <c r="I8192">
        <f t="array" ref="I8192">IFERROR(MATCH(1,(B8192=[1]Sheet1!B$2:B$3322)*ISNUMBER(SEARCH(H8192, [1]Sheet1!H$2:H$3322))*(D8192=[1]Sheet1!D$2:D$3322),0),MATCH(1,(B8192=[1]Sheet1!B$2:B$3322)*ISNUMBER(SEARCH(H8192, [1]Sheet1!H$2:H$3322)),0))</f>
        <v>2670</v>
      </c>
    </row>
    <row r="8193" spans="1:9" x14ac:dyDescent="0.25">
      <c r="A8193" s="4" t="s">
        <v>14631</v>
      </c>
      <c r="B8193" t="s">
        <v>25570</v>
      </c>
      <c r="C8193" s="5" t="s">
        <v>15180</v>
      </c>
      <c r="D8193" t="s">
        <v>230</v>
      </c>
      <c r="E8193" s="6" t="s">
        <v>23528</v>
      </c>
      <c r="F8193" t="s">
        <v>580</v>
      </c>
      <c r="G8193" t="s">
        <v>6978</v>
      </c>
      <c r="H8193" t="s">
        <v>13710</v>
      </c>
      <c r="I8193">
        <f t="array" ref="I8193">IFERROR(MATCH(1,(B8193=[1]Sheet1!B$2:B$3322)*ISNUMBER(SEARCH(H8193, [1]Sheet1!H$2:H$3322))*(D8193=[1]Sheet1!D$2:D$3322),0),MATCH(1,(B8193=[1]Sheet1!B$2:B$3322)*ISNUMBER(SEARCH(H8193, [1]Sheet1!H$2:H$3322)),0))</f>
        <v>2670</v>
      </c>
    </row>
    <row r="8194" spans="1:9" x14ac:dyDescent="0.25">
      <c r="A8194" s="4" t="s">
        <v>14632</v>
      </c>
      <c r="B8194" t="s">
        <v>42</v>
      </c>
      <c r="C8194" s="5" t="s">
        <v>15181</v>
      </c>
      <c r="D8194" t="s">
        <v>8327</v>
      </c>
      <c r="E8194" s="6" t="s">
        <v>23529</v>
      </c>
      <c r="F8194" t="s">
        <v>462</v>
      </c>
      <c r="G8194" t="s">
        <v>6805</v>
      </c>
      <c r="H8194" t="s">
        <v>13584</v>
      </c>
      <c r="I8194">
        <f t="array" ref="I8194">IFERROR(MATCH(1,(B8194=[1]Sheet1!B$2:B$3322)*ISNUMBER(SEARCH(H8194, [1]Sheet1!H$2:H$3322))*(D8194=[1]Sheet1!D$2:D$3322),0),MATCH(1,(B8194=[1]Sheet1!B$2:B$3322)*ISNUMBER(SEARCH(H8194, [1]Sheet1!H$2:H$3322)),0))</f>
        <v>2722</v>
      </c>
    </row>
    <row r="8195" spans="1:9" x14ac:dyDescent="0.25">
      <c r="A8195" s="4" t="s">
        <v>14632</v>
      </c>
      <c r="B8195" t="s">
        <v>42</v>
      </c>
      <c r="C8195" s="5" t="s">
        <v>15181</v>
      </c>
      <c r="D8195" t="s">
        <v>8327</v>
      </c>
      <c r="E8195" s="6" t="s">
        <v>23530</v>
      </c>
      <c r="F8195" t="s">
        <v>462</v>
      </c>
      <c r="G8195" t="s">
        <v>6979</v>
      </c>
      <c r="H8195" t="s">
        <v>13711</v>
      </c>
      <c r="I8195">
        <f t="array" ref="I8195">IFERROR(MATCH(1,(B8195=[1]Sheet1!B$2:B$3322)*ISNUMBER(SEARCH(H8195, [1]Sheet1!H$2:H$3322))*(D8195=[1]Sheet1!D$2:D$3322),0),MATCH(1,(B8195=[1]Sheet1!B$2:B$3322)*ISNUMBER(SEARCH(H8195, [1]Sheet1!H$2:H$3322)),0))</f>
        <v>2721</v>
      </c>
    </row>
    <row r="8196" spans="1:9" x14ac:dyDescent="0.25">
      <c r="A8196" s="4" t="s">
        <v>14632</v>
      </c>
      <c r="B8196" t="s">
        <v>42</v>
      </c>
      <c r="C8196" s="5" t="s">
        <v>15181</v>
      </c>
      <c r="D8196" t="s">
        <v>8327</v>
      </c>
      <c r="E8196" s="6" t="s">
        <v>23531</v>
      </c>
      <c r="F8196" t="s">
        <v>462</v>
      </c>
      <c r="G8196" t="s">
        <v>6980</v>
      </c>
      <c r="H8196" t="s">
        <v>13712</v>
      </c>
      <c r="I8196">
        <f t="array" ref="I8196">IFERROR(MATCH(1,(B8196=[1]Sheet1!B$2:B$3322)*ISNUMBER(SEARCH(H8196, [1]Sheet1!H$2:H$3322))*(D8196=[1]Sheet1!D$2:D$3322),0),MATCH(1,(B8196=[1]Sheet1!B$2:B$3322)*ISNUMBER(SEARCH(H8196, [1]Sheet1!H$2:H$3322)),0))</f>
        <v>2721</v>
      </c>
    </row>
    <row r="8197" spans="1:9" x14ac:dyDescent="0.25">
      <c r="A8197" s="4" t="s">
        <v>14632</v>
      </c>
      <c r="B8197" t="s">
        <v>42</v>
      </c>
      <c r="C8197" s="5" t="s">
        <v>15181</v>
      </c>
      <c r="D8197" t="s">
        <v>8327</v>
      </c>
      <c r="E8197" s="6" t="s">
        <v>23532</v>
      </c>
      <c r="F8197" t="s">
        <v>462</v>
      </c>
      <c r="G8197" t="s">
        <v>6981</v>
      </c>
      <c r="H8197" t="s">
        <v>13713</v>
      </c>
      <c r="I8197">
        <f t="array" ref="I8197">IFERROR(MATCH(1,(B8197=[1]Sheet1!B$2:B$3322)*ISNUMBER(SEARCH(H8197, [1]Sheet1!H$2:H$3322))*(D8197=[1]Sheet1!D$2:D$3322),0),MATCH(1,(B8197=[1]Sheet1!B$2:B$3322)*ISNUMBER(SEARCH(H8197, [1]Sheet1!H$2:H$3322)),0))</f>
        <v>2723</v>
      </c>
    </row>
    <row r="8198" spans="1:9" x14ac:dyDescent="0.25">
      <c r="A8198" s="4" t="s">
        <v>14632</v>
      </c>
      <c r="B8198" t="s">
        <v>42</v>
      </c>
      <c r="C8198" s="5" t="s">
        <v>15181</v>
      </c>
      <c r="D8198" t="s">
        <v>8327</v>
      </c>
      <c r="E8198" s="6" t="s">
        <v>23533</v>
      </c>
      <c r="F8198" t="s">
        <v>462</v>
      </c>
      <c r="G8198" t="s">
        <v>6982</v>
      </c>
      <c r="H8198" t="s">
        <v>13714</v>
      </c>
      <c r="I8198">
        <f t="array" ref="I8198">IFERROR(MATCH(1,(B8198=[1]Sheet1!B$2:B$3322)*ISNUMBER(SEARCH(H8198, [1]Sheet1!H$2:H$3322))*(D8198=[1]Sheet1!D$2:D$3322),0),MATCH(1,(B8198=[1]Sheet1!B$2:B$3322)*ISNUMBER(SEARCH(H8198, [1]Sheet1!H$2:H$3322)),0))</f>
        <v>2721</v>
      </c>
    </row>
    <row r="8199" spans="1:9" x14ac:dyDescent="0.25">
      <c r="A8199" s="4" t="s">
        <v>14632</v>
      </c>
      <c r="B8199" t="s">
        <v>42</v>
      </c>
      <c r="C8199" s="5" t="s">
        <v>15181</v>
      </c>
      <c r="D8199" t="s">
        <v>8327</v>
      </c>
      <c r="E8199" s="6" t="s">
        <v>23534</v>
      </c>
      <c r="F8199" t="s">
        <v>462</v>
      </c>
      <c r="G8199" t="s">
        <v>3477</v>
      </c>
      <c r="H8199" t="s">
        <v>10972</v>
      </c>
      <c r="I8199">
        <f t="array" ref="I8199">IFERROR(MATCH(1,(B8199=[1]Sheet1!B$2:B$3322)*ISNUMBER(SEARCH(H8199, [1]Sheet1!H$2:H$3322))*(D8199=[1]Sheet1!D$2:D$3322),0),MATCH(1,(B8199=[1]Sheet1!B$2:B$3322)*ISNUMBER(SEARCH(H8199, [1]Sheet1!H$2:H$3322)),0))</f>
        <v>2723</v>
      </c>
    </row>
    <row r="8200" spans="1:9" x14ac:dyDescent="0.25">
      <c r="A8200" s="4" t="s">
        <v>14632</v>
      </c>
      <c r="B8200" t="s">
        <v>42</v>
      </c>
      <c r="C8200" s="5" t="s">
        <v>15181</v>
      </c>
      <c r="D8200" t="s">
        <v>8327</v>
      </c>
      <c r="E8200" s="6" t="s">
        <v>23535</v>
      </c>
      <c r="F8200" t="s">
        <v>462</v>
      </c>
      <c r="G8200" t="s">
        <v>6983</v>
      </c>
      <c r="H8200" t="s">
        <v>13715</v>
      </c>
      <c r="I8200">
        <f t="array" ref="I8200">IFERROR(MATCH(1,(B8200=[1]Sheet1!B$2:B$3322)*ISNUMBER(SEARCH(H8200, [1]Sheet1!H$2:H$3322))*(D8200=[1]Sheet1!D$2:D$3322),0),MATCH(1,(B8200=[1]Sheet1!B$2:B$3322)*ISNUMBER(SEARCH(H8200, [1]Sheet1!H$2:H$3322)),0))</f>
        <v>2723</v>
      </c>
    </row>
    <row r="8201" spans="1:9" x14ac:dyDescent="0.25">
      <c r="A8201" s="4" t="s">
        <v>14632</v>
      </c>
      <c r="B8201" t="s">
        <v>42</v>
      </c>
      <c r="C8201" s="5" t="s">
        <v>15181</v>
      </c>
      <c r="D8201" t="s">
        <v>8327</v>
      </c>
      <c r="E8201" s="6" t="s">
        <v>23536</v>
      </c>
      <c r="F8201" t="s">
        <v>462</v>
      </c>
      <c r="G8201" t="s">
        <v>6984</v>
      </c>
      <c r="H8201" t="s">
        <v>13716</v>
      </c>
      <c r="I8201">
        <f t="array" ref="I8201">IFERROR(MATCH(1,(B8201=[1]Sheet1!B$2:B$3322)*ISNUMBER(SEARCH(H8201, [1]Sheet1!H$2:H$3322))*(D8201=[1]Sheet1!D$2:D$3322),0),MATCH(1,(B8201=[1]Sheet1!B$2:B$3322)*ISNUMBER(SEARCH(H8201, [1]Sheet1!H$2:H$3322)),0))</f>
        <v>2724</v>
      </c>
    </row>
    <row r="8202" spans="1:9" x14ac:dyDescent="0.25">
      <c r="A8202" s="4" t="s">
        <v>14632</v>
      </c>
      <c r="B8202" t="s">
        <v>42</v>
      </c>
      <c r="C8202" s="5" t="s">
        <v>15181</v>
      </c>
      <c r="D8202" t="s">
        <v>8327</v>
      </c>
      <c r="E8202" s="6" t="s">
        <v>23537</v>
      </c>
      <c r="F8202" t="s">
        <v>462</v>
      </c>
      <c r="G8202" t="s">
        <v>6985</v>
      </c>
      <c r="H8202" t="s">
        <v>13717</v>
      </c>
      <c r="I8202">
        <f t="array" ref="I8202">IFERROR(MATCH(1,(B8202=[1]Sheet1!B$2:B$3322)*ISNUMBER(SEARCH(H8202, [1]Sheet1!H$2:H$3322))*(D8202=[1]Sheet1!D$2:D$3322),0),MATCH(1,(B8202=[1]Sheet1!B$2:B$3322)*ISNUMBER(SEARCH(H8202, [1]Sheet1!H$2:H$3322)),0))</f>
        <v>2724</v>
      </c>
    </row>
    <row r="8203" spans="1:9" x14ac:dyDescent="0.25">
      <c r="A8203" s="4" t="s">
        <v>14632</v>
      </c>
      <c r="B8203" t="s">
        <v>42</v>
      </c>
      <c r="C8203" s="5" t="s">
        <v>15181</v>
      </c>
      <c r="D8203" t="s">
        <v>8327</v>
      </c>
      <c r="E8203" s="6" t="s">
        <v>23538</v>
      </c>
      <c r="F8203" t="s">
        <v>462</v>
      </c>
      <c r="G8203" t="s">
        <v>6986</v>
      </c>
      <c r="H8203" t="s">
        <v>13718</v>
      </c>
      <c r="I8203">
        <f t="array" ref="I8203">IFERROR(MATCH(1,(B8203=[1]Sheet1!B$2:B$3322)*ISNUMBER(SEARCH(H8203, [1]Sheet1!H$2:H$3322))*(D8203=[1]Sheet1!D$2:D$3322),0),MATCH(1,(B8203=[1]Sheet1!B$2:B$3322)*ISNUMBER(SEARCH(H8203, [1]Sheet1!H$2:H$3322)),0))</f>
        <v>2724</v>
      </c>
    </row>
    <row r="8204" spans="1:9" x14ac:dyDescent="0.25">
      <c r="A8204" s="4" t="s">
        <v>14632</v>
      </c>
      <c r="B8204" t="s">
        <v>42</v>
      </c>
      <c r="C8204" s="5" t="s">
        <v>15182</v>
      </c>
      <c r="D8204" t="s">
        <v>1781</v>
      </c>
      <c r="E8204" s="6" t="s">
        <v>23539</v>
      </c>
      <c r="F8204" t="s">
        <v>462</v>
      </c>
      <c r="G8204" t="s">
        <v>6987</v>
      </c>
      <c r="H8204" t="s">
        <v>13719</v>
      </c>
      <c r="I8204">
        <f t="array" ref="I8204">IFERROR(MATCH(1,(B8204=[1]Sheet1!B$2:B$3322)*ISNUMBER(SEARCH(H8204, [1]Sheet1!H$2:H$3322))*(D8204=[1]Sheet1!D$2:D$3322),0),MATCH(1,(B8204=[1]Sheet1!B$2:B$3322)*ISNUMBER(SEARCH(H8204, [1]Sheet1!H$2:H$3322)),0))</f>
        <v>2755</v>
      </c>
    </row>
    <row r="8205" spans="1:9" x14ac:dyDescent="0.25">
      <c r="A8205" s="4" t="s">
        <v>14632</v>
      </c>
      <c r="B8205" t="s">
        <v>42</v>
      </c>
      <c r="C8205" s="5" t="s">
        <v>15182</v>
      </c>
      <c r="D8205" t="s">
        <v>1781</v>
      </c>
      <c r="E8205" s="6" t="s">
        <v>23540</v>
      </c>
      <c r="F8205" t="s">
        <v>462</v>
      </c>
      <c r="G8205" t="s">
        <v>6988</v>
      </c>
      <c r="H8205" t="s">
        <v>13720</v>
      </c>
      <c r="I8205">
        <f t="array" ref="I8205">IFERROR(MATCH(1,(B8205=[1]Sheet1!B$2:B$3322)*ISNUMBER(SEARCH(H8205, [1]Sheet1!H$2:H$3322))*(D8205=[1]Sheet1!D$2:D$3322),0),MATCH(1,(B8205=[1]Sheet1!B$2:B$3322)*ISNUMBER(SEARCH(H8205, [1]Sheet1!H$2:H$3322)),0))</f>
        <v>2756</v>
      </c>
    </row>
    <row r="8206" spans="1:9" x14ac:dyDescent="0.25">
      <c r="A8206" s="4" t="s">
        <v>14632</v>
      </c>
      <c r="B8206" t="s">
        <v>42</v>
      </c>
      <c r="C8206" s="5" t="s">
        <v>15182</v>
      </c>
      <c r="D8206" t="s">
        <v>1781</v>
      </c>
      <c r="E8206" s="6" t="s">
        <v>23541</v>
      </c>
      <c r="F8206" t="s">
        <v>462</v>
      </c>
      <c r="G8206" t="s">
        <v>6778</v>
      </c>
      <c r="H8206" t="s">
        <v>13565</v>
      </c>
      <c r="I8206">
        <f t="array" ref="I8206">IFERROR(MATCH(1,(B8206=[1]Sheet1!B$2:B$3322)*ISNUMBER(SEARCH(H8206, [1]Sheet1!H$2:H$3322))*(D8206=[1]Sheet1!D$2:D$3322),0),MATCH(1,(B8206=[1]Sheet1!B$2:B$3322)*ISNUMBER(SEARCH(H8206, [1]Sheet1!H$2:H$3322)),0))</f>
        <v>2754</v>
      </c>
    </row>
    <row r="8207" spans="1:9" x14ac:dyDescent="0.25">
      <c r="A8207" s="4" t="s">
        <v>14632</v>
      </c>
      <c r="B8207" t="s">
        <v>42</v>
      </c>
      <c r="C8207" s="5" t="s">
        <v>15182</v>
      </c>
      <c r="D8207" t="s">
        <v>1781</v>
      </c>
      <c r="E8207" s="6" t="s">
        <v>23542</v>
      </c>
      <c r="F8207" t="s">
        <v>462</v>
      </c>
      <c r="G8207" t="s">
        <v>6989</v>
      </c>
      <c r="H8207" t="s">
        <v>13721</v>
      </c>
      <c r="I8207">
        <f t="array" ref="I8207">IFERROR(MATCH(1,(B8207=[1]Sheet1!B$2:B$3322)*ISNUMBER(SEARCH(H8207, [1]Sheet1!H$2:H$3322))*(D8207=[1]Sheet1!D$2:D$3322),0),MATCH(1,(B8207=[1]Sheet1!B$2:B$3322)*ISNUMBER(SEARCH(H8207, [1]Sheet1!H$2:H$3322)),0))</f>
        <v>2755</v>
      </c>
    </row>
    <row r="8208" spans="1:9" x14ac:dyDescent="0.25">
      <c r="A8208" s="4" t="s">
        <v>14632</v>
      </c>
      <c r="B8208" t="s">
        <v>42</v>
      </c>
      <c r="C8208" s="5" t="s">
        <v>15182</v>
      </c>
      <c r="D8208" t="s">
        <v>1781</v>
      </c>
      <c r="E8208" s="6" t="s">
        <v>23543</v>
      </c>
      <c r="F8208" t="s">
        <v>462</v>
      </c>
      <c r="G8208" t="s">
        <v>6990</v>
      </c>
      <c r="H8208" t="s">
        <v>13722</v>
      </c>
      <c r="I8208">
        <f t="array" ref="I8208">IFERROR(MATCH(1,(B8208=[1]Sheet1!B$2:B$3322)*ISNUMBER(SEARCH(H8208, [1]Sheet1!H$2:H$3322))*(D8208=[1]Sheet1!D$2:D$3322),0),MATCH(1,(B8208=[1]Sheet1!B$2:B$3322)*ISNUMBER(SEARCH(H8208, [1]Sheet1!H$2:H$3322)),0))</f>
        <v>2753</v>
      </c>
    </row>
    <row r="8209" spans="1:9" x14ac:dyDescent="0.25">
      <c r="A8209" s="4" t="s">
        <v>14632</v>
      </c>
      <c r="B8209" t="s">
        <v>42</v>
      </c>
      <c r="C8209" s="5" t="s">
        <v>15182</v>
      </c>
      <c r="D8209" t="s">
        <v>1781</v>
      </c>
      <c r="E8209" s="6" t="s">
        <v>23544</v>
      </c>
      <c r="F8209" t="s">
        <v>462</v>
      </c>
      <c r="G8209" t="s">
        <v>6991</v>
      </c>
      <c r="H8209" t="s">
        <v>13723</v>
      </c>
      <c r="I8209">
        <f t="array" ref="I8209">IFERROR(MATCH(1,(B8209=[1]Sheet1!B$2:B$3322)*ISNUMBER(SEARCH(H8209, [1]Sheet1!H$2:H$3322))*(D8209=[1]Sheet1!D$2:D$3322),0),MATCH(1,(B8209=[1]Sheet1!B$2:B$3322)*ISNUMBER(SEARCH(H8209, [1]Sheet1!H$2:H$3322)),0))</f>
        <v>2756</v>
      </c>
    </row>
    <row r="8210" spans="1:9" x14ac:dyDescent="0.25">
      <c r="A8210" s="4" t="s">
        <v>14632</v>
      </c>
      <c r="B8210" t="s">
        <v>42</v>
      </c>
      <c r="C8210" s="5" t="s">
        <v>15182</v>
      </c>
      <c r="D8210" t="s">
        <v>1781</v>
      </c>
      <c r="E8210" s="6" t="s">
        <v>23545</v>
      </c>
      <c r="F8210" t="s">
        <v>462</v>
      </c>
      <c r="G8210" t="s">
        <v>6992</v>
      </c>
      <c r="H8210" t="s">
        <v>13724</v>
      </c>
      <c r="I8210">
        <f t="array" ref="I8210">IFERROR(MATCH(1,(B8210=[1]Sheet1!B$2:B$3322)*ISNUMBER(SEARCH(H8210, [1]Sheet1!H$2:H$3322))*(D8210=[1]Sheet1!D$2:D$3322),0),MATCH(1,(B8210=[1]Sheet1!B$2:B$3322)*ISNUMBER(SEARCH(H8210, [1]Sheet1!H$2:H$3322)),0))</f>
        <v>2754</v>
      </c>
    </row>
    <row r="8211" spans="1:9" x14ac:dyDescent="0.25">
      <c r="A8211" s="4" t="s">
        <v>14632</v>
      </c>
      <c r="B8211" t="s">
        <v>42</v>
      </c>
      <c r="C8211" s="5" t="s">
        <v>15182</v>
      </c>
      <c r="D8211" t="s">
        <v>1781</v>
      </c>
      <c r="E8211" s="6" t="s">
        <v>23546</v>
      </c>
      <c r="F8211" t="s">
        <v>462</v>
      </c>
      <c r="G8211" t="s">
        <v>6993</v>
      </c>
      <c r="H8211" t="s">
        <v>13725</v>
      </c>
      <c r="I8211">
        <f t="array" ref="I8211">IFERROR(MATCH(1,(B8211=[1]Sheet1!B$2:B$3322)*ISNUMBER(SEARCH(H8211, [1]Sheet1!H$2:H$3322))*(D8211=[1]Sheet1!D$2:D$3322),0),MATCH(1,(B8211=[1]Sheet1!B$2:B$3322)*ISNUMBER(SEARCH(H8211, [1]Sheet1!H$2:H$3322)),0))</f>
        <v>2753</v>
      </c>
    </row>
    <row r="8212" spans="1:9" x14ac:dyDescent="0.25">
      <c r="A8212" s="4" t="s">
        <v>14632</v>
      </c>
      <c r="B8212" t="s">
        <v>42</v>
      </c>
      <c r="C8212" s="5" t="s">
        <v>15182</v>
      </c>
      <c r="D8212" t="s">
        <v>1781</v>
      </c>
      <c r="E8212" s="6" t="s">
        <v>23547</v>
      </c>
      <c r="F8212" t="s">
        <v>462</v>
      </c>
      <c r="G8212" t="s">
        <v>6994</v>
      </c>
      <c r="H8212" t="s">
        <v>13726</v>
      </c>
      <c r="I8212">
        <f t="array" ref="I8212">IFERROR(MATCH(1,(B8212=[1]Sheet1!B$2:B$3322)*ISNUMBER(SEARCH(H8212, [1]Sheet1!H$2:H$3322))*(D8212=[1]Sheet1!D$2:D$3322),0),MATCH(1,(B8212=[1]Sheet1!B$2:B$3322)*ISNUMBER(SEARCH(H8212, [1]Sheet1!H$2:H$3322)),0))</f>
        <v>2752</v>
      </c>
    </row>
    <row r="8213" spans="1:9" x14ac:dyDescent="0.25">
      <c r="A8213" s="4" t="s">
        <v>14632</v>
      </c>
      <c r="B8213" t="s">
        <v>42</v>
      </c>
      <c r="C8213" s="5" t="s">
        <v>15182</v>
      </c>
      <c r="D8213" t="s">
        <v>1781</v>
      </c>
      <c r="E8213" s="6" t="s">
        <v>23548</v>
      </c>
      <c r="F8213" t="s">
        <v>462</v>
      </c>
      <c r="G8213" t="s">
        <v>6995</v>
      </c>
      <c r="H8213" t="s">
        <v>13727</v>
      </c>
      <c r="I8213">
        <f t="array" ref="I8213">IFERROR(MATCH(1,(B8213=[1]Sheet1!B$2:B$3322)*ISNUMBER(SEARCH(H8213, [1]Sheet1!H$2:H$3322))*(D8213=[1]Sheet1!D$2:D$3322),0),MATCH(1,(B8213=[1]Sheet1!B$2:B$3322)*ISNUMBER(SEARCH(H8213, [1]Sheet1!H$2:H$3322)),0))</f>
        <v>2752</v>
      </c>
    </row>
    <row r="8214" spans="1:9" x14ac:dyDescent="0.25">
      <c r="A8214" s="4" t="s">
        <v>14632</v>
      </c>
      <c r="B8214" t="s">
        <v>42</v>
      </c>
      <c r="C8214" s="5" t="s">
        <v>15182</v>
      </c>
      <c r="D8214" t="s">
        <v>1781</v>
      </c>
      <c r="E8214" s="6" t="s">
        <v>23549</v>
      </c>
      <c r="F8214" t="s">
        <v>462</v>
      </c>
      <c r="G8214" t="s">
        <v>6996</v>
      </c>
      <c r="H8214" t="s">
        <v>13728</v>
      </c>
      <c r="I8214">
        <f t="array" ref="I8214">IFERROR(MATCH(1,(B8214=[1]Sheet1!B$2:B$3322)*ISNUMBER(SEARCH(H8214, [1]Sheet1!H$2:H$3322))*(D8214=[1]Sheet1!D$2:D$3322),0),MATCH(1,(B8214=[1]Sheet1!B$2:B$3322)*ISNUMBER(SEARCH(H8214, [1]Sheet1!H$2:H$3322)),0))</f>
        <v>2752</v>
      </c>
    </row>
    <row r="8215" spans="1:9" x14ac:dyDescent="0.25">
      <c r="A8215" s="4" t="s">
        <v>14632</v>
      </c>
      <c r="B8215" t="s">
        <v>42</v>
      </c>
      <c r="C8215" s="5" t="s">
        <v>15183</v>
      </c>
      <c r="D8215" t="s">
        <v>8328</v>
      </c>
      <c r="E8215" s="6" t="s">
        <v>23550</v>
      </c>
      <c r="F8215" t="s">
        <v>462</v>
      </c>
      <c r="G8215" t="s">
        <v>6997</v>
      </c>
      <c r="H8215" t="s">
        <v>2069</v>
      </c>
      <c r="I8215">
        <f t="array" ref="I8215">IFERROR(MATCH(1,(B8215=[1]Sheet1!B$2:B$3322)*ISNUMBER(SEARCH(H8215, [1]Sheet1!H$2:H$3322))*(D8215=[1]Sheet1!D$2:D$3322),0),MATCH(1,(B8215=[1]Sheet1!B$2:B$3322)*ISNUMBER(SEARCH(H8215, [1]Sheet1!H$2:H$3322)),0))</f>
        <v>2770</v>
      </c>
    </row>
    <row r="8216" spans="1:9" x14ac:dyDescent="0.25">
      <c r="A8216" s="4" t="s">
        <v>14632</v>
      </c>
      <c r="B8216" t="s">
        <v>42</v>
      </c>
      <c r="C8216" s="5" t="s">
        <v>15183</v>
      </c>
      <c r="D8216" t="s">
        <v>8328</v>
      </c>
      <c r="E8216" s="6" t="s">
        <v>23551</v>
      </c>
      <c r="F8216" t="s">
        <v>462</v>
      </c>
      <c r="G8216" t="s">
        <v>6998</v>
      </c>
      <c r="H8216" t="s">
        <v>2216</v>
      </c>
      <c r="I8216">
        <f t="array" ref="I8216">IFERROR(MATCH(1,(B8216=[1]Sheet1!B$2:B$3322)*ISNUMBER(SEARCH(H8216, [1]Sheet1!H$2:H$3322))*(D8216=[1]Sheet1!D$2:D$3322),0),MATCH(1,(B8216=[1]Sheet1!B$2:B$3322)*ISNUMBER(SEARCH(H8216, [1]Sheet1!H$2:H$3322)),0))</f>
        <v>2769</v>
      </c>
    </row>
    <row r="8217" spans="1:9" x14ac:dyDescent="0.25">
      <c r="A8217" s="4" t="s">
        <v>14632</v>
      </c>
      <c r="B8217" t="s">
        <v>42</v>
      </c>
      <c r="C8217" s="5" t="s">
        <v>15183</v>
      </c>
      <c r="D8217" t="s">
        <v>8328</v>
      </c>
      <c r="E8217" s="6" t="s">
        <v>23552</v>
      </c>
      <c r="F8217" t="s">
        <v>462</v>
      </c>
      <c r="G8217" t="s">
        <v>6553</v>
      </c>
      <c r="H8217" t="s">
        <v>8336</v>
      </c>
      <c r="I8217">
        <f t="array" ref="I8217">IFERROR(MATCH(1,(B8217=[1]Sheet1!B$2:B$3322)*ISNUMBER(SEARCH(H8217, [1]Sheet1!H$2:H$3322))*(D8217=[1]Sheet1!D$2:D$3322),0),MATCH(1,(B8217=[1]Sheet1!B$2:B$3322)*ISNUMBER(SEARCH(H8217, [1]Sheet1!H$2:H$3322)),0))</f>
        <v>2768</v>
      </c>
    </row>
    <row r="8218" spans="1:9" x14ac:dyDescent="0.25">
      <c r="A8218" s="4" t="s">
        <v>14632</v>
      </c>
      <c r="B8218" t="s">
        <v>42</v>
      </c>
      <c r="C8218" s="5" t="s">
        <v>15183</v>
      </c>
      <c r="D8218" t="s">
        <v>8328</v>
      </c>
      <c r="E8218" s="6" t="s">
        <v>23553</v>
      </c>
      <c r="F8218" t="s">
        <v>462</v>
      </c>
      <c r="G8218" t="s">
        <v>6999</v>
      </c>
      <c r="H8218" t="s">
        <v>13729</v>
      </c>
      <c r="I8218">
        <f t="array" ref="I8218">IFERROR(MATCH(1,(B8218=[1]Sheet1!B$2:B$3322)*ISNUMBER(SEARCH(H8218, [1]Sheet1!H$2:H$3322))*(D8218=[1]Sheet1!D$2:D$3322),0),MATCH(1,(B8218=[1]Sheet1!B$2:B$3322)*ISNUMBER(SEARCH(H8218, [1]Sheet1!H$2:H$3322)),0))</f>
        <v>2770</v>
      </c>
    </row>
    <row r="8219" spans="1:9" x14ac:dyDescent="0.25">
      <c r="A8219" s="4" t="s">
        <v>14632</v>
      </c>
      <c r="B8219" t="s">
        <v>42</v>
      </c>
      <c r="C8219" s="5" t="s">
        <v>15183</v>
      </c>
      <c r="D8219" t="s">
        <v>8328</v>
      </c>
      <c r="E8219" s="6" t="s">
        <v>23554</v>
      </c>
      <c r="F8219" t="s">
        <v>462</v>
      </c>
      <c r="G8219" t="s">
        <v>6552</v>
      </c>
      <c r="H8219" t="s">
        <v>1781</v>
      </c>
      <c r="I8219">
        <f t="array" ref="I8219">IFERROR(MATCH(1,(B8219=[1]Sheet1!B$2:B$3322)*ISNUMBER(SEARCH(H8219, [1]Sheet1!H$2:H$3322))*(D8219=[1]Sheet1!D$2:D$3322),0),MATCH(1,(B8219=[1]Sheet1!B$2:B$3322)*ISNUMBER(SEARCH(H8219, [1]Sheet1!H$2:H$3322)),0))</f>
        <v>2772</v>
      </c>
    </row>
    <row r="8220" spans="1:9" x14ac:dyDescent="0.25">
      <c r="A8220" s="4" t="s">
        <v>14632</v>
      </c>
      <c r="B8220" t="s">
        <v>42</v>
      </c>
      <c r="C8220" s="5" t="s">
        <v>15183</v>
      </c>
      <c r="D8220" t="s">
        <v>8328</v>
      </c>
      <c r="E8220" s="6" t="s">
        <v>23555</v>
      </c>
      <c r="F8220" t="s">
        <v>462</v>
      </c>
      <c r="G8220" t="s">
        <v>7000</v>
      </c>
      <c r="H8220" t="s">
        <v>1881</v>
      </c>
      <c r="I8220">
        <f t="array" ref="I8220">IFERROR(MATCH(1,(B8220=[1]Sheet1!B$2:B$3322)*ISNUMBER(SEARCH(H8220, [1]Sheet1!H$2:H$3322))*(D8220=[1]Sheet1!D$2:D$3322),0),MATCH(1,(B8220=[1]Sheet1!B$2:B$3322)*ISNUMBER(SEARCH(H8220, [1]Sheet1!H$2:H$3322)),0))</f>
        <v>2772</v>
      </c>
    </row>
    <row r="8221" spans="1:9" x14ac:dyDescent="0.25">
      <c r="A8221" s="4" t="s">
        <v>14632</v>
      </c>
      <c r="B8221" t="s">
        <v>42</v>
      </c>
      <c r="C8221" s="5" t="s">
        <v>15183</v>
      </c>
      <c r="D8221" t="s">
        <v>8328</v>
      </c>
      <c r="E8221" s="6" t="s">
        <v>23556</v>
      </c>
      <c r="F8221" t="s">
        <v>462</v>
      </c>
      <c r="G8221" t="s">
        <v>6554</v>
      </c>
      <c r="H8221" t="s">
        <v>1518</v>
      </c>
      <c r="I8221">
        <f t="array" ref="I8221">IFERROR(MATCH(1,(B8221=[1]Sheet1!B$2:B$3322)*ISNUMBER(SEARCH(H8221, [1]Sheet1!H$2:H$3322))*(D8221=[1]Sheet1!D$2:D$3322),0),MATCH(1,(B8221=[1]Sheet1!B$2:B$3322)*ISNUMBER(SEARCH(H8221, [1]Sheet1!H$2:H$3322)),0))</f>
        <v>2769</v>
      </c>
    </row>
    <row r="8222" spans="1:9" x14ac:dyDescent="0.25">
      <c r="A8222" s="4" t="s">
        <v>14632</v>
      </c>
      <c r="B8222" t="s">
        <v>42</v>
      </c>
      <c r="C8222" s="5" t="s">
        <v>15183</v>
      </c>
      <c r="D8222" t="s">
        <v>8328</v>
      </c>
      <c r="E8222" s="6" t="s">
        <v>23557</v>
      </c>
      <c r="F8222" t="s">
        <v>462</v>
      </c>
      <c r="G8222" t="s">
        <v>5057</v>
      </c>
      <c r="H8222" t="s">
        <v>8335</v>
      </c>
      <c r="I8222">
        <f t="array" ref="I8222">IFERROR(MATCH(1,(B8222=[1]Sheet1!B$2:B$3322)*ISNUMBER(SEARCH(H8222, [1]Sheet1!H$2:H$3322))*(D8222=[1]Sheet1!D$2:D$3322),0),MATCH(1,(B8222=[1]Sheet1!B$2:B$3322)*ISNUMBER(SEARCH(H8222, [1]Sheet1!H$2:H$3322)),0))</f>
        <v>2768</v>
      </c>
    </row>
    <row r="8223" spans="1:9" x14ac:dyDescent="0.25">
      <c r="A8223" s="4" t="s">
        <v>14632</v>
      </c>
      <c r="B8223" t="s">
        <v>42</v>
      </c>
      <c r="C8223" s="5" t="s">
        <v>15183</v>
      </c>
      <c r="D8223" t="s">
        <v>8328</v>
      </c>
      <c r="E8223" s="6" t="s">
        <v>23558</v>
      </c>
      <c r="F8223" t="s">
        <v>462</v>
      </c>
      <c r="G8223" t="s">
        <v>5052</v>
      </c>
      <c r="H8223" t="s">
        <v>8327</v>
      </c>
      <c r="I8223">
        <f t="array" ref="I8223">IFERROR(MATCH(1,(B8223=[1]Sheet1!B$2:B$3322)*ISNUMBER(SEARCH(H8223, [1]Sheet1!H$2:H$3322))*(D8223=[1]Sheet1!D$2:D$3322),0),MATCH(1,(B8223=[1]Sheet1!B$2:B$3322)*ISNUMBER(SEARCH(H8223, [1]Sheet1!H$2:H$3322)),0))</f>
        <v>2767</v>
      </c>
    </row>
    <row r="8224" spans="1:9" x14ac:dyDescent="0.25">
      <c r="A8224" s="4" t="s">
        <v>14632</v>
      </c>
      <c r="B8224" t="s">
        <v>42</v>
      </c>
      <c r="C8224" s="5" t="s">
        <v>15183</v>
      </c>
      <c r="D8224" t="s">
        <v>8328</v>
      </c>
      <c r="E8224" s="6" t="s">
        <v>23559</v>
      </c>
      <c r="F8224" t="s">
        <v>462</v>
      </c>
      <c r="G8224" t="s">
        <v>6551</v>
      </c>
      <c r="H8224" t="s">
        <v>8337</v>
      </c>
      <c r="I8224">
        <f t="array" ref="I8224">IFERROR(MATCH(1,(B8224=[1]Sheet1!B$2:B$3322)*ISNUMBER(SEARCH(H8224, [1]Sheet1!H$2:H$3322))*(D8224=[1]Sheet1!D$2:D$3322),0),MATCH(1,(B8224=[1]Sheet1!B$2:B$3322)*ISNUMBER(SEARCH(H8224, [1]Sheet1!H$2:H$3322)),0))</f>
        <v>2771</v>
      </c>
    </row>
    <row r="8225" spans="1:9" x14ac:dyDescent="0.25">
      <c r="A8225" s="4" t="s">
        <v>14632</v>
      </c>
      <c r="B8225" t="s">
        <v>42</v>
      </c>
      <c r="C8225" s="5" t="s">
        <v>15183</v>
      </c>
      <c r="D8225" t="s">
        <v>8328</v>
      </c>
      <c r="E8225" s="6" t="s">
        <v>23560</v>
      </c>
      <c r="F8225" t="s">
        <v>462</v>
      </c>
      <c r="G8225" t="s">
        <v>6555</v>
      </c>
      <c r="H8225" t="s">
        <v>1654</v>
      </c>
      <c r="I8225">
        <f t="array" ref="I8225">IFERROR(MATCH(1,(B8225=[1]Sheet1!B$2:B$3322)*ISNUMBER(SEARCH(H8225, [1]Sheet1!H$2:H$3322))*(D8225=[1]Sheet1!D$2:D$3322),0),MATCH(1,(B8225=[1]Sheet1!B$2:B$3322)*ISNUMBER(SEARCH(H8225, [1]Sheet1!H$2:H$3322)),0))</f>
        <v>2771</v>
      </c>
    </row>
    <row r="8226" spans="1:9" x14ac:dyDescent="0.25">
      <c r="A8226" s="4" t="s">
        <v>14632</v>
      </c>
      <c r="B8226" t="s">
        <v>42</v>
      </c>
      <c r="C8226" s="5" t="s">
        <v>15183</v>
      </c>
      <c r="D8226" t="s">
        <v>8328</v>
      </c>
      <c r="E8226" s="6" t="s">
        <v>23561</v>
      </c>
      <c r="F8226" t="s">
        <v>462</v>
      </c>
      <c r="G8226" t="s">
        <v>5059</v>
      </c>
      <c r="H8226" t="s">
        <v>8333</v>
      </c>
      <c r="I8226">
        <f t="array" ref="I8226">IFERROR(MATCH(1,(B8226=[1]Sheet1!B$2:B$3322)*ISNUMBER(SEARCH(H8226, [1]Sheet1!H$2:H$3322))*(D8226=[1]Sheet1!D$2:D$3322),0),MATCH(1,(B8226=[1]Sheet1!B$2:B$3322)*ISNUMBER(SEARCH(H8226, [1]Sheet1!H$2:H$3322)),0))</f>
        <v>2767</v>
      </c>
    </row>
    <row r="8227" spans="1:9" x14ac:dyDescent="0.25">
      <c r="A8227" s="4" t="s">
        <v>14632</v>
      </c>
      <c r="B8227" t="s">
        <v>42</v>
      </c>
      <c r="C8227" s="5" t="s">
        <v>15184</v>
      </c>
      <c r="D8227" t="s">
        <v>8329</v>
      </c>
      <c r="E8227" s="6" t="s">
        <v>23562</v>
      </c>
      <c r="F8227" t="s">
        <v>462</v>
      </c>
      <c r="G8227" t="s">
        <v>7001</v>
      </c>
      <c r="H8227" t="s">
        <v>13730</v>
      </c>
      <c r="I8227">
        <f t="array" ref="I8227">IFERROR(MATCH(1,(B8227=[1]Sheet1!B$2:B$3322)*ISNUMBER(SEARCH(H8227, [1]Sheet1!H$2:H$3322))*(D8227=[1]Sheet1!D$2:D$3322),0),MATCH(1,(B8227=[1]Sheet1!B$2:B$3322)*ISNUMBER(SEARCH(H8227, [1]Sheet1!H$2:H$3322)),0))</f>
        <v>2764</v>
      </c>
    </row>
    <row r="8228" spans="1:9" x14ac:dyDescent="0.25">
      <c r="A8228" s="4" t="s">
        <v>14632</v>
      </c>
      <c r="B8228" t="s">
        <v>42</v>
      </c>
      <c r="C8228" s="5" t="s">
        <v>15184</v>
      </c>
      <c r="D8228" t="s">
        <v>8329</v>
      </c>
      <c r="E8228" s="6" t="s">
        <v>23563</v>
      </c>
      <c r="F8228" t="s">
        <v>462</v>
      </c>
      <c r="G8228" t="s">
        <v>6555</v>
      </c>
      <c r="H8228" t="s">
        <v>1654</v>
      </c>
      <c r="I8228">
        <f t="array" ref="I8228">IFERROR(MATCH(1,(B8228=[1]Sheet1!B$2:B$3322)*ISNUMBER(SEARCH(H8228, [1]Sheet1!H$2:H$3322))*(D8228=[1]Sheet1!D$2:D$3322),0),MATCH(1,(B8228=[1]Sheet1!B$2:B$3322)*ISNUMBER(SEARCH(H8228, [1]Sheet1!H$2:H$3322)),0))</f>
        <v>2764</v>
      </c>
    </row>
    <row r="8229" spans="1:9" x14ac:dyDescent="0.25">
      <c r="A8229" s="4" t="s">
        <v>14632</v>
      </c>
      <c r="B8229" t="s">
        <v>42</v>
      </c>
      <c r="C8229" s="5" t="s">
        <v>15184</v>
      </c>
      <c r="D8229" t="s">
        <v>8329</v>
      </c>
      <c r="E8229" s="6" t="s">
        <v>23564</v>
      </c>
      <c r="F8229" t="s">
        <v>462</v>
      </c>
      <c r="G8229" t="s">
        <v>7002</v>
      </c>
      <c r="H8229" t="s">
        <v>3175</v>
      </c>
      <c r="I8229">
        <f t="array" ref="I8229">IFERROR(MATCH(1,(B8229=[1]Sheet1!B$2:B$3322)*ISNUMBER(SEARCH(H8229, [1]Sheet1!H$2:H$3322))*(D8229=[1]Sheet1!D$2:D$3322),0),MATCH(1,(B8229=[1]Sheet1!B$2:B$3322)*ISNUMBER(SEARCH(H8229, [1]Sheet1!H$2:H$3322)),0))</f>
        <v>2766</v>
      </c>
    </row>
    <row r="8230" spans="1:9" x14ac:dyDescent="0.25">
      <c r="A8230" s="4" t="s">
        <v>14632</v>
      </c>
      <c r="B8230" t="s">
        <v>42</v>
      </c>
      <c r="C8230" s="5" t="s">
        <v>15184</v>
      </c>
      <c r="D8230" t="s">
        <v>8329</v>
      </c>
      <c r="E8230" s="6" t="s">
        <v>23565</v>
      </c>
      <c r="F8230" t="s">
        <v>462</v>
      </c>
      <c r="G8230" t="s">
        <v>7003</v>
      </c>
      <c r="H8230" t="s">
        <v>3081</v>
      </c>
      <c r="I8230">
        <f t="array" ref="I8230">IFERROR(MATCH(1,(B8230=[1]Sheet1!B$2:B$3322)*ISNUMBER(SEARCH(H8230, [1]Sheet1!H$2:H$3322))*(D8230=[1]Sheet1!D$2:D$3322),0),MATCH(1,(B8230=[1]Sheet1!B$2:B$3322)*ISNUMBER(SEARCH(H8230, [1]Sheet1!H$2:H$3322)),0))</f>
        <v>2763</v>
      </c>
    </row>
    <row r="8231" spans="1:9" x14ac:dyDescent="0.25">
      <c r="A8231" s="4" t="s">
        <v>14632</v>
      </c>
      <c r="B8231" t="s">
        <v>42</v>
      </c>
      <c r="C8231" s="5" t="s">
        <v>15184</v>
      </c>
      <c r="D8231" t="s">
        <v>8329</v>
      </c>
      <c r="E8231" s="6" t="s">
        <v>23566</v>
      </c>
      <c r="F8231" t="s">
        <v>462</v>
      </c>
      <c r="G8231" t="s">
        <v>6552</v>
      </c>
      <c r="H8231" t="s">
        <v>1781</v>
      </c>
      <c r="I8231">
        <f t="array" ref="I8231">IFERROR(MATCH(1,(B8231=[1]Sheet1!B$2:B$3322)*ISNUMBER(SEARCH(H8231, [1]Sheet1!H$2:H$3322))*(D8231=[1]Sheet1!D$2:D$3322),0),MATCH(1,(B8231=[1]Sheet1!B$2:B$3322)*ISNUMBER(SEARCH(H8231, [1]Sheet1!H$2:H$3322)),0))</f>
        <v>2763</v>
      </c>
    </row>
    <row r="8232" spans="1:9" x14ac:dyDescent="0.25">
      <c r="A8232" s="4" t="s">
        <v>14632</v>
      </c>
      <c r="B8232" t="s">
        <v>42</v>
      </c>
      <c r="C8232" s="5" t="s">
        <v>15184</v>
      </c>
      <c r="D8232" t="s">
        <v>8329</v>
      </c>
      <c r="E8232" s="6" t="s">
        <v>23567</v>
      </c>
      <c r="F8232" t="s">
        <v>462</v>
      </c>
      <c r="G8232" t="s">
        <v>7004</v>
      </c>
      <c r="H8232" t="s">
        <v>2908</v>
      </c>
      <c r="I8232">
        <f t="array" ref="I8232">IFERROR(MATCH(1,(B8232=[1]Sheet1!B$2:B$3322)*ISNUMBER(SEARCH(H8232, [1]Sheet1!H$2:H$3322))*(D8232=[1]Sheet1!D$2:D$3322),0),MATCH(1,(B8232=[1]Sheet1!B$2:B$3322)*ISNUMBER(SEARCH(H8232, [1]Sheet1!H$2:H$3322)),0))</f>
        <v>2765</v>
      </c>
    </row>
    <row r="8233" spans="1:9" x14ac:dyDescent="0.25">
      <c r="A8233" s="4" t="s">
        <v>14632</v>
      </c>
      <c r="B8233" t="s">
        <v>42</v>
      </c>
      <c r="C8233" s="5" t="s">
        <v>15184</v>
      </c>
      <c r="D8233" t="s">
        <v>8329</v>
      </c>
      <c r="E8233" s="6" t="s">
        <v>23568</v>
      </c>
      <c r="F8233" t="s">
        <v>462</v>
      </c>
      <c r="G8233" t="s">
        <v>5057</v>
      </c>
      <c r="H8233" t="s">
        <v>8335</v>
      </c>
      <c r="I8233">
        <f t="array" ref="I8233">IFERROR(MATCH(1,(B8233=[1]Sheet1!B$2:B$3322)*ISNUMBER(SEARCH(H8233, [1]Sheet1!H$2:H$3322))*(D8233=[1]Sheet1!D$2:D$3322),0),MATCH(1,(B8233=[1]Sheet1!B$2:B$3322)*ISNUMBER(SEARCH(H8233, [1]Sheet1!H$2:H$3322)),0))</f>
        <v>2764</v>
      </c>
    </row>
    <row r="8234" spans="1:9" x14ac:dyDescent="0.25">
      <c r="A8234" s="4" t="s">
        <v>14632</v>
      </c>
      <c r="B8234" t="s">
        <v>42</v>
      </c>
      <c r="C8234" s="5" t="s">
        <v>15184</v>
      </c>
      <c r="D8234" t="s">
        <v>8329</v>
      </c>
      <c r="E8234" s="6" t="s">
        <v>23569</v>
      </c>
      <c r="F8234" t="s">
        <v>462</v>
      </c>
      <c r="G8234" t="s">
        <v>5752</v>
      </c>
      <c r="H8234" t="s">
        <v>232</v>
      </c>
      <c r="I8234">
        <f t="array" ref="I8234">IFERROR(MATCH(1,(B8234=[1]Sheet1!B$2:B$3322)*ISNUMBER(SEARCH(H8234, [1]Sheet1!H$2:H$3322))*(D8234=[1]Sheet1!D$2:D$3322),0),MATCH(1,(B8234=[1]Sheet1!B$2:B$3322)*ISNUMBER(SEARCH(H8234, [1]Sheet1!H$2:H$3322)),0))</f>
        <v>2762</v>
      </c>
    </row>
    <row r="8235" spans="1:9" x14ac:dyDescent="0.25">
      <c r="A8235" s="4" t="s">
        <v>14632</v>
      </c>
      <c r="B8235" t="s">
        <v>42</v>
      </c>
      <c r="C8235" s="5" t="s">
        <v>15184</v>
      </c>
      <c r="D8235" t="s">
        <v>8329</v>
      </c>
      <c r="E8235" s="6" t="s">
        <v>23570</v>
      </c>
      <c r="F8235" t="s">
        <v>462</v>
      </c>
      <c r="G8235" t="s">
        <v>7000</v>
      </c>
      <c r="H8235" t="s">
        <v>1881</v>
      </c>
      <c r="I8235">
        <f t="array" ref="I8235">IFERROR(MATCH(1,(B8235=[1]Sheet1!B$2:B$3322)*ISNUMBER(SEARCH(H8235, [1]Sheet1!H$2:H$3322))*(D8235=[1]Sheet1!D$2:D$3322),0),MATCH(1,(B8235=[1]Sheet1!B$2:B$3322)*ISNUMBER(SEARCH(H8235, [1]Sheet1!H$2:H$3322)),0))</f>
        <v>2763</v>
      </c>
    </row>
    <row r="8236" spans="1:9" x14ac:dyDescent="0.25">
      <c r="A8236" s="4" t="s">
        <v>14632</v>
      </c>
      <c r="B8236" t="s">
        <v>42</v>
      </c>
      <c r="C8236" s="5" t="s">
        <v>15184</v>
      </c>
      <c r="D8236" t="s">
        <v>8329</v>
      </c>
      <c r="E8236" s="6" t="s">
        <v>23571</v>
      </c>
      <c r="F8236" t="s">
        <v>462</v>
      </c>
      <c r="G8236" t="s">
        <v>5055</v>
      </c>
      <c r="H8236" t="s">
        <v>12249</v>
      </c>
      <c r="I8236">
        <f t="array" ref="I8236">IFERROR(MATCH(1,(B8236=[1]Sheet1!B$2:B$3322)*ISNUMBER(SEARCH(H8236, [1]Sheet1!H$2:H$3322))*(D8236=[1]Sheet1!D$2:D$3322),0),MATCH(1,(B8236=[1]Sheet1!B$2:B$3322)*ISNUMBER(SEARCH(H8236, [1]Sheet1!H$2:H$3322)),0))</f>
        <v>2762</v>
      </c>
    </row>
    <row r="8237" spans="1:9" x14ac:dyDescent="0.25">
      <c r="A8237" s="4" t="s">
        <v>14632</v>
      </c>
      <c r="B8237" t="s">
        <v>42</v>
      </c>
      <c r="C8237" s="5" t="s">
        <v>15184</v>
      </c>
      <c r="D8237" t="s">
        <v>8329</v>
      </c>
      <c r="E8237" s="6" t="s">
        <v>23572</v>
      </c>
      <c r="F8237" t="s">
        <v>462</v>
      </c>
      <c r="G8237" t="s">
        <v>5052</v>
      </c>
      <c r="H8237" t="s">
        <v>8327</v>
      </c>
      <c r="I8237">
        <f t="array" ref="I8237">IFERROR(MATCH(1,(B8237=[1]Sheet1!B$2:B$3322)*ISNUMBER(SEARCH(H8237, [1]Sheet1!H$2:H$3322))*(D8237=[1]Sheet1!D$2:D$3322),0),MATCH(1,(B8237=[1]Sheet1!B$2:B$3322)*ISNUMBER(SEARCH(H8237, [1]Sheet1!H$2:H$3322)),0))</f>
        <v>2762</v>
      </c>
    </row>
    <row r="8238" spans="1:9" x14ac:dyDescent="0.25">
      <c r="A8238" s="4" t="s">
        <v>14632</v>
      </c>
      <c r="B8238" t="s">
        <v>42</v>
      </c>
      <c r="C8238" s="5" t="s">
        <v>15184</v>
      </c>
      <c r="D8238" t="s">
        <v>8329</v>
      </c>
      <c r="E8238" s="6" t="s">
        <v>23573</v>
      </c>
      <c r="F8238" t="s">
        <v>462</v>
      </c>
      <c r="G8238" t="s">
        <v>6998</v>
      </c>
      <c r="H8238" t="s">
        <v>2216</v>
      </c>
      <c r="I8238">
        <f t="array" ref="I8238">IFERROR(MATCH(1,(B8238=[1]Sheet1!B$2:B$3322)*ISNUMBER(SEARCH(H8238, [1]Sheet1!H$2:H$3322))*(D8238=[1]Sheet1!D$2:D$3322),0),MATCH(1,(B8238=[1]Sheet1!B$2:B$3322)*ISNUMBER(SEARCH(H8238, [1]Sheet1!H$2:H$3322)),0))</f>
        <v>2762</v>
      </c>
    </row>
    <row r="8239" spans="1:9" x14ac:dyDescent="0.25">
      <c r="A8239" s="4" t="s">
        <v>14632</v>
      </c>
      <c r="B8239" t="s">
        <v>42</v>
      </c>
      <c r="C8239" s="5" t="s">
        <v>15184</v>
      </c>
      <c r="D8239" t="s">
        <v>8329</v>
      </c>
      <c r="E8239" s="6" t="s">
        <v>23574</v>
      </c>
      <c r="F8239" t="s">
        <v>462</v>
      </c>
      <c r="G8239" t="s">
        <v>7005</v>
      </c>
      <c r="H8239" t="s">
        <v>2340</v>
      </c>
      <c r="I8239">
        <f t="array" ref="I8239">IFERROR(MATCH(1,(B8239=[1]Sheet1!B$2:B$3322)*ISNUMBER(SEARCH(H8239, [1]Sheet1!H$2:H$3322))*(D8239=[1]Sheet1!D$2:D$3322),0),MATCH(1,(B8239=[1]Sheet1!B$2:B$3322)*ISNUMBER(SEARCH(H8239, [1]Sheet1!H$2:H$3322)),0))</f>
        <v>2765</v>
      </c>
    </row>
    <row r="8240" spans="1:9" x14ac:dyDescent="0.25">
      <c r="A8240" s="4" t="s">
        <v>14632</v>
      </c>
      <c r="B8240" t="s">
        <v>42</v>
      </c>
      <c r="C8240" s="5" t="s">
        <v>15184</v>
      </c>
      <c r="D8240" t="s">
        <v>8329</v>
      </c>
      <c r="E8240" s="6" t="s">
        <v>23575</v>
      </c>
      <c r="F8240" t="s">
        <v>462</v>
      </c>
      <c r="G8240" t="s">
        <v>7006</v>
      </c>
      <c r="H8240" t="s">
        <v>2619</v>
      </c>
      <c r="I8240">
        <f t="array" ref="I8240">IFERROR(MATCH(1,(B8240=[1]Sheet1!B$2:B$3322)*ISNUMBER(SEARCH(H8240, [1]Sheet1!H$2:H$3322))*(D8240=[1]Sheet1!D$2:D$3322),0),MATCH(1,(B8240=[1]Sheet1!B$2:B$3322)*ISNUMBER(SEARCH(H8240, [1]Sheet1!H$2:H$3322)),0))</f>
        <v>2765</v>
      </c>
    </row>
    <row r="8241" spans="1:9" x14ac:dyDescent="0.25">
      <c r="A8241" s="4" t="s">
        <v>14632</v>
      </c>
      <c r="B8241" t="s">
        <v>42</v>
      </c>
      <c r="C8241" s="5" t="s">
        <v>15184</v>
      </c>
      <c r="D8241" t="s">
        <v>8329</v>
      </c>
      <c r="E8241" s="6" t="s">
        <v>23576</v>
      </c>
      <c r="F8241" t="s">
        <v>462</v>
      </c>
      <c r="G8241" t="s">
        <v>7007</v>
      </c>
      <c r="H8241" t="s">
        <v>13731</v>
      </c>
      <c r="I8241">
        <f t="array" ref="I8241">IFERROR(MATCH(1,(B8241=[1]Sheet1!B$2:B$3322)*ISNUMBER(SEARCH(H8241, [1]Sheet1!H$2:H$3322))*(D8241=[1]Sheet1!D$2:D$3322),0),MATCH(1,(B8241=[1]Sheet1!B$2:B$3322)*ISNUMBER(SEARCH(H8241, [1]Sheet1!H$2:H$3322)),0))</f>
        <v>2766</v>
      </c>
    </row>
    <row r="8242" spans="1:9" x14ac:dyDescent="0.25">
      <c r="A8242" s="4" t="s">
        <v>14632</v>
      </c>
      <c r="B8242" t="s">
        <v>42</v>
      </c>
      <c r="C8242" s="5" t="s">
        <v>15185</v>
      </c>
      <c r="D8242" t="s">
        <v>8330</v>
      </c>
      <c r="E8242" s="6" t="s">
        <v>23577</v>
      </c>
      <c r="F8242" t="s">
        <v>462</v>
      </c>
      <c r="G8242" t="s">
        <v>5055</v>
      </c>
      <c r="H8242" t="s">
        <v>12249</v>
      </c>
      <c r="I8242">
        <f t="array" ref="I8242">IFERROR(MATCH(1,(B8242=[1]Sheet1!B$2:B$3322)*ISNUMBER(SEARCH(H8242, [1]Sheet1!H$2:H$3322))*(D8242=[1]Sheet1!D$2:D$3322),0),MATCH(1,(B8242=[1]Sheet1!B$2:B$3322)*ISNUMBER(SEARCH(H8242, [1]Sheet1!H$2:H$3322)),0))</f>
        <v>2776</v>
      </c>
    </row>
    <row r="8243" spans="1:9" x14ac:dyDescent="0.25">
      <c r="A8243" s="4" t="s">
        <v>14632</v>
      </c>
      <c r="B8243" t="s">
        <v>42</v>
      </c>
      <c r="C8243" s="5" t="s">
        <v>15185</v>
      </c>
      <c r="D8243" t="s">
        <v>8330</v>
      </c>
      <c r="E8243" s="6" t="s">
        <v>23578</v>
      </c>
      <c r="F8243" t="s">
        <v>462</v>
      </c>
      <c r="G8243" t="s">
        <v>5056</v>
      </c>
      <c r="H8243" t="s">
        <v>8334</v>
      </c>
      <c r="I8243">
        <f t="array" ref="I8243">IFERROR(MATCH(1,(B8243=[1]Sheet1!B$2:B$3322)*ISNUMBER(SEARCH(H8243, [1]Sheet1!H$2:H$3322))*(D8243=[1]Sheet1!D$2:D$3322),0),MATCH(1,(B8243=[1]Sheet1!B$2:B$3322)*ISNUMBER(SEARCH(H8243, [1]Sheet1!H$2:H$3322)),0))</f>
        <v>2777</v>
      </c>
    </row>
    <row r="8244" spans="1:9" x14ac:dyDescent="0.25">
      <c r="A8244" s="4" t="s">
        <v>14632</v>
      </c>
      <c r="B8244" t="s">
        <v>42</v>
      </c>
      <c r="C8244" s="5" t="s">
        <v>15185</v>
      </c>
      <c r="D8244" t="s">
        <v>8330</v>
      </c>
      <c r="E8244" s="6" t="s">
        <v>23579</v>
      </c>
      <c r="F8244" t="s">
        <v>462</v>
      </c>
      <c r="G8244" t="s">
        <v>6552</v>
      </c>
      <c r="H8244" t="s">
        <v>1781</v>
      </c>
      <c r="I8244">
        <f t="array" ref="I8244">IFERROR(MATCH(1,(B8244=[1]Sheet1!B$2:B$3322)*ISNUMBER(SEARCH(H8244, [1]Sheet1!H$2:H$3322))*(D8244=[1]Sheet1!D$2:D$3322),0),MATCH(1,(B8244=[1]Sheet1!B$2:B$3322)*ISNUMBER(SEARCH(H8244, [1]Sheet1!H$2:H$3322)),0))</f>
        <v>2779</v>
      </c>
    </row>
    <row r="8245" spans="1:9" x14ac:dyDescent="0.25">
      <c r="A8245" s="4" t="s">
        <v>14632</v>
      </c>
      <c r="B8245" t="s">
        <v>42</v>
      </c>
      <c r="C8245" s="5" t="s">
        <v>15185</v>
      </c>
      <c r="D8245" t="s">
        <v>8330</v>
      </c>
      <c r="E8245" s="6" t="s">
        <v>23580</v>
      </c>
      <c r="F8245" t="s">
        <v>462</v>
      </c>
      <c r="G8245" t="s">
        <v>7001</v>
      </c>
      <c r="H8245" t="s">
        <v>13730</v>
      </c>
      <c r="I8245">
        <f t="array" ref="I8245">IFERROR(MATCH(1,(B8245=[1]Sheet1!B$2:B$3322)*ISNUMBER(SEARCH(H8245, [1]Sheet1!H$2:H$3322))*(D8245=[1]Sheet1!D$2:D$3322),0),MATCH(1,(B8245=[1]Sheet1!B$2:B$3322)*ISNUMBER(SEARCH(H8245, [1]Sheet1!H$2:H$3322)),0))</f>
        <v>2780</v>
      </c>
    </row>
    <row r="8246" spans="1:9" x14ac:dyDescent="0.25">
      <c r="A8246" s="4" t="s">
        <v>14632</v>
      </c>
      <c r="B8246" t="s">
        <v>42</v>
      </c>
      <c r="C8246" s="5" t="s">
        <v>15185</v>
      </c>
      <c r="D8246" t="s">
        <v>8330</v>
      </c>
      <c r="E8246" s="6" t="s">
        <v>23581</v>
      </c>
      <c r="F8246" t="s">
        <v>462</v>
      </c>
      <c r="G8246" t="s">
        <v>5052</v>
      </c>
      <c r="H8246" t="s">
        <v>8327</v>
      </c>
      <c r="I8246">
        <f t="array" ref="I8246">IFERROR(MATCH(1,(B8246=[1]Sheet1!B$2:B$3322)*ISNUMBER(SEARCH(H8246, [1]Sheet1!H$2:H$3322))*(D8246=[1]Sheet1!D$2:D$3322),0),MATCH(1,(B8246=[1]Sheet1!B$2:B$3322)*ISNUMBER(SEARCH(H8246, [1]Sheet1!H$2:H$3322)),0))</f>
        <v>2776</v>
      </c>
    </row>
    <row r="8247" spans="1:9" x14ac:dyDescent="0.25">
      <c r="A8247" s="4" t="s">
        <v>14632</v>
      </c>
      <c r="B8247" t="s">
        <v>42</v>
      </c>
      <c r="C8247" s="5" t="s">
        <v>15185</v>
      </c>
      <c r="D8247" t="s">
        <v>8330</v>
      </c>
      <c r="E8247" s="6" t="s">
        <v>23582</v>
      </c>
      <c r="F8247" t="s">
        <v>462</v>
      </c>
      <c r="G8247" t="s">
        <v>5059</v>
      </c>
      <c r="H8247" t="s">
        <v>8333</v>
      </c>
      <c r="I8247">
        <f t="array" ref="I8247">IFERROR(MATCH(1,(B8247=[1]Sheet1!B$2:B$3322)*ISNUMBER(SEARCH(H8247, [1]Sheet1!H$2:H$3322))*(D8247=[1]Sheet1!D$2:D$3322),0),MATCH(1,(B8247=[1]Sheet1!B$2:B$3322)*ISNUMBER(SEARCH(H8247, [1]Sheet1!H$2:H$3322)),0))</f>
        <v>2776</v>
      </c>
    </row>
    <row r="8248" spans="1:9" x14ac:dyDescent="0.25">
      <c r="A8248" s="4" t="s">
        <v>14632</v>
      </c>
      <c r="B8248" t="s">
        <v>42</v>
      </c>
      <c r="C8248" s="5" t="s">
        <v>15185</v>
      </c>
      <c r="D8248" t="s">
        <v>8330</v>
      </c>
      <c r="E8248" s="6" t="s">
        <v>23583</v>
      </c>
      <c r="F8248" t="s">
        <v>462</v>
      </c>
      <c r="G8248" t="s">
        <v>6555</v>
      </c>
      <c r="H8248" t="s">
        <v>1654</v>
      </c>
      <c r="I8248">
        <f t="array" ref="I8248">IFERROR(MATCH(1,(B8248=[1]Sheet1!B$2:B$3322)*ISNUMBER(SEARCH(H8248, [1]Sheet1!H$2:H$3322))*(D8248=[1]Sheet1!D$2:D$3322),0),MATCH(1,(B8248=[1]Sheet1!B$2:B$3322)*ISNUMBER(SEARCH(H8248, [1]Sheet1!H$2:H$3322)),0))</f>
        <v>2779</v>
      </c>
    </row>
    <row r="8249" spans="1:9" x14ac:dyDescent="0.25">
      <c r="A8249" s="4" t="s">
        <v>14632</v>
      </c>
      <c r="B8249" t="s">
        <v>42</v>
      </c>
      <c r="C8249" s="5" t="s">
        <v>15185</v>
      </c>
      <c r="D8249" t="s">
        <v>8330</v>
      </c>
      <c r="E8249" s="6" t="s">
        <v>23584</v>
      </c>
      <c r="F8249" t="s">
        <v>462</v>
      </c>
      <c r="G8249" t="s">
        <v>5752</v>
      </c>
      <c r="H8249" t="s">
        <v>232</v>
      </c>
      <c r="I8249">
        <f t="array" ref="I8249">IFERROR(MATCH(1,(B8249=[1]Sheet1!B$2:B$3322)*ISNUMBER(SEARCH(H8249, [1]Sheet1!H$2:H$3322))*(D8249=[1]Sheet1!D$2:D$3322),0),MATCH(1,(B8249=[1]Sheet1!B$2:B$3322)*ISNUMBER(SEARCH(H8249, [1]Sheet1!H$2:H$3322)),0))</f>
        <v>2777</v>
      </c>
    </row>
    <row r="8250" spans="1:9" x14ac:dyDescent="0.25">
      <c r="A8250" s="4" t="s">
        <v>14632</v>
      </c>
      <c r="B8250" t="s">
        <v>42</v>
      </c>
      <c r="C8250" s="5" t="s">
        <v>15185</v>
      </c>
      <c r="D8250" t="s">
        <v>8330</v>
      </c>
      <c r="E8250" s="6" t="s">
        <v>23585</v>
      </c>
      <c r="F8250" t="s">
        <v>462</v>
      </c>
      <c r="G8250" t="s">
        <v>5057</v>
      </c>
      <c r="H8250" t="s">
        <v>8335</v>
      </c>
      <c r="I8250">
        <f t="array" ref="I8250">IFERROR(MATCH(1,(B8250=[1]Sheet1!B$2:B$3322)*ISNUMBER(SEARCH(H8250, [1]Sheet1!H$2:H$3322))*(D8250=[1]Sheet1!D$2:D$3322),0),MATCH(1,(B8250=[1]Sheet1!B$2:B$3322)*ISNUMBER(SEARCH(H8250, [1]Sheet1!H$2:H$3322)),0))</f>
        <v>2777</v>
      </c>
    </row>
    <row r="8251" spans="1:9" x14ac:dyDescent="0.25">
      <c r="A8251" s="4" t="s">
        <v>14632</v>
      </c>
      <c r="B8251" t="s">
        <v>42</v>
      </c>
      <c r="C8251" s="5" t="s">
        <v>15185</v>
      </c>
      <c r="D8251" t="s">
        <v>8330</v>
      </c>
      <c r="E8251" s="6" t="s">
        <v>23586</v>
      </c>
      <c r="F8251" t="s">
        <v>462</v>
      </c>
      <c r="G8251" t="s">
        <v>6554</v>
      </c>
      <c r="H8251" t="s">
        <v>1518</v>
      </c>
      <c r="I8251">
        <f t="array" ref="I8251">IFERROR(MATCH(1,(B8251=[1]Sheet1!B$2:B$3322)*ISNUMBER(SEARCH(H8251, [1]Sheet1!H$2:H$3322))*(D8251=[1]Sheet1!D$2:D$3322),0),MATCH(1,(B8251=[1]Sheet1!B$2:B$3322)*ISNUMBER(SEARCH(H8251, [1]Sheet1!H$2:H$3322)),0))</f>
        <v>2779</v>
      </c>
    </row>
    <row r="8252" spans="1:9" x14ac:dyDescent="0.25">
      <c r="A8252" s="4" t="s">
        <v>14632</v>
      </c>
      <c r="B8252" t="s">
        <v>42</v>
      </c>
      <c r="C8252" s="5" t="s">
        <v>15185</v>
      </c>
      <c r="D8252" t="s">
        <v>8330</v>
      </c>
      <c r="E8252" s="6" t="s">
        <v>23587</v>
      </c>
      <c r="F8252" t="s">
        <v>462</v>
      </c>
      <c r="G8252" t="s">
        <v>6553</v>
      </c>
      <c r="H8252" t="s">
        <v>8336</v>
      </c>
      <c r="I8252">
        <f t="array" ref="I8252">IFERROR(MATCH(1,(B8252=[1]Sheet1!B$2:B$3322)*ISNUMBER(SEARCH(H8252, [1]Sheet1!H$2:H$3322))*(D8252=[1]Sheet1!D$2:D$3322),0),MATCH(1,(B8252=[1]Sheet1!B$2:B$3322)*ISNUMBER(SEARCH(H8252, [1]Sheet1!H$2:H$3322)),0))</f>
        <v>2778</v>
      </c>
    </row>
    <row r="8253" spans="1:9" x14ac:dyDescent="0.25">
      <c r="A8253" s="4" t="s">
        <v>14632</v>
      </c>
      <c r="B8253" t="s">
        <v>42</v>
      </c>
      <c r="C8253" s="5" t="s">
        <v>15185</v>
      </c>
      <c r="D8253" t="s">
        <v>8330</v>
      </c>
      <c r="E8253" s="6" t="s">
        <v>23588</v>
      </c>
      <c r="F8253" t="s">
        <v>462</v>
      </c>
      <c r="G8253" t="s">
        <v>6551</v>
      </c>
      <c r="H8253" t="s">
        <v>8337</v>
      </c>
      <c r="I8253">
        <f t="array" ref="I8253">IFERROR(MATCH(1,(B8253=[1]Sheet1!B$2:B$3322)*ISNUMBER(SEARCH(H8253, [1]Sheet1!H$2:H$3322))*(D8253=[1]Sheet1!D$2:D$3322),0),MATCH(1,(B8253=[1]Sheet1!B$2:B$3322)*ISNUMBER(SEARCH(H8253, [1]Sheet1!H$2:H$3322)),0))</f>
        <v>2778</v>
      </c>
    </row>
    <row r="8254" spans="1:9" x14ac:dyDescent="0.25">
      <c r="A8254" s="4" t="s">
        <v>14632</v>
      </c>
      <c r="B8254" t="s">
        <v>42</v>
      </c>
      <c r="C8254" s="5" t="s">
        <v>15185</v>
      </c>
      <c r="D8254" t="s">
        <v>8330</v>
      </c>
      <c r="E8254" s="6" t="s">
        <v>23589</v>
      </c>
      <c r="F8254" t="s">
        <v>462</v>
      </c>
      <c r="G8254" t="s">
        <v>5751</v>
      </c>
      <c r="H8254" t="s">
        <v>12829</v>
      </c>
      <c r="I8254">
        <f t="array" ref="I8254">IFERROR(MATCH(1,(B8254=[1]Sheet1!B$2:B$3322)*ISNUMBER(SEARCH(H8254, [1]Sheet1!H$2:H$3322))*(D8254=[1]Sheet1!D$2:D$3322),0),MATCH(1,(B8254=[1]Sheet1!B$2:B$3322)*ISNUMBER(SEARCH(H8254, [1]Sheet1!H$2:H$3322)),0))</f>
        <v>2778</v>
      </c>
    </row>
    <row r="8255" spans="1:9" x14ac:dyDescent="0.25">
      <c r="A8255" s="4" t="s">
        <v>14632</v>
      </c>
      <c r="B8255" t="s">
        <v>42</v>
      </c>
      <c r="C8255" s="5" t="s">
        <v>15185</v>
      </c>
      <c r="D8255" t="s">
        <v>8330</v>
      </c>
      <c r="E8255" s="6" t="s">
        <v>23590</v>
      </c>
      <c r="F8255" t="s">
        <v>462</v>
      </c>
      <c r="G8255" t="s">
        <v>7000</v>
      </c>
      <c r="H8255" t="s">
        <v>1881</v>
      </c>
      <c r="I8255">
        <f t="array" ref="I8255">IFERROR(MATCH(1,(B8255=[1]Sheet1!B$2:B$3322)*ISNUMBER(SEARCH(H8255, [1]Sheet1!H$2:H$3322))*(D8255=[1]Sheet1!D$2:D$3322),0),MATCH(1,(B8255=[1]Sheet1!B$2:B$3322)*ISNUMBER(SEARCH(H8255, [1]Sheet1!H$2:H$3322)),0))</f>
        <v>2780</v>
      </c>
    </row>
    <row r="8256" spans="1:9" x14ac:dyDescent="0.25">
      <c r="A8256" s="4" t="s">
        <v>14632</v>
      </c>
      <c r="B8256" t="s">
        <v>42</v>
      </c>
      <c r="C8256" s="5" t="s">
        <v>15185</v>
      </c>
      <c r="D8256" t="s">
        <v>8330</v>
      </c>
      <c r="E8256" s="6" t="s">
        <v>23591</v>
      </c>
      <c r="F8256" t="s">
        <v>462</v>
      </c>
      <c r="G8256" t="s">
        <v>6997</v>
      </c>
      <c r="H8256" t="s">
        <v>2069</v>
      </c>
      <c r="I8256">
        <f t="array" ref="I8256">IFERROR(MATCH(1,(B8256=[1]Sheet1!B$2:B$3322)*ISNUMBER(SEARCH(H8256, [1]Sheet1!H$2:H$3322))*(D8256=[1]Sheet1!D$2:D$3322),0),MATCH(1,(B8256=[1]Sheet1!B$2:B$3322)*ISNUMBER(SEARCH(H8256, [1]Sheet1!H$2:H$3322)),0))</f>
        <v>2780</v>
      </c>
    </row>
    <row r="8257" spans="1:9" x14ac:dyDescent="0.25">
      <c r="A8257" s="4" t="s">
        <v>14632</v>
      </c>
      <c r="B8257" t="s">
        <v>42</v>
      </c>
      <c r="C8257" s="5" t="s">
        <v>15186</v>
      </c>
      <c r="D8257" t="s">
        <v>225</v>
      </c>
      <c r="E8257" s="6" t="s">
        <v>23592</v>
      </c>
      <c r="F8257" t="s">
        <v>462</v>
      </c>
      <c r="G8257" t="s">
        <v>7008</v>
      </c>
      <c r="H8257" t="s">
        <v>13732</v>
      </c>
      <c r="I8257">
        <f t="array" ref="I8257">IFERROR(MATCH(1,(B8257=[1]Sheet1!B$2:B$3322)*ISNUMBER(SEARCH(H8257, [1]Sheet1!H$2:H$3322))*(D8257=[1]Sheet1!D$2:D$3322),0),MATCH(1,(B8257=[1]Sheet1!B$2:B$3322)*ISNUMBER(SEARCH(H8257, [1]Sheet1!H$2:H$3322)),0))</f>
        <v>2783</v>
      </c>
    </row>
    <row r="8258" spans="1:9" x14ac:dyDescent="0.25">
      <c r="A8258" s="4" t="s">
        <v>14632</v>
      </c>
      <c r="B8258" t="s">
        <v>42</v>
      </c>
      <c r="C8258" s="5" t="s">
        <v>15186</v>
      </c>
      <c r="D8258" t="s">
        <v>225</v>
      </c>
      <c r="E8258" s="6" t="s">
        <v>23593</v>
      </c>
      <c r="F8258" t="s">
        <v>462</v>
      </c>
      <c r="G8258" t="s">
        <v>7009</v>
      </c>
      <c r="H8258" t="s">
        <v>13733</v>
      </c>
      <c r="I8258">
        <f t="array" ref="I8258">IFERROR(MATCH(1,(B8258=[1]Sheet1!B$2:B$3322)*ISNUMBER(SEARCH(H8258, [1]Sheet1!H$2:H$3322))*(D8258=[1]Sheet1!D$2:D$3322),0),MATCH(1,(B8258=[1]Sheet1!B$2:B$3322)*ISNUMBER(SEARCH(H8258, [1]Sheet1!H$2:H$3322)),0))</f>
        <v>2782</v>
      </c>
    </row>
    <row r="8259" spans="1:9" x14ac:dyDescent="0.25">
      <c r="A8259" s="4" t="s">
        <v>14632</v>
      </c>
      <c r="B8259" t="s">
        <v>42</v>
      </c>
      <c r="C8259" s="5" t="s">
        <v>15186</v>
      </c>
      <c r="D8259" t="s">
        <v>225</v>
      </c>
      <c r="E8259" s="6" t="s">
        <v>23594</v>
      </c>
      <c r="F8259" t="s">
        <v>462</v>
      </c>
      <c r="G8259" t="s">
        <v>7010</v>
      </c>
      <c r="H8259" t="s">
        <v>12669</v>
      </c>
      <c r="I8259">
        <f t="array" ref="I8259">IFERROR(MATCH(1,(B8259=[1]Sheet1!B$2:B$3322)*ISNUMBER(SEARCH(H8259, [1]Sheet1!H$2:H$3322))*(D8259=[1]Sheet1!D$2:D$3322),0),MATCH(1,(B8259=[1]Sheet1!B$2:B$3322)*ISNUMBER(SEARCH(H8259, [1]Sheet1!H$2:H$3322)),0))</f>
        <v>2782</v>
      </c>
    </row>
    <row r="8260" spans="1:9" x14ac:dyDescent="0.25">
      <c r="A8260" s="4" t="s">
        <v>14632</v>
      </c>
      <c r="B8260" t="s">
        <v>42</v>
      </c>
      <c r="C8260" s="5" t="s">
        <v>15186</v>
      </c>
      <c r="D8260" t="s">
        <v>225</v>
      </c>
      <c r="E8260" s="6" t="s">
        <v>23595</v>
      </c>
      <c r="F8260" t="s">
        <v>462</v>
      </c>
      <c r="G8260" t="s">
        <v>7011</v>
      </c>
      <c r="H8260" t="s">
        <v>13734</v>
      </c>
      <c r="I8260">
        <f t="array" ref="I8260">IFERROR(MATCH(1,(B8260=[1]Sheet1!B$2:B$3322)*ISNUMBER(SEARCH(H8260, [1]Sheet1!H$2:H$3322))*(D8260=[1]Sheet1!D$2:D$3322),0),MATCH(1,(B8260=[1]Sheet1!B$2:B$3322)*ISNUMBER(SEARCH(H8260, [1]Sheet1!H$2:H$3322)),0))</f>
        <v>2783</v>
      </c>
    </row>
    <row r="8261" spans="1:9" x14ac:dyDescent="0.25">
      <c r="A8261" s="4" t="s">
        <v>14632</v>
      </c>
      <c r="B8261" t="s">
        <v>42</v>
      </c>
      <c r="C8261" s="5" t="s">
        <v>15186</v>
      </c>
      <c r="D8261" t="s">
        <v>225</v>
      </c>
      <c r="E8261" s="6" t="s">
        <v>23596</v>
      </c>
      <c r="F8261" t="s">
        <v>462</v>
      </c>
      <c r="G8261" t="s">
        <v>2354</v>
      </c>
      <c r="H8261" t="s">
        <v>8995</v>
      </c>
      <c r="I8261">
        <f t="array" ref="I8261">IFERROR(MATCH(1,(B8261=[1]Sheet1!B$2:B$3322)*ISNUMBER(SEARCH(H8261, [1]Sheet1!H$2:H$3322))*(D8261=[1]Sheet1!D$2:D$3322),0),MATCH(1,(B8261=[1]Sheet1!B$2:B$3322)*ISNUMBER(SEARCH(H8261, [1]Sheet1!H$2:H$3322)),0))</f>
        <v>2783</v>
      </c>
    </row>
    <row r="8262" spans="1:9" x14ac:dyDescent="0.25">
      <c r="A8262" s="4" t="s">
        <v>14632</v>
      </c>
      <c r="B8262" t="s">
        <v>42</v>
      </c>
      <c r="C8262" s="5" t="s">
        <v>15186</v>
      </c>
      <c r="D8262" t="s">
        <v>225</v>
      </c>
      <c r="E8262" s="6" t="s">
        <v>23597</v>
      </c>
      <c r="F8262" t="s">
        <v>462</v>
      </c>
      <c r="G8262" t="s">
        <v>7012</v>
      </c>
      <c r="H8262" t="s">
        <v>13735</v>
      </c>
      <c r="I8262">
        <f t="array" ref="I8262">IFERROR(MATCH(1,(B8262=[1]Sheet1!B$2:B$3322)*ISNUMBER(SEARCH(H8262, [1]Sheet1!H$2:H$3322))*(D8262=[1]Sheet1!D$2:D$3322),0),MATCH(1,(B8262=[1]Sheet1!B$2:B$3322)*ISNUMBER(SEARCH(H8262, [1]Sheet1!H$2:H$3322)),0))</f>
        <v>2784</v>
      </c>
    </row>
    <row r="8263" spans="1:9" x14ac:dyDescent="0.25">
      <c r="A8263" s="4" t="s">
        <v>14632</v>
      </c>
      <c r="B8263" t="s">
        <v>42</v>
      </c>
      <c r="C8263" s="5" t="s">
        <v>15186</v>
      </c>
      <c r="D8263" t="s">
        <v>225</v>
      </c>
      <c r="E8263" s="6" t="s">
        <v>23598</v>
      </c>
      <c r="F8263" t="s">
        <v>462</v>
      </c>
      <c r="G8263" t="s">
        <v>5753</v>
      </c>
      <c r="H8263" t="s">
        <v>12830</v>
      </c>
      <c r="I8263">
        <f t="array" ref="I8263">IFERROR(MATCH(1,(B8263=[1]Sheet1!B$2:B$3322)*ISNUMBER(SEARCH(H8263, [1]Sheet1!H$2:H$3322))*(D8263=[1]Sheet1!D$2:D$3322),0),MATCH(1,(B8263=[1]Sheet1!B$2:B$3322)*ISNUMBER(SEARCH(H8263, [1]Sheet1!H$2:H$3322)),0))</f>
        <v>2786</v>
      </c>
    </row>
    <row r="8264" spans="1:9" x14ac:dyDescent="0.25">
      <c r="A8264" s="4" t="s">
        <v>14632</v>
      </c>
      <c r="B8264" t="s">
        <v>42</v>
      </c>
      <c r="C8264" s="5" t="s">
        <v>15186</v>
      </c>
      <c r="D8264" t="s">
        <v>225</v>
      </c>
      <c r="E8264" s="6" t="s">
        <v>23599</v>
      </c>
      <c r="F8264" t="s">
        <v>462</v>
      </c>
      <c r="G8264" t="s">
        <v>7013</v>
      </c>
      <c r="H8264" t="s">
        <v>13513</v>
      </c>
      <c r="I8264">
        <f t="array" ref="I8264">IFERROR(MATCH(1,(B8264=[1]Sheet1!B$2:B$3322)*ISNUMBER(SEARCH(H8264, [1]Sheet1!H$2:H$3322))*(D8264=[1]Sheet1!D$2:D$3322),0),MATCH(1,(B8264=[1]Sheet1!B$2:B$3322)*ISNUMBER(SEARCH(H8264, [1]Sheet1!H$2:H$3322)),0))</f>
        <v>2785</v>
      </c>
    </row>
    <row r="8265" spans="1:9" x14ac:dyDescent="0.25">
      <c r="A8265" s="4" t="s">
        <v>14632</v>
      </c>
      <c r="B8265" t="s">
        <v>42</v>
      </c>
      <c r="C8265" s="5" t="s">
        <v>15186</v>
      </c>
      <c r="D8265" t="s">
        <v>225</v>
      </c>
      <c r="E8265" s="6" t="s">
        <v>23600</v>
      </c>
      <c r="F8265" t="s">
        <v>462</v>
      </c>
      <c r="G8265" t="s">
        <v>7014</v>
      </c>
      <c r="H8265" t="s">
        <v>13537</v>
      </c>
      <c r="I8265">
        <f t="array" ref="I8265">IFERROR(MATCH(1,(B8265=[1]Sheet1!B$2:B$3322)*ISNUMBER(SEARCH(H8265, [1]Sheet1!H$2:H$3322))*(D8265=[1]Sheet1!D$2:D$3322),0),MATCH(1,(B8265=[1]Sheet1!B$2:B$3322)*ISNUMBER(SEARCH(H8265, [1]Sheet1!H$2:H$3322)),0))</f>
        <v>2785</v>
      </c>
    </row>
    <row r="8266" spans="1:9" x14ac:dyDescent="0.25">
      <c r="A8266" s="4" t="s">
        <v>14632</v>
      </c>
      <c r="B8266" t="s">
        <v>42</v>
      </c>
      <c r="C8266" s="5" t="s">
        <v>15186</v>
      </c>
      <c r="D8266" t="s">
        <v>225</v>
      </c>
      <c r="E8266" s="6" t="s">
        <v>23601</v>
      </c>
      <c r="F8266" t="s">
        <v>462</v>
      </c>
      <c r="G8266" t="s">
        <v>6748</v>
      </c>
      <c r="H8266" t="s">
        <v>13543</v>
      </c>
      <c r="I8266">
        <f t="array" ref="I8266">IFERROR(MATCH(1,(B8266=[1]Sheet1!B$2:B$3322)*ISNUMBER(SEARCH(H8266, [1]Sheet1!H$2:H$3322))*(D8266=[1]Sheet1!D$2:D$3322),0),MATCH(1,(B8266=[1]Sheet1!B$2:B$3322)*ISNUMBER(SEARCH(H8266, [1]Sheet1!H$2:H$3322)),0))</f>
        <v>2786</v>
      </c>
    </row>
    <row r="8267" spans="1:9" x14ac:dyDescent="0.25">
      <c r="A8267" s="4" t="s">
        <v>14632</v>
      </c>
      <c r="B8267" t="s">
        <v>42</v>
      </c>
      <c r="C8267" s="5" t="s">
        <v>15186</v>
      </c>
      <c r="D8267" t="s">
        <v>225</v>
      </c>
      <c r="E8267" s="6" t="s">
        <v>23602</v>
      </c>
      <c r="F8267" t="s">
        <v>462</v>
      </c>
      <c r="G8267" t="s">
        <v>7015</v>
      </c>
      <c r="H8267" t="s">
        <v>13736</v>
      </c>
      <c r="I8267">
        <f t="array" ref="I8267">IFERROR(MATCH(1,(B8267=[1]Sheet1!B$2:B$3322)*ISNUMBER(SEARCH(H8267, [1]Sheet1!H$2:H$3322))*(D8267=[1]Sheet1!D$2:D$3322),0),MATCH(1,(B8267=[1]Sheet1!B$2:B$3322)*ISNUMBER(SEARCH(H8267, [1]Sheet1!H$2:H$3322)),0))</f>
        <v>2785</v>
      </c>
    </row>
    <row r="8268" spans="1:9" x14ac:dyDescent="0.25">
      <c r="A8268" s="4" t="s">
        <v>14632</v>
      </c>
      <c r="B8268" t="s">
        <v>42</v>
      </c>
      <c r="C8268" s="5" t="s">
        <v>15187</v>
      </c>
      <c r="D8268" t="s">
        <v>8331</v>
      </c>
      <c r="E8268" s="6" t="s">
        <v>23603</v>
      </c>
      <c r="F8268" t="s">
        <v>462</v>
      </c>
      <c r="G8268" t="s">
        <v>5056</v>
      </c>
      <c r="H8268" t="s">
        <v>8334</v>
      </c>
      <c r="I8268">
        <f t="array" ref="I8268">IFERROR(MATCH(1,(B8268=[1]Sheet1!B$2:B$3322)*ISNUMBER(SEARCH(H8268, [1]Sheet1!H$2:H$3322))*(D8268=[1]Sheet1!D$2:D$3322),0),MATCH(1,(B8268=[1]Sheet1!B$2:B$3322)*ISNUMBER(SEARCH(H8268, [1]Sheet1!H$2:H$3322)),0))</f>
        <v>2773</v>
      </c>
    </row>
    <row r="8269" spans="1:9" x14ac:dyDescent="0.25">
      <c r="A8269" s="4" t="s">
        <v>14632</v>
      </c>
      <c r="B8269" t="s">
        <v>42</v>
      </c>
      <c r="C8269" s="5" t="s">
        <v>15187</v>
      </c>
      <c r="D8269" t="s">
        <v>8331</v>
      </c>
      <c r="E8269" s="6" t="s">
        <v>23604</v>
      </c>
      <c r="F8269" t="s">
        <v>580</v>
      </c>
      <c r="G8269" t="s">
        <v>5057</v>
      </c>
      <c r="H8269" t="s">
        <v>8335</v>
      </c>
      <c r="I8269">
        <f t="array" ref="I8269">IFERROR(MATCH(1,(B8269=[1]Sheet1!B$2:B$3322)*ISNUMBER(SEARCH(H8269, [1]Sheet1!H$2:H$3322))*(D8269=[1]Sheet1!D$2:D$3322),0),MATCH(1,(B8269=[1]Sheet1!B$2:B$3322)*ISNUMBER(SEARCH(H8269, [1]Sheet1!H$2:H$3322)),0))</f>
        <v>2773</v>
      </c>
    </row>
    <row r="8270" spans="1:9" x14ac:dyDescent="0.25">
      <c r="A8270" s="4" t="s">
        <v>14632</v>
      </c>
      <c r="B8270" t="s">
        <v>42</v>
      </c>
      <c r="C8270" s="5" t="s">
        <v>15187</v>
      </c>
      <c r="D8270" t="s">
        <v>8331</v>
      </c>
      <c r="E8270" s="6" t="s">
        <v>23605</v>
      </c>
      <c r="F8270" t="s">
        <v>462</v>
      </c>
      <c r="G8270" t="s">
        <v>5751</v>
      </c>
      <c r="H8270" t="s">
        <v>12829</v>
      </c>
      <c r="I8270">
        <f t="array" ref="I8270">IFERROR(MATCH(1,(B8270=[1]Sheet1!B$2:B$3322)*ISNUMBER(SEARCH(H8270, [1]Sheet1!H$2:H$3322))*(D8270=[1]Sheet1!D$2:D$3322),0),MATCH(1,(B8270=[1]Sheet1!B$2:B$3322)*ISNUMBER(SEARCH(H8270, [1]Sheet1!H$2:H$3322)),0))</f>
        <v>2773</v>
      </c>
    </row>
    <row r="8271" spans="1:9" x14ac:dyDescent="0.25">
      <c r="A8271" s="4" t="s">
        <v>14632</v>
      </c>
      <c r="B8271" t="s">
        <v>42</v>
      </c>
      <c r="C8271" s="5" t="s">
        <v>15187</v>
      </c>
      <c r="D8271" t="s">
        <v>8331</v>
      </c>
      <c r="E8271" s="6" t="s">
        <v>23606</v>
      </c>
      <c r="F8271" t="s">
        <v>462</v>
      </c>
      <c r="G8271" t="s">
        <v>5752</v>
      </c>
      <c r="H8271" t="s">
        <v>232</v>
      </c>
      <c r="I8271">
        <f t="array" ref="I8271">IFERROR(MATCH(1,(B8271=[1]Sheet1!B$2:B$3322)*ISNUMBER(SEARCH(H8271, [1]Sheet1!H$2:H$3322))*(D8271=[1]Sheet1!D$2:D$3322),0),MATCH(1,(B8271=[1]Sheet1!B$2:B$3322)*ISNUMBER(SEARCH(H8271, [1]Sheet1!H$2:H$3322)),0))</f>
        <v>2774</v>
      </c>
    </row>
    <row r="8272" spans="1:9" x14ac:dyDescent="0.25">
      <c r="A8272" s="4" t="s">
        <v>14632</v>
      </c>
      <c r="B8272" t="s">
        <v>42</v>
      </c>
      <c r="C8272" s="5" t="s">
        <v>15187</v>
      </c>
      <c r="D8272" t="s">
        <v>8331</v>
      </c>
      <c r="E8272" s="6" t="s">
        <v>23607</v>
      </c>
      <c r="F8272" t="s">
        <v>462</v>
      </c>
      <c r="G8272" t="s">
        <v>5052</v>
      </c>
      <c r="H8272" t="s">
        <v>8327</v>
      </c>
      <c r="I8272">
        <f t="array" ref="I8272">IFERROR(MATCH(1,(B8272=[1]Sheet1!B$2:B$3322)*ISNUMBER(SEARCH(H8272, [1]Sheet1!H$2:H$3322))*(D8272=[1]Sheet1!D$2:D$3322),0),MATCH(1,(B8272=[1]Sheet1!B$2:B$3322)*ISNUMBER(SEARCH(H8272, [1]Sheet1!H$2:H$3322)),0))</f>
        <v>2774</v>
      </c>
    </row>
    <row r="8273" spans="1:9" x14ac:dyDescent="0.25">
      <c r="A8273" s="4" t="s">
        <v>14632</v>
      </c>
      <c r="B8273" t="s">
        <v>42</v>
      </c>
      <c r="C8273" s="5" t="s">
        <v>15187</v>
      </c>
      <c r="D8273" t="s">
        <v>8331</v>
      </c>
      <c r="E8273" s="6" t="s">
        <v>23608</v>
      </c>
      <c r="F8273" t="s">
        <v>462</v>
      </c>
      <c r="G8273" t="s">
        <v>5055</v>
      </c>
      <c r="H8273" t="s">
        <v>12249</v>
      </c>
      <c r="I8273">
        <f t="array" ref="I8273">IFERROR(MATCH(1,(B8273=[1]Sheet1!B$2:B$3322)*ISNUMBER(SEARCH(H8273, [1]Sheet1!H$2:H$3322))*(D8273=[1]Sheet1!D$2:D$3322),0),MATCH(1,(B8273=[1]Sheet1!B$2:B$3322)*ISNUMBER(SEARCH(H8273, [1]Sheet1!H$2:H$3322)),0))</f>
        <v>2774</v>
      </c>
    </row>
    <row r="8274" spans="1:9" x14ac:dyDescent="0.25">
      <c r="A8274" s="4" t="s">
        <v>14632</v>
      </c>
      <c r="B8274" t="s">
        <v>42</v>
      </c>
      <c r="C8274" s="5" t="s">
        <v>15187</v>
      </c>
      <c r="D8274" t="s">
        <v>8331</v>
      </c>
      <c r="E8274" s="6" t="s">
        <v>23609</v>
      </c>
      <c r="F8274" t="s">
        <v>462</v>
      </c>
      <c r="G8274" t="s">
        <v>6551</v>
      </c>
      <c r="H8274" t="s">
        <v>8337</v>
      </c>
      <c r="I8274">
        <f t="array" ref="I8274">IFERROR(MATCH(1,(B8274=[1]Sheet1!B$2:B$3322)*ISNUMBER(SEARCH(H8274, [1]Sheet1!H$2:H$3322))*(D8274=[1]Sheet1!D$2:D$3322),0),MATCH(1,(B8274=[1]Sheet1!B$2:B$3322)*ISNUMBER(SEARCH(H8274, [1]Sheet1!H$2:H$3322)),0))</f>
        <v>2775</v>
      </c>
    </row>
    <row r="8275" spans="1:9" x14ac:dyDescent="0.25">
      <c r="A8275" s="4" t="s">
        <v>14632</v>
      </c>
      <c r="B8275" t="s">
        <v>42</v>
      </c>
      <c r="C8275" s="5" t="s">
        <v>15187</v>
      </c>
      <c r="D8275" t="s">
        <v>8331</v>
      </c>
      <c r="E8275" s="6" t="s">
        <v>23610</v>
      </c>
      <c r="F8275" t="s">
        <v>462</v>
      </c>
      <c r="G8275" t="s">
        <v>6554</v>
      </c>
      <c r="H8275" t="s">
        <v>1518</v>
      </c>
      <c r="I8275">
        <f t="array" ref="I8275">IFERROR(MATCH(1,(B8275=[1]Sheet1!B$2:B$3322)*ISNUMBER(SEARCH(H8275, [1]Sheet1!H$2:H$3322))*(D8275=[1]Sheet1!D$2:D$3322),0),MATCH(1,(B8275=[1]Sheet1!B$2:B$3322)*ISNUMBER(SEARCH(H8275, [1]Sheet1!H$2:H$3322)),0))</f>
        <v>2775</v>
      </c>
    </row>
    <row r="8276" spans="1:9" x14ac:dyDescent="0.25">
      <c r="A8276" s="4" t="s">
        <v>14632</v>
      </c>
      <c r="B8276" t="s">
        <v>42</v>
      </c>
      <c r="C8276" s="5" t="s">
        <v>15187</v>
      </c>
      <c r="D8276" t="s">
        <v>8331</v>
      </c>
      <c r="E8276" s="6" t="s">
        <v>23611</v>
      </c>
      <c r="F8276" t="s">
        <v>462</v>
      </c>
      <c r="G8276" t="s">
        <v>6555</v>
      </c>
      <c r="H8276" t="s">
        <v>1654</v>
      </c>
      <c r="I8276">
        <f t="array" ref="I8276">IFERROR(MATCH(1,(B8276=[1]Sheet1!B$2:B$3322)*ISNUMBER(SEARCH(H8276, [1]Sheet1!H$2:H$3322))*(D8276=[1]Sheet1!D$2:D$3322),0),MATCH(1,(B8276=[1]Sheet1!B$2:B$3322)*ISNUMBER(SEARCH(H8276, [1]Sheet1!H$2:H$3322)),0))</f>
        <v>2775</v>
      </c>
    </row>
    <row r="8277" spans="1:9" x14ac:dyDescent="0.25">
      <c r="A8277" s="4" t="s">
        <v>14632</v>
      </c>
      <c r="B8277" t="s">
        <v>42</v>
      </c>
      <c r="C8277" s="5" t="s">
        <v>15187</v>
      </c>
      <c r="D8277" t="s">
        <v>8331</v>
      </c>
      <c r="E8277" s="6" t="s">
        <v>23612</v>
      </c>
      <c r="F8277" t="s">
        <v>580</v>
      </c>
      <c r="G8277" t="s">
        <v>6997</v>
      </c>
      <c r="H8277" t="s">
        <v>2069</v>
      </c>
      <c r="I8277">
        <f t="array" ref="I8277">IFERROR(MATCH(1,(B8277=[1]Sheet1!B$2:B$3322)*ISNUMBER(SEARCH(H8277, [1]Sheet1!H$2:H$3322))*(D8277=[1]Sheet1!D$2:D$3322),0),MATCH(1,(B8277=[1]Sheet1!B$2:B$3322)*ISNUMBER(SEARCH(H8277, [1]Sheet1!H$2:H$3322)),0))</f>
        <v>2774</v>
      </c>
    </row>
    <row r="8278" spans="1:9" x14ac:dyDescent="0.25">
      <c r="A8278" s="4" t="s">
        <v>14632</v>
      </c>
      <c r="B8278" t="s">
        <v>42</v>
      </c>
      <c r="C8278" s="5" t="s">
        <v>15187</v>
      </c>
      <c r="D8278" t="s">
        <v>8331</v>
      </c>
      <c r="E8278" s="6" t="s">
        <v>23613</v>
      </c>
      <c r="F8278" t="s">
        <v>462</v>
      </c>
      <c r="G8278" t="s">
        <v>7001</v>
      </c>
      <c r="H8278" t="s">
        <v>13730</v>
      </c>
      <c r="I8278">
        <f t="array" ref="I8278">IFERROR(MATCH(1,(B8278=[1]Sheet1!B$2:B$3322)*ISNUMBER(SEARCH(H8278, [1]Sheet1!H$2:H$3322))*(D8278=[1]Sheet1!D$2:D$3322),0),MATCH(1,(B8278=[1]Sheet1!B$2:B$3322)*ISNUMBER(SEARCH(H8278, [1]Sheet1!H$2:H$3322)),0))</f>
        <v>2775</v>
      </c>
    </row>
    <row r="8279" spans="1:9" x14ac:dyDescent="0.25">
      <c r="A8279" s="4" t="s">
        <v>14632</v>
      </c>
      <c r="B8279" t="s">
        <v>42</v>
      </c>
      <c r="C8279" s="5" t="s">
        <v>15188</v>
      </c>
      <c r="D8279" t="s">
        <v>8332</v>
      </c>
      <c r="E8279" s="6" t="s">
        <v>23614</v>
      </c>
      <c r="F8279" t="s">
        <v>462</v>
      </c>
      <c r="G8279" t="s">
        <v>7016</v>
      </c>
      <c r="H8279" t="s">
        <v>13737</v>
      </c>
      <c r="I8279">
        <f t="array" ref="I8279">IFERROR(MATCH(1,(B8279=[1]Sheet1!B$2:B$3322)*ISNUMBER(SEARCH(H8279, [1]Sheet1!H$2:H$3322))*(D8279=[1]Sheet1!D$2:D$3322),0),MATCH(1,(B8279=[1]Sheet1!B$2:B$3322)*ISNUMBER(SEARCH(H8279, [1]Sheet1!H$2:H$3322)),0))</f>
        <v>2790</v>
      </c>
    </row>
    <row r="8280" spans="1:9" x14ac:dyDescent="0.25">
      <c r="A8280" s="4" t="s">
        <v>14632</v>
      </c>
      <c r="B8280" t="s">
        <v>42</v>
      </c>
      <c r="C8280" s="5" t="s">
        <v>15188</v>
      </c>
      <c r="D8280" t="s">
        <v>8332</v>
      </c>
      <c r="E8280" s="6" t="s">
        <v>23615</v>
      </c>
      <c r="F8280" t="s">
        <v>462</v>
      </c>
      <c r="G8280" t="s">
        <v>7017</v>
      </c>
      <c r="H8280" t="s">
        <v>13738</v>
      </c>
      <c r="I8280">
        <f t="array" ref="I8280">IFERROR(MATCH(1,(B8280=[1]Sheet1!B$2:B$3322)*ISNUMBER(SEARCH(H8280, [1]Sheet1!H$2:H$3322))*(D8280=[1]Sheet1!D$2:D$3322),0),MATCH(1,(B8280=[1]Sheet1!B$2:B$3322)*ISNUMBER(SEARCH(H8280, [1]Sheet1!H$2:H$3322)),0))</f>
        <v>2789</v>
      </c>
    </row>
    <row r="8281" spans="1:9" x14ac:dyDescent="0.25">
      <c r="A8281" s="4" t="s">
        <v>14632</v>
      </c>
      <c r="B8281" t="s">
        <v>42</v>
      </c>
      <c r="C8281" s="5" t="s">
        <v>15188</v>
      </c>
      <c r="D8281" t="s">
        <v>8332</v>
      </c>
      <c r="E8281" s="6" t="s">
        <v>23616</v>
      </c>
      <c r="F8281" t="s">
        <v>462</v>
      </c>
      <c r="G8281" t="s">
        <v>7018</v>
      </c>
      <c r="H8281" t="s">
        <v>13739</v>
      </c>
      <c r="I8281">
        <f t="array" ref="I8281">IFERROR(MATCH(1,(B8281=[1]Sheet1!B$2:B$3322)*ISNUMBER(SEARCH(H8281, [1]Sheet1!H$2:H$3322))*(D8281=[1]Sheet1!D$2:D$3322),0),MATCH(1,(B8281=[1]Sheet1!B$2:B$3322)*ISNUMBER(SEARCH(H8281, [1]Sheet1!H$2:H$3322)),0))</f>
        <v>2790</v>
      </c>
    </row>
    <row r="8282" spans="1:9" x14ac:dyDescent="0.25">
      <c r="A8282" s="4" t="s">
        <v>14632</v>
      </c>
      <c r="B8282" t="s">
        <v>42</v>
      </c>
      <c r="C8282" s="5" t="s">
        <v>15188</v>
      </c>
      <c r="D8282" t="s">
        <v>8332</v>
      </c>
      <c r="E8282" s="6" t="s">
        <v>23617</v>
      </c>
      <c r="F8282" t="s">
        <v>462</v>
      </c>
      <c r="G8282" t="s">
        <v>7019</v>
      </c>
      <c r="H8282" t="s">
        <v>245</v>
      </c>
      <c r="I8282">
        <f t="array" ref="I8282">IFERROR(MATCH(1,(B8282=[1]Sheet1!B$2:B$3322)*ISNUMBER(SEARCH(H8282, [1]Sheet1!H$2:H$3322))*(D8282=[1]Sheet1!D$2:D$3322),0),MATCH(1,(B8282=[1]Sheet1!B$2:B$3322)*ISNUMBER(SEARCH(H8282, [1]Sheet1!H$2:H$3322)),0))</f>
        <v>2789</v>
      </c>
    </row>
    <row r="8283" spans="1:9" x14ac:dyDescent="0.25">
      <c r="A8283" s="4" t="s">
        <v>14632</v>
      </c>
      <c r="B8283" t="s">
        <v>42</v>
      </c>
      <c r="C8283" s="5" t="s">
        <v>15188</v>
      </c>
      <c r="D8283" t="s">
        <v>8332</v>
      </c>
      <c r="E8283" s="6" t="s">
        <v>23618</v>
      </c>
      <c r="F8283" t="s">
        <v>462</v>
      </c>
      <c r="G8283" t="s">
        <v>7020</v>
      </c>
      <c r="H8283" t="s">
        <v>12451</v>
      </c>
      <c r="I8283">
        <f t="array" ref="I8283">IFERROR(MATCH(1,(B8283=[1]Sheet1!B$2:B$3322)*ISNUMBER(SEARCH(H8283, [1]Sheet1!H$2:H$3322))*(D8283=[1]Sheet1!D$2:D$3322),0),MATCH(1,(B8283=[1]Sheet1!B$2:B$3322)*ISNUMBER(SEARCH(H8283, [1]Sheet1!H$2:H$3322)),0))</f>
        <v>2789</v>
      </c>
    </row>
    <row r="8284" spans="1:9" x14ac:dyDescent="0.25">
      <c r="A8284" s="4" t="s">
        <v>14632</v>
      </c>
      <c r="B8284" t="s">
        <v>42</v>
      </c>
      <c r="C8284" s="5" t="s">
        <v>15188</v>
      </c>
      <c r="D8284" t="s">
        <v>8332</v>
      </c>
      <c r="E8284" s="6" t="s">
        <v>23619</v>
      </c>
      <c r="F8284" t="s">
        <v>462</v>
      </c>
      <c r="G8284" t="s">
        <v>7021</v>
      </c>
      <c r="H8284" t="s">
        <v>13740</v>
      </c>
      <c r="I8284">
        <f t="array" ref="I8284">IFERROR(MATCH(1,(B8284=[1]Sheet1!B$2:B$3322)*ISNUMBER(SEARCH(H8284, [1]Sheet1!H$2:H$3322))*(D8284=[1]Sheet1!D$2:D$3322),0),MATCH(1,(B8284=[1]Sheet1!B$2:B$3322)*ISNUMBER(SEARCH(H8284, [1]Sheet1!H$2:H$3322)),0))</f>
        <v>2787</v>
      </c>
    </row>
    <row r="8285" spans="1:9" x14ac:dyDescent="0.25">
      <c r="A8285" s="4" t="s">
        <v>14632</v>
      </c>
      <c r="B8285" t="s">
        <v>42</v>
      </c>
      <c r="C8285" s="5" t="s">
        <v>15188</v>
      </c>
      <c r="D8285" t="s">
        <v>8332</v>
      </c>
      <c r="E8285" s="6" t="s">
        <v>23620</v>
      </c>
      <c r="F8285" t="s">
        <v>462</v>
      </c>
      <c r="G8285" t="s">
        <v>7022</v>
      </c>
      <c r="H8285" t="s">
        <v>13741</v>
      </c>
      <c r="I8285">
        <f t="array" ref="I8285">IFERROR(MATCH(1,(B8285=[1]Sheet1!B$2:B$3322)*ISNUMBER(SEARCH(H8285, [1]Sheet1!H$2:H$3322))*(D8285=[1]Sheet1!D$2:D$3322),0),MATCH(1,(B8285=[1]Sheet1!B$2:B$3322)*ISNUMBER(SEARCH(H8285, [1]Sheet1!H$2:H$3322)),0))</f>
        <v>2787</v>
      </c>
    </row>
    <row r="8286" spans="1:9" x14ac:dyDescent="0.25">
      <c r="A8286" s="4" t="s">
        <v>14632</v>
      </c>
      <c r="B8286" t="s">
        <v>42</v>
      </c>
      <c r="C8286" s="5" t="s">
        <v>15188</v>
      </c>
      <c r="D8286" t="s">
        <v>8332</v>
      </c>
      <c r="E8286" s="6" t="s">
        <v>23621</v>
      </c>
      <c r="F8286" t="s">
        <v>462</v>
      </c>
      <c r="G8286" t="s">
        <v>7023</v>
      </c>
      <c r="H8286" t="s">
        <v>13742</v>
      </c>
      <c r="I8286">
        <f t="array" ref="I8286">IFERROR(MATCH(1,(B8286=[1]Sheet1!B$2:B$3322)*ISNUMBER(SEARCH(H8286, [1]Sheet1!H$2:H$3322))*(D8286=[1]Sheet1!D$2:D$3322),0),MATCH(1,(B8286=[1]Sheet1!B$2:B$3322)*ISNUMBER(SEARCH(H8286, [1]Sheet1!H$2:H$3322)),0))</f>
        <v>2788</v>
      </c>
    </row>
    <row r="8287" spans="1:9" x14ac:dyDescent="0.25">
      <c r="A8287" s="4" t="s">
        <v>14632</v>
      </c>
      <c r="B8287" t="s">
        <v>42</v>
      </c>
      <c r="C8287" s="5" t="s">
        <v>15188</v>
      </c>
      <c r="D8287" t="s">
        <v>8332</v>
      </c>
      <c r="E8287" s="6" t="s">
        <v>23622</v>
      </c>
      <c r="F8287" t="s">
        <v>462</v>
      </c>
      <c r="G8287" t="s">
        <v>7024</v>
      </c>
      <c r="H8287" t="s">
        <v>13743</v>
      </c>
      <c r="I8287">
        <f t="array" ref="I8287">IFERROR(MATCH(1,(B8287=[1]Sheet1!B$2:B$3322)*ISNUMBER(SEARCH(H8287, [1]Sheet1!H$2:H$3322))*(D8287=[1]Sheet1!D$2:D$3322),0),MATCH(1,(B8287=[1]Sheet1!B$2:B$3322)*ISNUMBER(SEARCH(H8287, [1]Sheet1!H$2:H$3322)),0))</f>
        <v>2788</v>
      </c>
    </row>
    <row r="8288" spans="1:9" x14ac:dyDescent="0.25">
      <c r="A8288" s="4" t="s">
        <v>14632</v>
      </c>
      <c r="B8288" t="s">
        <v>42</v>
      </c>
      <c r="C8288" s="5" t="s">
        <v>15188</v>
      </c>
      <c r="D8288" t="s">
        <v>8332</v>
      </c>
      <c r="E8288" s="6" t="s">
        <v>23623</v>
      </c>
      <c r="F8288" t="s">
        <v>462</v>
      </c>
      <c r="G8288" t="s">
        <v>7025</v>
      </c>
      <c r="H8288" t="s">
        <v>13744</v>
      </c>
      <c r="I8288">
        <f t="array" ref="I8288">IFERROR(MATCH(1,(B8288=[1]Sheet1!B$2:B$3322)*ISNUMBER(SEARCH(H8288, [1]Sheet1!H$2:H$3322))*(D8288=[1]Sheet1!D$2:D$3322),0),MATCH(1,(B8288=[1]Sheet1!B$2:B$3322)*ISNUMBER(SEARCH(H8288, [1]Sheet1!H$2:H$3322)),0))</f>
        <v>2787</v>
      </c>
    </row>
    <row r="8289" spans="1:9" x14ac:dyDescent="0.25">
      <c r="A8289" s="4" t="s">
        <v>14632</v>
      </c>
      <c r="B8289" t="s">
        <v>42</v>
      </c>
      <c r="C8289" s="5" t="s">
        <v>15188</v>
      </c>
      <c r="D8289" t="s">
        <v>8332</v>
      </c>
      <c r="E8289" s="6" t="s">
        <v>23624</v>
      </c>
      <c r="F8289" t="s">
        <v>462</v>
      </c>
      <c r="G8289" t="s">
        <v>7026</v>
      </c>
      <c r="H8289" t="s">
        <v>13745</v>
      </c>
      <c r="I8289">
        <f t="array" ref="I8289">IFERROR(MATCH(1,(B8289=[1]Sheet1!B$2:B$3322)*ISNUMBER(SEARCH(H8289, [1]Sheet1!H$2:H$3322))*(D8289=[1]Sheet1!D$2:D$3322),0),MATCH(1,(B8289=[1]Sheet1!B$2:B$3322)*ISNUMBER(SEARCH(H8289, [1]Sheet1!H$2:H$3322)),0))</f>
        <v>2788</v>
      </c>
    </row>
    <row r="8290" spans="1:9" x14ac:dyDescent="0.25">
      <c r="A8290" s="4" t="s">
        <v>14632</v>
      </c>
      <c r="B8290" t="s">
        <v>42</v>
      </c>
      <c r="C8290" s="5" t="s">
        <v>15188</v>
      </c>
      <c r="D8290" t="s">
        <v>8332</v>
      </c>
      <c r="E8290" s="6" t="s">
        <v>23625</v>
      </c>
      <c r="F8290" t="s">
        <v>462</v>
      </c>
      <c r="G8290" t="s">
        <v>7027</v>
      </c>
      <c r="H8290" t="s">
        <v>10984</v>
      </c>
      <c r="I8290">
        <f t="array" ref="I8290">IFERROR(MATCH(1,(B8290=[1]Sheet1!B$2:B$3322)*ISNUMBER(SEARCH(H8290, [1]Sheet1!H$2:H$3322))*(D8290=[1]Sheet1!D$2:D$3322),0),MATCH(1,(B8290=[1]Sheet1!B$2:B$3322)*ISNUMBER(SEARCH(H8290, [1]Sheet1!H$2:H$3322)),0))</f>
        <v>2788</v>
      </c>
    </row>
    <row r="8291" spans="1:9" x14ac:dyDescent="0.25">
      <c r="A8291" s="4" t="s">
        <v>14632</v>
      </c>
      <c r="B8291" t="s">
        <v>42</v>
      </c>
      <c r="C8291" s="5" t="s">
        <v>15188</v>
      </c>
      <c r="D8291" t="s">
        <v>8332</v>
      </c>
      <c r="E8291" s="6" t="s">
        <v>23626</v>
      </c>
      <c r="F8291" t="s">
        <v>462</v>
      </c>
      <c r="G8291" t="s">
        <v>6845</v>
      </c>
      <c r="H8291" t="s">
        <v>13509</v>
      </c>
      <c r="I8291">
        <f t="array" ref="I8291">IFERROR(MATCH(1,(B8291=[1]Sheet1!B$2:B$3322)*ISNUMBER(SEARCH(H8291, [1]Sheet1!H$2:H$3322))*(D8291=[1]Sheet1!D$2:D$3322),0),MATCH(1,(B8291=[1]Sheet1!B$2:B$3322)*ISNUMBER(SEARCH(H8291, [1]Sheet1!H$2:H$3322)),0))</f>
        <v>2792</v>
      </c>
    </row>
    <row r="8292" spans="1:9" x14ac:dyDescent="0.25">
      <c r="A8292" s="4" t="s">
        <v>14632</v>
      </c>
      <c r="B8292" t="s">
        <v>42</v>
      </c>
      <c r="C8292" s="5" t="s">
        <v>15188</v>
      </c>
      <c r="D8292" t="s">
        <v>8332</v>
      </c>
      <c r="E8292" s="6" t="s">
        <v>23627</v>
      </c>
      <c r="F8292" t="s">
        <v>462</v>
      </c>
      <c r="G8292" t="s">
        <v>7028</v>
      </c>
      <c r="H8292" t="s">
        <v>13746</v>
      </c>
      <c r="I8292">
        <f t="array" ref="I8292">IFERROR(MATCH(1,(B8292=[1]Sheet1!B$2:B$3322)*ISNUMBER(SEARCH(H8292, [1]Sheet1!H$2:H$3322))*(D8292=[1]Sheet1!D$2:D$3322),0),MATCH(1,(B8292=[1]Sheet1!B$2:B$3322)*ISNUMBER(SEARCH(H8292, [1]Sheet1!H$2:H$3322)),0))</f>
        <v>2791</v>
      </c>
    </row>
    <row r="8293" spans="1:9" x14ac:dyDescent="0.25">
      <c r="A8293" s="4" t="s">
        <v>14632</v>
      </c>
      <c r="B8293" t="s">
        <v>42</v>
      </c>
      <c r="C8293" s="5" t="s">
        <v>15188</v>
      </c>
      <c r="D8293" t="s">
        <v>8332</v>
      </c>
      <c r="E8293" s="6" t="s">
        <v>23628</v>
      </c>
      <c r="F8293" t="s">
        <v>462</v>
      </c>
      <c r="G8293" t="s">
        <v>2466</v>
      </c>
      <c r="H8293" t="s">
        <v>225</v>
      </c>
      <c r="I8293">
        <f t="array" ref="I8293">IFERROR(MATCH(1,(B8293=[1]Sheet1!B$2:B$3322)*ISNUMBER(SEARCH(H8293, [1]Sheet1!H$2:H$3322))*(D8293=[1]Sheet1!D$2:D$3322),0),MATCH(1,(B8293=[1]Sheet1!B$2:B$3322)*ISNUMBER(SEARCH(H8293, [1]Sheet1!H$2:H$3322)),0))</f>
        <v>2791</v>
      </c>
    </row>
    <row r="8294" spans="1:9" x14ac:dyDescent="0.25">
      <c r="A8294" s="4" t="s">
        <v>14632</v>
      </c>
      <c r="B8294" t="s">
        <v>42</v>
      </c>
      <c r="C8294" s="5" t="s">
        <v>15188</v>
      </c>
      <c r="D8294" t="s">
        <v>8332</v>
      </c>
      <c r="E8294" s="6" t="s">
        <v>23629</v>
      </c>
      <c r="F8294" t="s">
        <v>462</v>
      </c>
      <c r="G8294" t="s">
        <v>7029</v>
      </c>
      <c r="H8294" t="s">
        <v>13747</v>
      </c>
      <c r="I8294">
        <f t="array" ref="I8294">IFERROR(MATCH(1,(B8294=[1]Sheet1!B$2:B$3322)*ISNUMBER(SEARCH(H8294, [1]Sheet1!H$2:H$3322))*(D8294=[1]Sheet1!D$2:D$3322),0),MATCH(1,(B8294=[1]Sheet1!B$2:B$3322)*ISNUMBER(SEARCH(H8294, [1]Sheet1!H$2:H$3322)),0))</f>
        <v>2791</v>
      </c>
    </row>
    <row r="8295" spans="1:9" x14ac:dyDescent="0.25">
      <c r="A8295" s="4" t="s">
        <v>14632</v>
      </c>
      <c r="B8295" t="s">
        <v>42</v>
      </c>
      <c r="C8295" s="5" t="s">
        <v>15188</v>
      </c>
      <c r="D8295" t="s">
        <v>8332</v>
      </c>
      <c r="E8295" s="6" t="s">
        <v>23630</v>
      </c>
      <c r="F8295" t="s">
        <v>462</v>
      </c>
      <c r="G8295" t="s">
        <v>7030</v>
      </c>
      <c r="H8295" t="s">
        <v>13748</v>
      </c>
      <c r="I8295">
        <f t="array" ref="I8295">IFERROR(MATCH(1,(B8295=[1]Sheet1!B$2:B$3322)*ISNUMBER(SEARCH(H8295, [1]Sheet1!H$2:H$3322))*(D8295=[1]Sheet1!D$2:D$3322),0),MATCH(1,(B8295=[1]Sheet1!B$2:B$3322)*ISNUMBER(SEARCH(H8295, [1]Sheet1!H$2:H$3322)),0))</f>
        <v>2791</v>
      </c>
    </row>
    <row r="8296" spans="1:9" x14ac:dyDescent="0.25">
      <c r="A8296" s="4" t="s">
        <v>14632</v>
      </c>
      <c r="B8296" t="s">
        <v>42</v>
      </c>
      <c r="C8296" s="5" t="s">
        <v>15188</v>
      </c>
      <c r="D8296" t="s">
        <v>8332</v>
      </c>
      <c r="E8296" s="6" t="s">
        <v>23631</v>
      </c>
      <c r="F8296" t="s">
        <v>462</v>
      </c>
      <c r="G8296" t="s">
        <v>7031</v>
      </c>
      <c r="H8296" t="s">
        <v>13749</v>
      </c>
      <c r="I8296">
        <f t="array" ref="I8296">IFERROR(MATCH(1,(B8296=[1]Sheet1!B$2:B$3322)*ISNUMBER(SEARCH(H8296, [1]Sheet1!H$2:H$3322))*(D8296=[1]Sheet1!D$2:D$3322),0),MATCH(1,(B8296=[1]Sheet1!B$2:B$3322)*ISNUMBER(SEARCH(H8296, [1]Sheet1!H$2:H$3322)),0))</f>
        <v>2791</v>
      </c>
    </row>
    <row r="8297" spans="1:9" x14ac:dyDescent="0.25">
      <c r="A8297" s="4" t="s">
        <v>14632</v>
      </c>
      <c r="B8297" t="s">
        <v>42</v>
      </c>
      <c r="C8297" s="5" t="s">
        <v>15188</v>
      </c>
      <c r="D8297" t="s">
        <v>8332</v>
      </c>
      <c r="E8297" s="6" t="s">
        <v>23632</v>
      </c>
      <c r="F8297" t="s">
        <v>462</v>
      </c>
      <c r="G8297" t="s">
        <v>7032</v>
      </c>
      <c r="H8297" t="s">
        <v>13750</v>
      </c>
      <c r="I8297">
        <f t="array" ref="I8297">IFERROR(MATCH(1,(B8297=[1]Sheet1!B$2:B$3322)*ISNUMBER(SEARCH(H8297, [1]Sheet1!H$2:H$3322))*(D8297=[1]Sheet1!D$2:D$3322),0),MATCH(1,(B8297=[1]Sheet1!B$2:B$3322)*ISNUMBER(SEARCH(H8297, [1]Sheet1!H$2:H$3322)),0))</f>
        <v>2797</v>
      </c>
    </row>
    <row r="8298" spans="1:9" x14ac:dyDescent="0.25">
      <c r="A8298" s="4" t="s">
        <v>14632</v>
      </c>
      <c r="B8298" t="s">
        <v>42</v>
      </c>
      <c r="C8298" s="5" t="s">
        <v>15188</v>
      </c>
      <c r="D8298" t="s">
        <v>8332</v>
      </c>
      <c r="E8298" s="6" t="s">
        <v>23633</v>
      </c>
      <c r="F8298" t="s">
        <v>462</v>
      </c>
      <c r="G8298" t="s">
        <v>7033</v>
      </c>
      <c r="H8298" t="s">
        <v>13751</v>
      </c>
      <c r="I8298">
        <f t="array" ref="I8298">IFERROR(MATCH(1,(B8298=[1]Sheet1!B$2:B$3322)*ISNUMBER(SEARCH(H8298, [1]Sheet1!H$2:H$3322))*(D8298=[1]Sheet1!D$2:D$3322),0),MATCH(1,(B8298=[1]Sheet1!B$2:B$3322)*ISNUMBER(SEARCH(H8298, [1]Sheet1!H$2:H$3322)),0))</f>
        <v>2797</v>
      </c>
    </row>
    <row r="8299" spans="1:9" x14ac:dyDescent="0.25">
      <c r="A8299" s="4" t="s">
        <v>14632</v>
      </c>
      <c r="B8299" t="s">
        <v>42</v>
      </c>
      <c r="C8299" s="5" t="s">
        <v>15188</v>
      </c>
      <c r="D8299" t="s">
        <v>8332</v>
      </c>
      <c r="E8299" s="6" t="s">
        <v>23634</v>
      </c>
      <c r="F8299" t="s">
        <v>462</v>
      </c>
      <c r="G8299" t="s">
        <v>7034</v>
      </c>
      <c r="H8299" t="s">
        <v>13752</v>
      </c>
      <c r="I8299">
        <f t="array" ref="I8299">IFERROR(MATCH(1,(B8299=[1]Sheet1!B$2:B$3322)*ISNUMBER(SEARCH(H8299, [1]Sheet1!H$2:H$3322))*(D8299=[1]Sheet1!D$2:D$3322),0),MATCH(1,(B8299=[1]Sheet1!B$2:B$3322)*ISNUMBER(SEARCH(H8299, [1]Sheet1!H$2:H$3322)),0))</f>
        <v>2793</v>
      </c>
    </row>
    <row r="8300" spans="1:9" x14ac:dyDescent="0.25">
      <c r="A8300" s="4" t="s">
        <v>14632</v>
      </c>
      <c r="B8300" t="s">
        <v>42</v>
      </c>
      <c r="C8300" s="5" t="s">
        <v>15188</v>
      </c>
      <c r="D8300" t="s">
        <v>8332</v>
      </c>
      <c r="E8300" s="6" t="s">
        <v>23635</v>
      </c>
      <c r="F8300" t="s">
        <v>462</v>
      </c>
      <c r="G8300" t="s">
        <v>6658</v>
      </c>
      <c r="H8300" t="s">
        <v>13473</v>
      </c>
      <c r="I8300">
        <f t="array" ref="I8300">IFERROR(MATCH(1,(B8300=[1]Sheet1!B$2:B$3322)*ISNUMBER(SEARCH(H8300, [1]Sheet1!H$2:H$3322))*(D8300=[1]Sheet1!D$2:D$3322),0),MATCH(1,(B8300=[1]Sheet1!B$2:B$3322)*ISNUMBER(SEARCH(H8300, [1]Sheet1!H$2:H$3322)),0))</f>
        <v>2793</v>
      </c>
    </row>
    <row r="8301" spans="1:9" x14ac:dyDescent="0.25">
      <c r="A8301" s="4" t="s">
        <v>14632</v>
      </c>
      <c r="B8301" t="s">
        <v>42</v>
      </c>
      <c r="C8301" s="5" t="s">
        <v>15188</v>
      </c>
      <c r="D8301" t="s">
        <v>8332</v>
      </c>
      <c r="E8301" s="6" t="s">
        <v>23636</v>
      </c>
      <c r="F8301" t="s">
        <v>462</v>
      </c>
      <c r="G8301" t="s">
        <v>7035</v>
      </c>
      <c r="H8301" t="s">
        <v>13753</v>
      </c>
      <c r="I8301">
        <f t="array" ref="I8301">IFERROR(MATCH(1,(B8301=[1]Sheet1!B$2:B$3322)*ISNUMBER(SEARCH(H8301, [1]Sheet1!H$2:H$3322))*(D8301=[1]Sheet1!D$2:D$3322),0),MATCH(1,(B8301=[1]Sheet1!B$2:B$3322)*ISNUMBER(SEARCH(H8301, [1]Sheet1!H$2:H$3322)),0))</f>
        <v>2794</v>
      </c>
    </row>
    <row r="8302" spans="1:9" x14ac:dyDescent="0.25">
      <c r="A8302" s="4" t="s">
        <v>14632</v>
      </c>
      <c r="B8302" t="s">
        <v>42</v>
      </c>
      <c r="C8302" s="5" t="s">
        <v>15188</v>
      </c>
      <c r="D8302" t="s">
        <v>8332</v>
      </c>
      <c r="E8302" s="6" t="s">
        <v>23637</v>
      </c>
      <c r="F8302" t="s">
        <v>462</v>
      </c>
      <c r="G8302" t="s">
        <v>6657</v>
      </c>
      <c r="H8302" t="s">
        <v>12965</v>
      </c>
      <c r="I8302">
        <f t="array" ref="I8302">IFERROR(MATCH(1,(B8302=[1]Sheet1!B$2:B$3322)*ISNUMBER(SEARCH(H8302, [1]Sheet1!H$2:H$3322))*(D8302=[1]Sheet1!D$2:D$3322),0),MATCH(1,(B8302=[1]Sheet1!B$2:B$3322)*ISNUMBER(SEARCH(H8302, [1]Sheet1!H$2:H$3322)),0))</f>
        <v>2797</v>
      </c>
    </row>
    <row r="8303" spans="1:9" x14ac:dyDescent="0.25">
      <c r="A8303" s="4" t="s">
        <v>14632</v>
      </c>
      <c r="B8303" t="s">
        <v>42</v>
      </c>
      <c r="C8303" s="5" t="s">
        <v>15188</v>
      </c>
      <c r="D8303" t="s">
        <v>8332</v>
      </c>
      <c r="E8303" s="6" t="s">
        <v>23638</v>
      </c>
      <c r="F8303" t="s">
        <v>462</v>
      </c>
      <c r="G8303" t="s">
        <v>7036</v>
      </c>
      <c r="H8303" t="s">
        <v>13672</v>
      </c>
      <c r="I8303">
        <f t="array" ref="I8303">IFERROR(MATCH(1,(B8303=[1]Sheet1!B$2:B$3322)*ISNUMBER(SEARCH(H8303, [1]Sheet1!H$2:H$3322))*(D8303=[1]Sheet1!D$2:D$3322),0),MATCH(1,(B8303=[1]Sheet1!B$2:B$3322)*ISNUMBER(SEARCH(H8303, [1]Sheet1!H$2:H$3322)),0))</f>
        <v>2794</v>
      </c>
    </row>
    <row r="8304" spans="1:9" x14ac:dyDescent="0.25">
      <c r="A8304" s="4" t="s">
        <v>14632</v>
      </c>
      <c r="B8304" t="s">
        <v>42</v>
      </c>
      <c r="C8304" s="5" t="s">
        <v>15188</v>
      </c>
      <c r="D8304" t="s">
        <v>8332</v>
      </c>
      <c r="E8304" s="6" t="s">
        <v>23639</v>
      </c>
      <c r="F8304" t="s">
        <v>462</v>
      </c>
      <c r="G8304" t="s">
        <v>7037</v>
      </c>
      <c r="H8304" t="s">
        <v>13754</v>
      </c>
      <c r="I8304">
        <f t="array" ref="I8304">IFERROR(MATCH(1,(B8304=[1]Sheet1!B$2:B$3322)*ISNUMBER(SEARCH(H8304, [1]Sheet1!H$2:H$3322))*(D8304=[1]Sheet1!D$2:D$3322),0),MATCH(1,(B8304=[1]Sheet1!B$2:B$3322)*ISNUMBER(SEARCH(H8304, [1]Sheet1!H$2:H$3322)),0))</f>
        <v>2798</v>
      </c>
    </row>
    <row r="8305" spans="1:9" x14ac:dyDescent="0.25">
      <c r="A8305" s="4" t="s">
        <v>14632</v>
      </c>
      <c r="B8305" t="s">
        <v>42</v>
      </c>
      <c r="C8305" s="5" t="s">
        <v>15188</v>
      </c>
      <c r="D8305" t="s">
        <v>8332</v>
      </c>
      <c r="E8305" s="6" t="s">
        <v>23640</v>
      </c>
      <c r="F8305" t="s">
        <v>462</v>
      </c>
      <c r="G8305" t="s">
        <v>5297</v>
      </c>
      <c r="H8305" t="s">
        <v>8378</v>
      </c>
      <c r="I8305">
        <f t="array" ref="I8305">IFERROR(MATCH(1,(B8305=[1]Sheet1!B$2:B$3322)*ISNUMBER(SEARCH(H8305, [1]Sheet1!H$2:H$3322))*(D8305=[1]Sheet1!D$2:D$3322),0),MATCH(1,(B8305=[1]Sheet1!B$2:B$3322)*ISNUMBER(SEARCH(H8305, [1]Sheet1!H$2:H$3322)),0))</f>
        <v>2796</v>
      </c>
    </row>
    <row r="8306" spans="1:9" x14ac:dyDescent="0.25">
      <c r="A8306" s="4" t="s">
        <v>14632</v>
      </c>
      <c r="B8306" t="s">
        <v>42</v>
      </c>
      <c r="C8306" s="5" t="s">
        <v>15188</v>
      </c>
      <c r="D8306" t="s">
        <v>8332</v>
      </c>
      <c r="E8306" s="6" t="s">
        <v>23641</v>
      </c>
      <c r="F8306" t="s">
        <v>462</v>
      </c>
      <c r="G8306" t="s">
        <v>7038</v>
      </c>
      <c r="H8306" t="s">
        <v>8712</v>
      </c>
      <c r="I8306">
        <f t="array" ref="I8306">IFERROR(MATCH(1,(B8306=[1]Sheet1!B$2:B$3322)*ISNUMBER(SEARCH(H8306, [1]Sheet1!H$2:H$3322))*(D8306=[1]Sheet1!D$2:D$3322),0),MATCH(1,(B8306=[1]Sheet1!B$2:B$3322)*ISNUMBER(SEARCH(H8306, [1]Sheet1!H$2:H$3322)),0))</f>
        <v>2798</v>
      </c>
    </row>
    <row r="8307" spans="1:9" x14ac:dyDescent="0.25">
      <c r="A8307" s="4" t="s">
        <v>14632</v>
      </c>
      <c r="B8307" t="s">
        <v>42</v>
      </c>
      <c r="C8307" s="5" t="s">
        <v>15188</v>
      </c>
      <c r="D8307" t="s">
        <v>8332</v>
      </c>
      <c r="E8307" s="6" t="s">
        <v>23642</v>
      </c>
      <c r="F8307" t="s">
        <v>462</v>
      </c>
      <c r="G8307" t="s">
        <v>7039</v>
      </c>
      <c r="H8307" t="s">
        <v>13755</v>
      </c>
      <c r="I8307">
        <f t="array" ref="I8307">IFERROR(MATCH(1,(B8307=[1]Sheet1!B$2:B$3322)*ISNUMBER(SEARCH(H8307, [1]Sheet1!H$2:H$3322))*(D8307=[1]Sheet1!D$2:D$3322),0),MATCH(1,(B8307=[1]Sheet1!B$2:B$3322)*ISNUMBER(SEARCH(H8307, [1]Sheet1!H$2:H$3322)),0))</f>
        <v>2796</v>
      </c>
    </row>
    <row r="8308" spans="1:9" x14ac:dyDescent="0.25">
      <c r="A8308" s="4" t="s">
        <v>14632</v>
      </c>
      <c r="B8308" t="s">
        <v>42</v>
      </c>
      <c r="C8308" s="5" t="s">
        <v>15188</v>
      </c>
      <c r="D8308" t="s">
        <v>8332</v>
      </c>
      <c r="E8308" s="6" t="s">
        <v>23643</v>
      </c>
      <c r="F8308" t="s">
        <v>462</v>
      </c>
      <c r="G8308" t="s">
        <v>7040</v>
      </c>
      <c r="H8308" t="s">
        <v>13756</v>
      </c>
      <c r="I8308">
        <f t="array" ref="I8308">IFERROR(MATCH(1,(B8308=[1]Sheet1!B$2:B$3322)*ISNUMBER(SEARCH(H8308, [1]Sheet1!H$2:H$3322))*(D8308=[1]Sheet1!D$2:D$3322),0),MATCH(1,(B8308=[1]Sheet1!B$2:B$3322)*ISNUMBER(SEARCH(H8308, [1]Sheet1!H$2:H$3322)),0))</f>
        <v>2796</v>
      </c>
    </row>
    <row r="8309" spans="1:9" x14ac:dyDescent="0.25">
      <c r="A8309" s="4" t="s">
        <v>14632</v>
      </c>
      <c r="B8309" t="s">
        <v>42</v>
      </c>
      <c r="C8309" s="5" t="s">
        <v>15188</v>
      </c>
      <c r="D8309" t="s">
        <v>8332</v>
      </c>
      <c r="E8309" s="6" t="s">
        <v>23644</v>
      </c>
      <c r="F8309" t="s">
        <v>462</v>
      </c>
      <c r="G8309" t="s">
        <v>7041</v>
      </c>
      <c r="H8309" t="s">
        <v>13757</v>
      </c>
      <c r="I8309">
        <f t="array" ref="I8309">IFERROR(MATCH(1,(B8309=[1]Sheet1!B$2:B$3322)*ISNUMBER(SEARCH(H8309, [1]Sheet1!H$2:H$3322))*(D8309=[1]Sheet1!D$2:D$3322),0),MATCH(1,(B8309=[1]Sheet1!B$2:B$3322)*ISNUMBER(SEARCH(H8309, [1]Sheet1!H$2:H$3322)),0))</f>
        <v>2795</v>
      </c>
    </row>
    <row r="8310" spans="1:9" x14ac:dyDescent="0.25">
      <c r="A8310" s="4" t="s">
        <v>14632</v>
      </c>
      <c r="B8310" t="s">
        <v>42</v>
      </c>
      <c r="C8310" s="5" t="s">
        <v>15188</v>
      </c>
      <c r="D8310" t="s">
        <v>8332</v>
      </c>
      <c r="E8310" s="6" t="s">
        <v>23645</v>
      </c>
      <c r="F8310" t="s">
        <v>462</v>
      </c>
      <c r="G8310" t="s">
        <v>7042</v>
      </c>
      <c r="H8310" t="s">
        <v>13758</v>
      </c>
      <c r="I8310">
        <f t="array" ref="I8310">IFERROR(MATCH(1,(B8310=[1]Sheet1!B$2:B$3322)*ISNUMBER(SEARCH(H8310, [1]Sheet1!H$2:H$3322))*(D8310=[1]Sheet1!D$2:D$3322),0),MATCH(1,(B8310=[1]Sheet1!B$2:B$3322)*ISNUMBER(SEARCH(H8310, [1]Sheet1!H$2:H$3322)),0))</f>
        <v>2795</v>
      </c>
    </row>
    <row r="8311" spans="1:9" x14ac:dyDescent="0.25">
      <c r="A8311" s="4" t="s">
        <v>14632</v>
      </c>
      <c r="B8311" t="s">
        <v>42</v>
      </c>
      <c r="C8311" s="5" t="s">
        <v>15188</v>
      </c>
      <c r="D8311" t="s">
        <v>8332</v>
      </c>
      <c r="E8311" s="6" t="s">
        <v>23646</v>
      </c>
      <c r="F8311" t="s">
        <v>462</v>
      </c>
      <c r="G8311" t="s">
        <v>7043</v>
      </c>
      <c r="H8311" t="s">
        <v>13759</v>
      </c>
      <c r="I8311">
        <f t="array" ref="I8311">IFERROR(MATCH(1,(B8311=[1]Sheet1!B$2:B$3322)*ISNUMBER(SEARCH(H8311, [1]Sheet1!H$2:H$3322))*(D8311=[1]Sheet1!D$2:D$3322),0),MATCH(1,(B8311=[1]Sheet1!B$2:B$3322)*ISNUMBER(SEARCH(H8311, [1]Sheet1!H$2:H$3322)),0))</f>
        <v>2798</v>
      </c>
    </row>
    <row r="8312" spans="1:9" x14ac:dyDescent="0.25">
      <c r="A8312" s="4" t="s">
        <v>14632</v>
      </c>
      <c r="B8312" t="s">
        <v>42</v>
      </c>
      <c r="C8312" s="5" t="s">
        <v>15188</v>
      </c>
      <c r="D8312" t="s">
        <v>8332</v>
      </c>
      <c r="E8312" s="6" t="s">
        <v>23647</v>
      </c>
      <c r="F8312" t="s">
        <v>462</v>
      </c>
      <c r="G8312" t="s">
        <v>7044</v>
      </c>
      <c r="H8312" t="s">
        <v>13760</v>
      </c>
      <c r="I8312">
        <f t="array" ref="I8312">IFERROR(MATCH(1,(B8312=[1]Sheet1!B$2:B$3322)*ISNUMBER(SEARCH(H8312, [1]Sheet1!H$2:H$3322))*(D8312=[1]Sheet1!D$2:D$3322),0),MATCH(1,(B8312=[1]Sheet1!B$2:B$3322)*ISNUMBER(SEARCH(H8312, [1]Sheet1!H$2:H$3322)),0))</f>
        <v>2798</v>
      </c>
    </row>
    <row r="8313" spans="1:9" x14ac:dyDescent="0.25">
      <c r="A8313" s="4" t="s">
        <v>14632</v>
      </c>
      <c r="B8313" t="s">
        <v>42</v>
      </c>
      <c r="C8313" s="5" t="s">
        <v>15189</v>
      </c>
      <c r="D8313" t="s">
        <v>8333</v>
      </c>
      <c r="E8313" s="6" t="s">
        <v>23648</v>
      </c>
      <c r="F8313" t="s">
        <v>462</v>
      </c>
      <c r="G8313" t="s">
        <v>7000</v>
      </c>
      <c r="H8313" t="s">
        <v>1881</v>
      </c>
      <c r="I8313">
        <f t="array" ref="I8313">IFERROR(MATCH(1,(B8313=[1]Sheet1!B$2:B$3322)*ISNUMBER(SEARCH(H8313, [1]Sheet1!H$2:H$3322))*(D8313=[1]Sheet1!D$2:D$3322),0),MATCH(1,(B8313=[1]Sheet1!B$2:B$3322)*ISNUMBER(SEARCH(H8313, [1]Sheet1!H$2:H$3322)),0))</f>
        <v>2727</v>
      </c>
    </row>
    <row r="8314" spans="1:9" x14ac:dyDescent="0.25">
      <c r="A8314" s="4" t="s">
        <v>14632</v>
      </c>
      <c r="B8314" t="s">
        <v>42</v>
      </c>
      <c r="C8314" s="5" t="s">
        <v>15189</v>
      </c>
      <c r="D8314" t="s">
        <v>8333</v>
      </c>
      <c r="E8314" s="6" t="s">
        <v>23649</v>
      </c>
      <c r="F8314" t="s">
        <v>462</v>
      </c>
      <c r="G8314" t="s">
        <v>6552</v>
      </c>
      <c r="H8314" t="s">
        <v>1781</v>
      </c>
      <c r="I8314">
        <f t="array" ref="I8314">IFERROR(MATCH(1,(B8314=[1]Sheet1!B$2:B$3322)*ISNUMBER(SEARCH(H8314, [1]Sheet1!H$2:H$3322))*(D8314=[1]Sheet1!D$2:D$3322),0),MATCH(1,(B8314=[1]Sheet1!B$2:B$3322)*ISNUMBER(SEARCH(H8314, [1]Sheet1!H$2:H$3322)),0))</f>
        <v>2727</v>
      </c>
    </row>
    <row r="8315" spans="1:9" x14ac:dyDescent="0.25">
      <c r="A8315" s="4" t="s">
        <v>14632</v>
      </c>
      <c r="B8315" t="s">
        <v>42</v>
      </c>
      <c r="C8315" s="5" t="s">
        <v>15189</v>
      </c>
      <c r="D8315" t="s">
        <v>8333</v>
      </c>
      <c r="E8315" s="6" t="s">
        <v>23650</v>
      </c>
      <c r="F8315" t="s">
        <v>462</v>
      </c>
      <c r="G8315" t="s">
        <v>6555</v>
      </c>
      <c r="H8315" t="s">
        <v>1654</v>
      </c>
      <c r="I8315">
        <f t="array" ref="I8315">IFERROR(MATCH(1,(B8315=[1]Sheet1!B$2:B$3322)*ISNUMBER(SEARCH(H8315, [1]Sheet1!H$2:H$3322))*(D8315=[1]Sheet1!D$2:D$3322),0),MATCH(1,(B8315=[1]Sheet1!B$2:B$3322)*ISNUMBER(SEARCH(H8315, [1]Sheet1!H$2:H$3322)),0))</f>
        <v>2727</v>
      </c>
    </row>
    <row r="8316" spans="1:9" x14ac:dyDescent="0.25">
      <c r="A8316" s="4" t="s">
        <v>14632</v>
      </c>
      <c r="B8316" t="s">
        <v>42</v>
      </c>
      <c r="C8316" s="5" t="s">
        <v>15189</v>
      </c>
      <c r="D8316" t="s">
        <v>8333</v>
      </c>
      <c r="E8316" s="6" t="s">
        <v>23651</v>
      </c>
      <c r="F8316" t="s">
        <v>462</v>
      </c>
      <c r="G8316" t="s">
        <v>7045</v>
      </c>
      <c r="H8316" t="s">
        <v>13761</v>
      </c>
      <c r="I8316">
        <f t="array" ref="I8316">IFERROR(MATCH(1,(B8316=[1]Sheet1!B$2:B$3322)*ISNUMBER(SEARCH(H8316, [1]Sheet1!H$2:H$3322))*(D8316=[1]Sheet1!D$2:D$3322),0),MATCH(1,(B8316=[1]Sheet1!B$2:B$3322)*ISNUMBER(SEARCH(H8316, [1]Sheet1!H$2:H$3322)),0))</f>
        <v>2726</v>
      </c>
    </row>
    <row r="8317" spans="1:9" x14ac:dyDescent="0.25">
      <c r="A8317" s="4" t="s">
        <v>14632</v>
      </c>
      <c r="B8317" t="s">
        <v>42</v>
      </c>
      <c r="C8317" s="5" t="s">
        <v>15189</v>
      </c>
      <c r="D8317" t="s">
        <v>8333</v>
      </c>
      <c r="E8317" s="6" t="s">
        <v>23652</v>
      </c>
      <c r="F8317" t="s">
        <v>462</v>
      </c>
      <c r="G8317" t="s">
        <v>5751</v>
      </c>
      <c r="H8317" t="s">
        <v>12829</v>
      </c>
      <c r="I8317">
        <f t="array" ref="I8317">IFERROR(MATCH(1,(B8317=[1]Sheet1!B$2:B$3322)*ISNUMBER(SEARCH(H8317, [1]Sheet1!H$2:H$3322))*(D8317=[1]Sheet1!D$2:D$3322),0),MATCH(1,(B8317=[1]Sheet1!B$2:B$3322)*ISNUMBER(SEARCH(H8317, [1]Sheet1!H$2:H$3322)),0))</f>
        <v>2727</v>
      </c>
    </row>
    <row r="8318" spans="1:9" x14ac:dyDescent="0.25">
      <c r="A8318" s="4" t="s">
        <v>14632</v>
      </c>
      <c r="B8318" t="s">
        <v>42</v>
      </c>
      <c r="C8318" s="5" t="s">
        <v>15189</v>
      </c>
      <c r="D8318" t="s">
        <v>8333</v>
      </c>
      <c r="E8318" s="6" t="s">
        <v>23653</v>
      </c>
      <c r="F8318" t="s">
        <v>462</v>
      </c>
      <c r="G8318" t="s">
        <v>5056</v>
      </c>
      <c r="H8318" t="s">
        <v>8334</v>
      </c>
      <c r="I8318">
        <f t="array" ref="I8318">IFERROR(MATCH(1,(B8318=[1]Sheet1!B$2:B$3322)*ISNUMBER(SEARCH(H8318, [1]Sheet1!H$2:H$3322))*(D8318=[1]Sheet1!D$2:D$3322),0),MATCH(1,(B8318=[1]Sheet1!B$2:B$3322)*ISNUMBER(SEARCH(H8318, [1]Sheet1!H$2:H$3322)),0))</f>
        <v>2725</v>
      </c>
    </row>
    <row r="8319" spans="1:9" x14ac:dyDescent="0.25">
      <c r="A8319" s="4" t="s">
        <v>14632</v>
      </c>
      <c r="B8319" t="s">
        <v>42</v>
      </c>
      <c r="C8319" s="5" t="s">
        <v>15189</v>
      </c>
      <c r="D8319" t="s">
        <v>8333</v>
      </c>
      <c r="E8319" s="6" t="s">
        <v>23654</v>
      </c>
      <c r="F8319" t="s">
        <v>462</v>
      </c>
      <c r="G8319" t="s">
        <v>5057</v>
      </c>
      <c r="H8319" t="s">
        <v>8335</v>
      </c>
      <c r="I8319">
        <f t="array" ref="I8319">IFERROR(MATCH(1,(B8319=[1]Sheet1!B$2:B$3322)*ISNUMBER(SEARCH(H8319, [1]Sheet1!H$2:H$3322))*(D8319=[1]Sheet1!D$2:D$3322),0),MATCH(1,(B8319=[1]Sheet1!B$2:B$3322)*ISNUMBER(SEARCH(H8319, [1]Sheet1!H$2:H$3322)),0))</f>
        <v>2725</v>
      </c>
    </row>
    <row r="8320" spans="1:9" x14ac:dyDescent="0.25">
      <c r="A8320" s="4" t="s">
        <v>14632</v>
      </c>
      <c r="B8320" t="s">
        <v>42</v>
      </c>
      <c r="C8320" s="5" t="s">
        <v>15189</v>
      </c>
      <c r="D8320" t="s">
        <v>8333</v>
      </c>
      <c r="E8320" s="6" t="s">
        <v>23655</v>
      </c>
      <c r="F8320" t="s">
        <v>462</v>
      </c>
      <c r="G8320" t="s">
        <v>5059</v>
      </c>
      <c r="H8320" t="s">
        <v>8333</v>
      </c>
      <c r="I8320">
        <f t="array" ref="I8320">IFERROR(MATCH(1,(B8320=[1]Sheet1!B$2:B$3322)*ISNUMBER(SEARCH(H8320, [1]Sheet1!H$2:H$3322))*(D8320=[1]Sheet1!D$2:D$3322),0),MATCH(1,(B8320=[1]Sheet1!B$2:B$3322)*ISNUMBER(SEARCH(H8320, [1]Sheet1!H$2:H$3322)),0))</f>
        <v>2725</v>
      </c>
    </row>
    <row r="8321" spans="1:9" x14ac:dyDescent="0.25">
      <c r="A8321" s="4" t="s">
        <v>14632</v>
      </c>
      <c r="B8321" t="s">
        <v>42</v>
      </c>
      <c r="C8321" s="5" t="s">
        <v>15189</v>
      </c>
      <c r="D8321" t="s">
        <v>8333</v>
      </c>
      <c r="E8321" s="6" t="s">
        <v>23656</v>
      </c>
      <c r="F8321" t="s">
        <v>462</v>
      </c>
      <c r="G8321" t="s">
        <v>5055</v>
      </c>
      <c r="H8321" t="s">
        <v>12249</v>
      </c>
      <c r="I8321">
        <f t="array" ref="I8321">IFERROR(MATCH(1,(B8321=[1]Sheet1!B$2:B$3322)*ISNUMBER(SEARCH(H8321, [1]Sheet1!H$2:H$3322))*(D8321=[1]Sheet1!D$2:D$3322),0),MATCH(1,(B8321=[1]Sheet1!B$2:B$3322)*ISNUMBER(SEARCH(H8321, [1]Sheet1!H$2:H$3322)),0))</f>
        <v>2725</v>
      </c>
    </row>
    <row r="8322" spans="1:9" x14ac:dyDescent="0.25">
      <c r="A8322" s="4" t="s">
        <v>14632</v>
      </c>
      <c r="B8322" t="s">
        <v>42</v>
      </c>
      <c r="C8322" s="5" t="s">
        <v>15189</v>
      </c>
      <c r="D8322" t="s">
        <v>8333</v>
      </c>
      <c r="E8322" s="6" t="s">
        <v>23657</v>
      </c>
      <c r="F8322" t="s">
        <v>462</v>
      </c>
      <c r="G8322" t="s">
        <v>5052</v>
      </c>
      <c r="H8322" t="s">
        <v>8327</v>
      </c>
      <c r="I8322">
        <f t="array" ref="I8322">IFERROR(MATCH(1,(B8322=[1]Sheet1!B$2:B$3322)*ISNUMBER(SEARCH(H8322, [1]Sheet1!H$2:H$3322))*(D8322=[1]Sheet1!D$2:D$3322),0),MATCH(1,(B8322=[1]Sheet1!B$2:B$3322)*ISNUMBER(SEARCH(H8322, [1]Sheet1!H$2:H$3322)),0))</f>
        <v>2725</v>
      </c>
    </row>
    <row r="8323" spans="1:9" x14ac:dyDescent="0.25">
      <c r="A8323" s="4" t="s">
        <v>14632</v>
      </c>
      <c r="B8323" t="s">
        <v>42</v>
      </c>
      <c r="C8323" s="5" t="s">
        <v>15190</v>
      </c>
      <c r="D8323" t="s">
        <v>1518</v>
      </c>
      <c r="E8323" s="6" t="s">
        <v>23658</v>
      </c>
      <c r="F8323" t="s">
        <v>462</v>
      </c>
      <c r="G8323" t="s">
        <v>6997</v>
      </c>
      <c r="H8323" t="s">
        <v>2069</v>
      </c>
      <c r="I8323">
        <f t="array" ref="I8323">IFERROR(MATCH(1,(B8323=[1]Sheet1!B$2:B$3322)*ISNUMBER(SEARCH(H8323, [1]Sheet1!H$2:H$3322))*(D8323=[1]Sheet1!D$2:D$3322),0),MATCH(1,(B8323=[1]Sheet1!B$2:B$3322)*ISNUMBER(SEARCH(H8323, [1]Sheet1!H$2:H$3322)),0))</f>
        <v>2747</v>
      </c>
    </row>
    <row r="8324" spans="1:9" x14ac:dyDescent="0.25">
      <c r="A8324" s="4" t="s">
        <v>14632</v>
      </c>
      <c r="B8324" t="s">
        <v>42</v>
      </c>
      <c r="C8324" s="5" t="s">
        <v>15190</v>
      </c>
      <c r="D8324" t="s">
        <v>1518</v>
      </c>
      <c r="E8324" s="6" t="s">
        <v>23659</v>
      </c>
      <c r="F8324" t="s">
        <v>462</v>
      </c>
      <c r="G8324" t="s">
        <v>7001</v>
      </c>
      <c r="H8324" t="s">
        <v>13730</v>
      </c>
      <c r="I8324">
        <f t="array" ref="I8324">IFERROR(MATCH(1,(B8324=[1]Sheet1!B$2:B$3322)*ISNUMBER(SEARCH(H8324, [1]Sheet1!H$2:H$3322))*(D8324=[1]Sheet1!D$2:D$3322),0),MATCH(1,(B8324=[1]Sheet1!B$2:B$3322)*ISNUMBER(SEARCH(H8324, [1]Sheet1!H$2:H$3322)),0))</f>
        <v>2747</v>
      </c>
    </row>
    <row r="8325" spans="1:9" x14ac:dyDescent="0.25">
      <c r="A8325" s="4" t="s">
        <v>14632</v>
      </c>
      <c r="B8325" t="s">
        <v>42</v>
      </c>
      <c r="C8325" s="5" t="s">
        <v>15190</v>
      </c>
      <c r="D8325" t="s">
        <v>1518</v>
      </c>
      <c r="E8325" s="6" t="s">
        <v>23660</v>
      </c>
      <c r="F8325" t="s">
        <v>462</v>
      </c>
      <c r="G8325" t="s">
        <v>7000</v>
      </c>
      <c r="H8325" t="s">
        <v>1881</v>
      </c>
      <c r="I8325">
        <f t="array" ref="I8325">IFERROR(MATCH(1,(B8325=[1]Sheet1!B$2:B$3322)*ISNUMBER(SEARCH(H8325, [1]Sheet1!H$2:H$3322))*(D8325=[1]Sheet1!D$2:D$3322),0),MATCH(1,(B8325=[1]Sheet1!B$2:B$3322)*ISNUMBER(SEARCH(H8325, [1]Sheet1!H$2:H$3322)),0))</f>
        <v>2745</v>
      </c>
    </row>
    <row r="8326" spans="1:9" x14ac:dyDescent="0.25">
      <c r="A8326" s="4" t="s">
        <v>14632</v>
      </c>
      <c r="B8326" t="s">
        <v>42</v>
      </c>
      <c r="C8326" s="5" t="s">
        <v>15190</v>
      </c>
      <c r="D8326" t="s">
        <v>1518</v>
      </c>
      <c r="E8326" s="6" t="s">
        <v>23661</v>
      </c>
      <c r="F8326" t="s">
        <v>462</v>
      </c>
      <c r="G8326" t="s">
        <v>6552</v>
      </c>
      <c r="H8326" t="s">
        <v>1781</v>
      </c>
      <c r="I8326">
        <f t="array" ref="I8326">IFERROR(MATCH(1,(B8326=[1]Sheet1!B$2:B$3322)*ISNUMBER(SEARCH(H8326, [1]Sheet1!H$2:H$3322))*(D8326=[1]Sheet1!D$2:D$3322),0),MATCH(1,(B8326=[1]Sheet1!B$2:B$3322)*ISNUMBER(SEARCH(H8326, [1]Sheet1!H$2:H$3322)),0))</f>
        <v>2747</v>
      </c>
    </row>
    <row r="8327" spans="1:9" x14ac:dyDescent="0.25">
      <c r="A8327" s="4" t="s">
        <v>14632</v>
      </c>
      <c r="B8327" t="s">
        <v>42</v>
      </c>
      <c r="C8327" s="5" t="s">
        <v>15190</v>
      </c>
      <c r="D8327" t="s">
        <v>1518</v>
      </c>
      <c r="E8327" s="6" t="s">
        <v>23662</v>
      </c>
      <c r="F8327" t="s">
        <v>462</v>
      </c>
      <c r="G8327" t="s">
        <v>6554</v>
      </c>
      <c r="H8327" t="s">
        <v>1518</v>
      </c>
      <c r="I8327">
        <f t="array" ref="I8327">IFERROR(MATCH(1,(B8327=[1]Sheet1!B$2:B$3322)*ISNUMBER(SEARCH(H8327, [1]Sheet1!H$2:H$3322))*(D8327=[1]Sheet1!D$2:D$3322),0),MATCH(1,(B8327=[1]Sheet1!B$2:B$3322)*ISNUMBER(SEARCH(H8327, [1]Sheet1!H$2:H$3322)),0))</f>
        <v>2745</v>
      </c>
    </row>
    <row r="8328" spans="1:9" x14ac:dyDescent="0.25">
      <c r="A8328" s="4" t="s">
        <v>14632</v>
      </c>
      <c r="B8328" t="s">
        <v>42</v>
      </c>
      <c r="C8328" s="5" t="s">
        <v>15190</v>
      </c>
      <c r="D8328" t="s">
        <v>1518</v>
      </c>
      <c r="E8328" s="6" t="s">
        <v>23663</v>
      </c>
      <c r="F8328" t="s">
        <v>462</v>
      </c>
      <c r="G8328" t="s">
        <v>5751</v>
      </c>
      <c r="H8328" t="s">
        <v>12829</v>
      </c>
      <c r="I8328">
        <f t="array" ref="I8328">IFERROR(MATCH(1,(B8328=[1]Sheet1!B$2:B$3322)*ISNUMBER(SEARCH(H8328, [1]Sheet1!H$2:H$3322))*(D8328=[1]Sheet1!D$2:D$3322),0),MATCH(1,(B8328=[1]Sheet1!B$2:B$3322)*ISNUMBER(SEARCH(H8328, [1]Sheet1!H$2:H$3322)),0))</f>
        <v>2746</v>
      </c>
    </row>
    <row r="8329" spans="1:9" x14ac:dyDescent="0.25">
      <c r="A8329" s="4" t="s">
        <v>14632</v>
      </c>
      <c r="B8329" t="s">
        <v>42</v>
      </c>
      <c r="C8329" s="5" t="s">
        <v>15190</v>
      </c>
      <c r="D8329" t="s">
        <v>1518</v>
      </c>
      <c r="E8329" s="6" t="s">
        <v>23664</v>
      </c>
      <c r="F8329" t="s">
        <v>462</v>
      </c>
      <c r="G8329" t="s">
        <v>5052</v>
      </c>
      <c r="H8329" t="s">
        <v>8327</v>
      </c>
      <c r="I8329">
        <f t="array" ref="I8329">IFERROR(MATCH(1,(B8329=[1]Sheet1!B$2:B$3322)*ISNUMBER(SEARCH(H8329, [1]Sheet1!H$2:H$3322))*(D8329=[1]Sheet1!D$2:D$3322),0),MATCH(1,(B8329=[1]Sheet1!B$2:B$3322)*ISNUMBER(SEARCH(H8329, [1]Sheet1!H$2:H$3322)),0))</f>
        <v>2745</v>
      </c>
    </row>
    <row r="8330" spans="1:9" x14ac:dyDescent="0.25">
      <c r="A8330" s="4" t="s">
        <v>14632</v>
      </c>
      <c r="B8330" t="s">
        <v>42</v>
      </c>
      <c r="C8330" s="5" t="s">
        <v>15190</v>
      </c>
      <c r="D8330" t="s">
        <v>1518</v>
      </c>
      <c r="E8330" s="6" t="s">
        <v>23665</v>
      </c>
      <c r="F8330" t="s">
        <v>462</v>
      </c>
      <c r="G8330" t="s">
        <v>6551</v>
      </c>
      <c r="H8330" t="s">
        <v>8337</v>
      </c>
      <c r="I8330">
        <f t="array" ref="I8330">IFERROR(MATCH(1,(B8330=[1]Sheet1!B$2:B$3322)*ISNUMBER(SEARCH(H8330, [1]Sheet1!H$2:H$3322))*(D8330=[1]Sheet1!D$2:D$3322),0),MATCH(1,(B8330=[1]Sheet1!B$2:B$3322)*ISNUMBER(SEARCH(H8330, [1]Sheet1!H$2:H$3322)),0))</f>
        <v>2745</v>
      </c>
    </row>
    <row r="8331" spans="1:9" x14ac:dyDescent="0.25">
      <c r="A8331" s="4" t="s">
        <v>14632</v>
      </c>
      <c r="B8331" t="s">
        <v>42</v>
      </c>
      <c r="C8331" s="5" t="s">
        <v>15190</v>
      </c>
      <c r="D8331" t="s">
        <v>1518</v>
      </c>
      <c r="E8331" s="6" t="s">
        <v>23666</v>
      </c>
      <c r="F8331" t="s">
        <v>462</v>
      </c>
      <c r="G8331" t="s">
        <v>5055</v>
      </c>
      <c r="H8331" t="s">
        <v>12249</v>
      </c>
      <c r="I8331">
        <f t="array" ref="I8331">IFERROR(MATCH(1,(B8331=[1]Sheet1!B$2:B$3322)*ISNUMBER(SEARCH(H8331, [1]Sheet1!H$2:H$3322))*(D8331=[1]Sheet1!D$2:D$3322),0),MATCH(1,(B8331=[1]Sheet1!B$2:B$3322)*ISNUMBER(SEARCH(H8331, [1]Sheet1!H$2:H$3322)),0))</f>
        <v>2746</v>
      </c>
    </row>
    <row r="8332" spans="1:9" x14ac:dyDescent="0.25">
      <c r="A8332" s="4" t="s">
        <v>14632</v>
      </c>
      <c r="B8332" t="s">
        <v>42</v>
      </c>
      <c r="C8332" s="5" t="s">
        <v>15190</v>
      </c>
      <c r="D8332" t="s">
        <v>1518</v>
      </c>
      <c r="E8332" s="6" t="s">
        <v>23667</v>
      </c>
      <c r="F8332" t="s">
        <v>462</v>
      </c>
      <c r="G8332" t="s">
        <v>5056</v>
      </c>
      <c r="H8332" t="s">
        <v>8334</v>
      </c>
      <c r="I8332">
        <f t="array" ref="I8332">IFERROR(MATCH(1,(B8332=[1]Sheet1!B$2:B$3322)*ISNUMBER(SEARCH(H8332, [1]Sheet1!H$2:H$3322))*(D8332=[1]Sheet1!D$2:D$3322),0),MATCH(1,(B8332=[1]Sheet1!B$2:B$3322)*ISNUMBER(SEARCH(H8332, [1]Sheet1!H$2:H$3322)),0))</f>
        <v>2745</v>
      </c>
    </row>
    <row r="8333" spans="1:9" x14ac:dyDescent="0.25">
      <c r="A8333" s="4" t="s">
        <v>14632</v>
      </c>
      <c r="B8333" t="s">
        <v>42</v>
      </c>
      <c r="C8333" s="5" t="s">
        <v>15190</v>
      </c>
      <c r="D8333" t="s">
        <v>1518</v>
      </c>
      <c r="E8333" s="6" t="s">
        <v>23668</v>
      </c>
      <c r="F8333" t="s">
        <v>462</v>
      </c>
      <c r="G8333" t="s">
        <v>6553</v>
      </c>
      <c r="H8333" t="s">
        <v>8336</v>
      </c>
      <c r="I8333">
        <f t="array" ref="I8333">IFERROR(MATCH(1,(B8333=[1]Sheet1!B$2:B$3322)*ISNUMBER(SEARCH(H8333, [1]Sheet1!H$2:H$3322))*(D8333=[1]Sheet1!D$2:D$3322),0),MATCH(1,(B8333=[1]Sheet1!B$2:B$3322)*ISNUMBER(SEARCH(H8333, [1]Sheet1!H$2:H$3322)),0))</f>
        <v>2745</v>
      </c>
    </row>
    <row r="8334" spans="1:9" x14ac:dyDescent="0.25">
      <c r="A8334" s="4" t="s">
        <v>14632</v>
      </c>
      <c r="B8334" t="s">
        <v>42</v>
      </c>
      <c r="C8334" s="5" t="s">
        <v>15191</v>
      </c>
      <c r="D8334" t="s">
        <v>1654</v>
      </c>
      <c r="E8334" s="6" t="s">
        <v>23669</v>
      </c>
      <c r="F8334" t="s">
        <v>462</v>
      </c>
      <c r="G8334" t="s">
        <v>6997</v>
      </c>
      <c r="H8334" t="s">
        <v>2069</v>
      </c>
      <c r="I8334">
        <f t="array" ref="I8334">IFERROR(MATCH(1,(B8334=[1]Sheet1!B$2:B$3322)*ISNUMBER(SEARCH(H8334, [1]Sheet1!H$2:H$3322))*(D8334=[1]Sheet1!D$2:D$3322),0),MATCH(1,(B8334=[1]Sheet1!B$2:B$3322)*ISNUMBER(SEARCH(H8334, [1]Sheet1!H$2:H$3322)),0))</f>
        <v>2751</v>
      </c>
    </row>
    <row r="8335" spans="1:9" x14ac:dyDescent="0.25">
      <c r="A8335" s="4" t="s">
        <v>14632</v>
      </c>
      <c r="B8335" t="s">
        <v>42</v>
      </c>
      <c r="C8335" s="5" t="s">
        <v>15191</v>
      </c>
      <c r="D8335" t="s">
        <v>1654</v>
      </c>
      <c r="E8335" s="6" t="s">
        <v>23670</v>
      </c>
      <c r="F8335" t="s">
        <v>462</v>
      </c>
      <c r="G8335" t="s">
        <v>5057</v>
      </c>
      <c r="H8335" t="s">
        <v>8335</v>
      </c>
      <c r="I8335">
        <f t="array" ref="I8335">IFERROR(MATCH(1,(B8335=[1]Sheet1!B$2:B$3322)*ISNUMBER(SEARCH(H8335, [1]Sheet1!H$2:H$3322))*(D8335=[1]Sheet1!D$2:D$3322),0),MATCH(1,(B8335=[1]Sheet1!B$2:B$3322)*ISNUMBER(SEARCH(H8335, [1]Sheet1!H$2:H$3322)),0))</f>
        <v>2750</v>
      </c>
    </row>
    <row r="8336" spans="1:9" x14ac:dyDescent="0.25">
      <c r="A8336" s="4" t="s">
        <v>14632</v>
      </c>
      <c r="B8336" t="s">
        <v>42</v>
      </c>
      <c r="C8336" s="5" t="s">
        <v>15191</v>
      </c>
      <c r="D8336" t="s">
        <v>1654</v>
      </c>
      <c r="E8336" s="6" t="s">
        <v>23671</v>
      </c>
      <c r="F8336" t="s">
        <v>462</v>
      </c>
      <c r="G8336" t="s">
        <v>7000</v>
      </c>
      <c r="H8336" t="s">
        <v>1881</v>
      </c>
      <c r="I8336">
        <f t="array" ref="I8336">IFERROR(MATCH(1,(B8336=[1]Sheet1!B$2:B$3322)*ISNUMBER(SEARCH(H8336, [1]Sheet1!H$2:H$3322))*(D8336=[1]Sheet1!D$2:D$3322),0),MATCH(1,(B8336=[1]Sheet1!B$2:B$3322)*ISNUMBER(SEARCH(H8336, [1]Sheet1!H$2:H$3322)),0))</f>
        <v>2750</v>
      </c>
    </row>
    <row r="8337" spans="1:9" x14ac:dyDescent="0.25">
      <c r="A8337" s="4" t="s">
        <v>14632</v>
      </c>
      <c r="B8337" t="s">
        <v>42</v>
      </c>
      <c r="C8337" s="5" t="s">
        <v>15191</v>
      </c>
      <c r="D8337" t="s">
        <v>1654</v>
      </c>
      <c r="E8337" s="6" t="s">
        <v>23672</v>
      </c>
      <c r="F8337" t="s">
        <v>462</v>
      </c>
      <c r="G8337" t="s">
        <v>5059</v>
      </c>
      <c r="H8337" t="s">
        <v>8333</v>
      </c>
      <c r="I8337">
        <f t="array" ref="I8337">IFERROR(MATCH(1,(B8337=[1]Sheet1!B$2:B$3322)*ISNUMBER(SEARCH(H8337, [1]Sheet1!H$2:H$3322))*(D8337=[1]Sheet1!D$2:D$3322),0),MATCH(1,(B8337=[1]Sheet1!B$2:B$3322)*ISNUMBER(SEARCH(H8337, [1]Sheet1!H$2:H$3322)),0))</f>
        <v>2749</v>
      </c>
    </row>
    <row r="8338" spans="1:9" x14ac:dyDescent="0.25">
      <c r="A8338" s="4" t="s">
        <v>14632</v>
      </c>
      <c r="B8338" t="s">
        <v>42</v>
      </c>
      <c r="C8338" s="5" t="s">
        <v>15191</v>
      </c>
      <c r="D8338" t="s">
        <v>1654</v>
      </c>
      <c r="E8338" s="6" t="s">
        <v>23673</v>
      </c>
      <c r="F8338" t="s">
        <v>462</v>
      </c>
      <c r="G8338" t="s">
        <v>6555</v>
      </c>
      <c r="H8338" t="s">
        <v>1654</v>
      </c>
      <c r="I8338">
        <f t="array" ref="I8338">IFERROR(MATCH(1,(B8338=[1]Sheet1!B$2:B$3322)*ISNUMBER(SEARCH(H8338, [1]Sheet1!H$2:H$3322))*(D8338=[1]Sheet1!D$2:D$3322),0),MATCH(1,(B8338=[1]Sheet1!B$2:B$3322)*ISNUMBER(SEARCH(H8338, [1]Sheet1!H$2:H$3322)),0))</f>
        <v>2748</v>
      </c>
    </row>
    <row r="8339" spans="1:9" x14ac:dyDescent="0.25">
      <c r="A8339" s="4" t="s">
        <v>14632</v>
      </c>
      <c r="B8339" t="s">
        <v>42</v>
      </c>
      <c r="C8339" s="5" t="s">
        <v>15191</v>
      </c>
      <c r="D8339" t="s">
        <v>1654</v>
      </c>
      <c r="E8339" s="6" t="s">
        <v>23674</v>
      </c>
      <c r="F8339" t="s">
        <v>462</v>
      </c>
      <c r="G8339" t="s">
        <v>6551</v>
      </c>
      <c r="H8339" t="s">
        <v>8337</v>
      </c>
      <c r="I8339">
        <f t="array" ref="I8339">IFERROR(MATCH(1,(B8339=[1]Sheet1!B$2:B$3322)*ISNUMBER(SEARCH(H8339, [1]Sheet1!H$2:H$3322))*(D8339=[1]Sheet1!D$2:D$3322),0),MATCH(1,(B8339=[1]Sheet1!B$2:B$3322)*ISNUMBER(SEARCH(H8339, [1]Sheet1!H$2:H$3322)),0))</f>
        <v>2749</v>
      </c>
    </row>
    <row r="8340" spans="1:9" x14ac:dyDescent="0.25">
      <c r="A8340" s="4" t="s">
        <v>14632</v>
      </c>
      <c r="B8340" t="s">
        <v>42</v>
      </c>
      <c r="C8340" s="5" t="s">
        <v>15191</v>
      </c>
      <c r="D8340" t="s">
        <v>1654</v>
      </c>
      <c r="E8340" s="6" t="s">
        <v>23675</v>
      </c>
      <c r="F8340" t="s">
        <v>462</v>
      </c>
      <c r="G8340" t="s">
        <v>6554</v>
      </c>
      <c r="H8340" t="s">
        <v>1518</v>
      </c>
      <c r="I8340">
        <f t="array" ref="I8340">IFERROR(MATCH(1,(B8340=[1]Sheet1!B$2:B$3322)*ISNUMBER(SEARCH(H8340, [1]Sheet1!H$2:H$3322))*(D8340=[1]Sheet1!D$2:D$3322),0),MATCH(1,(B8340=[1]Sheet1!B$2:B$3322)*ISNUMBER(SEARCH(H8340, [1]Sheet1!H$2:H$3322)),0))</f>
        <v>2749</v>
      </c>
    </row>
    <row r="8341" spans="1:9" x14ac:dyDescent="0.25">
      <c r="A8341" s="4" t="s">
        <v>14632</v>
      </c>
      <c r="B8341" t="s">
        <v>42</v>
      </c>
      <c r="C8341" s="5" t="s">
        <v>15191</v>
      </c>
      <c r="D8341" t="s">
        <v>1654</v>
      </c>
      <c r="E8341" s="6" t="s">
        <v>23676</v>
      </c>
      <c r="F8341" t="s">
        <v>462</v>
      </c>
      <c r="G8341" t="s">
        <v>5752</v>
      </c>
      <c r="H8341" t="s">
        <v>232</v>
      </c>
      <c r="I8341">
        <f t="array" ref="I8341">IFERROR(MATCH(1,(B8341=[1]Sheet1!B$2:B$3322)*ISNUMBER(SEARCH(H8341, [1]Sheet1!H$2:H$3322))*(D8341=[1]Sheet1!D$2:D$3322),0),MATCH(1,(B8341=[1]Sheet1!B$2:B$3322)*ISNUMBER(SEARCH(H8341, [1]Sheet1!H$2:H$3322)),0))</f>
        <v>2748</v>
      </c>
    </row>
    <row r="8342" spans="1:9" x14ac:dyDescent="0.25">
      <c r="A8342" s="4" t="s">
        <v>14632</v>
      </c>
      <c r="B8342" t="s">
        <v>42</v>
      </c>
      <c r="C8342" s="5" t="s">
        <v>15191</v>
      </c>
      <c r="D8342" t="s">
        <v>1654</v>
      </c>
      <c r="E8342" s="6" t="s">
        <v>23677</v>
      </c>
      <c r="F8342" t="s">
        <v>462</v>
      </c>
      <c r="G8342" t="s">
        <v>5052</v>
      </c>
      <c r="H8342" t="s">
        <v>8327</v>
      </c>
      <c r="I8342">
        <f t="array" ref="I8342">IFERROR(MATCH(1,(B8342=[1]Sheet1!B$2:B$3322)*ISNUMBER(SEARCH(H8342, [1]Sheet1!H$2:H$3322))*(D8342=[1]Sheet1!D$2:D$3322),0),MATCH(1,(B8342=[1]Sheet1!B$2:B$3322)*ISNUMBER(SEARCH(H8342, [1]Sheet1!H$2:H$3322)),0))</f>
        <v>2748</v>
      </c>
    </row>
    <row r="8343" spans="1:9" x14ac:dyDescent="0.25">
      <c r="A8343" s="4" t="s">
        <v>14632</v>
      </c>
      <c r="B8343" t="s">
        <v>42</v>
      </c>
      <c r="C8343" s="5" t="s">
        <v>15191</v>
      </c>
      <c r="D8343" t="s">
        <v>1654</v>
      </c>
      <c r="E8343" s="6" t="s">
        <v>23678</v>
      </c>
      <c r="F8343" t="s">
        <v>462</v>
      </c>
      <c r="G8343" t="s">
        <v>6999</v>
      </c>
      <c r="H8343" t="s">
        <v>13729</v>
      </c>
      <c r="I8343">
        <f t="array" ref="I8343">IFERROR(MATCH(1,(B8343=[1]Sheet1!B$2:B$3322)*ISNUMBER(SEARCH(H8343, [1]Sheet1!H$2:H$3322))*(D8343=[1]Sheet1!D$2:D$3322),0),MATCH(1,(B8343=[1]Sheet1!B$2:B$3322)*ISNUMBER(SEARCH(H8343, [1]Sheet1!H$2:H$3322)),0))</f>
        <v>2748</v>
      </c>
    </row>
    <row r="8344" spans="1:9" x14ac:dyDescent="0.25">
      <c r="A8344" s="4" t="s">
        <v>14632</v>
      </c>
      <c r="B8344" t="s">
        <v>42</v>
      </c>
      <c r="C8344" s="5" t="s">
        <v>15192</v>
      </c>
      <c r="D8344" t="s">
        <v>8334</v>
      </c>
      <c r="E8344" s="6" t="s">
        <v>23679</v>
      </c>
      <c r="F8344" t="s">
        <v>462</v>
      </c>
      <c r="G8344" t="s">
        <v>7001</v>
      </c>
      <c r="H8344" t="s">
        <v>13730</v>
      </c>
      <c r="I8344">
        <f t="array" ref="I8344">IFERROR(MATCH(1,(B8344=[1]Sheet1!B$2:B$3322)*ISNUMBER(SEARCH(H8344, [1]Sheet1!H$2:H$3322))*(D8344=[1]Sheet1!D$2:D$3322),0),MATCH(1,(B8344=[1]Sheet1!B$2:B$3322)*ISNUMBER(SEARCH(H8344, [1]Sheet1!H$2:H$3322)),0))</f>
        <v>2728</v>
      </c>
    </row>
    <row r="8345" spans="1:9" x14ac:dyDescent="0.25">
      <c r="A8345" s="4" t="s">
        <v>14632</v>
      </c>
      <c r="B8345" t="s">
        <v>42</v>
      </c>
      <c r="C8345" s="5" t="s">
        <v>15192</v>
      </c>
      <c r="D8345" t="s">
        <v>8334</v>
      </c>
      <c r="E8345" s="6" t="s">
        <v>23680</v>
      </c>
      <c r="F8345" t="s">
        <v>462</v>
      </c>
      <c r="G8345" t="s">
        <v>5751</v>
      </c>
      <c r="H8345" t="s">
        <v>12829</v>
      </c>
      <c r="I8345">
        <f t="array" ref="I8345">IFERROR(MATCH(1,(B8345=[1]Sheet1!B$2:B$3322)*ISNUMBER(SEARCH(H8345, [1]Sheet1!H$2:H$3322))*(D8345=[1]Sheet1!D$2:D$3322),0),MATCH(1,(B8345=[1]Sheet1!B$2:B$3322)*ISNUMBER(SEARCH(H8345, [1]Sheet1!H$2:H$3322)),0))</f>
        <v>2729</v>
      </c>
    </row>
    <row r="8346" spans="1:9" x14ac:dyDescent="0.25">
      <c r="A8346" s="4" t="s">
        <v>14632</v>
      </c>
      <c r="B8346" t="s">
        <v>42</v>
      </c>
      <c r="C8346" s="5" t="s">
        <v>15192</v>
      </c>
      <c r="D8346" t="s">
        <v>8334</v>
      </c>
      <c r="E8346" s="6" t="s">
        <v>23681</v>
      </c>
      <c r="F8346" t="s">
        <v>462</v>
      </c>
      <c r="G8346" t="s">
        <v>6551</v>
      </c>
      <c r="H8346" t="s">
        <v>8337</v>
      </c>
      <c r="I8346">
        <f t="array" ref="I8346">IFERROR(MATCH(1,(B8346=[1]Sheet1!B$2:B$3322)*ISNUMBER(SEARCH(H8346, [1]Sheet1!H$2:H$3322))*(D8346=[1]Sheet1!D$2:D$3322),0),MATCH(1,(B8346=[1]Sheet1!B$2:B$3322)*ISNUMBER(SEARCH(H8346, [1]Sheet1!H$2:H$3322)),0))</f>
        <v>2728</v>
      </c>
    </row>
    <row r="8347" spans="1:9" x14ac:dyDescent="0.25">
      <c r="A8347" s="4" t="s">
        <v>14632</v>
      </c>
      <c r="B8347" t="s">
        <v>42</v>
      </c>
      <c r="C8347" s="5" t="s">
        <v>15192</v>
      </c>
      <c r="D8347" t="s">
        <v>8334</v>
      </c>
      <c r="E8347" s="6" t="s">
        <v>23682</v>
      </c>
      <c r="F8347" t="s">
        <v>462</v>
      </c>
      <c r="G8347" t="s">
        <v>7046</v>
      </c>
      <c r="H8347" t="s">
        <v>13762</v>
      </c>
      <c r="I8347">
        <f t="array" ref="I8347">IFERROR(MATCH(1,(B8347=[1]Sheet1!B$2:B$3322)*ISNUMBER(SEARCH(H8347, [1]Sheet1!H$2:H$3322))*(D8347=[1]Sheet1!D$2:D$3322),0),MATCH(1,(B8347=[1]Sheet1!B$2:B$3322)*ISNUMBER(SEARCH(H8347, [1]Sheet1!H$2:H$3322)),0))</f>
        <v>2728</v>
      </c>
    </row>
    <row r="8348" spans="1:9" x14ac:dyDescent="0.25">
      <c r="A8348" s="4" t="s">
        <v>14632</v>
      </c>
      <c r="B8348" t="s">
        <v>42</v>
      </c>
      <c r="C8348" s="5" t="s">
        <v>15192</v>
      </c>
      <c r="D8348" t="s">
        <v>8334</v>
      </c>
      <c r="E8348" s="6" t="s">
        <v>23683</v>
      </c>
      <c r="F8348" t="s">
        <v>462</v>
      </c>
      <c r="G8348" t="s">
        <v>5056</v>
      </c>
      <c r="H8348" t="s">
        <v>8334</v>
      </c>
      <c r="I8348">
        <f t="array" ref="I8348">IFERROR(MATCH(1,(B8348=[1]Sheet1!B$2:B$3322)*ISNUMBER(SEARCH(H8348, [1]Sheet1!H$2:H$3322))*(D8348=[1]Sheet1!D$2:D$3322),0),MATCH(1,(B8348=[1]Sheet1!B$2:B$3322)*ISNUMBER(SEARCH(H8348, [1]Sheet1!H$2:H$3322)),0))</f>
        <v>2728</v>
      </c>
    </row>
    <row r="8349" spans="1:9" x14ac:dyDescent="0.25">
      <c r="A8349" s="4" t="s">
        <v>14632</v>
      </c>
      <c r="B8349" t="s">
        <v>42</v>
      </c>
      <c r="C8349" s="5" t="s">
        <v>15192</v>
      </c>
      <c r="D8349" t="s">
        <v>8334</v>
      </c>
      <c r="E8349" s="6" t="s">
        <v>23684</v>
      </c>
      <c r="F8349" t="s">
        <v>462</v>
      </c>
      <c r="G8349" t="s">
        <v>5059</v>
      </c>
      <c r="H8349" t="s">
        <v>8333</v>
      </c>
      <c r="I8349">
        <f t="array" ref="I8349">IFERROR(MATCH(1,(B8349=[1]Sheet1!B$2:B$3322)*ISNUMBER(SEARCH(H8349, [1]Sheet1!H$2:H$3322))*(D8349=[1]Sheet1!D$2:D$3322),0),MATCH(1,(B8349=[1]Sheet1!B$2:B$3322)*ISNUMBER(SEARCH(H8349, [1]Sheet1!H$2:H$3322)),0))</f>
        <v>2728</v>
      </c>
    </row>
    <row r="8350" spans="1:9" x14ac:dyDescent="0.25">
      <c r="A8350" s="4" t="s">
        <v>14632</v>
      </c>
      <c r="B8350" t="s">
        <v>42</v>
      </c>
      <c r="C8350" s="5" t="s">
        <v>15192</v>
      </c>
      <c r="D8350" t="s">
        <v>8334</v>
      </c>
      <c r="E8350" s="6" t="s">
        <v>23685</v>
      </c>
      <c r="F8350" t="s">
        <v>462</v>
      </c>
      <c r="G8350" t="s">
        <v>6999</v>
      </c>
      <c r="H8350" t="s">
        <v>13729</v>
      </c>
      <c r="I8350">
        <f t="array" ref="I8350">IFERROR(MATCH(1,(B8350=[1]Sheet1!B$2:B$3322)*ISNUMBER(SEARCH(H8350, [1]Sheet1!H$2:H$3322))*(D8350=[1]Sheet1!D$2:D$3322),0),MATCH(1,(B8350=[1]Sheet1!B$2:B$3322)*ISNUMBER(SEARCH(H8350, [1]Sheet1!H$2:H$3322)),0))</f>
        <v>2728</v>
      </c>
    </row>
    <row r="8351" spans="1:9" x14ac:dyDescent="0.25">
      <c r="A8351" s="4" t="s">
        <v>14632</v>
      </c>
      <c r="B8351" t="s">
        <v>42</v>
      </c>
      <c r="C8351" s="5" t="s">
        <v>15192</v>
      </c>
      <c r="D8351" t="s">
        <v>8334</v>
      </c>
      <c r="E8351" s="6" t="s">
        <v>23686</v>
      </c>
      <c r="F8351" t="s">
        <v>462</v>
      </c>
      <c r="G8351" t="s">
        <v>5055</v>
      </c>
      <c r="H8351" t="s">
        <v>12249</v>
      </c>
      <c r="I8351">
        <f t="array" ref="I8351">IFERROR(MATCH(1,(B8351=[1]Sheet1!B$2:B$3322)*ISNUMBER(SEARCH(H8351, [1]Sheet1!H$2:H$3322))*(D8351=[1]Sheet1!D$2:D$3322),0),MATCH(1,(B8351=[1]Sheet1!B$2:B$3322)*ISNUMBER(SEARCH(H8351, [1]Sheet1!H$2:H$3322)),0))</f>
        <v>2729</v>
      </c>
    </row>
    <row r="8352" spans="1:9" x14ac:dyDescent="0.25">
      <c r="A8352" s="4" t="s">
        <v>14632</v>
      </c>
      <c r="B8352" t="s">
        <v>42</v>
      </c>
      <c r="C8352" s="5" t="s">
        <v>15192</v>
      </c>
      <c r="D8352" t="s">
        <v>8334</v>
      </c>
      <c r="E8352" s="6" t="s">
        <v>23687</v>
      </c>
      <c r="F8352" t="s">
        <v>462</v>
      </c>
      <c r="G8352" t="s">
        <v>6997</v>
      </c>
      <c r="H8352" t="s">
        <v>2069</v>
      </c>
      <c r="I8352">
        <f t="array" ref="I8352">IFERROR(MATCH(1,(B8352=[1]Sheet1!B$2:B$3322)*ISNUMBER(SEARCH(H8352, [1]Sheet1!H$2:H$3322))*(D8352=[1]Sheet1!D$2:D$3322),0),MATCH(1,(B8352=[1]Sheet1!B$2:B$3322)*ISNUMBER(SEARCH(H8352, [1]Sheet1!H$2:H$3322)),0))</f>
        <v>2728</v>
      </c>
    </row>
    <row r="8353" spans="1:9" x14ac:dyDescent="0.25">
      <c r="A8353" s="4" t="s">
        <v>14632</v>
      </c>
      <c r="B8353" t="s">
        <v>42</v>
      </c>
      <c r="C8353" s="5" t="s">
        <v>15192</v>
      </c>
      <c r="D8353" t="s">
        <v>8334</v>
      </c>
      <c r="E8353" s="6" t="s">
        <v>23688</v>
      </c>
      <c r="F8353" t="s">
        <v>462</v>
      </c>
      <c r="G8353" t="s">
        <v>5052</v>
      </c>
      <c r="H8353" t="s">
        <v>8327</v>
      </c>
      <c r="I8353">
        <f t="array" ref="I8353">IFERROR(MATCH(1,(B8353=[1]Sheet1!B$2:B$3322)*ISNUMBER(SEARCH(H8353, [1]Sheet1!H$2:H$3322))*(D8353=[1]Sheet1!D$2:D$3322),0),MATCH(1,(B8353=[1]Sheet1!B$2:B$3322)*ISNUMBER(SEARCH(H8353, [1]Sheet1!H$2:H$3322)),0))</f>
        <v>2728</v>
      </c>
    </row>
    <row r="8354" spans="1:9" x14ac:dyDescent="0.25">
      <c r="A8354" s="4" t="s">
        <v>14632</v>
      </c>
      <c r="B8354" t="s">
        <v>42</v>
      </c>
      <c r="C8354" s="5" t="s">
        <v>15193</v>
      </c>
      <c r="D8354" t="s">
        <v>8335</v>
      </c>
      <c r="E8354" s="6" t="s">
        <v>23689</v>
      </c>
      <c r="F8354" t="s">
        <v>462</v>
      </c>
      <c r="G8354" t="s">
        <v>5056</v>
      </c>
      <c r="H8354" t="s">
        <v>8334</v>
      </c>
      <c r="I8354">
        <f t="array" ref="I8354">IFERROR(MATCH(1,(B8354=[1]Sheet1!B$2:B$3322)*ISNUMBER(SEARCH(H8354, [1]Sheet1!H$2:H$3322))*(D8354=[1]Sheet1!D$2:D$3322),0),MATCH(1,(B8354=[1]Sheet1!B$2:B$3322)*ISNUMBER(SEARCH(H8354, [1]Sheet1!H$2:H$3322)),0))</f>
        <v>2731</v>
      </c>
    </row>
    <row r="8355" spans="1:9" x14ac:dyDescent="0.25">
      <c r="A8355" s="4" t="s">
        <v>14632</v>
      </c>
      <c r="B8355" t="s">
        <v>42</v>
      </c>
      <c r="C8355" s="5" t="s">
        <v>15193</v>
      </c>
      <c r="D8355" t="s">
        <v>8335</v>
      </c>
      <c r="E8355" s="6" t="s">
        <v>23690</v>
      </c>
      <c r="F8355" t="s">
        <v>462</v>
      </c>
      <c r="G8355" t="s">
        <v>5751</v>
      </c>
      <c r="H8355" t="s">
        <v>12829</v>
      </c>
      <c r="I8355">
        <f t="array" ref="I8355">IFERROR(MATCH(1,(B8355=[1]Sheet1!B$2:B$3322)*ISNUMBER(SEARCH(H8355, [1]Sheet1!H$2:H$3322))*(D8355=[1]Sheet1!D$2:D$3322),0),MATCH(1,(B8355=[1]Sheet1!B$2:B$3322)*ISNUMBER(SEARCH(H8355, [1]Sheet1!H$2:H$3322)),0))</f>
        <v>2732</v>
      </c>
    </row>
    <row r="8356" spans="1:9" x14ac:dyDescent="0.25">
      <c r="A8356" s="4" t="s">
        <v>14632</v>
      </c>
      <c r="B8356" t="s">
        <v>42</v>
      </c>
      <c r="C8356" s="5" t="s">
        <v>15193</v>
      </c>
      <c r="D8356" t="s">
        <v>8335</v>
      </c>
      <c r="E8356" s="6" t="s">
        <v>23691</v>
      </c>
      <c r="F8356" t="s">
        <v>462</v>
      </c>
      <c r="G8356" t="s">
        <v>5055</v>
      </c>
      <c r="H8356" t="s">
        <v>12249</v>
      </c>
      <c r="I8356">
        <f t="array" ref="I8356">IFERROR(MATCH(1,(B8356=[1]Sheet1!B$2:B$3322)*ISNUMBER(SEARCH(H8356, [1]Sheet1!H$2:H$3322))*(D8356=[1]Sheet1!D$2:D$3322),0),MATCH(1,(B8356=[1]Sheet1!B$2:B$3322)*ISNUMBER(SEARCH(H8356, [1]Sheet1!H$2:H$3322)),0))</f>
        <v>2731</v>
      </c>
    </row>
    <row r="8357" spans="1:9" x14ac:dyDescent="0.25">
      <c r="A8357" s="4" t="s">
        <v>14632</v>
      </c>
      <c r="B8357" t="s">
        <v>42</v>
      </c>
      <c r="C8357" s="5" t="s">
        <v>15193</v>
      </c>
      <c r="D8357" t="s">
        <v>8335</v>
      </c>
      <c r="E8357" s="6" t="s">
        <v>23692</v>
      </c>
      <c r="F8357" t="s">
        <v>462</v>
      </c>
      <c r="G8357" t="s">
        <v>6552</v>
      </c>
      <c r="H8357" t="s">
        <v>1781</v>
      </c>
      <c r="I8357">
        <f t="array" ref="I8357">IFERROR(MATCH(1,(B8357=[1]Sheet1!B$2:B$3322)*ISNUMBER(SEARCH(H8357, [1]Sheet1!H$2:H$3322))*(D8357=[1]Sheet1!D$2:D$3322),0),MATCH(1,(B8357=[1]Sheet1!B$2:B$3322)*ISNUMBER(SEARCH(H8357, [1]Sheet1!H$2:H$3322)),0))</f>
        <v>2733</v>
      </c>
    </row>
    <row r="8358" spans="1:9" x14ac:dyDescent="0.25">
      <c r="A8358" s="4" t="s">
        <v>14632</v>
      </c>
      <c r="B8358" t="s">
        <v>42</v>
      </c>
      <c r="C8358" s="5" t="s">
        <v>15193</v>
      </c>
      <c r="D8358" t="s">
        <v>8335</v>
      </c>
      <c r="E8358" s="6" t="s">
        <v>23693</v>
      </c>
      <c r="F8358" t="s">
        <v>462</v>
      </c>
      <c r="G8358" t="s">
        <v>5752</v>
      </c>
      <c r="H8358" t="s">
        <v>232</v>
      </c>
      <c r="I8358">
        <f t="array" ref="I8358">IFERROR(MATCH(1,(B8358=[1]Sheet1!B$2:B$3322)*ISNUMBER(SEARCH(H8358, [1]Sheet1!H$2:H$3322))*(D8358=[1]Sheet1!D$2:D$3322),0),MATCH(1,(B8358=[1]Sheet1!B$2:B$3322)*ISNUMBER(SEARCH(H8358, [1]Sheet1!H$2:H$3322)),0))</f>
        <v>2732</v>
      </c>
    </row>
    <row r="8359" spans="1:9" x14ac:dyDescent="0.25">
      <c r="A8359" s="4" t="s">
        <v>14632</v>
      </c>
      <c r="B8359" t="s">
        <v>42</v>
      </c>
      <c r="C8359" s="5" t="s">
        <v>15193</v>
      </c>
      <c r="D8359" t="s">
        <v>8335</v>
      </c>
      <c r="E8359" s="6" t="s">
        <v>23694</v>
      </c>
      <c r="F8359" t="s">
        <v>462</v>
      </c>
      <c r="G8359" t="s">
        <v>5052</v>
      </c>
      <c r="H8359" t="s">
        <v>8327</v>
      </c>
      <c r="I8359">
        <f t="array" ref="I8359">IFERROR(MATCH(1,(B8359=[1]Sheet1!B$2:B$3322)*ISNUMBER(SEARCH(H8359, [1]Sheet1!H$2:H$3322))*(D8359=[1]Sheet1!D$2:D$3322),0),MATCH(1,(B8359=[1]Sheet1!B$2:B$3322)*ISNUMBER(SEARCH(H8359, [1]Sheet1!H$2:H$3322)),0))</f>
        <v>2731</v>
      </c>
    </row>
    <row r="8360" spans="1:9" x14ac:dyDescent="0.25">
      <c r="A8360" s="4" t="s">
        <v>14632</v>
      </c>
      <c r="B8360" t="s">
        <v>42</v>
      </c>
      <c r="C8360" s="5" t="s">
        <v>15193</v>
      </c>
      <c r="D8360" t="s">
        <v>8335</v>
      </c>
      <c r="E8360" s="6" t="s">
        <v>23695</v>
      </c>
      <c r="F8360" t="s">
        <v>462</v>
      </c>
      <c r="G8360" t="s">
        <v>6555</v>
      </c>
      <c r="H8360" t="s">
        <v>1654</v>
      </c>
      <c r="I8360">
        <f t="array" ref="I8360">IFERROR(MATCH(1,(B8360=[1]Sheet1!B$2:B$3322)*ISNUMBER(SEARCH(H8360, [1]Sheet1!H$2:H$3322))*(D8360=[1]Sheet1!D$2:D$3322),0),MATCH(1,(B8360=[1]Sheet1!B$2:B$3322)*ISNUMBER(SEARCH(H8360, [1]Sheet1!H$2:H$3322)),0))</f>
        <v>2733</v>
      </c>
    </row>
    <row r="8361" spans="1:9" x14ac:dyDescent="0.25">
      <c r="A8361" s="4" t="s">
        <v>14632</v>
      </c>
      <c r="B8361" t="s">
        <v>42</v>
      </c>
      <c r="C8361" s="5" t="s">
        <v>15193</v>
      </c>
      <c r="D8361" t="s">
        <v>8335</v>
      </c>
      <c r="E8361" s="6" t="s">
        <v>23696</v>
      </c>
      <c r="F8361" t="s">
        <v>462</v>
      </c>
      <c r="G8361" t="s">
        <v>7000</v>
      </c>
      <c r="H8361" t="s">
        <v>1881</v>
      </c>
      <c r="I8361">
        <f t="array" ref="I8361">IFERROR(MATCH(1,(B8361=[1]Sheet1!B$2:B$3322)*ISNUMBER(SEARCH(H8361, [1]Sheet1!H$2:H$3322))*(D8361=[1]Sheet1!D$2:D$3322),0),MATCH(1,(B8361=[1]Sheet1!B$2:B$3322)*ISNUMBER(SEARCH(H8361, [1]Sheet1!H$2:H$3322)),0))</f>
        <v>2733</v>
      </c>
    </row>
    <row r="8362" spans="1:9" x14ac:dyDescent="0.25">
      <c r="A8362" s="4" t="s">
        <v>14632</v>
      </c>
      <c r="B8362" t="s">
        <v>42</v>
      </c>
      <c r="C8362" s="5" t="s">
        <v>15193</v>
      </c>
      <c r="D8362" t="s">
        <v>8335</v>
      </c>
      <c r="E8362" s="6" t="s">
        <v>23697</v>
      </c>
      <c r="F8362" t="s">
        <v>462</v>
      </c>
      <c r="G8362" t="s">
        <v>5057</v>
      </c>
      <c r="H8362" t="s">
        <v>8335</v>
      </c>
      <c r="I8362">
        <f t="array" ref="I8362">IFERROR(MATCH(1,(B8362=[1]Sheet1!B$2:B$3322)*ISNUMBER(SEARCH(H8362, [1]Sheet1!H$2:H$3322))*(D8362=[1]Sheet1!D$2:D$3322),0),MATCH(1,(B8362=[1]Sheet1!B$2:B$3322)*ISNUMBER(SEARCH(H8362, [1]Sheet1!H$2:H$3322)),0))</f>
        <v>2731</v>
      </c>
    </row>
    <row r="8363" spans="1:9" x14ac:dyDescent="0.25">
      <c r="A8363" s="4" t="s">
        <v>14632</v>
      </c>
      <c r="B8363" t="s">
        <v>42</v>
      </c>
      <c r="C8363" s="5" t="s">
        <v>15193</v>
      </c>
      <c r="D8363" t="s">
        <v>8335</v>
      </c>
      <c r="E8363" s="6" t="s">
        <v>23698</v>
      </c>
      <c r="F8363" t="s">
        <v>462</v>
      </c>
      <c r="G8363" t="s">
        <v>7001</v>
      </c>
      <c r="H8363" t="s">
        <v>13730</v>
      </c>
      <c r="I8363">
        <f t="array" ref="I8363">IFERROR(MATCH(1,(B8363=[1]Sheet1!B$2:B$3322)*ISNUMBER(SEARCH(H8363, [1]Sheet1!H$2:H$3322))*(D8363=[1]Sheet1!D$2:D$3322),0),MATCH(1,(B8363=[1]Sheet1!B$2:B$3322)*ISNUMBER(SEARCH(H8363, [1]Sheet1!H$2:H$3322)),0))</f>
        <v>2733</v>
      </c>
    </row>
    <row r="8364" spans="1:9" x14ac:dyDescent="0.25">
      <c r="A8364" s="4" t="s">
        <v>14632</v>
      </c>
      <c r="B8364" t="s">
        <v>42</v>
      </c>
      <c r="C8364" s="5" t="s">
        <v>15194</v>
      </c>
      <c r="D8364" t="s">
        <v>8336</v>
      </c>
      <c r="E8364" s="6" t="s">
        <v>23699</v>
      </c>
      <c r="F8364" t="s">
        <v>462</v>
      </c>
      <c r="G8364" t="s">
        <v>7000</v>
      </c>
      <c r="H8364" t="s">
        <v>1881</v>
      </c>
      <c r="I8364">
        <f t="array" ref="I8364">IFERROR(MATCH(1,(B8364=[1]Sheet1!B$2:B$3322)*ISNUMBER(SEARCH(H8364, [1]Sheet1!H$2:H$3322))*(D8364=[1]Sheet1!D$2:D$3322),0),MATCH(1,(B8364=[1]Sheet1!B$2:B$3322)*ISNUMBER(SEARCH(H8364, [1]Sheet1!H$2:H$3322)),0))</f>
        <v>2737</v>
      </c>
    </row>
    <row r="8365" spans="1:9" x14ac:dyDescent="0.25">
      <c r="A8365" s="4" t="s">
        <v>14632</v>
      </c>
      <c r="B8365" t="s">
        <v>42</v>
      </c>
      <c r="C8365" s="5" t="s">
        <v>15194</v>
      </c>
      <c r="D8365" t="s">
        <v>8336</v>
      </c>
      <c r="E8365" s="6" t="s">
        <v>23700</v>
      </c>
      <c r="F8365" t="s">
        <v>462</v>
      </c>
      <c r="G8365" t="s">
        <v>7001</v>
      </c>
      <c r="H8365" t="s">
        <v>13730</v>
      </c>
      <c r="I8365">
        <f t="array" ref="I8365">IFERROR(MATCH(1,(B8365=[1]Sheet1!B$2:B$3322)*ISNUMBER(SEARCH(H8365, [1]Sheet1!H$2:H$3322))*(D8365=[1]Sheet1!D$2:D$3322),0),MATCH(1,(B8365=[1]Sheet1!B$2:B$3322)*ISNUMBER(SEARCH(H8365, [1]Sheet1!H$2:H$3322)),0))</f>
        <v>2737</v>
      </c>
    </row>
    <row r="8366" spans="1:9" x14ac:dyDescent="0.25">
      <c r="A8366" s="4" t="s">
        <v>14632</v>
      </c>
      <c r="B8366" t="s">
        <v>42</v>
      </c>
      <c r="C8366" s="5" t="s">
        <v>15194</v>
      </c>
      <c r="D8366" t="s">
        <v>8336</v>
      </c>
      <c r="E8366" s="6" t="s">
        <v>23701</v>
      </c>
      <c r="F8366" t="s">
        <v>462</v>
      </c>
      <c r="G8366" t="s">
        <v>5751</v>
      </c>
      <c r="H8366" t="s">
        <v>12829</v>
      </c>
      <c r="I8366">
        <f t="array" ref="I8366">IFERROR(MATCH(1,(B8366=[1]Sheet1!B$2:B$3322)*ISNUMBER(SEARCH(H8366, [1]Sheet1!H$2:H$3322))*(D8366=[1]Sheet1!D$2:D$3322),0),MATCH(1,(B8366=[1]Sheet1!B$2:B$3322)*ISNUMBER(SEARCH(H8366, [1]Sheet1!H$2:H$3322)),0))</f>
        <v>2734</v>
      </c>
    </row>
    <row r="8367" spans="1:9" x14ac:dyDescent="0.25">
      <c r="A8367" s="4" t="s">
        <v>14632</v>
      </c>
      <c r="B8367" t="s">
        <v>42</v>
      </c>
      <c r="C8367" s="5" t="s">
        <v>15194</v>
      </c>
      <c r="D8367" t="s">
        <v>8336</v>
      </c>
      <c r="E8367" s="6" t="s">
        <v>23702</v>
      </c>
      <c r="F8367" t="s">
        <v>462</v>
      </c>
      <c r="G8367" t="s">
        <v>6552</v>
      </c>
      <c r="H8367" t="s">
        <v>1781</v>
      </c>
      <c r="I8367">
        <f t="array" ref="I8367">IFERROR(MATCH(1,(B8367=[1]Sheet1!B$2:B$3322)*ISNUMBER(SEARCH(H8367, [1]Sheet1!H$2:H$3322))*(D8367=[1]Sheet1!D$2:D$3322),0),MATCH(1,(B8367=[1]Sheet1!B$2:B$3322)*ISNUMBER(SEARCH(H8367, [1]Sheet1!H$2:H$3322)),0))</f>
        <v>2737</v>
      </c>
    </row>
    <row r="8368" spans="1:9" x14ac:dyDescent="0.25">
      <c r="A8368" s="4" t="s">
        <v>14632</v>
      </c>
      <c r="B8368" t="s">
        <v>42</v>
      </c>
      <c r="C8368" s="5" t="s">
        <v>15194</v>
      </c>
      <c r="D8368" t="s">
        <v>8336</v>
      </c>
      <c r="E8368" s="6" t="s">
        <v>23703</v>
      </c>
      <c r="F8368" t="s">
        <v>462</v>
      </c>
      <c r="G8368" t="s">
        <v>6555</v>
      </c>
      <c r="H8368" t="s">
        <v>1654</v>
      </c>
      <c r="I8368">
        <f t="array" ref="I8368">IFERROR(MATCH(1,(B8368=[1]Sheet1!B$2:B$3322)*ISNUMBER(SEARCH(H8368, [1]Sheet1!H$2:H$3322))*(D8368=[1]Sheet1!D$2:D$3322),0),MATCH(1,(B8368=[1]Sheet1!B$2:B$3322)*ISNUMBER(SEARCH(H8368, [1]Sheet1!H$2:H$3322)),0))</f>
        <v>2736</v>
      </c>
    </row>
    <row r="8369" spans="1:9" x14ac:dyDescent="0.25">
      <c r="A8369" s="4" t="s">
        <v>14632</v>
      </c>
      <c r="B8369" t="s">
        <v>42</v>
      </c>
      <c r="C8369" s="5" t="s">
        <v>15194</v>
      </c>
      <c r="D8369" t="s">
        <v>8336</v>
      </c>
      <c r="E8369" s="6" t="s">
        <v>23704</v>
      </c>
      <c r="F8369" t="s">
        <v>462</v>
      </c>
      <c r="G8369" t="s">
        <v>5055</v>
      </c>
      <c r="H8369" t="s">
        <v>12249</v>
      </c>
      <c r="I8369">
        <f t="array" ref="I8369">IFERROR(MATCH(1,(B8369=[1]Sheet1!B$2:B$3322)*ISNUMBER(SEARCH(H8369, [1]Sheet1!H$2:H$3322))*(D8369=[1]Sheet1!D$2:D$3322),0),MATCH(1,(B8369=[1]Sheet1!B$2:B$3322)*ISNUMBER(SEARCH(H8369, [1]Sheet1!H$2:H$3322)),0))</f>
        <v>2734</v>
      </c>
    </row>
    <row r="8370" spans="1:9" x14ac:dyDescent="0.25">
      <c r="A8370" s="4" t="s">
        <v>14632</v>
      </c>
      <c r="B8370" t="s">
        <v>42</v>
      </c>
      <c r="C8370" s="5" t="s">
        <v>15194</v>
      </c>
      <c r="D8370" t="s">
        <v>8336</v>
      </c>
      <c r="E8370" s="6" t="s">
        <v>23705</v>
      </c>
      <c r="F8370" t="s">
        <v>462</v>
      </c>
      <c r="G8370" t="s">
        <v>5052</v>
      </c>
      <c r="H8370" t="s">
        <v>8327</v>
      </c>
      <c r="I8370">
        <f t="array" ref="I8370">IFERROR(MATCH(1,(B8370=[1]Sheet1!B$2:B$3322)*ISNUMBER(SEARCH(H8370, [1]Sheet1!H$2:H$3322))*(D8370=[1]Sheet1!D$2:D$3322),0),MATCH(1,(B8370=[1]Sheet1!B$2:B$3322)*ISNUMBER(SEARCH(H8370, [1]Sheet1!H$2:H$3322)),0))</f>
        <v>2735</v>
      </c>
    </row>
    <row r="8371" spans="1:9" x14ac:dyDescent="0.25">
      <c r="A8371" s="4" t="s">
        <v>14632</v>
      </c>
      <c r="B8371" t="s">
        <v>42</v>
      </c>
      <c r="C8371" s="5" t="s">
        <v>15194</v>
      </c>
      <c r="D8371" t="s">
        <v>8336</v>
      </c>
      <c r="E8371" s="6" t="s">
        <v>23706</v>
      </c>
      <c r="F8371" t="s">
        <v>462</v>
      </c>
      <c r="G8371" t="s">
        <v>6551</v>
      </c>
      <c r="H8371" t="s">
        <v>8337</v>
      </c>
      <c r="I8371">
        <f t="array" ref="I8371">IFERROR(MATCH(1,(B8371=[1]Sheet1!B$2:B$3322)*ISNUMBER(SEARCH(H8371, [1]Sheet1!H$2:H$3322))*(D8371=[1]Sheet1!D$2:D$3322),0),MATCH(1,(B8371=[1]Sheet1!B$2:B$3322)*ISNUMBER(SEARCH(H8371, [1]Sheet1!H$2:H$3322)),0))</f>
        <v>2735</v>
      </c>
    </row>
    <row r="8372" spans="1:9" x14ac:dyDescent="0.25">
      <c r="A8372" s="4" t="s">
        <v>14632</v>
      </c>
      <c r="B8372" t="s">
        <v>42</v>
      </c>
      <c r="C8372" s="5" t="s">
        <v>15194</v>
      </c>
      <c r="D8372" t="s">
        <v>8336</v>
      </c>
      <c r="E8372" s="6" t="s">
        <v>23707</v>
      </c>
      <c r="F8372" t="s">
        <v>462</v>
      </c>
      <c r="G8372" t="s">
        <v>5752</v>
      </c>
      <c r="H8372" t="s">
        <v>232</v>
      </c>
      <c r="I8372">
        <f t="array" ref="I8372">IFERROR(MATCH(1,(B8372=[1]Sheet1!B$2:B$3322)*ISNUMBER(SEARCH(H8372, [1]Sheet1!H$2:H$3322))*(D8372=[1]Sheet1!D$2:D$3322),0),MATCH(1,(B8372=[1]Sheet1!B$2:B$3322)*ISNUMBER(SEARCH(H8372, [1]Sheet1!H$2:H$3322)),0))</f>
        <v>2735</v>
      </c>
    </row>
    <row r="8373" spans="1:9" x14ac:dyDescent="0.25">
      <c r="A8373" s="4" t="s">
        <v>14632</v>
      </c>
      <c r="B8373" t="s">
        <v>42</v>
      </c>
      <c r="C8373" s="5" t="s">
        <v>15194</v>
      </c>
      <c r="D8373" t="s">
        <v>8336</v>
      </c>
      <c r="E8373" s="6" t="s">
        <v>23708</v>
      </c>
      <c r="F8373" t="s">
        <v>462</v>
      </c>
      <c r="G8373" t="s">
        <v>6554</v>
      </c>
      <c r="H8373" t="s">
        <v>1518</v>
      </c>
      <c r="I8373">
        <f t="array" ref="I8373">IFERROR(MATCH(1,(B8373=[1]Sheet1!B$2:B$3322)*ISNUMBER(SEARCH(H8373, [1]Sheet1!H$2:H$3322))*(D8373=[1]Sheet1!D$2:D$3322),0),MATCH(1,(B8373=[1]Sheet1!B$2:B$3322)*ISNUMBER(SEARCH(H8373, [1]Sheet1!H$2:H$3322)),0))</f>
        <v>2736</v>
      </c>
    </row>
    <row r="8374" spans="1:9" x14ac:dyDescent="0.25">
      <c r="A8374" s="4" t="s">
        <v>14632</v>
      </c>
      <c r="B8374" t="s">
        <v>42</v>
      </c>
      <c r="C8374" s="5" t="s">
        <v>15195</v>
      </c>
      <c r="D8374" t="s">
        <v>8337</v>
      </c>
      <c r="E8374" s="6" t="s">
        <v>23709</v>
      </c>
      <c r="F8374" t="s">
        <v>462</v>
      </c>
      <c r="G8374" t="s">
        <v>7047</v>
      </c>
      <c r="H8374" t="s">
        <v>13763</v>
      </c>
      <c r="I8374">
        <f t="array" ref="I8374">IFERROR(MATCH(1,(B8374=[1]Sheet1!B$2:B$3322)*ISNUMBER(SEARCH(H8374, [1]Sheet1!H$2:H$3322))*(D8374=[1]Sheet1!D$2:D$3322),0),MATCH(1,(B8374=[1]Sheet1!B$2:B$3322)*ISNUMBER(SEARCH(H8374, [1]Sheet1!H$2:H$3322)),0))</f>
        <v>2742</v>
      </c>
    </row>
    <row r="8375" spans="1:9" x14ac:dyDescent="0.25">
      <c r="A8375" s="4" t="s">
        <v>14632</v>
      </c>
      <c r="B8375" t="s">
        <v>42</v>
      </c>
      <c r="C8375" s="5" t="s">
        <v>15195</v>
      </c>
      <c r="D8375" t="s">
        <v>8337</v>
      </c>
      <c r="E8375" s="6" t="s">
        <v>23710</v>
      </c>
      <c r="F8375" t="s">
        <v>462</v>
      </c>
      <c r="G8375" t="s">
        <v>7048</v>
      </c>
      <c r="H8375" t="s">
        <v>13764</v>
      </c>
      <c r="I8375">
        <f t="array" ref="I8375">IFERROR(MATCH(1,(B8375=[1]Sheet1!B$2:B$3322)*ISNUMBER(SEARCH(H8375, [1]Sheet1!H$2:H$3322))*(D8375=[1]Sheet1!D$2:D$3322),0),MATCH(1,(B8375=[1]Sheet1!B$2:B$3322)*ISNUMBER(SEARCH(H8375, [1]Sheet1!H$2:H$3322)),0))</f>
        <v>2742</v>
      </c>
    </row>
    <row r="8376" spans="1:9" x14ac:dyDescent="0.25">
      <c r="A8376" s="4" t="s">
        <v>14632</v>
      </c>
      <c r="B8376" t="s">
        <v>42</v>
      </c>
      <c r="C8376" s="5" t="s">
        <v>15195</v>
      </c>
      <c r="D8376" t="s">
        <v>8337</v>
      </c>
      <c r="E8376" s="6" t="s">
        <v>23711</v>
      </c>
      <c r="F8376" t="s">
        <v>462</v>
      </c>
      <c r="G8376" t="s">
        <v>5056</v>
      </c>
      <c r="H8376" t="s">
        <v>8334</v>
      </c>
      <c r="I8376">
        <f t="array" ref="I8376">IFERROR(MATCH(1,(B8376=[1]Sheet1!B$2:B$3322)*ISNUMBER(SEARCH(H8376, [1]Sheet1!H$2:H$3322))*(D8376=[1]Sheet1!D$2:D$3322),0),MATCH(1,(B8376=[1]Sheet1!B$2:B$3322)*ISNUMBER(SEARCH(H8376, [1]Sheet1!H$2:H$3322)),0))</f>
        <v>2742</v>
      </c>
    </row>
    <row r="8377" spans="1:9" x14ac:dyDescent="0.25">
      <c r="A8377" s="4" t="s">
        <v>14632</v>
      </c>
      <c r="B8377" t="s">
        <v>42</v>
      </c>
      <c r="C8377" s="5" t="s">
        <v>15195</v>
      </c>
      <c r="D8377" t="s">
        <v>8337</v>
      </c>
      <c r="E8377" s="6" t="s">
        <v>23712</v>
      </c>
      <c r="F8377" t="s">
        <v>462</v>
      </c>
      <c r="G8377" t="s">
        <v>7049</v>
      </c>
      <c r="H8377" t="s">
        <v>13765</v>
      </c>
      <c r="I8377">
        <f t="array" ref="I8377">IFERROR(MATCH(1,(B8377=[1]Sheet1!B$2:B$3322)*ISNUMBER(SEARCH(H8377, [1]Sheet1!H$2:H$3322))*(D8377=[1]Sheet1!D$2:D$3322),0),MATCH(1,(B8377=[1]Sheet1!B$2:B$3322)*ISNUMBER(SEARCH(H8377, [1]Sheet1!H$2:H$3322)),0))</f>
        <v>2743</v>
      </c>
    </row>
    <row r="8378" spans="1:9" x14ac:dyDescent="0.25">
      <c r="A8378" s="4" t="s">
        <v>14632</v>
      </c>
      <c r="B8378" t="s">
        <v>42</v>
      </c>
      <c r="C8378" s="5" t="s">
        <v>15195</v>
      </c>
      <c r="D8378" t="s">
        <v>8337</v>
      </c>
      <c r="E8378" s="6" t="s">
        <v>23713</v>
      </c>
      <c r="F8378" t="s">
        <v>462</v>
      </c>
      <c r="G8378" t="s">
        <v>5057</v>
      </c>
      <c r="H8378" t="s">
        <v>8335</v>
      </c>
      <c r="I8378">
        <f t="array" ref="I8378">IFERROR(MATCH(1,(B8378=[1]Sheet1!B$2:B$3322)*ISNUMBER(SEARCH(H8378, [1]Sheet1!H$2:H$3322))*(D8378=[1]Sheet1!D$2:D$3322),0),MATCH(1,(B8378=[1]Sheet1!B$2:B$3322)*ISNUMBER(SEARCH(H8378, [1]Sheet1!H$2:H$3322)),0))</f>
        <v>2742</v>
      </c>
    </row>
    <row r="8379" spans="1:9" x14ac:dyDescent="0.25">
      <c r="A8379" s="4" t="s">
        <v>14632</v>
      </c>
      <c r="B8379" t="s">
        <v>42</v>
      </c>
      <c r="C8379" s="5" t="s">
        <v>15195</v>
      </c>
      <c r="D8379" t="s">
        <v>8337</v>
      </c>
      <c r="E8379" s="6" t="s">
        <v>23714</v>
      </c>
      <c r="F8379" t="s">
        <v>462</v>
      </c>
      <c r="G8379" t="s">
        <v>7000</v>
      </c>
      <c r="H8379" t="s">
        <v>1881</v>
      </c>
      <c r="I8379">
        <f t="array" ref="I8379">IFERROR(MATCH(1,(B8379=[1]Sheet1!B$2:B$3322)*ISNUMBER(SEARCH(H8379, [1]Sheet1!H$2:H$3322))*(D8379=[1]Sheet1!D$2:D$3322),0),MATCH(1,(B8379=[1]Sheet1!B$2:B$3322)*ISNUMBER(SEARCH(H8379, [1]Sheet1!H$2:H$3322)),0))</f>
        <v>2743</v>
      </c>
    </row>
    <row r="8380" spans="1:9" x14ac:dyDescent="0.25">
      <c r="A8380" s="4" t="s">
        <v>14632</v>
      </c>
      <c r="B8380" t="s">
        <v>42</v>
      </c>
      <c r="C8380" s="5" t="s">
        <v>15195</v>
      </c>
      <c r="D8380" t="s">
        <v>8337</v>
      </c>
      <c r="E8380" s="6" t="s">
        <v>23715</v>
      </c>
      <c r="F8380" t="s">
        <v>462</v>
      </c>
      <c r="G8380" t="s">
        <v>6553</v>
      </c>
      <c r="H8380" t="s">
        <v>8336</v>
      </c>
      <c r="I8380">
        <f t="array" ref="I8380">IFERROR(MATCH(1,(B8380=[1]Sheet1!B$2:B$3322)*ISNUMBER(SEARCH(H8380, [1]Sheet1!H$2:H$3322))*(D8380=[1]Sheet1!D$2:D$3322),0),MATCH(1,(B8380=[1]Sheet1!B$2:B$3322)*ISNUMBER(SEARCH(H8380, [1]Sheet1!H$2:H$3322)),0))</f>
        <v>2743</v>
      </c>
    </row>
    <row r="8381" spans="1:9" x14ac:dyDescent="0.25">
      <c r="A8381" s="4" t="s">
        <v>14632</v>
      </c>
      <c r="B8381" t="s">
        <v>42</v>
      </c>
      <c r="C8381" s="5" t="s">
        <v>15195</v>
      </c>
      <c r="D8381" t="s">
        <v>8337</v>
      </c>
      <c r="E8381" s="6" t="s">
        <v>23716</v>
      </c>
      <c r="F8381" t="s">
        <v>462</v>
      </c>
      <c r="G8381" t="s">
        <v>6997</v>
      </c>
      <c r="H8381" t="s">
        <v>2069</v>
      </c>
      <c r="I8381">
        <f t="array" ref="I8381">IFERROR(MATCH(1,(B8381=[1]Sheet1!B$2:B$3322)*ISNUMBER(SEARCH(H8381, [1]Sheet1!H$2:H$3322))*(D8381=[1]Sheet1!D$2:D$3322),0),MATCH(1,(B8381=[1]Sheet1!B$2:B$3322)*ISNUMBER(SEARCH(H8381, [1]Sheet1!H$2:H$3322)),0))</f>
        <v>2743</v>
      </c>
    </row>
    <row r="8382" spans="1:9" x14ac:dyDescent="0.25">
      <c r="A8382" s="4" t="s">
        <v>14632</v>
      </c>
      <c r="B8382" t="s">
        <v>42</v>
      </c>
      <c r="C8382" s="5" t="s">
        <v>15195</v>
      </c>
      <c r="D8382" t="s">
        <v>8337</v>
      </c>
      <c r="E8382" s="6" t="s">
        <v>23717</v>
      </c>
      <c r="F8382" t="s">
        <v>462</v>
      </c>
      <c r="G8382" t="s">
        <v>6999</v>
      </c>
      <c r="H8382" t="s">
        <v>13729</v>
      </c>
      <c r="I8382">
        <f t="array" ref="I8382">IFERROR(MATCH(1,(B8382=[1]Sheet1!B$2:B$3322)*ISNUMBER(SEARCH(H8382, [1]Sheet1!H$2:H$3322))*(D8382=[1]Sheet1!D$2:D$3322),0),MATCH(1,(B8382=[1]Sheet1!B$2:B$3322)*ISNUMBER(SEARCH(H8382, [1]Sheet1!H$2:H$3322)),0))</f>
        <v>2743</v>
      </c>
    </row>
    <row r="8383" spans="1:9" x14ac:dyDescent="0.25">
      <c r="A8383" s="4" t="s">
        <v>14632</v>
      </c>
      <c r="B8383" t="s">
        <v>42</v>
      </c>
      <c r="C8383" s="5" t="s">
        <v>15195</v>
      </c>
      <c r="D8383" t="s">
        <v>8337</v>
      </c>
      <c r="E8383" s="6" t="s">
        <v>23718</v>
      </c>
      <c r="F8383" t="s">
        <v>462</v>
      </c>
      <c r="G8383" t="s">
        <v>5752</v>
      </c>
      <c r="H8383" t="s">
        <v>232</v>
      </c>
      <c r="I8383">
        <f t="array" ref="I8383">IFERROR(MATCH(1,(B8383=[1]Sheet1!B$2:B$3322)*ISNUMBER(SEARCH(H8383, [1]Sheet1!H$2:H$3322))*(D8383=[1]Sheet1!D$2:D$3322),0),MATCH(1,(B8383=[1]Sheet1!B$2:B$3322)*ISNUMBER(SEARCH(H8383, [1]Sheet1!H$2:H$3322)),0))</f>
        <v>2744</v>
      </c>
    </row>
    <row r="8384" spans="1:9" x14ac:dyDescent="0.25">
      <c r="A8384" s="4" t="s">
        <v>14632</v>
      </c>
      <c r="B8384" t="s">
        <v>42</v>
      </c>
      <c r="C8384" s="5" t="s">
        <v>15196</v>
      </c>
      <c r="D8384" t="s">
        <v>231</v>
      </c>
      <c r="E8384" s="6" t="s">
        <v>23719</v>
      </c>
      <c r="F8384" t="s">
        <v>462</v>
      </c>
      <c r="G8384" t="s">
        <v>7050</v>
      </c>
      <c r="H8384" t="s">
        <v>13766</v>
      </c>
      <c r="I8384">
        <f t="array" ref="I8384">IFERROR(MATCH(1,(B8384=[1]Sheet1!B$2:B$3322)*ISNUMBER(SEARCH(H8384, [1]Sheet1!H$2:H$3322))*(D8384=[1]Sheet1!D$2:D$3322),0),MATCH(1,(B8384=[1]Sheet1!B$2:B$3322)*ISNUMBER(SEARCH(H8384, [1]Sheet1!H$2:H$3322)),0))</f>
        <v>2759</v>
      </c>
    </row>
    <row r="8385" spans="1:9" x14ac:dyDescent="0.25">
      <c r="A8385" s="4" t="s">
        <v>14632</v>
      </c>
      <c r="B8385" t="s">
        <v>42</v>
      </c>
      <c r="C8385" s="5" t="s">
        <v>15196</v>
      </c>
      <c r="D8385" t="s">
        <v>231</v>
      </c>
      <c r="E8385" s="6" t="s">
        <v>23720</v>
      </c>
      <c r="F8385" t="s">
        <v>462</v>
      </c>
      <c r="G8385" t="s">
        <v>14561</v>
      </c>
      <c r="H8385" t="s">
        <v>14562</v>
      </c>
      <c r="I8385">
        <f t="array" ref="I8385">IFERROR(MATCH(1,(B8385=[1]Sheet1!B$2:B$3322)*ISNUMBER(SEARCH(H8385, [1]Sheet1!H$2:H$3322))*(D8385=[1]Sheet1!D$2:D$3322),0),MATCH(1,(B8385=[1]Sheet1!B$2:B$3322)*ISNUMBER(SEARCH(H8385, [1]Sheet1!H$2:H$3322)),0))</f>
        <v>2760</v>
      </c>
    </row>
    <row r="8386" spans="1:9" x14ac:dyDescent="0.25">
      <c r="A8386" s="4" t="s">
        <v>14632</v>
      </c>
      <c r="B8386" t="s">
        <v>42</v>
      </c>
      <c r="C8386" s="5" t="s">
        <v>15196</v>
      </c>
      <c r="D8386" t="s">
        <v>231</v>
      </c>
      <c r="E8386" s="6" t="s">
        <v>23721</v>
      </c>
      <c r="F8386" t="s">
        <v>462</v>
      </c>
      <c r="G8386" t="s">
        <v>14563</v>
      </c>
      <c r="H8386" t="s">
        <v>14564</v>
      </c>
      <c r="I8386">
        <f t="array" ref="I8386">IFERROR(MATCH(1,(B8386=[1]Sheet1!B$2:B$3322)*ISNUMBER(SEARCH(H8386, [1]Sheet1!H$2:H$3322))*(D8386=[1]Sheet1!D$2:D$3322),0),MATCH(1,(B8386=[1]Sheet1!B$2:B$3322)*ISNUMBER(SEARCH(H8386, [1]Sheet1!H$2:H$3322)),0))</f>
        <v>2759</v>
      </c>
    </row>
    <row r="8387" spans="1:9" x14ac:dyDescent="0.25">
      <c r="A8387" s="4" t="s">
        <v>14632</v>
      </c>
      <c r="B8387" t="s">
        <v>42</v>
      </c>
      <c r="C8387" s="5" t="s">
        <v>15196</v>
      </c>
      <c r="D8387" t="s">
        <v>231</v>
      </c>
      <c r="E8387" s="6" t="s">
        <v>23722</v>
      </c>
      <c r="F8387" t="s">
        <v>462</v>
      </c>
      <c r="G8387" t="s">
        <v>7051</v>
      </c>
      <c r="H8387" t="s">
        <v>13767</v>
      </c>
      <c r="I8387">
        <f t="array" ref="I8387">IFERROR(MATCH(1,(B8387=[1]Sheet1!B$2:B$3322)*ISNUMBER(SEARCH(H8387, [1]Sheet1!H$2:H$3322))*(D8387=[1]Sheet1!D$2:D$3322),0),MATCH(1,(B8387=[1]Sheet1!B$2:B$3322)*ISNUMBER(SEARCH(H8387, [1]Sheet1!H$2:H$3322)),0))</f>
        <v>2757</v>
      </c>
    </row>
    <row r="8388" spans="1:9" x14ac:dyDescent="0.25">
      <c r="A8388" s="4" t="s">
        <v>14632</v>
      </c>
      <c r="B8388" t="s">
        <v>42</v>
      </c>
      <c r="C8388" s="5" t="s">
        <v>15196</v>
      </c>
      <c r="D8388" t="s">
        <v>231</v>
      </c>
      <c r="E8388" s="6" t="s">
        <v>23723</v>
      </c>
      <c r="F8388" t="s">
        <v>462</v>
      </c>
      <c r="G8388" t="s">
        <v>7052</v>
      </c>
      <c r="H8388" t="s">
        <v>13768</v>
      </c>
      <c r="I8388">
        <f t="array" ref="I8388">IFERROR(MATCH(1,(B8388=[1]Sheet1!B$2:B$3322)*ISNUMBER(SEARCH(H8388, [1]Sheet1!H$2:H$3322))*(D8388=[1]Sheet1!D$2:D$3322),0),MATCH(1,(B8388=[1]Sheet1!B$2:B$3322)*ISNUMBER(SEARCH(H8388, [1]Sheet1!H$2:H$3322)),0))</f>
        <v>2759</v>
      </c>
    </row>
    <row r="8389" spans="1:9" x14ac:dyDescent="0.25">
      <c r="A8389" s="4" t="s">
        <v>14632</v>
      </c>
      <c r="B8389" t="s">
        <v>42</v>
      </c>
      <c r="C8389" s="5" t="s">
        <v>15196</v>
      </c>
      <c r="D8389" t="s">
        <v>231</v>
      </c>
      <c r="E8389" s="6" t="s">
        <v>23724</v>
      </c>
      <c r="F8389" t="s">
        <v>462</v>
      </c>
      <c r="G8389" t="s">
        <v>7053</v>
      </c>
      <c r="H8389" t="s">
        <v>13769</v>
      </c>
      <c r="I8389">
        <f t="array" ref="I8389">IFERROR(MATCH(1,(B8389=[1]Sheet1!B$2:B$3322)*ISNUMBER(SEARCH(H8389, [1]Sheet1!H$2:H$3322))*(D8389=[1]Sheet1!D$2:D$3322),0),MATCH(1,(B8389=[1]Sheet1!B$2:B$3322)*ISNUMBER(SEARCH(H8389, [1]Sheet1!H$2:H$3322)),0))</f>
        <v>2757</v>
      </c>
    </row>
    <row r="8390" spans="1:9" x14ac:dyDescent="0.25">
      <c r="A8390" s="4" t="s">
        <v>14632</v>
      </c>
      <c r="B8390" t="s">
        <v>42</v>
      </c>
      <c r="C8390" s="5" t="s">
        <v>15196</v>
      </c>
      <c r="D8390" t="s">
        <v>231</v>
      </c>
      <c r="E8390" s="6" t="s">
        <v>23725</v>
      </c>
      <c r="F8390" t="s">
        <v>462</v>
      </c>
      <c r="G8390" t="s">
        <v>7054</v>
      </c>
      <c r="H8390" t="s">
        <v>13770</v>
      </c>
      <c r="I8390">
        <f t="array" ref="I8390">IFERROR(MATCH(1,(B8390=[1]Sheet1!B$2:B$3322)*ISNUMBER(SEARCH(H8390, [1]Sheet1!H$2:H$3322))*(D8390=[1]Sheet1!D$2:D$3322),0),MATCH(1,(B8390=[1]Sheet1!B$2:B$3322)*ISNUMBER(SEARCH(H8390, [1]Sheet1!H$2:H$3322)),0))</f>
        <v>2758</v>
      </c>
    </row>
    <row r="8391" spans="1:9" x14ac:dyDescent="0.25">
      <c r="A8391" s="4" t="s">
        <v>14632</v>
      </c>
      <c r="B8391" t="s">
        <v>42</v>
      </c>
      <c r="C8391" s="5" t="s">
        <v>15196</v>
      </c>
      <c r="D8391" t="s">
        <v>231</v>
      </c>
      <c r="E8391" s="6" t="s">
        <v>23726</v>
      </c>
      <c r="F8391" t="s">
        <v>462</v>
      </c>
      <c r="G8391" t="s">
        <v>7055</v>
      </c>
      <c r="H8391" t="s">
        <v>13771</v>
      </c>
      <c r="I8391">
        <f t="array" ref="I8391">IFERROR(MATCH(1,(B8391=[1]Sheet1!B$2:B$3322)*ISNUMBER(SEARCH(H8391, [1]Sheet1!H$2:H$3322))*(D8391=[1]Sheet1!D$2:D$3322),0),MATCH(1,(B8391=[1]Sheet1!B$2:B$3322)*ISNUMBER(SEARCH(H8391, [1]Sheet1!H$2:H$3322)),0))</f>
        <v>2758</v>
      </c>
    </row>
    <row r="8392" spans="1:9" x14ac:dyDescent="0.25">
      <c r="A8392" s="4" t="s">
        <v>14632</v>
      </c>
      <c r="B8392" t="s">
        <v>42</v>
      </c>
      <c r="C8392" s="5" t="s">
        <v>15196</v>
      </c>
      <c r="D8392" t="s">
        <v>231</v>
      </c>
      <c r="E8392" s="6" t="s">
        <v>23727</v>
      </c>
      <c r="F8392" t="s">
        <v>462</v>
      </c>
      <c r="G8392" t="s">
        <v>3307</v>
      </c>
      <c r="H8392" t="s">
        <v>9097</v>
      </c>
      <c r="I8392">
        <f t="array" ref="I8392">IFERROR(MATCH(1,(B8392=[1]Sheet1!B$2:B$3322)*ISNUMBER(SEARCH(H8392, [1]Sheet1!H$2:H$3322))*(D8392=[1]Sheet1!D$2:D$3322),0),MATCH(1,(B8392=[1]Sheet1!B$2:B$3322)*ISNUMBER(SEARCH(H8392, [1]Sheet1!H$2:H$3322)),0))</f>
        <v>2757</v>
      </c>
    </row>
    <row r="8393" spans="1:9" x14ac:dyDescent="0.25">
      <c r="A8393" s="4" t="s">
        <v>14632</v>
      </c>
      <c r="B8393" t="s">
        <v>42</v>
      </c>
      <c r="C8393" s="5" t="s">
        <v>15196</v>
      </c>
      <c r="D8393" t="s">
        <v>231</v>
      </c>
      <c r="E8393" s="6" t="s">
        <v>23728</v>
      </c>
      <c r="F8393" t="s">
        <v>462</v>
      </c>
      <c r="G8393" t="s">
        <v>7056</v>
      </c>
      <c r="H8393" t="s">
        <v>13772</v>
      </c>
      <c r="I8393">
        <f t="array" ref="I8393">IFERROR(MATCH(1,(B8393=[1]Sheet1!B$2:B$3322)*ISNUMBER(SEARCH(H8393, [1]Sheet1!H$2:H$3322))*(D8393=[1]Sheet1!D$2:D$3322),0),MATCH(1,(B8393=[1]Sheet1!B$2:B$3322)*ISNUMBER(SEARCH(H8393, [1]Sheet1!H$2:H$3322)),0))</f>
        <v>2757</v>
      </c>
    </row>
    <row r="8394" spans="1:9" x14ac:dyDescent="0.25">
      <c r="A8394" s="4" t="s">
        <v>14632</v>
      </c>
      <c r="B8394" t="s">
        <v>42</v>
      </c>
      <c r="C8394" s="5" t="s">
        <v>15197</v>
      </c>
      <c r="D8394" t="s">
        <v>232</v>
      </c>
      <c r="E8394" s="6" t="s">
        <v>23729</v>
      </c>
      <c r="F8394" t="s">
        <v>462</v>
      </c>
      <c r="G8394" t="s">
        <v>7057</v>
      </c>
      <c r="H8394" t="s">
        <v>13773</v>
      </c>
      <c r="I8394">
        <f t="array" ref="I8394">IFERROR(MATCH(1,(B8394=[1]Sheet1!B$2:B$3322)*ISNUMBER(SEARCH(H8394, [1]Sheet1!H$2:H$3322))*(D8394=[1]Sheet1!D$2:D$3322),0),MATCH(1,(B8394=[1]Sheet1!B$2:B$3322)*ISNUMBER(SEARCH(H8394, [1]Sheet1!H$2:H$3322)),0))</f>
        <v>2738</v>
      </c>
    </row>
    <row r="8395" spans="1:9" x14ac:dyDescent="0.25">
      <c r="A8395" s="4" t="s">
        <v>14632</v>
      </c>
      <c r="B8395" t="s">
        <v>42</v>
      </c>
      <c r="C8395" s="5" t="s">
        <v>15197</v>
      </c>
      <c r="D8395" t="s">
        <v>232</v>
      </c>
      <c r="E8395" s="6" t="s">
        <v>23730</v>
      </c>
      <c r="F8395" t="s">
        <v>462</v>
      </c>
      <c r="G8395" t="s">
        <v>7058</v>
      </c>
      <c r="H8395" t="s">
        <v>13774</v>
      </c>
      <c r="I8395">
        <f t="array" ref="I8395">IFERROR(MATCH(1,(B8395=[1]Sheet1!B$2:B$3322)*ISNUMBER(SEARCH(H8395, [1]Sheet1!H$2:H$3322))*(D8395=[1]Sheet1!D$2:D$3322),0),MATCH(1,(B8395=[1]Sheet1!B$2:B$3322)*ISNUMBER(SEARCH(H8395, [1]Sheet1!H$2:H$3322)),0))</f>
        <v>2738</v>
      </c>
    </row>
    <row r="8396" spans="1:9" x14ac:dyDescent="0.25">
      <c r="A8396" s="4" t="s">
        <v>14632</v>
      </c>
      <c r="B8396" t="s">
        <v>42</v>
      </c>
      <c r="C8396" s="5" t="s">
        <v>15197</v>
      </c>
      <c r="D8396" t="s">
        <v>232</v>
      </c>
      <c r="E8396" s="6" t="s">
        <v>23731</v>
      </c>
      <c r="F8396" t="s">
        <v>462</v>
      </c>
      <c r="G8396" t="s">
        <v>7059</v>
      </c>
      <c r="H8396" t="s">
        <v>434</v>
      </c>
      <c r="I8396">
        <f t="array" ref="I8396">IFERROR(MATCH(1,(B8396=[1]Sheet1!B$2:B$3322)*ISNUMBER(SEARCH(H8396, [1]Sheet1!H$2:H$3322))*(D8396=[1]Sheet1!D$2:D$3322),0),MATCH(1,(B8396=[1]Sheet1!B$2:B$3322)*ISNUMBER(SEARCH(H8396, [1]Sheet1!H$2:H$3322)),0))</f>
        <v>2741</v>
      </c>
    </row>
    <row r="8397" spans="1:9" x14ac:dyDescent="0.25">
      <c r="A8397" s="4" t="s">
        <v>14632</v>
      </c>
      <c r="B8397" t="s">
        <v>42</v>
      </c>
      <c r="C8397" s="5" t="s">
        <v>15197</v>
      </c>
      <c r="D8397" t="s">
        <v>232</v>
      </c>
      <c r="E8397" s="6" t="s">
        <v>23732</v>
      </c>
      <c r="F8397" t="s">
        <v>462</v>
      </c>
      <c r="G8397" t="s">
        <v>3291</v>
      </c>
      <c r="H8397" t="s">
        <v>8344</v>
      </c>
      <c r="I8397">
        <f t="array" ref="I8397">IFERROR(MATCH(1,(B8397=[1]Sheet1!B$2:B$3322)*ISNUMBER(SEARCH(H8397, [1]Sheet1!H$2:H$3322))*(D8397=[1]Sheet1!D$2:D$3322),0),MATCH(1,(B8397=[1]Sheet1!B$2:B$3322)*ISNUMBER(SEARCH(H8397, [1]Sheet1!H$2:H$3322)),0))</f>
        <v>2741</v>
      </c>
    </row>
    <row r="8398" spans="1:9" x14ac:dyDescent="0.25">
      <c r="A8398" s="4" t="s">
        <v>14632</v>
      </c>
      <c r="B8398" t="s">
        <v>42</v>
      </c>
      <c r="C8398" s="5" t="s">
        <v>15197</v>
      </c>
      <c r="D8398" t="s">
        <v>232</v>
      </c>
      <c r="E8398" s="6" t="s">
        <v>23733</v>
      </c>
      <c r="F8398" t="s">
        <v>462</v>
      </c>
      <c r="G8398" t="s">
        <v>5267</v>
      </c>
      <c r="H8398" t="s">
        <v>33</v>
      </c>
      <c r="I8398">
        <f t="array" ref="I8398">IFERROR(MATCH(1,(B8398=[1]Sheet1!B$2:B$3322)*ISNUMBER(SEARCH(H8398, [1]Sheet1!H$2:H$3322))*(D8398=[1]Sheet1!D$2:D$3322),0),MATCH(1,(B8398=[1]Sheet1!B$2:B$3322)*ISNUMBER(SEARCH(H8398, [1]Sheet1!H$2:H$3322)),0))</f>
        <v>2738</v>
      </c>
    </row>
    <row r="8399" spans="1:9" x14ac:dyDescent="0.25">
      <c r="A8399" s="4" t="s">
        <v>14632</v>
      </c>
      <c r="B8399" t="s">
        <v>42</v>
      </c>
      <c r="C8399" s="5" t="s">
        <v>15197</v>
      </c>
      <c r="D8399" t="s">
        <v>232</v>
      </c>
      <c r="E8399" s="6" t="s">
        <v>23734</v>
      </c>
      <c r="F8399" t="s">
        <v>462</v>
      </c>
      <c r="G8399" t="s">
        <v>7060</v>
      </c>
      <c r="H8399" t="s">
        <v>13775</v>
      </c>
      <c r="I8399">
        <f t="array" ref="I8399">IFERROR(MATCH(1,(B8399=[1]Sheet1!B$2:B$3322)*ISNUMBER(SEARCH(H8399, [1]Sheet1!H$2:H$3322))*(D8399=[1]Sheet1!D$2:D$3322),0),MATCH(1,(B8399=[1]Sheet1!B$2:B$3322)*ISNUMBER(SEARCH(H8399, [1]Sheet1!H$2:H$3322)),0))</f>
        <v>2741</v>
      </c>
    </row>
    <row r="8400" spans="1:9" x14ac:dyDescent="0.25">
      <c r="A8400" s="4" t="s">
        <v>14632</v>
      </c>
      <c r="B8400" t="s">
        <v>42</v>
      </c>
      <c r="C8400" s="5" t="s">
        <v>15197</v>
      </c>
      <c r="D8400" t="s">
        <v>232</v>
      </c>
      <c r="E8400" s="6" t="s">
        <v>23735</v>
      </c>
      <c r="F8400" t="s">
        <v>462</v>
      </c>
      <c r="G8400" t="s">
        <v>7061</v>
      </c>
      <c r="H8400" t="s">
        <v>12363</v>
      </c>
      <c r="I8400">
        <f t="array" ref="I8400">IFERROR(MATCH(1,(B8400=[1]Sheet1!B$2:B$3322)*ISNUMBER(SEARCH(H8400, [1]Sheet1!H$2:H$3322))*(D8400=[1]Sheet1!D$2:D$3322),0),MATCH(1,(B8400=[1]Sheet1!B$2:B$3322)*ISNUMBER(SEARCH(H8400, [1]Sheet1!H$2:H$3322)),0))</f>
        <v>2739</v>
      </c>
    </row>
    <row r="8401" spans="1:9" x14ac:dyDescent="0.25">
      <c r="A8401" s="4" t="s">
        <v>14632</v>
      </c>
      <c r="B8401" t="s">
        <v>42</v>
      </c>
      <c r="C8401" s="5" t="s">
        <v>15197</v>
      </c>
      <c r="D8401" t="s">
        <v>232</v>
      </c>
      <c r="E8401" s="6" t="s">
        <v>23736</v>
      </c>
      <c r="F8401" t="s">
        <v>462</v>
      </c>
      <c r="G8401" t="s">
        <v>2466</v>
      </c>
      <c r="H8401" t="s">
        <v>225</v>
      </c>
      <c r="I8401">
        <f t="array" ref="I8401">IFERROR(MATCH(1,(B8401=[1]Sheet1!B$2:B$3322)*ISNUMBER(SEARCH(H8401, [1]Sheet1!H$2:H$3322))*(D8401=[1]Sheet1!D$2:D$3322),0),MATCH(1,(B8401=[1]Sheet1!B$2:B$3322)*ISNUMBER(SEARCH(H8401, [1]Sheet1!H$2:H$3322)),0))</f>
        <v>2740</v>
      </c>
    </row>
    <row r="8402" spans="1:9" x14ac:dyDescent="0.25">
      <c r="A8402" s="4" t="s">
        <v>14632</v>
      </c>
      <c r="B8402" t="s">
        <v>42</v>
      </c>
      <c r="C8402" s="5" t="s">
        <v>15197</v>
      </c>
      <c r="D8402" t="s">
        <v>232</v>
      </c>
      <c r="E8402" s="6" t="s">
        <v>23737</v>
      </c>
      <c r="F8402" t="s">
        <v>462</v>
      </c>
      <c r="G8402" t="s">
        <v>1783</v>
      </c>
      <c r="H8402" t="s">
        <v>9566</v>
      </c>
      <c r="I8402">
        <f t="array" ref="I8402">IFERROR(MATCH(1,(B8402=[1]Sheet1!B$2:B$3322)*ISNUMBER(SEARCH(H8402, [1]Sheet1!H$2:H$3322))*(D8402=[1]Sheet1!D$2:D$3322),0),MATCH(1,(B8402=[1]Sheet1!B$2:B$3322)*ISNUMBER(SEARCH(H8402, [1]Sheet1!H$2:H$3322)),0))</f>
        <v>2741</v>
      </c>
    </row>
    <row r="8403" spans="1:9" x14ac:dyDescent="0.25">
      <c r="A8403" s="4" t="s">
        <v>14632</v>
      </c>
      <c r="B8403" t="s">
        <v>42</v>
      </c>
      <c r="C8403" s="5" t="s">
        <v>15197</v>
      </c>
      <c r="D8403" t="s">
        <v>232</v>
      </c>
      <c r="E8403" s="6" t="s">
        <v>23738</v>
      </c>
      <c r="F8403" t="s">
        <v>462</v>
      </c>
      <c r="G8403" t="s">
        <v>6784</v>
      </c>
      <c r="H8403" t="s">
        <v>230</v>
      </c>
      <c r="I8403">
        <f t="array" ref="I8403">IFERROR(MATCH(1,(B8403=[1]Sheet1!B$2:B$3322)*ISNUMBER(SEARCH(H8403, [1]Sheet1!H$2:H$3322))*(D8403=[1]Sheet1!D$2:D$3322),0),MATCH(1,(B8403=[1]Sheet1!B$2:B$3322)*ISNUMBER(SEARCH(H8403, [1]Sheet1!H$2:H$3322)),0))</f>
        <v>2739</v>
      </c>
    </row>
    <row r="8404" spans="1:9" x14ac:dyDescent="0.25">
      <c r="A8404" s="4" t="s">
        <v>14632</v>
      </c>
      <c r="B8404" t="s">
        <v>42</v>
      </c>
      <c r="C8404" s="5" t="s">
        <v>15198</v>
      </c>
      <c r="D8404" t="s">
        <v>8338</v>
      </c>
      <c r="E8404" s="6" t="s">
        <v>23739</v>
      </c>
      <c r="F8404" t="s">
        <v>578</v>
      </c>
      <c r="G8404" t="s">
        <v>7062</v>
      </c>
      <c r="H8404" t="s">
        <v>8338</v>
      </c>
      <c r="I8404">
        <f t="array" ref="I8404">IFERROR(MATCH(1,(B8404=[1]Sheet1!B$2:B$3322)*ISNUMBER(SEARCH(H8404, [1]Sheet1!H$2:H$3322))*(D8404=[1]Sheet1!D$2:D$3322),0),MATCH(1,(B8404=[1]Sheet1!B$2:B$3322)*ISNUMBER(SEARCH(H8404, [1]Sheet1!H$2:H$3322)),0))</f>
        <v>2810</v>
      </c>
    </row>
    <row r="8405" spans="1:9" x14ac:dyDescent="0.25">
      <c r="A8405" s="4" t="s">
        <v>14632</v>
      </c>
      <c r="B8405" t="s">
        <v>42</v>
      </c>
      <c r="C8405" s="5" t="s">
        <v>15198</v>
      </c>
      <c r="D8405" t="s">
        <v>8338</v>
      </c>
      <c r="E8405" s="6" t="s">
        <v>23740</v>
      </c>
      <c r="F8405" t="s">
        <v>580</v>
      </c>
      <c r="G8405" t="s">
        <v>7063</v>
      </c>
      <c r="H8405" t="s">
        <v>13776</v>
      </c>
      <c r="I8405">
        <f t="array" ref="I8405">IFERROR(MATCH(1,(B8405=[1]Sheet1!B$2:B$3322)*ISNUMBER(SEARCH(H8405, [1]Sheet1!H$2:H$3322))*(D8405=[1]Sheet1!D$2:D$3322),0),MATCH(1,(B8405=[1]Sheet1!B$2:B$3322)*ISNUMBER(SEARCH(H8405, [1]Sheet1!H$2:H$3322)),0))</f>
        <v>2812</v>
      </c>
    </row>
    <row r="8406" spans="1:9" x14ac:dyDescent="0.25">
      <c r="A8406" s="4" t="s">
        <v>14632</v>
      </c>
      <c r="B8406" t="s">
        <v>42</v>
      </c>
      <c r="C8406" s="5" t="s">
        <v>15198</v>
      </c>
      <c r="D8406" t="s">
        <v>8338</v>
      </c>
      <c r="E8406" s="6" t="s">
        <v>23741</v>
      </c>
      <c r="F8406" t="s">
        <v>580</v>
      </c>
      <c r="G8406" t="s">
        <v>974</v>
      </c>
      <c r="H8406" t="s">
        <v>8378</v>
      </c>
      <c r="I8406">
        <f t="array" ref="I8406">IFERROR(MATCH(1,(B8406=[1]Sheet1!B$2:B$3322)*ISNUMBER(SEARCH(H8406, [1]Sheet1!H$2:H$3322))*(D8406=[1]Sheet1!D$2:D$3322),0),MATCH(1,(B8406=[1]Sheet1!B$2:B$3322)*ISNUMBER(SEARCH(H8406, [1]Sheet1!H$2:H$3322)),0))</f>
        <v>2812</v>
      </c>
    </row>
    <row r="8407" spans="1:9" x14ac:dyDescent="0.25">
      <c r="A8407" s="4" t="s">
        <v>14632</v>
      </c>
      <c r="B8407" t="s">
        <v>42</v>
      </c>
      <c r="C8407" s="5" t="s">
        <v>15198</v>
      </c>
      <c r="D8407" t="s">
        <v>8338</v>
      </c>
      <c r="E8407" s="6" t="s">
        <v>23742</v>
      </c>
      <c r="F8407" t="s">
        <v>580</v>
      </c>
      <c r="G8407" t="s">
        <v>7064</v>
      </c>
      <c r="H8407" t="s">
        <v>13777</v>
      </c>
      <c r="I8407">
        <f t="array" ref="I8407">IFERROR(MATCH(1,(B8407=[1]Sheet1!B$2:B$3322)*ISNUMBER(SEARCH(H8407, [1]Sheet1!H$2:H$3322))*(D8407=[1]Sheet1!D$2:D$3322),0),MATCH(1,(B8407=[1]Sheet1!B$2:B$3322)*ISNUMBER(SEARCH(H8407, [1]Sheet1!H$2:H$3322)),0))</f>
        <v>2811</v>
      </c>
    </row>
    <row r="8408" spans="1:9" x14ac:dyDescent="0.25">
      <c r="A8408" s="4" t="s">
        <v>14632</v>
      </c>
      <c r="B8408" t="s">
        <v>42</v>
      </c>
      <c r="C8408" s="5" t="s">
        <v>15198</v>
      </c>
      <c r="D8408" t="s">
        <v>8338</v>
      </c>
      <c r="E8408" s="6" t="s">
        <v>23743</v>
      </c>
      <c r="F8408" t="s">
        <v>580</v>
      </c>
      <c r="G8408" t="s">
        <v>7065</v>
      </c>
      <c r="H8408" t="s">
        <v>13778</v>
      </c>
      <c r="I8408">
        <f t="array" ref="I8408">IFERROR(MATCH(1,(B8408=[1]Sheet1!B$2:B$3322)*ISNUMBER(SEARCH(H8408, [1]Sheet1!H$2:H$3322))*(D8408=[1]Sheet1!D$2:D$3322),0),MATCH(1,(B8408=[1]Sheet1!B$2:B$3322)*ISNUMBER(SEARCH(H8408, [1]Sheet1!H$2:H$3322)),0))</f>
        <v>2812</v>
      </c>
    </row>
    <row r="8409" spans="1:9" x14ac:dyDescent="0.25">
      <c r="A8409" s="4" t="s">
        <v>14632</v>
      </c>
      <c r="B8409" t="s">
        <v>42</v>
      </c>
      <c r="C8409" s="5" t="s">
        <v>15198</v>
      </c>
      <c r="D8409" t="s">
        <v>8338</v>
      </c>
      <c r="E8409" s="6" t="s">
        <v>23744</v>
      </c>
      <c r="F8409" t="s">
        <v>580</v>
      </c>
      <c r="G8409" t="s">
        <v>7066</v>
      </c>
      <c r="H8409" t="s">
        <v>13779</v>
      </c>
      <c r="I8409">
        <f t="array" ref="I8409">IFERROR(MATCH(1,(B8409=[1]Sheet1!B$2:B$3322)*ISNUMBER(SEARCH(H8409, [1]Sheet1!H$2:H$3322))*(D8409=[1]Sheet1!D$2:D$3322),0),MATCH(1,(B8409=[1]Sheet1!B$2:B$3322)*ISNUMBER(SEARCH(H8409, [1]Sheet1!H$2:H$3322)),0))</f>
        <v>2813</v>
      </c>
    </row>
    <row r="8410" spans="1:9" x14ac:dyDescent="0.25">
      <c r="A8410" s="4" t="s">
        <v>14632</v>
      </c>
      <c r="B8410" t="s">
        <v>42</v>
      </c>
      <c r="C8410" s="5" t="s">
        <v>15198</v>
      </c>
      <c r="D8410" t="s">
        <v>8338</v>
      </c>
      <c r="E8410" s="6" t="s">
        <v>23745</v>
      </c>
      <c r="F8410" t="s">
        <v>580</v>
      </c>
      <c r="G8410" t="s">
        <v>7067</v>
      </c>
      <c r="H8410" t="s">
        <v>13780</v>
      </c>
      <c r="I8410">
        <f t="array" ref="I8410">IFERROR(MATCH(1,(B8410=[1]Sheet1!B$2:B$3322)*ISNUMBER(SEARCH(H8410, [1]Sheet1!H$2:H$3322))*(D8410=[1]Sheet1!D$2:D$3322),0),MATCH(1,(B8410=[1]Sheet1!B$2:B$3322)*ISNUMBER(SEARCH(H8410, [1]Sheet1!H$2:H$3322)),0))</f>
        <v>2813</v>
      </c>
    </row>
    <row r="8411" spans="1:9" x14ac:dyDescent="0.25">
      <c r="A8411" s="4" t="s">
        <v>14632</v>
      </c>
      <c r="B8411" t="s">
        <v>42</v>
      </c>
      <c r="C8411" s="5" t="s">
        <v>15198</v>
      </c>
      <c r="D8411" t="s">
        <v>8338</v>
      </c>
      <c r="E8411" s="6" t="s">
        <v>23746</v>
      </c>
      <c r="F8411" t="s">
        <v>580</v>
      </c>
      <c r="G8411" t="s">
        <v>7068</v>
      </c>
      <c r="H8411" t="s">
        <v>13781</v>
      </c>
      <c r="I8411">
        <f t="array" ref="I8411">IFERROR(MATCH(1,(B8411=[1]Sheet1!B$2:B$3322)*ISNUMBER(SEARCH(H8411, [1]Sheet1!H$2:H$3322))*(D8411=[1]Sheet1!D$2:D$3322),0),MATCH(1,(B8411=[1]Sheet1!B$2:B$3322)*ISNUMBER(SEARCH(H8411, [1]Sheet1!H$2:H$3322)),0))</f>
        <v>2814</v>
      </c>
    </row>
    <row r="8412" spans="1:9" x14ac:dyDescent="0.25">
      <c r="A8412" s="4" t="s">
        <v>14632</v>
      </c>
      <c r="B8412" t="s">
        <v>42</v>
      </c>
      <c r="C8412" s="5" t="s">
        <v>15198</v>
      </c>
      <c r="D8412" t="s">
        <v>8338</v>
      </c>
      <c r="E8412" s="6" t="s">
        <v>23747</v>
      </c>
      <c r="F8412" t="s">
        <v>580</v>
      </c>
      <c r="G8412" t="s">
        <v>7069</v>
      </c>
      <c r="H8412" t="s">
        <v>13782</v>
      </c>
      <c r="I8412">
        <f t="array" ref="I8412">IFERROR(MATCH(1,(B8412=[1]Sheet1!B$2:B$3322)*ISNUMBER(SEARCH(H8412, [1]Sheet1!H$2:H$3322))*(D8412=[1]Sheet1!D$2:D$3322),0),MATCH(1,(B8412=[1]Sheet1!B$2:B$3322)*ISNUMBER(SEARCH(H8412, [1]Sheet1!H$2:H$3322)),0))</f>
        <v>2813</v>
      </c>
    </row>
    <row r="8413" spans="1:9" x14ac:dyDescent="0.25">
      <c r="A8413" s="4" t="s">
        <v>14632</v>
      </c>
      <c r="B8413" t="s">
        <v>42</v>
      </c>
      <c r="C8413" s="5" t="s">
        <v>15198</v>
      </c>
      <c r="D8413" t="s">
        <v>8338</v>
      </c>
      <c r="E8413" s="6" t="s">
        <v>23748</v>
      </c>
      <c r="F8413" t="s">
        <v>580</v>
      </c>
      <c r="G8413" t="s">
        <v>3780</v>
      </c>
      <c r="H8413" t="s">
        <v>11220</v>
      </c>
      <c r="I8413">
        <f t="array" ref="I8413">IFERROR(MATCH(1,(B8413=[1]Sheet1!B$2:B$3322)*ISNUMBER(SEARCH(H8413, [1]Sheet1!H$2:H$3322))*(D8413=[1]Sheet1!D$2:D$3322),0),MATCH(1,(B8413=[1]Sheet1!B$2:B$3322)*ISNUMBER(SEARCH(H8413, [1]Sheet1!H$2:H$3322)),0))</f>
        <v>2815</v>
      </c>
    </row>
    <row r="8414" spans="1:9" x14ac:dyDescent="0.25">
      <c r="A8414" s="4" t="s">
        <v>14632</v>
      </c>
      <c r="B8414" t="s">
        <v>42</v>
      </c>
      <c r="C8414" s="5" t="s">
        <v>15198</v>
      </c>
      <c r="D8414" t="s">
        <v>8338</v>
      </c>
      <c r="E8414" s="6" t="s">
        <v>23749</v>
      </c>
      <c r="F8414" t="s">
        <v>580</v>
      </c>
      <c r="G8414" t="s">
        <v>6758</v>
      </c>
      <c r="H8414" t="s">
        <v>13552</v>
      </c>
      <c r="I8414">
        <f t="array" ref="I8414">IFERROR(MATCH(1,(B8414=[1]Sheet1!B$2:B$3322)*ISNUMBER(SEARCH(H8414, [1]Sheet1!H$2:H$3322))*(D8414=[1]Sheet1!D$2:D$3322),0),MATCH(1,(B8414=[1]Sheet1!B$2:B$3322)*ISNUMBER(SEARCH(H8414, [1]Sheet1!H$2:H$3322)),0))</f>
        <v>2811</v>
      </c>
    </row>
    <row r="8415" spans="1:9" x14ac:dyDescent="0.25">
      <c r="A8415" s="4" t="s">
        <v>14632</v>
      </c>
      <c r="B8415" t="s">
        <v>42</v>
      </c>
      <c r="C8415" s="5" t="s">
        <v>15198</v>
      </c>
      <c r="D8415" t="s">
        <v>8338</v>
      </c>
      <c r="E8415" s="6" t="s">
        <v>23750</v>
      </c>
      <c r="F8415" t="s">
        <v>580</v>
      </c>
      <c r="G8415" t="s">
        <v>5408</v>
      </c>
      <c r="H8415" t="s">
        <v>12534</v>
      </c>
      <c r="I8415">
        <f t="array" ref="I8415">IFERROR(MATCH(1,(B8415=[1]Sheet1!B$2:B$3322)*ISNUMBER(SEARCH(H8415, [1]Sheet1!H$2:H$3322))*(D8415=[1]Sheet1!D$2:D$3322),0),MATCH(1,(B8415=[1]Sheet1!B$2:B$3322)*ISNUMBER(SEARCH(H8415, [1]Sheet1!H$2:H$3322)),0))</f>
        <v>2810</v>
      </c>
    </row>
    <row r="8416" spans="1:9" x14ac:dyDescent="0.25">
      <c r="A8416" s="4" t="s">
        <v>14632</v>
      </c>
      <c r="B8416" t="s">
        <v>42</v>
      </c>
      <c r="C8416" s="5" t="s">
        <v>15198</v>
      </c>
      <c r="D8416" t="s">
        <v>8338</v>
      </c>
      <c r="E8416" s="6" t="s">
        <v>23751</v>
      </c>
      <c r="F8416" t="s">
        <v>580</v>
      </c>
      <c r="G8416" t="s">
        <v>7070</v>
      </c>
      <c r="H8416" t="s">
        <v>13783</v>
      </c>
      <c r="I8416">
        <f t="array" ref="I8416">IFERROR(MATCH(1,(B8416=[1]Sheet1!B$2:B$3322)*ISNUMBER(SEARCH(H8416, [1]Sheet1!H$2:H$3322))*(D8416=[1]Sheet1!D$2:D$3322),0),MATCH(1,(B8416=[1]Sheet1!B$2:B$3322)*ISNUMBER(SEARCH(H8416, [1]Sheet1!H$2:H$3322)),0))</f>
        <v>2810</v>
      </c>
    </row>
    <row r="8417" spans="1:9" x14ac:dyDescent="0.25">
      <c r="A8417" s="4" t="s">
        <v>14632</v>
      </c>
      <c r="B8417" t="s">
        <v>42</v>
      </c>
      <c r="C8417" s="5" t="s">
        <v>15198</v>
      </c>
      <c r="D8417" t="s">
        <v>8338</v>
      </c>
      <c r="E8417" s="6" t="s">
        <v>23752</v>
      </c>
      <c r="F8417" t="s">
        <v>580</v>
      </c>
      <c r="G8417" t="s">
        <v>7071</v>
      </c>
      <c r="H8417" t="s">
        <v>13784</v>
      </c>
      <c r="I8417">
        <f t="array" ref="I8417">IFERROR(MATCH(1,(B8417=[1]Sheet1!B$2:B$3322)*ISNUMBER(SEARCH(H8417, [1]Sheet1!H$2:H$3322))*(D8417=[1]Sheet1!D$2:D$3322),0),MATCH(1,(B8417=[1]Sheet1!B$2:B$3322)*ISNUMBER(SEARCH(H8417, [1]Sheet1!H$2:H$3322)),0))</f>
        <v>2809</v>
      </c>
    </row>
    <row r="8418" spans="1:9" x14ac:dyDescent="0.25">
      <c r="A8418" s="4" t="s">
        <v>14632</v>
      </c>
      <c r="B8418" t="s">
        <v>42</v>
      </c>
      <c r="C8418" s="5" t="s">
        <v>15198</v>
      </c>
      <c r="D8418" t="s">
        <v>8338</v>
      </c>
      <c r="E8418" s="6" t="s">
        <v>23753</v>
      </c>
      <c r="F8418" t="s">
        <v>580</v>
      </c>
      <c r="G8418" t="s">
        <v>7072</v>
      </c>
      <c r="H8418" t="s">
        <v>13785</v>
      </c>
      <c r="I8418">
        <f t="array" ref="I8418">IFERROR(MATCH(1,(B8418=[1]Sheet1!B$2:B$3322)*ISNUMBER(SEARCH(H8418, [1]Sheet1!H$2:H$3322))*(D8418=[1]Sheet1!D$2:D$3322),0),MATCH(1,(B8418=[1]Sheet1!B$2:B$3322)*ISNUMBER(SEARCH(H8418, [1]Sheet1!H$2:H$3322)),0))</f>
        <v>2811</v>
      </c>
    </row>
    <row r="8419" spans="1:9" x14ac:dyDescent="0.25">
      <c r="A8419" s="4" t="s">
        <v>14632</v>
      </c>
      <c r="B8419" t="s">
        <v>42</v>
      </c>
      <c r="C8419" s="5" t="s">
        <v>15198</v>
      </c>
      <c r="D8419" t="s">
        <v>8338</v>
      </c>
      <c r="E8419" s="6" t="s">
        <v>23754</v>
      </c>
      <c r="F8419" t="s">
        <v>580</v>
      </c>
      <c r="G8419" t="s">
        <v>7073</v>
      </c>
      <c r="H8419" t="s">
        <v>13786</v>
      </c>
      <c r="I8419">
        <f t="array" ref="I8419">IFERROR(MATCH(1,(B8419=[1]Sheet1!B$2:B$3322)*ISNUMBER(SEARCH(H8419, [1]Sheet1!H$2:H$3322))*(D8419=[1]Sheet1!D$2:D$3322),0),MATCH(1,(B8419=[1]Sheet1!B$2:B$3322)*ISNUMBER(SEARCH(H8419, [1]Sheet1!H$2:H$3322)),0))</f>
        <v>2814</v>
      </c>
    </row>
    <row r="8420" spans="1:9" x14ac:dyDescent="0.25">
      <c r="A8420" s="4" t="s">
        <v>14632</v>
      </c>
      <c r="B8420" t="s">
        <v>42</v>
      </c>
      <c r="C8420" s="5" t="s">
        <v>15198</v>
      </c>
      <c r="D8420" t="s">
        <v>8338</v>
      </c>
      <c r="E8420" s="6" t="s">
        <v>23755</v>
      </c>
      <c r="F8420" t="s">
        <v>580</v>
      </c>
      <c r="G8420" t="s">
        <v>870</v>
      </c>
      <c r="H8420" t="s">
        <v>8773</v>
      </c>
      <c r="I8420">
        <f t="array" ref="I8420">IFERROR(MATCH(1,(B8420=[1]Sheet1!B$2:B$3322)*ISNUMBER(SEARCH(H8420, [1]Sheet1!H$2:H$3322))*(D8420=[1]Sheet1!D$2:D$3322),0),MATCH(1,(B8420=[1]Sheet1!B$2:B$3322)*ISNUMBER(SEARCH(H8420, [1]Sheet1!H$2:H$3322)),0))</f>
        <v>2815</v>
      </c>
    </row>
    <row r="8421" spans="1:9" x14ac:dyDescent="0.25">
      <c r="A8421" s="4" t="s">
        <v>14632</v>
      </c>
      <c r="B8421" t="s">
        <v>42</v>
      </c>
      <c r="C8421" s="5" t="s">
        <v>15198</v>
      </c>
      <c r="D8421" t="s">
        <v>8338</v>
      </c>
      <c r="E8421" s="6" t="s">
        <v>23756</v>
      </c>
      <c r="F8421" t="s">
        <v>580</v>
      </c>
      <c r="G8421" t="s">
        <v>7074</v>
      </c>
      <c r="H8421" t="s">
        <v>13787</v>
      </c>
      <c r="I8421">
        <f t="array" ref="I8421">IFERROR(MATCH(1,(B8421=[1]Sheet1!B$2:B$3322)*ISNUMBER(SEARCH(H8421, [1]Sheet1!H$2:H$3322))*(D8421=[1]Sheet1!D$2:D$3322),0),MATCH(1,(B8421=[1]Sheet1!B$2:B$3322)*ISNUMBER(SEARCH(H8421, [1]Sheet1!H$2:H$3322)),0))</f>
        <v>2814</v>
      </c>
    </row>
    <row r="8422" spans="1:9" x14ac:dyDescent="0.25">
      <c r="A8422" s="4" t="s">
        <v>14632</v>
      </c>
      <c r="B8422" t="s">
        <v>42</v>
      </c>
      <c r="C8422" s="5" t="s">
        <v>15198</v>
      </c>
      <c r="D8422" t="s">
        <v>8338</v>
      </c>
      <c r="E8422" s="6" t="s">
        <v>23757</v>
      </c>
      <c r="F8422" t="s">
        <v>580</v>
      </c>
      <c r="G8422" t="s">
        <v>5519</v>
      </c>
      <c r="H8422" t="s">
        <v>11271</v>
      </c>
      <c r="I8422">
        <f t="array" ref="I8422">IFERROR(MATCH(1,(B8422=[1]Sheet1!B$2:B$3322)*ISNUMBER(SEARCH(H8422, [1]Sheet1!H$2:H$3322))*(D8422=[1]Sheet1!D$2:D$3322),0),MATCH(1,(B8422=[1]Sheet1!B$2:B$3322)*ISNUMBER(SEARCH(H8422, [1]Sheet1!H$2:H$3322)),0))</f>
        <v>2815</v>
      </c>
    </row>
    <row r="8423" spans="1:9" x14ac:dyDescent="0.25">
      <c r="A8423" s="4" t="s">
        <v>14632</v>
      </c>
      <c r="B8423" t="s">
        <v>42</v>
      </c>
      <c r="C8423" s="5" t="s">
        <v>15198</v>
      </c>
      <c r="D8423" t="s">
        <v>8338</v>
      </c>
      <c r="E8423" s="6" t="s">
        <v>23758</v>
      </c>
      <c r="F8423" t="s">
        <v>580</v>
      </c>
      <c r="G8423" t="s">
        <v>7075</v>
      </c>
      <c r="H8423" t="s">
        <v>13788</v>
      </c>
      <c r="I8423">
        <f t="array" ref="I8423">IFERROR(MATCH(1,(B8423=[1]Sheet1!B$2:B$3322)*ISNUMBER(SEARCH(H8423, [1]Sheet1!H$2:H$3322))*(D8423=[1]Sheet1!D$2:D$3322),0),MATCH(1,(B8423=[1]Sheet1!B$2:B$3322)*ISNUMBER(SEARCH(H8423, [1]Sheet1!H$2:H$3322)),0))</f>
        <v>2809</v>
      </c>
    </row>
    <row r="8424" spans="1:9" x14ac:dyDescent="0.25">
      <c r="A8424" s="4" t="s">
        <v>14632</v>
      </c>
      <c r="B8424" t="s">
        <v>42</v>
      </c>
      <c r="C8424" s="5" t="s">
        <v>15198</v>
      </c>
      <c r="D8424" t="s">
        <v>8338</v>
      </c>
      <c r="E8424" s="6" t="s">
        <v>23759</v>
      </c>
      <c r="F8424" t="s">
        <v>580</v>
      </c>
      <c r="G8424" t="s">
        <v>7076</v>
      </c>
      <c r="H8424" t="s">
        <v>13789</v>
      </c>
      <c r="I8424">
        <f t="array" ref="I8424">IFERROR(MATCH(1,(B8424=[1]Sheet1!B$2:B$3322)*ISNUMBER(SEARCH(H8424, [1]Sheet1!H$2:H$3322))*(D8424=[1]Sheet1!D$2:D$3322),0),MATCH(1,(B8424=[1]Sheet1!B$2:B$3322)*ISNUMBER(SEARCH(H8424, [1]Sheet1!H$2:H$3322)),0))</f>
        <v>2809</v>
      </c>
    </row>
    <row r="8425" spans="1:9" x14ac:dyDescent="0.25">
      <c r="A8425" s="4" t="s">
        <v>14632</v>
      </c>
      <c r="B8425" t="s">
        <v>42</v>
      </c>
      <c r="C8425" s="5" t="s">
        <v>15199</v>
      </c>
      <c r="D8425" t="s">
        <v>8339</v>
      </c>
      <c r="E8425" s="6" t="s">
        <v>23760</v>
      </c>
      <c r="F8425" t="s">
        <v>578</v>
      </c>
      <c r="G8425" t="s">
        <v>7077</v>
      </c>
      <c r="H8425" t="s">
        <v>8339</v>
      </c>
      <c r="I8425">
        <f t="array" ref="I8425">IFERROR(MATCH(1,(B8425=[1]Sheet1!B$2:B$3322)*ISNUMBER(SEARCH(H8425, [1]Sheet1!H$2:H$3322))*(D8425=[1]Sheet1!D$2:D$3322),0),MATCH(1,(B8425=[1]Sheet1!B$2:B$3322)*ISNUMBER(SEARCH(H8425, [1]Sheet1!H$2:H$3322)),0))</f>
        <v>2817</v>
      </c>
    </row>
    <row r="8426" spans="1:9" x14ac:dyDescent="0.25">
      <c r="A8426" s="4" t="s">
        <v>14632</v>
      </c>
      <c r="B8426" t="s">
        <v>42</v>
      </c>
      <c r="C8426" s="5" t="s">
        <v>15199</v>
      </c>
      <c r="D8426" t="s">
        <v>8339</v>
      </c>
      <c r="E8426" s="6" t="s">
        <v>23761</v>
      </c>
      <c r="F8426" t="s">
        <v>580</v>
      </c>
      <c r="G8426" t="s">
        <v>2791</v>
      </c>
      <c r="H8426" t="s">
        <v>256</v>
      </c>
      <c r="I8426">
        <f t="array" ref="I8426">IFERROR(MATCH(1,(B8426=[1]Sheet1!B$2:B$3322)*ISNUMBER(SEARCH(H8426, [1]Sheet1!H$2:H$3322))*(D8426=[1]Sheet1!D$2:D$3322),0),MATCH(1,(B8426=[1]Sheet1!B$2:B$3322)*ISNUMBER(SEARCH(H8426, [1]Sheet1!H$2:H$3322)),0))</f>
        <v>2817</v>
      </c>
    </row>
    <row r="8427" spans="1:9" x14ac:dyDescent="0.25">
      <c r="A8427" s="4" t="s">
        <v>14632</v>
      </c>
      <c r="B8427" t="s">
        <v>42</v>
      </c>
      <c r="C8427" s="5" t="s">
        <v>15199</v>
      </c>
      <c r="D8427" t="s">
        <v>8339</v>
      </c>
      <c r="E8427" s="6" t="s">
        <v>23762</v>
      </c>
      <c r="F8427" t="s">
        <v>580</v>
      </c>
      <c r="G8427" t="s">
        <v>7078</v>
      </c>
      <c r="H8427" t="s">
        <v>13790</v>
      </c>
      <c r="I8427">
        <f t="array" ref="I8427">IFERROR(MATCH(1,(B8427=[1]Sheet1!B$2:B$3322)*ISNUMBER(SEARCH(H8427, [1]Sheet1!H$2:H$3322))*(D8427=[1]Sheet1!D$2:D$3322),0),MATCH(1,(B8427=[1]Sheet1!B$2:B$3322)*ISNUMBER(SEARCH(H8427, [1]Sheet1!H$2:H$3322)),0))</f>
        <v>2816</v>
      </c>
    </row>
    <row r="8428" spans="1:9" x14ac:dyDescent="0.25">
      <c r="A8428" s="4" t="s">
        <v>14632</v>
      </c>
      <c r="B8428" t="s">
        <v>42</v>
      </c>
      <c r="C8428" s="5" t="s">
        <v>15199</v>
      </c>
      <c r="D8428" t="s">
        <v>8339</v>
      </c>
      <c r="E8428" s="6" t="s">
        <v>23763</v>
      </c>
      <c r="F8428" t="s">
        <v>580</v>
      </c>
      <c r="G8428" t="s">
        <v>7079</v>
      </c>
      <c r="H8428" t="s">
        <v>13791</v>
      </c>
      <c r="I8428">
        <f t="array" ref="I8428">IFERROR(MATCH(1,(B8428=[1]Sheet1!B$2:B$3322)*ISNUMBER(SEARCH(H8428, [1]Sheet1!H$2:H$3322))*(D8428=[1]Sheet1!D$2:D$3322),0),MATCH(1,(B8428=[1]Sheet1!B$2:B$3322)*ISNUMBER(SEARCH(H8428, [1]Sheet1!H$2:H$3322)),0))</f>
        <v>2816</v>
      </c>
    </row>
    <row r="8429" spans="1:9" x14ac:dyDescent="0.25">
      <c r="A8429" s="4" t="s">
        <v>14632</v>
      </c>
      <c r="B8429" t="s">
        <v>42</v>
      </c>
      <c r="C8429" s="5" t="s">
        <v>15199</v>
      </c>
      <c r="D8429" t="s">
        <v>8339</v>
      </c>
      <c r="E8429" s="6" t="s">
        <v>23764</v>
      </c>
      <c r="F8429" t="s">
        <v>580</v>
      </c>
      <c r="G8429" t="s">
        <v>7080</v>
      </c>
      <c r="H8429" t="s">
        <v>13792</v>
      </c>
      <c r="I8429">
        <f t="array" ref="I8429">IFERROR(MATCH(1,(B8429=[1]Sheet1!B$2:B$3322)*ISNUMBER(SEARCH(H8429, [1]Sheet1!H$2:H$3322))*(D8429=[1]Sheet1!D$2:D$3322),0),MATCH(1,(B8429=[1]Sheet1!B$2:B$3322)*ISNUMBER(SEARCH(H8429, [1]Sheet1!H$2:H$3322)),0))</f>
        <v>2818</v>
      </c>
    </row>
    <row r="8430" spans="1:9" x14ac:dyDescent="0.25">
      <c r="A8430" s="4" t="s">
        <v>14632</v>
      </c>
      <c r="B8430" t="s">
        <v>42</v>
      </c>
      <c r="C8430" s="5" t="s">
        <v>15199</v>
      </c>
      <c r="D8430" t="s">
        <v>8339</v>
      </c>
      <c r="E8430" s="6" t="s">
        <v>23765</v>
      </c>
      <c r="F8430" t="s">
        <v>580</v>
      </c>
      <c r="G8430" t="s">
        <v>7081</v>
      </c>
      <c r="H8430" t="s">
        <v>13793</v>
      </c>
      <c r="I8430">
        <f t="array" ref="I8430">IFERROR(MATCH(1,(B8430=[1]Sheet1!B$2:B$3322)*ISNUMBER(SEARCH(H8430, [1]Sheet1!H$2:H$3322))*(D8430=[1]Sheet1!D$2:D$3322),0),MATCH(1,(B8430=[1]Sheet1!B$2:B$3322)*ISNUMBER(SEARCH(H8430, [1]Sheet1!H$2:H$3322)),0))</f>
        <v>2816</v>
      </c>
    </row>
    <row r="8431" spans="1:9" x14ac:dyDescent="0.25">
      <c r="A8431" s="4" t="s">
        <v>14632</v>
      </c>
      <c r="B8431" t="s">
        <v>42</v>
      </c>
      <c r="C8431" s="5" t="s">
        <v>15199</v>
      </c>
      <c r="D8431" t="s">
        <v>8339</v>
      </c>
      <c r="E8431" s="6" t="s">
        <v>23766</v>
      </c>
      <c r="F8431" t="s">
        <v>580</v>
      </c>
      <c r="G8431" t="s">
        <v>7082</v>
      </c>
      <c r="H8431" t="s">
        <v>13794</v>
      </c>
      <c r="I8431">
        <f t="array" ref="I8431">IFERROR(MATCH(1,(B8431=[1]Sheet1!B$2:B$3322)*ISNUMBER(SEARCH(H8431, [1]Sheet1!H$2:H$3322))*(D8431=[1]Sheet1!D$2:D$3322),0),MATCH(1,(B8431=[1]Sheet1!B$2:B$3322)*ISNUMBER(SEARCH(H8431, [1]Sheet1!H$2:H$3322)),0))</f>
        <v>2818</v>
      </c>
    </row>
    <row r="8432" spans="1:9" x14ac:dyDescent="0.25">
      <c r="A8432" s="4" t="s">
        <v>14632</v>
      </c>
      <c r="B8432" t="s">
        <v>42</v>
      </c>
      <c r="C8432" s="5" t="s">
        <v>15199</v>
      </c>
      <c r="D8432" t="s">
        <v>8339</v>
      </c>
      <c r="E8432" s="6" t="s">
        <v>23767</v>
      </c>
      <c r="F8432" t="s">
        <v>580</v>
      </c>
      <c r="G8432" t="s">
        <v>2068</v>
      </c>
      <c r="H8432" t="s">
        <v>9807</v>
      </c>
      <c r="I8432">
        <f t="array" ref="I8432">IFERROR(MATCH(1,(B8432=[1]Sheet1!B$2:B$3322)*ISNUMBER(SEARCH(H8432, [1]Sheet1!H$2:H$3322))*(D8432=[1]Sheet1!D$2:D$3322),0),MATCH(1,(B8432=[1]Sheet1!B$2:B$3322)*ISNUMBER(SEARCH(H8432, [1]Sheet1!H$2:H$3322)),0))</f>
        <v>2817</v>
      </c>
    </row>
    <row r="8433" spans="1:9" x14ac:dyDescent="0.25">
      <c r="A8433" s="4" t="s">
        <v>14632</v>
      </c>
      <c r="B8433" t="s">
        <v>42</v>
      </c>
      <c r="C8433" s="5" t="s">
        <v>15199</v>
      </c>
      <c r="D8433" t="s">
        <v>8339</v>
      </c>
      <c r="E8433" s="6" t="s">
        <v>23768</v>
      </c>
      <c r="F8433" t="s">
        <v>580</v>
      </c>
      <c r="G8433" t="s">
        <v>7083</v>
      </c>
      <c r="H8433" t="s">
        <v>13795</v>
      </c>
      <c r="I8433">
        <f t="array" ref="I8433">IFERROR(MATCH(1,(B8433=[1]Sheet1!B$2:B$3322)*ISNUMBER(SEARCH(H8433, [1]Sheet1!H$2:H$3322))*(D8433=[1]Sheet1!D$2:D$3322),0),MATCH(1,(B8433=[1]Sheet1!B$2:B$3322)*ISNUMBER(SEARCH(H8433, [1]Sheet1!H$2:H$3322)),0))</f>
        <v>2818</v>
      </c>
    </row>
    <row r="8434" spans="1:9" x14ac:dyDescent="0.25">
      <c r="A8434" s="4" t="s">
        <v>14632</v>
      </c>
      <c r="B8434" t="s">
        <v>42</v>
      </c>
      <c r="C8434" s="5" t="s">
        <v>15199</v>
      </c>
      <c r="D8434" t="s">
        <v>8339</v>
      </c>
      <c r="E8434" s="6" t="s">
        <v>23769</v>
      </c>
      <c r="F8434" t="s">
        <v>580</v>
      </c>
      <c r="G8434" t="s">
        <v>7084</v>
      </c>
      <c r="H8434" t="s">
        <v>13796</v>
      </c>
      <c r="I8434">
        <f t="array" ref="I8434">IFERROR(MATCH(1,(B8434=[1]Sheet1!B$2:B$3322)*ISNUMBER(SEARCH(H8434, [1]Sheet1!H$2:H$3322))*(D8434=[1]Sheet1!D$2:D$3322),0),MATCH(1,(B8434=[1]Sheet1!B$2:B$3322)*ISNUMBER(SEARCH(H8434, [1]Sheet1!H$2:H$3322)),0))</f>
        <v>2819</v>
      </c>
    </row>
    <row r="8435" spans="1:9" x14ac:dyDescent="0.25">
      <c r="A8435" s="4" t="s">
        <v>14632</v>
      </c>
      <c r="B8435" t="s">
        <v>42</v>
      </c>
      <c r="C8435" s="5" t="s">
        <v>15199</v>
      </c>
      <c r="D8435" t="s">
        <v>8339</v>
      </c>
      <c r="E8435" s="6" t="s">
        <v>23770</v>
      </c>
      <c r="F8435" t="s">
        <v>580</v>
      </c>
      <c r="G8435" t="s">
        <v>7085</v>
      </c>
      <c r="H8435" t="s">
        <v>13797</v>
      </c>
      <c r="I8435">
        <f t="array" ref="I8435">IFERROR(MATCH(1,(B8435=[1]Sheet1!B$2:B$3322)*ISNUMBER(SEARCH(H8435, [1]Sheet1!H$2:H$3322))*(D8435=[1]Sheet1!D$2:D$3322),0),MATCH(1,(B8435=[1]Sheet1!B$2:B$3322)*ISNUMBER(SEARCH(H8435, [1]Sheet1!H$2:H$3322)),0))</f>
        <v>2819</v>
      </c>
    </row>
    <row r="8436" spans="1:9" x14ac:dyDescent="0.25">
      <c r="A8436" s="4" t="s">
        <v>14632</v>
      </c>
      <c r="B8436" t="s">
        <v>42</v>
      </c>
      <c r="C8436" s="5" t="s">
        <v>15199</v>
      </c>
      <c r="D8436" t="s">
        <v>8339</v>
      </c>
      <c r="E8436" s="6" t="s">
        <v>23771</v>
      </c>
      <c r="F8436" t="s">
        <v>580</v>
      </c>
      <c r="G8436" t="s">
        <v>7086</v>
      </c>
      <c r="H8436" t="s">
        <v>13798</v>
      </c>
      <c r="I8436">
        <f t="array" ref="I8436">IFERROR(MATCH(1,(B8436=[1]Sheet1!B$2:B$3322)*ISNUMBER(SEARCH(H8436, [1]Sheet1!H$2:H$3322))*(D8436=[1]Sheet1!D$2:D$3322),0),MATCH(1,(B8436=[1]Sheet1!B$2:B$3322)*ISNUMBER(SEARCH(H8436, [1]Sheet1!H$2:H$3322)),0))</f>
        <v>2819</v>
      </c>
    </row>
    <row r="8437" spans="1:9" x14ac:dyDescent="0.25">
      <c r="A8437" s="4" t="s">
        <v>14632</v>
      </c>
      <c r="B8437" t="s">
        <v>42</v>
      </c>
      <c r="C8437" s="5" t="s">
        <v>15200</v>
      </c>
      <c r="D8437" t="s">
        <v>233</v>
      </c>
      <c r="E8437" s="6" t="s">
        <v>23772</v>
      </c>
      <c r="F8437" t="s">
        <v>578</v>
      </c>
      <c r="G8437" t="s">
        <v>7087</v>
      </c>
      <c r="H8437" t="s">
        <v>13799</v>
      </c>
      <c r="I8437">
        <f t="array" ref="I8437">IFERROR(MATCH(1,(B8437=[1]Sheet1!B$2:B$3322)*ISNUMBER(SEARCH(H8437, [1]Sheet1!H$2:H$3322))*(D8437=[1]Sheet1!D$2:D$3322),0),MATCH(1,(B8437=[1]Sheet1!B$2:B$3322)*ISNUMBER(SEARCH(H8437, [1]Sheet1!H$2:H$3322)),0))</f>
        <v>2802</v>
      </c>
    </row>
    <row r="8438" spans="1:9" x14ac:dyDescent="0.25">
      <c r="A8438" s="4" t="s">
        <v>14632</v>
      </c>
      <c r="B8438" t="s">
        <v>42</v>
      </c>
      <c r="C8438" s="5" t="s">
        <v>15200</v>
      </c>
      <c r="D8438" t="s">
        <v>233</v>
      </c>
      <c r="E8438" s="6" t="s">
        <v>23773</v>
      </c>
      <c r="F8438" t="s">
        <v>580</v>
      </c>
      <c r="G8438" t="s">
        <v>7088</v>
      </c>
      <c r="H8438" t="s">
        <v>13800</v>
      </c>
      <c r="I8438">
        <f t="array" ref="I8438">IFERROR(MATCH(1,(B8438=[1]Sheet1!B$2:B$3322)*ISNUMBER(SEARCH(H8438, [1]Sheet1!H$2:H$3322))*(D8438=[1]Sheet1!D$2:D$3322),0),MATCH(1,(B8438=[1]Sheet1!B$2:B$3322)*ISNUMBER(SEARCH(H8438, [1]Sheet1!H$2:H$3322)),0))</f>
        <v>2799</v>
      </c>
    </row>
    <row r="8439" spans="1:9" x14ac:dyDescent="0.25">
      <c r="A8439" s="4" t="s">
        <v>14632</v>
      </c>
      <c r="B8439" t="s">
        <v>42</v>
      </c>
      <c r="C8439" s="5" t="s">
        <v>15200</v>
      </c>
      <c r="D8439" t="s">
        <v>233</v>
      </c>
      <c r="E8439" s="6" t="s">
        <v>23774</v>
      </c>
      <c r="F8439" t="s">
        <v>580</v>
      </c>
      <c r="G8439" t="s">
        <v>7089</v>
      </c>
      <c r="H8439" t="s">
        <v>13801</v>
      </c>
      <c r="I8439">
        <f t="array" ref="I8439">IFERROR(MATCH(1,(B8439=[1]Sheet1!B$2:B$3322)*ISNUMBER(SEARCH(H8439, [1]Sheet1!H$2:H$3322))*(D8439=[1]Sheet1!D$2:D$3322),0),MATCH(1,(B8439=[1]Sheet1!B$2:B$3322)*ISNUMBER(SEARCH(H8439, [1]Sheet1!H$2:H$3322)),0))</f>
        <v>2799</v>
      </c>
    </row>
    <row r="8440" spans="1:9" x14ac:dyDescent="0.25">
      <c r="A8440" s="4" t="s">
        <v>14632</v>
      </c>
      <c r="B8440" t="s">
        <v>42</v>
      </c>
      <c r="C8440" s="5" t="s">
        <v>15200</v>
      </c>
      <c r="D8440" t="s">
        <v>233</v>
      </c>
      <c r="E8440" s="6" t="s">
        <v>23775</v>
      </c>
      <c r="F8440" t="s">
        <v>580</v>
      </c>
      <c r="G8440" t="s">
        <v>7090</v>
      </c>
      <c r="H8440" t="s">
        <v>13802</v>
      </c>
      <c r="I8440">
        <f t="array" ref="I8440">IFERROR(MATCH(1,(B8440=[1]Sheet1!B$2:B$3322)*ISNUMBER(SEARCH(H8440, [1]Sheet1!H$2:H$3322))*(D8440=[1]Sheet1!D$2:D$3322),0),MATCH(1,(B8440=[1]Sheet1!B$2:B$3322)*ISNUMBER(SEARCH(H8440, [1]Sheet1!H$2:H$3322)),0))</f>
        <v>2800</v>
      </c>
    </row>
    <row r="8441" spans="1:9" x14ac:dyDescent="0.25">
      <c r="A8441" s="4" t="s">
        <v>14632</v>
      </c>
      <c r="B8441" t="s">
        <v>42</v>
      </c>
      <c r="C8441" s="5" t="s">
        <v>15200</v>
      </c>
      <c r="D8441" t="s">
        <v>233</v>
      </c>
      <c r="E8441" s="6" t="s">
        <v>23776</v>
      </c>
      <c r="F8441" t="s">
        <v>580</v>
      </c>
      <c r="G8441" t="s">
        <v>6875</v>
      </c>
      <c r="H8441" t="s">
        <v>13625</v>
      </c>
      <c r="I8441">
        <f t="array" ref="I8441">IFERROR(MATCH(1,(B8441=[1]Sheet1!B$2:B$3322)*ISNUMBER(SEARCH(H8441, [1]Sheet1!H$2:H$3322))*(D8441=[1]Sheet1!D$2:D$3322),0),MATCH(1,(B8441=[1]Sheet1!B$2:B$3322)*ISNUMBER(SEARCH(H8441, [1]Sheet1!H$2:H$3322)),0))</f>
        <v>2801</v>
      </c>
    </row>
    <row r="8442" spans="1:9" x14ac:dyDescent="0.25">
      <c r="A8442" s="4" t="s">
        <v>14632</v>
      </c>
      <c r="B8442" t="s">
        <v>42</v>
      </c>
      <c r="C8442" s="5" t="s">
        <v>15200</v>
      </c>
      <c r="D8442" t="s">
        <v>233</v>
      </c>
      <c r="E8442" s="6" t="s">
        <v>23777</v>
      </c>
      <c r="F8442" t="s">
        <v>580</v>
      </c>
      <c r="G8442" t="s">
        <v>7091</v>
      </c>
      <c r="H8442" t="s">
        <v>13803</v>
      </c>
      <c r="I8442">
        <f t="array" ref="I8442">IFERROR(MATCH(1,(B8442=[1]Sheet1!B$2:B$3322)*ISNUMBER(SEARCH(H8442, [1]Sheet1!H$2:H$3322))*(D8442=[1]Sheet1!D$2:D$3322),0),MATCH(1,(B8442=[1]Sheet1!B$2:B$3322)*ISNUMBER(SEARCH(H8442, [1]Sheet1!H$2:H$3322)),0))</f>
        <v>2801</v>
      </c>
    </row>
    <row r="8443" spans="1:9" x14ac:dyDescent="0.25">
      <c r="A8443" s="4" t="s">
        <v>14632</v>
      </c>
      <c r="B8443" t="s">
        <v>42</v>
      </c>
      <c r="C8443" s="5" t="s">
        <v>15200</v>
      </c>
      <c r="D8443" t="s">
        <v>233</v>
      </c>
      <c r="E8443" s="6" t="s">
        <v>23778</v>
      </c>
      <c r="F8443" t="s">
        <v>580</v>
      </c>
      <c r="G8443" t="s">
        <v>7092</v>
      </c>
      <c r="H8443" t="s">
        <v>13804</v>
      </c>
      <c r="I8443">
        <f t="array" ref="I8443">IFERROR(MATCH(1,(B8443=[1]Sheet1!B$2:B$3322)*ISNUMBER(SEARCH(H8443, [1]Sheet1!H$2:H$3322))*(D8443=[1]Sheet1!D$2:D$3322),0),MATCH(1,(B8443=[1]Sheet1!B$2:B$3322)*ISNUMBER(SEARCH(H8443, [1]Sheet1!H$2:H$3322)),0))</f>
        <v>2802</v>
      </c>
    </row>
    <row r="8444" spans="1:9" x14ac:dyDescent="0.25">
      <c r="A8444" s="4" t="s">
        <v>14632</v>
      </c>
      <c r="B8444" t="s">
        <v>42</v>
      </c>
      <c r="C8444" s="5" t="s">
        <v>15200</v>
      </c>
      <c r="D8444" t="s">
        <v>233</v>
      </c>
      <c r="E8444" s="6" t="s">
        <v>23779</v>
      </c>
      <c r="F8444" t="s">
        <v>580</v>
      </c>
      <c r="G8444" t="s">
        <v>7093</v>
      </c>
      <c r="H8444" t="s">
        <v>13805</v>
      </c>
      <c r="I8444">
        <f t="array" ref="I8444">IFERROR(MATCH(1,(B8444=[1]Sheet1!B$2:B$3322)*ISNUMBER(SEARCH(H8444, [1]Sheet1!H$2:H$3322))*(D8444=[1]Sheet1!D$2:D$3322),0),MATCH(1,(B8444=[1]Sheet1!B$2:B$3322)*ISNUMBER(SEARCH(H8444, [1]Sheet1!H$2:H$3322)),0))</f>
        <v>2802</v>
      </c>
    </row>
    <row r="8445" spans="1:9" x14ac:dyDescent="0.25">
      <c r="A8445" s="4" t="s">
        <v>14632</v>
      </c>
      <c r="B8445" t="s">
        <v>42</v>
      </c>
      <c r="C8445" s="5" t="s">
        <v>15200</v>
      </c>
      <c r="D8445" t="s">
        <v>233</v>
      </c>
      <c r="E8445" s="6" t="s">
        <v>23780</v>
      </c>
      <c r="F8445" t="s">
        <v>580</v>
      </c>
      <c r="G8445" t="s">
        <v>7094</v>
      </c>
      <c r="H8445" t="s">
        <v>12997</v>
      </c>
      <c r="I8445">
        <f t="array" ref="I8445">IFERROR(MATCH(1,(B8445=[1]Sheet1!B$2:B$3322)*ISNUMBER(SEARCH(H8445, [1]Sheet1!H$2:H$3322))*(D8445=[1]Sheet1!D$2:D$3322),0),MATCH(1,(B8445=[1]Sheet1!B$2:B$3322)*ISNUMBER(SEARCH(H8445, [1]Sheet1!H$2:H$3322)),0))</f>
        <v>2805</v>
      </c>
    </row>
    <row r="8446" spans="1:9" x14ac:dyDescent="0.25">
      <c r="A8446" s="4" t="s">
        <v>14632</v>
      </c>
      <c r="B8446" t="s">
        <v>42</v>
      </c>
      <c r="C8446" s="5" t="s">
        <v>15200</v>
      </c>
      <c r="D8446" t="s">
        <v>233</v>
      </c>
      <c r="E8446" s="6" t="s">
        <v>23781</v>
      </c>
      <c r="F8446" t="s">
        <v>580</v>
      </c>
      <c r="G8446" t="s">
        <v>2282</v>
      </c>
      <c r="H8446" t="s">
        <v>9980</v>
      </c>
      <c r="I8446">
        <f t="array" ref="I8446">IFERROR(MATCH(1,(B8446=[1]Sheet1!B$2:B$3322)*ISNUMBER(SEARCH(H8446, [1]Sheet1!H$2:H$3322))*(D8446=[1]Sheet1!D$2:D$3322),0),MATCH(1,(B8446=[1]Sheet1!B$2:B$3322)*ISNUMBER(SEARCH(H8446, [1]Sheet1!H$2:H$3322)),0))</f>
        <v>2805</v>
      </c>
    </row>
    <row r="8447" spans="1:9" x14ac:dyDescent="0.25">
      <c r="A8447" s="4" t="s">
        <v>14632</v>
      </c>
      <c r="B8447" t="s">
        <v>42</v>
      </c>
      <c r="C8447" s="5" t="s">
        <v>15200</v>
      </c>
      <c r="D8447" t="s">
        <v>233</v>
      </c>
      <c r="E8447" s="6" t="s">
        <v>23782</v>
      </c>
      <c r="F8447" t="s">
        <v>580</v>
      </c>
      <c r="G8447" t="s">
        <v>7095</v>
      </c>
      <c r="H8447" t="s">
        <v>13806</v>
      </c>
      <c r="I8447">
        <f t="array" ref="I8447">IFERROR(MATCH(1,(B8447=[1]Sheet1!B$2:B$3322)*ISNUMBER(SEARCH(H8447, [1]Sheet1!H$2:H$3322))*(D8447=[1]Sheet1!D$2:D$3322),0),MATCH(1,(B8447=[1]Sheet1!B$2:B$3322)*ISNUMBER(SEARCH(H8447, [1]Sheet1!H$2:H$3322)),0))</f>
        <v>2803</v>
      </c>
    </row>
    <row r="8448" spans="1:9" x14ac:dyDescent="0.25">
      <c r="A8448" s="4" t="s">
        <v>14632</v>
      </c>
      <c r="B8448" t="s">
        <v>42</v>
      </c>
      <c r="C8448" s="5" t="s">
        <v>15200</v>
      </c>
      <c r="D8448" t="s">
        <v>233</v>
      </c>
      <c r="E8448" s="6" t="s">
        <v>23783</v>
      </c>
      <c r="F8448" t="s">
        <v>580</v>
      </c>
      <c r="G8448" t="s">
        <v>3001</v>
      </c>
      <c r="H8448" t="s">
        <v>10581</v>
      </c>
      <c r="I8448">
        <f t="array" ref="I8448">IFERROR(MATCH(1,(B8448=[1]Sheet1!B$2:B$3322)*ISNUMBER(SEARCH(H8448, [1]Sheet1!H$2:H$3322))*(D8448=[1]Sheet1!D$2:D$3322),0),MATCH(1,(B8448=[1]Sheet1!B$2:B$3322)*ISNUMBER(SEARCH(H8448, [1]Sheet1!H$2:H$3322)),0))</f>
        <v>2804</v>
      </c>
    </row>
    <row r="8449" spans="1:9" x14ac:dyDescent="0.25">
      <c r="A8449" s="4" t="s">
        <v>14632</v>
      </c>
      <c r="B8449" t="s">
        <v>42</v>
      </c>
      <c r="C8449" s="5" t="s">
        <v>15200</v>
      </c>
      <c r="D8449" t="s">
        <v>233</v>
      </c>
      <c r="E8449" s="6" t="s">
        <v>23784</v>
      </c>
      <c r="F8449" t="s">
        <v>580</v>
      </c>
      <c r="G8449" t="s">
        <v>7096</v>
      </c>
      <c r="H8449" t="s">
        <v>13807</v>
      </c>
      <c r="I8449">
        <f t="array" ref="I8449">IFERROR(MATCH(1,(B8449=[1]Sheet1!B$2:B$3322)*ISNUMBER(SEARCH(H8449, [1]Sheet1!H$2:H$3322))*(D8449=[1]Sheet1!D$2:D$3322),0),MATCH(1,(B8449=[1]Sheet1!B$2:B$3322)*ISNUMBER(SEARCH(H8449, [1]Sheet1!H$2:H$3322)),0))</f>
        <v>2804</v>
      </c>
    </row>
    <row r="8450" spans="1:9" x14ac:dyDescent="0.25">
      <c r="A8450" s="4" t="s">
        <v>14632</v>
      </c>
      <c r="B8450" t="s">
        <v>42</v>
      </c>
      <c r="C8450" s="5" t="s">
        <v>15200</v>
      </c>
      <c r="D8450" t="s">
        <v>233</v>
      </c>
      <c r="E8450" s="6" t="s">
        <v>23785</v>
      </c>
      <c r="F8450" t="s">
        <v>580</v>
      </c>
      <c r="G8450" t="s">
        <v>7097</v>
      </c>
      <c r="H8450" t="s">
        <v>13808</v>
      </c>
      <c r="I8450">
        <f t="array" ref="I8450">IFERROR(MATCH(1,(B8450=[1]Sheet1!B$2:B$3322)*ISNUMBER(SEARCH(H8450, [1]Sheet1!H$2:H$3322))*(D8450=[1]Sheet1!D$2:D$3322),0),MATCH(1,(B8450=[1]Sheet1!B$2:B$3322)*ISNUMBER(SEARCH(H8450, [1]Sheet1!H$2:H$3322)),0))</f>
        <v>2803</v>
      </c>
    </row>
    <row r="8451" spans="1:9" x14ac:dyDescent="0.25">
      <c r="A8451" s="4" t="s">
        <v>14632</v>
      </c>
      <c r="B8451" t="s">
        <v>42</v>
      </c>
      <c r="C8451" s="5" t="s">
        <v>15200</v>
      </c>
      <c r="D8451" t="s">
        <v>233</v>
      </c>
      <c r="E8451" s="6" t="s">
        <v>23786</v>
      </c>
      <c r="F8451" t="s">
        <v>580</v>
      </c>
      <c r="G8451" t="s">
        <v>5513</v>
      </c>
      <c r="H8451" t="s">
        <v>233</v>
      </c>
      <c r="I8451">
        <f t="array" ref="I8451">IFERROR(MATCH(1,(B8451=[1]Sheet1!B$2:B$3322)*ISNUMBER(SEARCH(H8451, [1]Sheet1!H$2:H$3322))*(D8451=[1]Sheet1!D$2:D$3322),0),MATCH(1,(B8451=[1]Sheet1!B$2:B$3322)*ISNUMBER(SEARCH(H8451, [1]Sheet1!H$2:H$3322)),0))</f>
        <v>2803</v>
      </c>
    </row>
    <row r="8452" spans="1:9" x14ac:dyDescent="0.25">
      <c r="A8452" s="4" t="s">
        <v>14632</v>
      </c>
      <c r="B8452" t="s">
        <v>42</v>
      </c>
      <c r="C8452" s="5" t="s">
        <v>15200</v>
      </c>
      <c r="D8452" t="s">
        <v>233</v>
      </c>
      <c r="E8452" s="6" t="s">
        <v>23787</v>
      </c>
      <c r="F8452" t="s">
        <v>580</v>
      </c>
      <c r="G8452" t="s">
        <v>7098</v>
      </c>
      <c r="H8452" t="s">
        <v>25559</v>
      </c>
      <c r="I8452">
        <f t="array" ref="I8452">IFERROR(MATCH(1,(B8452=[1]Sheet1!B$2:B$3322)*ISNUMBER(SEARCH(H8452, [1]Sheet1!H$2:H$3322))*(D8452=[1]Sheet1!D$2:D$3322),0),MATCH(1,(B8452=[1]Sheet1!B$2:B$3322)*ISNUMBER(SEARCH(H8452, [1]Sheet1!H$2:H$3322)),0))</f>
        <v>2804</v>
      </c>
    </row>
    <row r="8453" spans="1:9" x14ac:dyDescent="0.25">
      <c r="A8453" s="4" t="s">
        <v>14632</v>
      </c>
      <c r="B8453" t="s">
        <v>42</v>
      </c>
      <c r="C8453" s="5" t="s">
        <v>15201</v>
      </c>
      <c r="D8453" t="s">
        <v>8340</v>
      </c>
      <c r="E8453" s="6" t="s">
        <v>23788</v>
      </c>
      <c r="F8453" t="s">
        <v>578</v>
      </c>
      <c r="G8453" t="s">
        <v>7099</v>
      </c>
      <c r="H8453" t="s">
        <v>8340</v>
      </c>
      <c r="I8453">
        <f t="array" ref="I8453">IFERROR(MATCH(1,(B8453=[1]Sheet1!B$2:B$3322)*ISNUMBER(SEARCH(H8453, [1]Sheet1!H$2:H$3322))*(D8453=[1]Sheet1!D$2:D$3322),0),MATCH(1,(B8453=[1]Sheet1!B$2:B$3322)*ISNUMBER(SEARCH(H8453, [1]Sheet1!H$2:H$3322)),0))</f>
        <v>2820</v>
      </c>
    </row>
    <row r="8454" spans="1:9" x14ac:dyDescent="0.25">
      <c r="A8454" s="4" t="s">
        <v>14632</v>
      </c>
      <c r="B8454" t="s">
        <v>42</v>
      </c>
      <c r="C8454" s="5" t="s">
        <v>15201</v>
      </c>
      <c r="D8454" t="s">
        <v>8340</v>
      </c>
      <c r="E8454" s="6" t="s">
        <v>23789</v>
      </c>
      <c r="F8454" t="s">
        <v>580</v>
      </c>
      <c r="G8454" t="s">
        <v>7100</v>
      </c>
      <c r="H8454" t="s">
        <v>13809</v>
      </c>
      <c r="I8454">
        <f t="array" ref="I8454">IFERROR(MATCH(1,(B8454=[1]Sheet1!B$2:B$3322)*ISNUMBER(SEARCH(H8454, [1]Sheet1!H$2:H$3322))*(D8454=[1]Sheet1!D$2:D$3322),0),MATCH(1,(B8454=[1]Sheet1!B$2:B$3322)*ISNUMBER(SEARCH(H8454, [1]Sheet1!H$2:H$3322)),0))</f>
        <v>2820</v>
      </c>
    </row>
    <row r="8455" spans="1:9" x14ac:dyDescent="0.25">
      <c r="A8455" s="4" t="s">
        <v>14632</v>
      </c>
      <c r="B8455" t="s">
        <v>42</v>
      </c>
      <c r="C8455" s="5" t="s">
        <v>15201</v>
      </c>
      <c r="D8455" t="s">
        <v>8340</v>
      </c>
      <c r="E8455" s="6" t="s">
        <v>23790</v>
      </c>
      <c r="F8455" t="s">
        <v>580</v>
      </c>
      <c r="G8455" t="s">
        <v>5415</v>
      </c>
      <c r="H8455" t="s">
        <v>12540</v>
      </c>
      <c r="I8455">
        <f t="array" ref="I8455">IFERROR(MATCH(1,(B8455=[1]Sheet1!B$2:B$3322)*ISNUMBER(SEARCH(H8455, [1]Sheet1!H$2:H$3322))*(D8455=[1]Sheet1!D$2:D$3322),0),MATCH(1,(B8455=[1]Sheet1!B$2:B$3322)*ISNUMBER(SEARCH(H8455, [1]Sheet1!H$2:H$3322)),0))</f>
        <v>2820</v>
      </c>
    </row>
    <row r="8456" spans="1:9" x14ac:dyDescent="0.25">
      <c r="A8456" s="4" t="s">
        <v>14632</v>
      </c>
      <c r="B8456" t="s">
        <v>42</v>
      </c>
      <c r="C8456" s="5" t="s">
        <v>15201</v>
      </c>
      <c r="D8456" t="s">
        <v>8340</v>
      </c>
      <c r="E8456" s="6" t="s">
        <v>23791</v>
      </c>
      <c r="F8456" t="s">
        <v>580</v>
      </c>
      <c r="G8456" t="s">
        <v>7101</v>
      </c>
      <c r="H8456" t="s">
        <v>13810</v>
      </c>
      <c r="I8456">
        <f t="array" ref="I8456">IFERROR(MATCH(1,(B8456=[1]Sheet1!B$2:B$3322)*ISNUMBER(SEARCH(H8456, [1]Sheet1!H$2:H$3322))*(D8456=[1]Sheet1!D$2:D$3322),0),MATCH(1,(B8456=[1]Sheet1!B$2:B$3322)*ISNUMBER(SEARCH(H8456, [1]Sheet1!H$2:H$3322)),0))</f>
        <v>2821</v>
      </c>
    </row>
    <row r="8457" spans="1:9" x14ac:dyDescent="0.25">
      <c r="A8457" s="4" t="s">
        <v>14632</v>
      </c>
      <c r="B8457" t="s">
        <v>42</v>
      </c>
      <c r="C8457" s="5" t="s">
        <v>15201</v>
      </c>
      <c r="D8457" t="s">
        <v>8340</v>
      </c>
      <c r="E8457" s="6" t="s">
        <v>23792</v>
      </c>
      <c r="F8457" t="s">
        <v>580</v>
      </c>
      <c r="G8457" t="s">
        <v>3135</v>
      </c>
      <c r="H8457" t="s">
        <v>8227</v>
      </c>
      <c r="I8457">
        <f t="array" ref="I8457">IFERROR(MATCH(1,(B8457=[1]Sheet1!B$2:B$3322)*ISNUMBER(SEARCH(H8457, [1]Sheet1!H$2:H$3322))*(D8457=[1]Sheet1!D$2:D$3322),0),MATCH(1,(B8457=[1]Sheet1!B$2:B$3322)*ISNUMBER(SEARCH(H8457, [1]Sheet1!H$2:H$3322)),0))</f>
        <v>2820</v>
      </c>
    </row>
    <row r="8458" spans="1:9" x14ac:dyDescent="0.25">
      <c r="A8458" s="4" t="s">
        <v>14632</v>
      </c>
      <c r="B8458" t="s">
        <v>42</v>
      </c>
      <c r="C8458" s="5" t="s">
        <v>15201</v>
      </c>
      <c r="D8458" t="s">
        <v>8340</v>
      </c>
      <c r="E8458" s="6" t="s">
        <v>23793</v>
      </c>
      <c r="F8458" t="s">
        <v>580</v>
      </c>
      <c r="G8458" t="s">
        <v>7102</v>
      </c>
      <c r="H8458" t="s">
        <v>13811</v>
      </c>
      <c r="I8458">
        <f t="array" ref="I8458">IFERROR(MATCH(1,(B8458=[1]Sheet1!B$2:B$3322)*ISNUMBER(SEARCH(H8458, [1]Sheet1!H$2:H$3322))*(D8458=[1]Sheet1!D$2:D$3322),0),MATCH(1,(B8458=[1]Sheet1!B$2:B$3322)*ISNUMBER(SEARCH(H8458, [1]Sheet1!H$2:H$3322)),0))</f>
        <v>2821</v>
      </c>
    </row>
    <row r="8459" spans="1:9" x14ac:dyDescent="0.25">
      <c r="A8459" s="4" t="s">
        <v>14632</v>
      </c>
      <c r="B8459" t="s">
        <v>42</v>
      </c>
      <c r="C8459" s="5" t="s">
        <v>15201</v>
      </c>
      <c r="D8459" t="s">
        <v>8340</v>
      </c>
      <c r="E8459" s="6" t="s">
        <v>23794</v>
      </c>
      <c r="F8459" t="s">
        <v>580</v>
      </c>
      <c r="G8459" t="s">
        <v>7103</v>
      </c>
      <c r="H8459" t="s">
        <v>13671</v>
      </c>
      <c r="I8459">
        <f t="array" ref="I8459">IFERROR(MATCH(1,(B8459=[1]Sheet1!B$2:B$3322)*ISNUMBER(SEARCH(H8459, [1]Sheet1!H$2:H$3322))*(D8459=[1]Sheet1!D$2:D$3322),0),MATCH(1,(B8459=[1]Sheet1!B$2:B$3322)*ISNUMBER(SEARCH(H8459, [1]Sheet1!H$2:H$3322)),0))</f>
        <v>2821</v>
      </c>
    </row>
    <row r="8460" spans="1:9" x14ac:dyDescent="0.25">
      <c r="A8460" s="4" t="s">
        <v>14632</v>
      </c>
      <c r="B8460" t="s">
        <v>42</v>
      </c>
      <c r="C8460" s="5" t="s">
        <v>15202</v>
      </c>
      <c r="D8460" t="s">
        <v>8341</v>
      </c>
      <c r="E8460" s="6" t="s">
        <v>23795</v>
      </c>
      <c r="F8460" t="s">
        <v>578</v>
      </c>
      <c r="G8460" t="s">
        <v>7104</v>
      </c>
      <c r="H8460" t="s">
        <v>13812</v>
      </c>
      <c r="I8460">
        <f t="array" ref="I8460">IFERROR(MATCH(1,(B8460=[1]Sheet1!B$2:B$3322)*ISNUMBER(SEARCH(H8460, [1]Sheet1!H$2:H$3322))*(D8460=[1]Sheet1!D$2:D$3322),0),MATCH(1,(B8460=[1]Sheet1!B$2:B$3322)*ISNUMBER(SEARCH(H8460, [1]Sheet1!H$2:H$3322)),0))</f>
        <v>2808</v>
      </c>
    </row>
    <row r="8461" spans="1:9" x14ac:dyDescent="0.25">
      <c r="A8461" s="4" t="s">
        <v>14632</v>
      </c>
      <c r="B8461" t="s">
        <v>42</v>
      </c>
      <c r="C8461" s="5" t="s">
        <v>15202</v>
      </c>
      <c r="D8461" t="s">
        <v>8341</v>
      </c>
      <c r="E8461" s="6" t="s">
        <v>23796</v>
      </c>
      <c r="F8461" t="s">
        <v>580</v>
      </c>
      <c r="G8461" t="s">
        <v>7105</v>
      </c>
      <c r="H8461" t="s">
        <v>13813</v>
      </c>
      <c r="I8461">
        <f t="array" ref="I8461">IFERROR(MATCH(1,(B8461=[1]Sheet1!B$2:B$3322)*ISNUMBER(SEARCH(H8461, [1]Sheet1!H$2:H$3322))*(D8461=[1]Sheet1!D$2:D$3322),0),MATCH(1,(B8461=[1]Sheet1!B$2:B$3322)*ISNUMBER(SEARCH(H8461, [1]Sheet1!H$2:H$3322)),0))</f>
        <v>2806</v>
      </c>
    </row>
    <row r="8462" spans="1:9" x14ac:dyDescent="0.25">
      <c r="A8462" s="4" t="s">
        <v>14632</v>
      </c>
      <c r="B8462" t="s">
        <v>42</v>
      </c>
      <c r="C8462" s="5" t="s">
        <v>15202</v>
      </c>
      <c r="D8462" t="s">
        <v>8341</v>
      </c>
      <c r="E8462" s="6" t="s">
        <v>23797</v>
      </c>
      <c r="F8462" t="s">
        <v>580</v>
      </c>
      <c r="G8462" t="s">
        <v>7106</v>
      </c>
      <c r="H8462" t="s">
        <v>13814</v>
      </c>
      <c r="I8462">
        <f t="array" ref="I8462">IFERROR(MATCH(1,(B8462=[1]Sheet1!B$2:B$3322)*ISNUMBER(SEARCH(H8462, [1]Sheet1!H$2:H$3322))*(D8462=[1]Sheet1!D$2:D$3322),0),MATCH(1,(B8462=[1]Sheet1!B$2:B$3322)*ISNUMBER(SEARCH(H8462, [1]Sheet1!H$2:H$3322)),0))</f>
        <v>2806</v>
      </c>
    </row>
    <row r="8463" spans="1:9" x14ac:dyDescent="0.25">
      <c r="A8463" s="4" t="s">
        <v>14632</v>
      </c>
      <c r="B8463" t="s">
        <v>42</v>
      </c>
      <c r="C8463" s="5" t="s">
        <v>15202</v>
      </c>
      <c r="D8463" t="s">
        <v>8341</v>
      </c>
      <c r="E8463" s="6" t="s">
        <v>23798</v>
      </c>
      <c r="F8463" t="s">
        <v>580</v>
      </c>
      <c r="G8463" t="s">
        <v>7107</v>
      </c>
      <c r="H8463" t="s">
        <v>13815</v>
      </c>
      <c r="I8463">
        <f t="array" ref="I8463">IFERROR(MATCH(1,(B8463=[1]Sheet1!B$2:B$3322)*ISNUMBER(SEARCH(H8463, [1]Sheet1!H$2:H$3322))*(D8463=[1]Sheet1!D$2:D$3322),0),MATCH(1,(B8463=[1]Sheet1!B$2:B$3322)*ISNUMBER(SEARCH(H8463, [1]Sheet1!H$2:H$3322)),0))</f>
        <v>2806</v>
      </c>
    </row>
    <row r="8464" spans="1:9" x14ac:dyDescent="0.25">
      <c r="A8464" s="4" t="s">
        <v>14632</v>
      </c>
      <c r="B8464" t="s">
        <v>42</v>
      </c>
      <c r="C8464" s="5" t="s">
        <v>15202</v>
      </c>
      <c r="D8464" t="s">
        <v>8341</v>
      </c>
      <c r="E8464" s="6" t="s">
        <v>23799</v>
      </c>
      <c r="F8464" t="s">
        <v>580</v>
      </c>
      <c r="G8464" t="s">
        <v>7108</v>
      </c>
      <c r="H8464" t="s">
        <v>13816</v>
      </c>
      <c r="I8464">
        <f t="array" ref="I8464">IFERROR(MATCH(1,(B8464=[1]Sheet1!B$2:B$3322)*ISNUMBER(SEARCH(H8464, [1]Sheet1!H$2:H$3322))*(D8464=[1]Sheet1!D$2:D$3322),0),MATCH(1,(B8464=[1]Sheet1!B$2:B$3322)*ISNUMBER(SEARCH(H8464, [1]Sheet1!H$2:H$3322)),0))</f>
        <v>2826</v>
      </c>
    </row>
    <row r="8465" spans="1:9" x14ac:dyDescent="0.25">
      <c r="A8465" s="4" t="s">
        <v>14632</v>
      </c>
      <c r="B8465" t="s">
        <v>42</v>
      </c>
      <c r="C8465" s="5" t="s">
        <v>15202</v>
      </c>
      <c r="D8465" t="s">
        <v>8341</v>
      </c>
      <c r="E8465" s="6" t="s">
        <v>23800</v>
      </c>
      <c r="F8465" t="s">
        <v>580</v>
      </c>
      <c r="G8465" t="s">
        <v>7109</v>
      </c>
      <c r="H8465" t="s">
        <v>13817</v>
      </c>
      <c r="I8465">
        <f t="array" ref="I8465">IFERROR(MATCH(1,(B8465=[1]Sheet1!B$2:B$3322)*ISNUMBER(SEARCH(H8465, [1]Sheet1!H$2:H$3322))*(D8465=[1]Sheet1!D$2:D$3322),0),MATCH(1,(B8465=[1]Sheet1!B$2:B$3322)*ISNUMBER(SEARCH(H8465, [1]Sheet1!H$2:H$3322)),0))</f>
        <v>2808</v>
      </c>
    </row>
    <row r="8466" spans="1:9" x14ac:dyDescent="0.25">
      <c r="A8466" s="4" t="s">
        <v>14632</v>
      </c>
      <c r="B8466" t="s">
        <v>42</v>
      </c>
      <c r="C8466" s="5" t="s">
        <v>15202</v>
      </c>
      <c r="D8466" t="s">
        <v>8341</v>
      </c>
      <c r="E8466" s="6" t="s">
        <v>23801</v>
      </c>
      <c r="F8466" t="s">
        <v>580</v>
      </c>
      <c r="G8466" t="s">
        <v>7110</v>
      </c>
      <c r="H8466" t="s">
        <v>13818</v>
      </c>
      <c r="I8466">
        <f t="array" ref="I8466">IFERROR(MATCH(1,(B8466=[1]Sheet1!B$2:B$3322)*ISNUMBER(SEARCH(H8466, [1]Sheet1!H$2:H$3322))*(D8466=[1]Sheet1!D$2:D$3322),0),MATCH(1,(B8466=[1]Sheet1!B$2:B$3322)*ISNUMBER(SEARCH(H8466, [1]Sheet1!H$2:H$3322)),0))</f>
        <v>2807</v>
      </c>
    </row>
    <row r="8467" spans="1:9" x14ac:dyDescent="0.25">
      <c r="A8467" s="4" t="s">
        <v>14633</v>
      </c>
      <c r="B8467" t="s">
        <v>43</v>
      </c>
      <c r="C8467" s="5" t="s">
        <v>15203</v>
      </c>
      <c r="D8467" t="s">
        <v>8342</v>
      </c>
      <c r="E8467" s="6" t="s">
        <v>23802</v>
      </c>
      <c r="F8467" t="s">
        <v>462</v>
      </c>
      <c r="G8467" t="s">
        <v>5057</v>
      </c>
      <c r="H8467" t="s">
        <v>8335</v>
      </c>
      <c r="I8467">
        <f t="array" ref="I8467">IFERROR(MATCH(1,(B8467=[1]Sheet1!B$2:B$3322)*ISNUMBER(SEARCH(H8467, [1]Sheet1!H$2:H$3322))*(D8467=[1]Sheet1!D$2:D$3322),0),MATCH(1,(B8467=[1]Sheet1!B$2:B$3322)*ISNUMBER(SEARCH(H8467, [1]Sheet1!H$2:H$3322)),0))</f>
        <v>2525</v>
      </c>
    </row>
    <row r="8468" spans="1:9" x14ac:dyDescent="0.25">
      <c r="A8468" s="4" t="s">
        <v>14633</v>
      </c>
      <c r="B8468" t="s">
        <v>43</v>
      </c>
      <c r="C8468" s="5" t="s">
        <v>15203</v>
      </c>
      <c r="D8468" t="s">
        <v>8342</v>
      </c>
      <c r="E8468" s="6" t="s">
        <v>23803</v>
      </c>
      <c r="F8468" t="s">
        <v>462</v>
      </c>
      <c r="G8468" t="s">
        <v>5056</v>
      </c>
      <c r="H8468" t="s">
        <v>8334</v>
      </c>
      <c r="I8468">
        <f t="array" ref="I8468">IFERROR(MATCH(1,(B8468=[1]Sheet1!B$2:B$3322)*ISNUMBER(SEARCH(H8468, [1]Sheet1!H$2:H$3322))*(D8468=[1]Sheet1!D$2:D$3322),0),MATCH(1,(B8468=[1]Sheet1!B$2:B$3322)*ISNUMBER(SEARCH(H8468, [1]Sheet1!H$2:H$3322)),0))</f>
        <v>2525</v>
      </c>
    </row>
    <row r="8469" spans="1:9" x14ac:dyDescent="0.25">
      <c r="A8469" s="4" t="s">
        <v>14633</v>
      </c>
      <c r="B8469" t="s">
        <v>43</v>
      </c>
      <c r="C8469" s="5" t="s">
        <v>15203</v>
      </c>
      <c r="D8469" t="s">
        <v>8342</v>
      </c>
      <c r="E8469" s="6" t="s">
        <v>23804</v>
      </c>
      <c r="F8469" t="s">
        <v>462</v>
      </c>
      <c r="G8469" t="s">
        <v>7111</v>
      </c>
      <c r="H8469" t="s">
        <v>10134</v>
      </c>
      <c r="I8469">
        <f t="array" ref="I8469">IFERROR(MATCH(1,(B8469=[1]Sheet1!B$2:B$3322)*ISNUMBER(SEARCH(H8469, [1]Sheet1!H$2:H$3322))*(D8469=[1]Sheet1!D$2:D$3322),0),MATCH(1,(B8469=[1]Sheet1!B$2:B$3322)*ISNUMBER(SEARCH(H8469, [1]Sheet1!H$2:H$3322)),0))</f>
        <v>2527</v>
      </c>
    </row>
    <row r="8470" spans="1:9" x14ac:dyDescent="0.25">
      <c r="A8470" s="4" t="s">
        <v>14633</v>
      </c>
      <c r="B8470" t="s">
        <v>43</v>
      </c>
      <c r="C8470" s="5" t="s">
        <v>15203</v>
      </c>
      <c r="D8470" t="s">
        <v>8342</v>
      </c>
      <c r="E8470" s="6" t="s">
        <v>23805</v>
      </c>
      <c r="F8470" t="s">
        <v>462</v>
      </c>
      <c r="G8470" t="s">
        <v>5052</v>
      </c>
      <c r="H8470" t="s">
        <v>8327</v>
      </c>
      <c r="I8470">
        <f t="array" ref="I8470">IFERROR(MATCH(1,(B8470=[1]Sheet1!B$2:B$3322)*ISNUMBER(SEARCH(H8470, [1]Sheet1!H$2:H$3322))*(D8470=[1]Sheet1!D$2:D$3322),0),MATCH(1,(B8470=[1]Sheet1!B$2:B$3322)*ISNUMBER(SEARCH(H8470, [1]Sheet1!H$2:H$3322)),0))</f>
        <v>2525</v>
      </c>
    </row>
    <row r="8471" spans="1:9" x14ac:dyDescent="0.25">
      <c r="A8471" s="4" t="s">
        <v>14633</v>
      </c>
      <c r="B8471" t="s">
        <v>43</v>
      </c>
      <c r="C8471" s="5" t="s">
        <v>15203</v>
      </c>
      <c r="D8471" t="s">
        <v>8342</v>
      </c>
      <c r="E8471" s="6" t="s">
        <v>23806</v>
      </c>
      <c r="F8471" t="s">
        <v>462</v>
      </c>
      <c r="G8471" t="s">
        <v>5059</v>
      </c>
      <c r="H8471" t="s">
        <v>8333</v>
      </c>
      <c r="I8471">
        <f t="array" ref="I8471">IFERROR(MATCH(1,(B8471=[1]Sheet1!B$2:B$3322)*ISNUMBER(SEARCH(H8471, [1]Sheet1!H$2:H$3322))*(D8471=[1]Sheet1!D$2:D$3322),0),MATCH(1,(B8471=[1]Sheet1!B$2:B$3322)*ISNUMBER(SEARCH(H8471, [1]Sheet1!H$2:H$3322)),0))</f>
        <v>2525</v>
      </c>
    </row>
    <row r="8472" spans="1:9" x14ac:dyDescent="0.25">
      <c r="A8472" s="4" t="s">
        <v>14633</v>
      </c>
      <c r="B8472" t="s">
        <v>43</v>
      </c>
      <c r="C8472" s="5" t="s">
        <v>15203</v>
      </c>
      <c r="D8472" t="s">
        <v>8342</v>
      </c>
      <c r="E8472" s="6" t="s">
        <v>23807</v>
      </c>
      <c r="F8472" t="s">
        <v>462</v>
      </c>
      <c r="G8472" t="s">
        <v>5752</v>
      </c>
      <c r="H8472" t="s">
        <v>232</v>
      </c>
      <c r="I8472">
        <f t="array" ref="I8472">IFERROR(MATCH(1,(B8472=[1]Sheet1!B$2:B$3322)*ISNUMBER(SEARCH(H8472, [1]Sheet1!H$2:H$3322))*(D8472=[1]Sheet1!D$2:D$3322),0),MATCH(1,(B8472=[1]Sheet1!B$2:B$3322)*ISNUMBER(SEARCH(H8472, [1]Sheet1!H$2:H$3322)),0))</f>
        <v>2526</v>
      </c>
    </row>
    <row r="8473" spans="1:9" x14ac:dyDescent="0.25">
      <c r="A8473" s="4" t="s">
        <v>14633</v>
      </c>
      <c r="B8473" t="s">
        <v>43</v>
      </c>
      <c r="C8473" s="5" t="s">
        <v>15203</v>
      </c>
      <c r="D8473" t="s">
        <v>8342</v>
      </c>
      <c r="E8473" s="6" t="s">
        <v>23808</v>
      </c>
      <c r="F8473" t="s">
        <v>462</v>
      </c>
      <c r="G8473" t="s">
        <v>6553</v>
      </c>
      <c r="H8473" t="s">
        <v>8336</v>
      </c>
      <c r="I8473">
        <f t="array" ref="I8473">IFERROR(MATCH(1,(B8473=[1]Sheet1!B$2:B$3322)*ISNUMBER(SEARCH(H8473, [1]Sheet1!H$2:H$3322))*(D8473=[1]Sheet1!D$2:D$3322),0),MATCH(1,(B8473=[1]Sheet1!B$2:B$3322)*ISNUMBER(SEARCH(H8473, [1]Sheet1!H$2:H$3322)),0))</f>
        <v>2525</v>
      </c>
    </row>
    <row r="8474" spans="1:9" x14ac:dyDescent="0.25">
      <c r="A8474" s="4" t="s">
        <v>14633</v>
      </c>
      <c r="B8474" t="s">
        <v>43</v>
      </c>
      <c r="C8474" s="5" t="s">
        <v>15203</v>
      </c>
      <c r="D8474" t="s">
        <v>8342</v>
      </c>
      <c r="E8474" s="6" t="s">
        <v>23809</v>
      </c>
      <c r="F8474" t="s">
        <v>580</v>
      </c>
      <c r="G8474" t="s">
        <v>7112</v>
      </c>
      <c r="H8474" t="s">
        <v>13819</v>
      </c>
      <c r="I8474">
        <f t="array" ref="I8474">IFERROR(MATCH(1,(B8474=[1]Sheet1!B$2:B$3322)*ISNUMBER(SEARCH(H8474, [1]Sheet1!H$2:H$3322))*(D8474=[1]Sheet1!D$2:D$3322),0),MATCH(1,(B8474=[1]Sheet1!B$2:B$3322)*ISNUMBER(SEARCH(H8474, [1]Sheet1!H$2:H$3322)),0))</f>
        <v>2525</v>
      </c>
    </row>
    <row r="8475" spans="1:9" x14ac:dyDescent="0.25">
      <c r="A8475" s="4" t="s">
        <v>14633</v>
      </c>
      <c r="B8475" t="s">
        <v>43</v>
      </c>
      <c r="C8475" s="5" t="s">
        <v>15203</v>
      </c>
      <c r="D8475" t="s">
        <v>8342</v>
      </c>
      <c r="E8475" s="6" t="s">
        <v>23810</v>
      </c>
      <c r="F8475" t="s">
        <v>580</v>
      </c>
      <c r="G8475" t="s">
        <v>7113</v>
      </c>
      <c r="H8475" t="s">
        <v>13820</v>
      </c>
      <c r="I8475">
        <f t="array" ref="I8475">IFERROR(MATCH(1,(B8475=[1]Sheet1!B$2:B$3322)*ISNUMBER(SEARCH(H8475, [1]Sheet1!H$2:H$3322))*(D8475=[1]Sheet1!D$2:D$3322),0),MATCH(1,(B8475=[1]Sheet1!B$2:B$3322)*ISNUMBER(SEARCH(H8475, [1]Sheet1!H$2:H$3322)),0))</f>
        <v>2526</v>
      </c>
    </row>
    <row r="8476" spans="1:9" x14ac:dyDescent="0.25">
      <c r="A8476" s="4" t="s">
        <v>14633</v>
      </c>
      <c r="B8476" t="s">
        <v>43</v>
      </c>
      <c r="C8476" s="5" t="s">
        <v>15203</v>
      </c>
      <c r="D8476" t="s">
        <v>8342</v>
      </c>
      <c r="E8476" s="6" t="s">
        <v>23811</v>
      </c>
      <c r="F8476" t="s">
        <v>580</v>
      </c>
      <c r="G8476" t="s">
        <v>7114</v>
      </c>
      <c r="H8476" t="s">
        <v>13821</v>
      </c>
      <c r="I8476">
        <f t="array" ref="I8476">IFERROR(MATCH(1,(B8476=[1]Sheet1!B$2:B$3322)*ISNUMBER(SEARCH(H8476, [1]Sheet1!H$2:H$3322))*(D8476=[1]Sheet1!D$2:D$3322),0),MATCH(1,(B8476=[1]Sheet1!B$2:B$3322)*ISNUMBER(SEARCH(H8476, [1]Sheet1!H$2:H$3322)),0))</f>
        <v>2527</v>
      </c>
    </row>
    <row r="8477" spans="1:9" x14ac:dyDescent="0.25">
      <c r="A8477" s="4" t="s">
        <v>14633</v>
      </c>
      <c r="B8477" t="s">
        <v>43</v>
      </c>
      <c r="C8477" s="5" t="s">
        <v>15203</v>
      </c>
      <c r="D8477" t="s">
        <v>8342</v>
      </c>
      <c r="E8477" s="6" t="s">
        <v>23812</v>
      </c>
      <c r="F8477" t="s">
        <v>580</v>
      </c>
      <c r="G8477" t="s">
        <v>7115</v>
      </c>
      <c r="H8477" t="s">
        <v>13822</v>
      </c>
      <c r="I8477">
        <f t="array" ref="I8477">IFERROR(MATCH(1,(B8477=[1]Sheet1!B$2:B$3322)*ISNUMBER(SEARCH(H8477, [1]Sheet1!H$2:H$3322))*(D8477=[1]Sheet1!D$2:D$3322),0),MATCH(1,(B8477=[1]Sheet1!B$2:B$3322)*ISNUMBER(SEARCH(H8477, [1]Sheet1!H$2:H$3322)),0))</f>
        <v>2526</v>
      </c>
    </row>
    <row r="8478" spans="1:9" x14ac:dyDescent="0.25">
      <c r="A8478" s="4" t="s">
        <v>14633</v>
      </c>
      <c r="B8478" t="s">
        <v>43</v>
      </c>
      <c r="C8478" s="5" t="s">
        <v>15203</v>
      </c>
      <c r="D8478" t="s">
        <v>8342</v>
      </c>
      <c r="E8478" s="6" t="s">
        <v>23813</v>
      </c>
      <c r="F8478" t="s">
        <v>462</v>
      </c>
      <c r="G8478" t="s">
        <v>7116</v>
      </c>
      <c r="H8478" t="s">
        <v>13823</v>
      </c>
      <c r="I8478">
        <f t="array" ref="I8478">IFERROR(MATCH(1,(B8478=[1]Sheet1!B$2:B$3322)*ISNUMBER(SEARCH(H8478, [1]Sheet1!H$2:H$3322))*(D8478=[1]Sheet1!D$2:D$3322),0),MATCH(1,(B8478=[1]Sheet1!B$2:B$3322)*ISNUMBER(SEARCH(H8478, [1]Sheet1!H$2:H$3322)),0))</f>
        <v>2527</v>
      </c>
    </row>
    <row r="8479" spans="1:9" x14ac:dyDescent="0.25">
      <c r="A8479" s="4" t="s">
        <v>14633</v>
      </c>
      <c r="B8479" t="s">
        <v>43</v>
      </c>
      <c r="C8479" s="5" t="s">
        <v>15203</v>
      </c>
      <c r="D8479" t="s">
        <v>8342</v>
      </c>
      <c r="E8479" s="6" t="s">
        <v>23814</v>
      </c>
      <c r="F8479" t="s">
        <v>580</v>
      </c>
      <c r="G8479" t="s">
        <v>7117</v>
      </c>
      <c r="H8479" t="s">
        <v>13824</v>
      </c>
      <c r="I8479">
        <f t="array" ref="I8479">IFERROR(MATCH(1,(B8479=[1]Sheet1!B$2:B$3322)*ISNUMBER(SEARCH(H8479, [1]Sheet1!H$2:H$3322))*(D8479=[1]Sheet1!D$2:D$3322),0),MATCH(1,(B8479=[1]Sheet1!B$2:B$3322)*ISNUMBER(SEARCH(H8479, [1]Sheet1!H$2:H$3322)),0))</f>
        <v>2526</v>
      </c>
    </row>
    <row r="8480" spans="1:9" x14ac:dyDescent="0.25">
      <c r="A8480" s="4" t="s">
        <v>14633</v>
      </c>
      <c r="B8480" t="s">
        <v>43</v>
      </c>
      <c r="C8480" s="5" t="s">
        <v>15204</v>
      </c>
      <c r="D8480" t="s">
        <v>8343</v>
      </c>
      <c r="E8480" s="6" t="s">
        <v>23815</v>
      </c>
      <c r="F8480" t="s">
        <v>462</v>
      </c>
      <c r="G8480" t="s">
        <v>5052</v>
      </c>
      <c r="H8480" t="s">
        <v>8327</v>
      </c>
      <c r="I8480">
        <f t="array" ref="I8480">IFERROR(MATCH(1,(B8480=[1]Sheet1!B$2:B$3322)*ISNUMBER(SEARCH(H8480, [1]Sheet1!H$2:H$3322))*(D8480=[1]Sheet1!D$2:D$3322),0),MATCH(1,(B8480=[1]Sheet1!B$2:B$3322)*ISNUMBER(SEARCH(H8480, [1]Sheet1!H$2:H$3322)),0))</f>
        <v>2477</v>
      </c>
    </row>
    <row r="8481" spans="1:9" x14ac:dyDescent="0.25">
      <c r="A8481" s="4" t="s">
        <v>14633</v>
      </c>
      <c r="B8481" t="s">
        <v>43</v>
      </c>
      <c r="C8481" s="5" t="s">
        <v>15204</v>
      </c>
      <c r="D8481" t="s">
        <v>8343</v>
      </c>
      <c r="E8481" s="6" t="s">
        <v>23816</v>
      </c>
      <c r="F8481" t="s">
        <v>462</v>
      </c>
      <c r="G8481" t="s">
        <v>5055</v>
      </c>
      <c r="H8481" t="s">
        <v>12249</v>
      </c>
      <c r="I8481">
        <f t="array" ref="I8481">IFERROR(MATCH(1,(B8481=[1]Sheet1!B$2:B$3322)*ISNUMBER(SEARCH(H8481, [1]Sheet1!H$2:H$3322))*(D8481=[1]Sheet1!D$2:D$3322),0),MATCH(1,(B8481=[1]Sheet1!B$2:B$3322)*ISNUMBER(SEARCH(H8481, [1]Sheet1!H$2:H$3322)),0))</f>
        <v>2477</v>
      </c>
    </row>
    <row r="8482" spans="1:9" x14ac:dyDescent="0.25">
      <c r="A8482" s="4" t="s">
        <v>14633</v>
      </c>
      <c r="B8482" t="s">
        <v>43</v>
      </c>
      <c r="C8482" s="5" t="s">
        <v>15204</v>
      </c>
      <c r="D8482" t="s">
        <v>8343</v>
      </c>
      <c r="E8482" s="6" t="s">
        <v>23817</v>
      </c>
      <c r="F8482" t="s">
        <v>580</v>
      </c>
      <c r="G8482" t="s">
        <v>7118</v>
      </c>
      <c r="H8482" t="s">
        <v>8400</v>
      </c>
      <c r="I8482">
        <f t="array" ref="I8482">IFERROR(MATCH(1,(B8482=[1]Sheet1!B$2:B$3322)*ISNUMBER(SEARCH(H8482, [1]Sheet1!H$2:H$3322))*(D8482=[1]Sheet1!D$2:D$3322),0),MATCH(1,(B8482=[1]Sheet1!B$2:B$3322)*ISNUMBER(SEARCH(H8482, [1]Sheet1!H$2:H$3322)),0))</f>
        <v>2476</v>
      </c>
    </row>
    <row r="8483" spans="1:9" x14ac:dyDescent="0.25">
      <c r="A8483" s="4" t="s">
        <v>14633</v>
      </c>
      <c r="B8483" t="s">
        <v>43</v>
      </c>
      <c r="C8483" s="5" t="s">
        <v>15204</v>
      </c>
      <c r="D8483" t="s">
        <v>8343</v>
      </c>
      <c r="E8483" s="6" t="s">
        <v>23818</v>
      </c>
      <c r="F8483" t="s">
        <v>580</v>
      </c>
      <c r="G8483" t="s">
        <v>5518</v>
      </c>
      <c r="H8483" t="s">
        <v>12630</v>
      </c>
      <c r="I8483">
        <f t="array" ref="I8483">IFERROR(MATCH(1,(B8483=[1]Sheet1!B$2:B$3322)*ISNUMBER(SEARCH(H8483, [1]Sheet1!H$2:H$3322))*(D8483=[1]Sheet1!D$2:D$3322),0),MATCH(1,(B8483=[1]Sheet1!B$2:B$3322)*ISNUMBER(SEARCH(H8483, [1]Sheet1!H$2:H$3322)),0))</f>
        <v>2476</v>
      </c>
    </row>
    <row r="8484" spans="1:9" x14ac:dyDescent="0.25">
      <c r="A8484" s="4" t="s">
        <v>14633</v>
      </c>
      <c r="B8484" t="s">
        <v>43</v>
      </c>
      <c r="C8484" s="5" t="s">
        <v>15204</v>
      </c>
      <c r="D8484" t="s">
        <v>8343</v>
      </c>
      <c r="E8484" s="6" t="s">
        <v>23819</v>
      </c>
      <c r="F8484" t="s">
        <v>580</v>
      </c>
      <c r="G8484" t="s">
        <v>5694</v>
      </c>
      <c r="H8484" t="s">
        <v>231</v>
      </c>
      <c r="I8484">
        <f t="array" ref="I8484">IFERROR(MATCH(1,(B8484=[1]Sheet1!B$2:B$3322)*ISNUMBER(SEARCH(H8484, [1]Sheet1!H$2:H$3322))*(D8484=[1]Sheet1!D$2:D$3322),0),MATCH(1,(B8484=[1]Sheet1!B$2:B$3322)*ISNUMBER(SEARCH(H8484, [1]Sheet1!H$2:H$3322)),0))</f>
        <v>2476</v>
      </c>
    </row>
    <row r="8485" spans="1:9" x14ac:dyDescent="0.25">
      <c r="A8485" s="4" t="s">
        <v>14633</v>
      </c>
      <c r="B8485" t="s">
        <v>43</v>
      </c>
      <c r="C8485" s="5" t="s">
        <v>15204</v>
      </c>
      <c r="D8485" t="s">
        <v>8343</v>
      </c>
      <c r="E8485" s="6" t="s">
        <v>23820</v>
      </c>
      <c r="F8485" t="s">
        <v>580</v>
      </c>
      <c r="G8485" t="s">
        <v>7119</v>
      </c>
      <c r="H8485" t="s">
        <v>13825</v>
      </c>
      <c r="I8485">
        <f t="array" ref="I8485">IFERROR(MATCH(1,(B8485=[1]Sheet1!B$2:B$3322)*ISNUMBER(SEARCH(H8485, [1]Sheet1!H$2:H$3322))*(D8485=[1]Sheet1!D$2:D$3322),0),MATCH(1,(B8485=[1]Sheet1!B$2:B$3322)*ISNUMBER(SEARCH(H8485, [1]Sheet1!H$2:H$3322)),0))</f>
        <v>2475</v>
      </c>
    </row>
    <row r="8486" spans="1:9" x14ac:dyDescent="0.25">
      <c r="A8486" s="4" t="s">
        <v>14633</v>
      </c>
      <c r="B8486" t="s">
        <v>43</v>
      </c>
      <c r="C8486" s="5" t="s">
        <v>15204</v>
      </c>
      <c r="D8486" t="s">
        <v>8343</v>
      </c>
      <c r="E8486" s="6" t="s">
        <v>23821</v>
      </c>
      <c r="F8486" t="s">
        <v>462</v>
      </c>
      <c r="G8486" t="s">
        <v>5059</v>
      </c>
      <c r="H8486" t="s">
        <v>8333</v>
      </c>
      <c r="I8486">
        <f t="array" ref="I8486">IFERROR(MATCH(1,(B8486=[1]Sheet1!B$2:B$3322)*ISNUMBER(SEARCH(H8486, [1]Sheet1!H$2:H$3322))*(D8486=[1]Sheet1!D$2:D$3322),0),MATCH(1,(B8486=[1]Sheet1!B$2:B$3322)*ISNUMBER(SEARCH(H8486, [1]Sheet1!H$2:H$3322)),0))</f>
        <v>2477</v>
      </c>
    </row>
    <row r="8487" spans="1:9" x14ac:dyDescent="0.25">
      <c r="A8487" s="4" t="s">
        <v>14633</v>
      </c>
      <c r="B8487" t="s">
        <v>43</v>
      </c>
      <c r="C8487" s="5" t="s">
        <v>15204</v>
      </c>
      <c r="D8487" t="s">
        <v>8343</v>
      </c>
      <c r="E8487" s="6" t="s">
        <v>23822</v>
      </c>
      <c r="F8487" t="s">
        <v>580</v>
      </c>
      <c r="G8487" t="s">
        <v>7120</v>
      </c>
      <c r="H8487" t="s">
        <v>13826</v>
      </c>
      <c r="I8487">
        <f t="array" ref="I8487">IFERROR(MATCH(1,(B8487=[1]Sheet1!B$2:B$3322)*ISNUMBER(SEARCH(H8487, [1]Sheet1!H$2:H$3322))*(D8487=[1]Sheet1!D$2:D$3322),0),MATCH(1,(B8487=[1]Sheet1!B$2:B$3322)*ISNUMBER(SEARCH(H8487, [1]Sheet1!H$2:H$3322)),0))</f>
        <v>2475</v>
      </c>
    </row>
    <row r="8488" spans="1:9" x14ac:dyDescent="0.25">
      <c r="A8488" s="4" t="s">
        <v>14633</v>
      </c>
      <c r="B8488" t="s">
        <v>43</v>
      </c>
      <c r="C8488" s="5" t="s">
        <v>15205</v>
      </c>
      <c r="D8488" t="s">
        <v>8344</v>
      </c>
      <c r="E8488" s="6" t="s">
        <v>23823</v>
      </c>
      <c r="F8488" t="s">
        <v>578</v>
      </c>
      <c r="G8488" t="s">
        <v>7121</v>
      </c>
      <c r="H8488" t="s">
        <v>8344</v>
      </c>
      <c r="I8488">
        <f t="array" ref="I8488">IFERROR(MATCH(1,(B8488=[1]Sheet1!B$2:B$3322)*ISNUMBER(SEARCH(H8488, [1]Sheet1!H$2:H$3322))*(D8488=[1]Sheet1!D$2:D$3322),0),MATCH(1,(B8488=[1]Sheet1!B$2:B$3322)*ISNUMBER(SEARCH(H8488, [1]Sheet1!H$2:H$3322)),0))</f>
        <v>2469</v>
      </c>
    </row>
    <row r="8489" spans="1:9" x14ac:dyDescent="0.25">
      <c r="A8489" s="4" t="s">
        <v>14633</v>
      </c>
      <c r="B8489" t="s">
        <v>43</v>
      </c>
      <c r="C8489" s="5" t="s">
        <v>15205</v>
      </c>
      <c r="D8489" t="s">
        <v>8344</v>
      </c>
      <c r="E8489" s="6" t="s">
        <v>23824</v>
      </c>
      <c r="F8489" t="s">
        <v>580</v>
      </c>
      <c r="G8489" t="s">
        <v>7122</v>
      </c>
      <c r="H8489" t="s">
        <v>8157</v>
      </c>
      <c r="I8489">
        <f t="array" ref="I8489">IFERROR(MATCH(1,(B8489=[1]Sheet1!B$2:B$3322)*ISNUMBER(SEARCH(H8489, [1]Sheet1!H$2:H$3322))*(D8489=[1]Sheet1!D$2:D$3322),0),MATCH(1,(B8489=[1]Sheet1!B$2:B$3322)*ISNUMBER(SEARCH(H8489, [1]Sheet1!H$2:H$3322)),0))</f>
        <v>2468</v>
      </c>
    </row>
    <row r="8490" spans="1:9" x14ac:dyDescent="0.25">
      <c r="A8490" s="4" t="s">
        <v>14633</v>
      </c>
      <c r="B8490" t="s">
        <v>43</v>
      </c>
      <c r="C8490" s="5" t="s">
        <v>15205</v>
      </c>
      <c r="D8490" t="s">
        <v>8344</v>
      </c>
      <c r="E8490" s="6" t="s">
        <v>23825</v>
      </c>
      <c r="F8490" t="s">
        <v>580</v>
      </c>
      <c r="G8490" t="s">
        <v>7123</v>
      </c>
      <c r="H8490" t="s">
        <v>13827</v>
      </c>
      <c r="I8490">
        <f t="array" ref="I8490">IFERROR(MATCH(1,(B8490=[1]Sheet1!B$2:B$3322)*ISNUMBER(SEARCH(H8490, [1]Sheet1!H$2:H$3322))*(D8490=[1]Sheet1!D$2:D$3322),0),MATCH(1,(B8490=[1]Sheet1!B$2:B$3322)*ISNUMBER(SEARCH(H8490, [1]Sheet1!H$2:H$3322)),0))</f>
        <v>2468</v>
      </c>
    </row>
    <row r="8491" spans="1:9" x14ac:dyDescent="0.25">
      <c r="A8491" s="4" t="s">
        <v>14633</v>
      </c>
      <c r="B8491" t="s">
        <v>43</v>
      </c>
      <c r="C8491" s="5" t="s">
        <v>15205</v>
      </c>
      <c r="D8491" t="s">
        <v>8344</v>
      </c>
      <c r="E8491" s="6" t="s">
        <v>23826</v>
      </c>
      <c r="F8491" t="s">
        <v>580</v>
      </c>
      <c r="G8491" t="s">
        <v>7124</v>
      </c>
      <c r="H8491" t="s">
        <v>13828</v>
      </c>
      <c r="I8491">
        <f t="array" ref="I8491">IFERROR(MATCH(1,(B8491=[1]Sheet1!B$2:B$3322)*ISNUMBER(SEARCH(H8491, [1]Sheet1!H$2:H$3322))*(D8491=[1]Sheet1!D$2:D$3322),0),MATCH(1,(B8491=[1]Sheet1!B$2:B$3322)*ISNUMBER(SEARCH(H8491, [1]Sheet1!H$2:H$3322)),0))</f>
        <v>2468</v>
      </c>
    </row>
    <row r="8492" spans="1:9" x14ac:dyDescent="0.25">
      <c r="A8492" s="4" t="s">
        <v>14633</v>
      </c>
      <c r="B8492" t="s">
        <v>43</v>
      </c>
      <c r="C8492" s="5" t="s">
        <v>15205</v>
      </c>
      <c r="D8492" t="s">
        <v>8344</v>
      </c>
      <c r="E8492" s="6" t="s">
        <v>23827</v>
      </c>
      <c r="F8492" t="s">
        <v>580</v>
      </c>
      <c r="G8492" t="s">
        <v>7120</v>
      </c>
      <c r="H8492" t="s">
        <v>13826</v>
      </c>
      <c r="I8492">
        <f t="array" ref="I8492">IFERROR(MATCH(1,(B8492=[1]Sheet1!B$2:B$3322)*ISNUMBER(SEARCH(H8492, [1]Sheet1!H$2:H$3322))*(D8492=[1]Sheet1!D$2:D$3322),0),MATCH(1,(B8492=[1]Sheet1!B$2:B$3322)*ISNUMBER(SEARCH(H8492, [1]Sheet1!H$2:H$3322)),0))</f>
        <v>2469</v>
      </c>
    </row>
    <row r="8493" spans="1:9" x14ac:dyDescent="0.25">
      <c r="A8493" s="4" t="s">
        <v>14633</v>
      </c>
      <c r="B8493" t="s">
        <v>43</v>
      </c>
      <c r="C8493" s="5" t="s">
        <v>15205</v>
      </c>
      <c r="D8493" t="s">
        <v>8344</v>
      </c>
      <c r="E8493" s="6" t="s">
        <v>23828</v>
      </c>
      <c r="F8493" t="s">
        <v>580</v>
      </c>
      <c r="G8493" t="s">
        <v>7125</v>
      </c>
      <c r="H8493" t="s">
        <v>13829</v>
      </c>
      <c r="I8493">
        <f t="array" ref="I8493">IFERROR(MATCH(1,(B8493=[1]Sheet1!B$2:B$3322)*ISNUMBER(SEARCH(H8493, [1]Sheet1!H$2:H$3322))*(D8493=[1]Sheet1!D$2:D$3322),0),MATCH(1,(B8493=[1]Sheet1!B$2:B$3322)*ISNUMBER(SEARCH(H8493, [1]Sheet1!H$2:H$3322)),0))</f>
        <v>2469</v>
      </c>
    </row>
    <row r="8494" spans="1:9" x14ac:dyDescent="0.25">
      <c r="A8494" s="4" t="s">
        <v>14633</v>
      </c>
      <c r="B8494" t="s">
        <v>43</v>
      </c>
      <c r="C8494" s="5" t="s">
        <v>15205</v>
      </c>
      <c r="D8494" t="s">
        <v>8344</v>
      </c>
      <c r="E8494" s="6" t="s">
        <v>23829</v>
      </c>
      <c r="F8494" t="s">
        <v>580</v>
      </c>
      <c r="G8494" t="s">
        <v>5845</v>
      </c>
      <c r="H8494" t="s">
        <v>8261</v>
      </c>
      <c r="I8494">
        <f t="array" ref="I8494">IFERROR(MATCH(1,(B8494=[1]Sheet1!B$2:B$3322)*ISNUMBER(SEARCH(H8494, [1]Sheet1!H$2:H$3322))*(D8494=[1]Sheet1!D$2:D$3322),0),MATCH(1,(B8494=[1]Sheet1!B$2:B$3322)*ISNUMBER(SEARCH(H8494, [1]Sheet1!H$2:H$3322)),0))</f>
        <v>2470</v>
      </c>
    </row>
    <row r="8495" spans="1:9" x14ac:dyDescent="0.25">
      <c r="A8495" s="4" t="s">
        <v>14633</v>
      </c>
      <c r="B8495" t="s">
        <v>43</v>
      </c>
      <c r="C8495" s="5" t="s">
        <v>15205</v>
      </c>
      <c r="D8495" t="s">
        <v>8344</v>
      </c>
      <c r="E8495" s="6" t="s">
        <v>23830</v>
      </c>
      <c r="F8495" t="s">
        <v>580</v>
      </c>
      <c r="G8495" t="s">
        <v>7126</v>
      </c>
      <c r="H8495" t="s">
        <v>13830</v>
      </c>
      <c r="I8495">
        <f t="array" ref="I8495">IFERROR(MATCH(1,(B8495=[1]Sheet1!B$2:B$3322)*ISNUMBER(SEARCH(H8495, [1]Sheet1!H$2:H$3322))*(D8495=[1]Sheet1!D$2:D$3322),0),MATCH(1,(B8495=[1]Sheet1!B$2:B$3322)*ISNUMBER(SEARCH(H8495, [1]Sheet1!H$2:H$3322)),0))</f>
        <v>2469</v>
      </c>
    </row>
    <row r="8496" spans="1:9" x14ac:dyDescent="0.25">
      <c r="A8496" s="4" t="s">
        <v>14633</v>
      </c>
      <c r="B8496" t="s">
        <v>43</v>
      </c>
      <c r="C8496" s="5" t="s">
        <v>15205</v>
      </c>
      <c r="D8496" t="s">
        <v>8344</v>
      </c>
      <c r="E8496" s="6" t="s">
        <v>23831</v>
      </c>
      <c r="F8496" t="s">
        <v>580</v>
      </c>
      <c r="G8496" t="s">
        <v>1495</v>
      </c>
      <c r="H8496" t="s">
        <v>8403</v>
      </c>
      <c r="I8496">
        <f t="array" ref="I8496">IFERROR(MATCH(1,(B8496=[1]Sheet1!B$2:B$3322)*ISNUMBER(SEARCH(H8496, [1]Sheet1!H$2:H$3322))*(D8496=[1]Sheet1!D$2:D$3322),0),MATCH(1,(B8496=[1]Sheet1!B$2:B$3322)*ISNUMBER(SEARCH(H8496, [1]Sheet1!H$2:H$3322)),0))</f>
        <v>2470</v>
      </c>
    </row>
    <row r="8497" spans="1:9" x14ac:dyDescent="0.25">
      <c r="A8497" s="4" t="s">
        <v>14633</v>
      </c>
      <c r="B8497" t="s">
        <v>43</v>
      </c>
      <c r="C8497" s="5" t="s">
        <v>15205</v>
      </c>
      <c r="D8497" t="s">
        <v>8344</v>
      </c>
      <c r="E8497" s="6" t="s">
        <v>23832</v>
      </c>
      <c r="F8497" t="s">
        <v>580</v>
      </c>
      <c r="G8497" t="s">
        <v>7127</v>
      </c>
      <c r="H8497" t="s">
        <v>13831</v>
      </c>
      <c r="I8497">
        <f t="array" ref="I8497">IFERROR(MATCH(1,(B8497=[1]Sheet1!B$2:B$3322)*ISNUMBER(SEARCH(H8497, [1]Sheet1!H$2:H$3322))*(D8497=[1]Sheet1!D$2:D$3322),0),MATCH(1,(B8497=[1]Sheet1!B$2:B$3322)*ISNUMBER(SEARCH(H8497, [1]Sheet1!H$2:H$3322)),0))</f>
        <v>2471</v>
      </c>
    </row>
    <row r="8498" spans="1:9" x14ac:dyDescent="0.25">
      <c r="A8498" s="4" t="s">
        <v>14633</v>
      </c>
      <c r="B8498" t="s">
        <v>43</v>
      </c>
      <c r="C8498" s="5" t="s">
        <v>15205</v>
      </c>
      <c r="D8498" t="s">
        <v>8344</v>
      </c>
      <c r="E8498" s="6" t="s">
        <v>23833</v>
      </c>
      <c r="F8498" t="s">
        <v>580</v>
      </c>
      <c r="G8498" t="s">
        <v>7128</v>
      </c>
      <c r="H8498" t="s">
        <v>13832</v>
      </c>
      <c r="I8498">
        <f t="array" ref="I8498">IFERROR(MATCH(1,(B8498=[1]Sheet1!B$2:B$3322)*ISNUMBER(SEARCH(H8498, [1]Sheet1!H$2:H$3322))*(D8498=[1]Sheet1!D$2:D$3322),0),MATCH(1,(B8498=[1]Sheet1!B$2:B$3322)*ISNUMBER(SEARCH(H8498, [1]Sheet1!H$2:H$3322)),0))</f>
        <v>2471</v>
      </c>
    </row>
    <row r="8499" spans="1:9" x14ac:dyDescent="0.25">
      <c r="A8499" s="4" t="s">
        <v>14633</v>
      </c>
      <c r="B8499" t="s">
        <v>43</v>
      </c>
      <c r="C8499" s="5" t="s">
        <v>15205</v>
      </c>
      <c r="D8499" t="s">
        <v>8344</v>
      </c>
      <c r="E8499" s="6" t="s">
        <v>23834</v>
      </c>
      <c r="F8499" t="s">
        <v>580</v>
      </c>
      <c r="G8499" t="s">
        <v>7129</v>
      </c>
      <c r="H8499" t="s">
        <v>13833</v>
      </c>
      <c r="I8499">
        <f t="array" ref="I8499">IFERROR(MATCH(1,(B8499=[1]Sheet1!B$2:B$3322)*ISNUMBER(SEARCH(H8499, [1]Sheet1!H$2:H$3322))*(D8499=[1]Sheet1!D$2:D$3322),0),MATCH(1,(B8499=[1]Sheet1!B$2:B$3322)*ISNUMBER(SEARCH(H8499, [1]Sheet1!H$2:H$3322)),0))</f>
        <v>2471</v>
      </c>
    </row>
    <row r="8500" spans="1:9" x14ac:dyDescent="0.25">
      <c r="A8500" s="4" t="s">
        <v>14633</v>
      </c>
      <c r="B8500" t="s">
        <v>43</v>
      </c>
      <c r="C8500" s="5" t="s">
        <v>15206</v>
      </c>
      <c r="D8500" t="s">
        <v>8345</v>
      </c>
      <c r="E8500" s="6" t="s">
        <v>23835</v>
      </c>
      <c r="F8500" t="s">
        <v>578</v>
      </c>
      <c r="G8500" t="s">
        <v>7130</v>
      </c>
      <c r="H8500" t="s">
        <v>8345</v>
      </c>
      <c r="I8500">
        <f t="array" ref="I8500">IFERROR(MATCH(1,(B8500=[1]Sheet1!B$2:B$3322)*ISNUMBER(SEARCH(H8500, [1]Sheet1!H$2:H$3322))*(D8500=[1]Sheet1!D$2:D$3322),0),MATCH(1,(B8500=[1]Sheet1!B$2:B$3322)*ISNUMBER(SEARCH(H8500, [1]Sheet1!H$2:H$3322)),0))</f>
        <v>2473</v>
      </c>
    </row>
    <row r="8501" spans="1:9" x14ac:dyDescent="0.25">
      <c r="A8501" s="4" t="s">
        <v>14633</v>
      </c>
      <c r="B8501" t="s">
        <v>43</v>
      </c>
      <c r="C8501" s="5" t="s">
        <v>15206</v>
      </c>
      <c r="D8501" t="s">
        <v>8345</v>
      </c>
      <c r="E8501" s="6" t="s">
        <v>23836</v>
      </c>
      <c r="F8501" t="s">
        <v>580</v>
      </c>
      <c r="G8501" t="s">
        <v>7131</v>
      </c>
      <c r="H8501" t="s">
        <v>13834</v>
      </c>
      <c r="I8501">
        <f t="array" ref="I8501">IFERROR(MATCH(1,(B8501=[1]Sheet1!B$2:B$3322)*ISNUMBER(SEARCH(H8501, [1]Sheet1!H$2:H$3322))*(D8501=[1]Sheet1!D$2:D$3322),0),MATCH(1,(B8501=[1]Sheet1!B$2:B$3322)*ISNUMBER(SEARCH(H8501, [1]Sheet1!H$2:H$3322)),0))</f>
        <v>2474</v>
      </c>
    </row>
    <row r="8502" spans="1:9" x14ac:dyDescent="0.25">
      <c r="A8502" s="4" t="s">
        <v>14633</v>
      </c>
      <c r="B8502" t="s">
        <v>43</v>
      </c>
      <c r="C8502" s="5" t="s">
        <v>15206</v>
      </c>
      <c r="D8502" t="s">
        <v>8345</v>
      </c>
      <c r="E8502" s="6" t="s">
        <v>23837</v>
      </c>
      <c r="F8502" t="s">
        <v>580</v>
      </c>
      <c r="G8502" t="s">
        <v>7132</v>
      </c>
      <c r="H8502" t="s">
        <v>13835</v>
      </c>
      <c r="I8502">
        <f t="array" ref="I8502">IFERROR(MATCH(1,(B8502=[1]Sheet1!B$2:B$3322)*ISNUMBER(SEARCH(H8502, [1]Sheet1!H$2:H$3322))*(D8502=[1]Sheet1!D$2:D$3322),0),MATCH(1,(B8502=[1]Sheet1!B$2:B$3322)*ISNUMBER(SEARCH(H8502, [1]Sheet1!H$2:H$3322)),0))</f>
        <v>2473</v>
      </c>
    </row>
    <row r="8503" spans="1:9" x14ac:dyDescent="0.25">
      <c r="A8503" s="4" t="s">
        <v>14633</v>
      </c>
      <c r="B8503" t="s">
        <v>43</v>
      </c>
      <c r="C8503" s="5" t="s">
        <v>15206</v>
      </c>
      <c r="D8503" t="s">
        <v>8345</v>
      </c>
      <c r="E8503" s="6" t="s">
        <v>23838</v>
      </c>
      <c r="F8503" t="s">
        <v>580</v>
      </c>
      <c r="G8503" t="s">
        <v>7133</v>
      </c>
      <c r="H8503" t="s">
        <v>13836</v>
      </c>
      <c r="I8503">
        <f t="array" ref="I8503">IFERROR(MATCH(1,(B8503=[1]Sheet1!B$2:B$3322)*ISNUMBER(SEARCH(H8503, [1]Sheet1!H$2:H$3322))*(D8503=[1]Sheet1!D$2:D$3322),0),MATCH(1,(B8503=[1]Sheet1!B$2:B$3322)*ISNUMBER(SEARCH(H8503, [1]Sheet1!H$2:H$3322)),0))</f>
        <v>2473</v>
      </c>
    </row>
    <row r="8504" spans="1:9" x14ac:dyDescent="0.25">
      <c r="A8504" s="4" t="s">
        <v>14633</v>
      </c>
      <c r="B8504" t="s">
        <v>43</v>
      </c>
      <c r="C8504" s="5" t="s">
        <v>15206</v>
      </c>
      <c r="D8504" t="s">
        <v>8345</v>
      </c>
      <c r="E8504" s="6" t="s">
        <v>23839</v>
      </c>
      <c r="F8504" t="s">
        <v>580</v>
      </c>
      <c r="G8504" t="s">
        <v>7134</v>
      </c>
      <c r="H8504" t="s">
        <v>13837</v>
      </c>
      <c r="I8504">
        <f t="array" ref="I8504">IFERROR(MATCH(1,(B8504=[1]Sheet1!B$2:B$3322)*ISNUMBER(SEARCH(H8504, [1]Sheet1!H$2:H$3322))*(D8504=[1]Sheet1!D$2:D$3322),0),MATCH(1,(B8504=[1]Sheet1!B$2:B$3322)*ISNUMBER(SEARCH(H8504, [1]Sheet1!H$2:H$3322)),0))</f>
        <v>2473</v>
      </c>
    </row>
    <row r="8505" spans="1:9" x14ac:dyDescent="0.25">
      <c r="A8505" s="4" t="s">
        <v>14633</v>
      </c>
      <c r="B8505" t="s">
        <v>43</v>
      </c>
      <c r="C8505" s="5" t="s">
        <v>15206</v>
      </c>
      <c r="D8505" t="s">
        <v>8345</v>
      </c>
      <c r="E8505" s="6" t="s">
        <v>23840</v>
      </c>
      <c r="F8505" t="s">
        <v>580</v>
      </c>
      <c r="G8505" t="s">
        <v>7135</v>
      </c>
      <c r="H8505" t="s">
        <v>13838</v>
      </c>
      <c r="I8505">
        <f t="array" ref="I8505">IFERROR(MATCH(1,(B8505=[1]Sheet1!B$2:B$3322)*ISNUMBER(SEARCH(H8505, [1]Sheet1!H$2:H$3322))*(D8505=[1]Sheet1!D$2:D$3322),0),MATCH(1,(B8505=[1]Sheet1!B$2:B$3322)*ISNUMBER(SEARCH(H8505, [1]Sheet1!H$2:H$3322)),0))</f>
        <v>2472</v>
      </c>
    </row>
    <row r="8506" spans="1:9" x14ac:dyDescent="0.25">
      <c r="A8506" s="4" t="s">
        <v>14633</v>
      </c>
      <c r="B8506" t="s">
        <v>43</v>
      </c>
      <c r="C8506" s="5" t="s">
        <v>15206</v>
      </c>
      <c r="D8506" t="s">
        <v>8345</v>
      </c>
      <c r="E8506" s="6" t="s">
        <v>23841</v>
      </c>
      <c r="F8506" t="s">
        <v>580</v>
      </c>
      <c r="G8506" t="s">
        <v>7136</v>
      </c>
      <c r="H8506" t="s">
        <v>13839</v>
      </c>
      <c r="I8506">
        <f t="array" ref="I8506">IFERROR(MATCH(1,(B8506=[1]Sheet1!B$2:B$3322)*ISNUMBER(SEARCH(H8506, [1]Sheet1!H$2:H$3322))*(D8506=[1]Sheet1!D$2:D$3322),0),MATCH(1,(B8506=[1]Sheet1!B$2:B$3322)*ISNUMBER(SEARCH(H8506, [1]Sheet1!H$2:H$3322)),0))</f>
        <v>2472</v>
      </c>
    </row>
    <row r="8507" spans="1:9" x14ac:dyDescent="0.25">
      <c r="A8507" s="4" t="s">
        <v>14633</v>
      </c>
      <c r="B8507" t="s">
        <v>43</v>
      </c>
      <c r="C8507" s="5" t="s">
        <v>15206</v>
      </c>
      <c r="D8507" t="s">
        <v>8345</v>
      </c>
      <c r="E8507" s="6" t="s">
        <v>23842</v>
      </c>
      <c r="F8507" t="s">
        <v>580</v>
      </c>
      <c r="G8507" t="s">
        <v>5692</v>
      </c>
      <c r="H8507" t="s">
        <v>8385</v>
      </c>
      <c r="I8507">
        <f t="array" ref="I8507">IFERROR(MATCH(1,(B8507=[1]Sheet1!B$2:B$3322)*ISNUMBER(SEARCH(H8507, [1]Sheet1!H$2:H$3322))*(D8507=[1]Sheet1!D$2:D$3322),0),MATCH(1,(B8507=[1]Sheet1!B$2:B$3322)*ISNUMBER(SEARCH(H8507, [1]Sheet1!H$2:H$3322)),0))</f>
        <v>2472</v>
      </c>
    </row>
    <row r="8508" spans="1:9" x14ac:dyDescent="0.25">
      <c r="A8508" s="4" t="s">
        <v>14633</v>
      </c>
      <c r="B8508" t="s">
        <v>43</v>
      </c>
      <c r="C8508" s="5" t="s">
        <v>15206</v>
      </c>
      <c r="D8508" t="s">
        <v>8345</v>
      </c>
      <c r="E8508" s="6" t="s">
        <v>23843</v>
      </c>
      <c r="F8508" t="s">
        <v>580</v>
      </c>
      <c r="G8508" t="s">
        <v>7137</v>
      </c>
      <c r="H8508" t="s">
        <v>13840</v>
      </c>
      <c r="I8508">
        <f t="array" ref="I8508">IFERROR(MATCH(1,(B8508=[1]Sheet1!B$2:B$3322)*ISNUMBER(SEARCH(H8508, [1]Sheet1!H$2:H$3322))*(D8508=[1]Sheet1!D$2:D$3322),0),MATCH(1,(B8508=[1]Sheet1!B$2:B$3322)*ISNUMBER(SEARCH(H8508, [1]Sheet1!H$2:H$3322)),0))</f>
        <v>2472</v>
      </c>
    </row>
    <row r="8509" spans="1:9" x14ac:dyDescent="0.25">
      <c r="A8509" s="4" t="s">
        <v>14633</v>
      </c>
      <c r="B8509" t="s">
        <v>43</v>
      </c>
      <c r="C8509" s="5" t="s">
        <v>15206</v>
      </c>
      <c r="D8509" t="s">
        <v>8345</v>
      </c>
      <c r="E8509" s="6" t="s">
        <v>23844</v>
      </c>
      <c r="F8509" t="s">
        <v>580</v>
      </c>
      <c r="G8509" t="s">
        <v>7138</v>
      </c>
      <c r="H8509" t="s">
        <v>13841</v>
      </c>
      <c r="I8509">
        <f t="array" ref="I8509">IFERROR(MATCH(1,(B8509=[1]Sheet1!B$2:B$3322)*ISNUMBER(SEARCH(H8509, [1]Sheet1!H$2:H$3322))*(D8509=[1]Sheet1!D$2:D$3322),0),MATCH(1,(B8509=[1]Sheet1!B$2:B$3322)*ISNUMBER(SEARCH(H8509, [1]Sheet1!H$2:H$3322)),0))</f>
        <v>2472</v>
      </c>
    </row>
    <row r="8510" spans="1:9" x14ac:dyDescent="0.25">
      <c r="A8510" s="4" t="s">
        <v>14633</v>
      </c>
      <c r="B8510" t="s">
        <v>43</v>
      </c>
      <c r="C8510" s="5" t="s">
        <v>15207</v>
      </c>
      <c r="D8510" t="s">
        <v>8346</v>
      </c>
      <c r="E8510" s="6" t="s">
        <v>23845</v>
      </c>
      <c r="F8510" t="s">
        <v>580</v>
      </c>
      <c r="G8510" t="s">
        <v>7139</v>
      </c>
      <c r="H8510" t="s">
        <v>13842</v>
      </c>
      <c r="I8510">
        <f t="array" ref="I8510">IFERROR(MATCH(1,(B8510=[1]Sheet1!B$2:B$3322)*ISNUMBER(SEARCH(H8510, [1]Sheet1!H$2:H$3322))*(D8510=[1]Sheet1!D$2:D$3322),0),MATCH(1,(B8510=[1]Sheet1!B$2:B$3322)*ISNUMBER(SEARCH(H8510, [1]Sheet1!H$2:H$3322)),0))</f>
        <v>2476</v>
      </c>
    </row>
    <row r="8511" spans="1:9" x14ac:dyDescent="0.25">
      <c r="A8511" s="4" t="s">
        <v>14633</v>
      </c>
      <c r="B8511" t="s">
        <v>43</v>
      </c>
      <c r="C8511" s="5" t="s">
        <v>15207</v>
      </c>
      <c r="D8511" t="s">
        <v>8346</v>
      </c>
      <c r="E8511" s="6" t="s">
        <v>23846</v>
      </c>
      <c r="F8511" t="s">
        <v>580</v>
      </c>
      <c r="G8511" t="s">
        <v>5511</v>
      </c>
      <c r="H8511" t="s">
        <v>8329</v>
      </c>
      <c r="I8511">
        <f t="array" ref="I8511">IFERROR(MATCH(1,(B8511=[1]Sheet1!B$2:B$3322)*ISNUMBER(SEARCH(H8511, [1]Sheet1!H$2:H$3322))*(D8511=[1]Sheet1!D$2:D$3322),0),MATCH(1,(B8511=[1]Sheet1!B$2:B$3322)*ISNUMBER(SEARCH(H8511, [1]Sheet1!H$2:H$3322)),0))</f>
        <v>2478</v>
      </c>
    </row>
    <row r="8512" spans="1:9" x14ac:dyDescent="0.25">
      <c r="A8512" s="4" t="s">
        <v>14633</v>
      </c>
      <c r="B8512" t="s">
        <v>43</v>
      </c>
      <c r="C8512" s="5" t="s">
        <v>15207</v>
      </c>
      <c r="D8512" t="s">
        <v>8346</v>
      </c>
      <c r="E8512" s="6" t="s">
        <v>23847</v>
      </c>
      <c r="F8512" t="s">
        <v>580</v>
      </c>
      <c r="G8512" t="s">
        <v>7140</v>
      </c>
      <c r="H8512" t="s">
        <v>13843</v>
      </c>
      <c r="I8512">
        <f t="array" ref="I8512">IFERROR(MATCH(1,(B8512=[1]Sheet1!B$2:B$3322)*ISNUMBER(SEARCH(H8512, [1]Sheet1!H$2:H$3322))*(D8512=[1]Sheet1!D$2:D$3322),0),MATCH(1,(B8512=[1]Sheet1!B$2:B$3322)*ISNUMBER(SEARCH(H8512, [1]Sheet1!H$2:H$3322)),0))</f>
        <v>2478</v>
      </c>
    </row>
    <row r="8513" spans="1:9" x14ac:dyDescent="0.25">
      <c r="A8513" s="4" t="s">
        <v>14633</v>
      </c>
      <c r="B8513" t="s">
        <v>43</v>
      </c>
      <c r="C8513" s="5" t="s">
        <v>15207</v>
      </c>
      <c r="D8513" t="s">
        <v>8346</v>
      </c>
      <c r="E8513" s="6" t="s">
        <v>23848</v>
      </c>
      <c r="F8513" t="s">
        <v>580</v>
      </c>
      <c r="G8513" t="s">
        <v>7141</v>
      </c>
      <c r="H8513" t="s">
        <v>13844</v>
      </c>
      <c r="I8513">
        <f t="array" ref="I8513">IFERROR(MATCH(1,(B8513=[1]Sheet1!B$2:B$3322)*ISNUMBER(SEARCH(H8513, [1]Sheet1!H$2:H$3322))*(D8513=[1]Sheet1!D$2:D$3322),0),MATCH(1,(B8513=[1]Sheet1!B$2:B$3322)*ISNUMBER(SEARCH(H8513, [1]Sheet1!H$2:H$3322)),0))</f>
        <v>2478</v>
      </c>
    </row>
    <row r="8514" spans="1:9" x14ac:dyDescent="0.25">
      <c r="A8514" s="4" t="s">
        <v>14633</v>
      </c>
      <c r="B8514" t="s">
        <v>43</v>
      </c>
      <c r="C8514" s="5" t="s">
        <v>15207</v>
      </c>
      <c r="D8514" t="s">
        <v>8346</v>
      </c>
      <c r="E8514" s="6" t="s">
        <v>23849</v>
      </c>
      <c r="F8514" t="s">
        <v>578</v>
      </c>
      <c r="G8514" t="s">
        <v>7142</v>
      </c>
      <c r="H8514" t="s">
        <v>13845</v>
      </c>
      <c r="I8514">
        <f t="array" ref="I8514">IFERROR(MATCH(1,(B8514=[1]Sheet1!B$2:B$3322)*ISNUMBER(SEARCH(H8514, [1]Sheet1!H$2:H$3322))*(D8514=[1]Sheet1!D$2:D$3322),0),MATCH(1,(B8514=[1]Sheet1!B$2:B$3322)*ISNUMBER(SEARCH(H8514, [1]Sheet1!H$2:H$3322)),0))</f>
        <v>2479</v>
      </c>
    </row>
    <row r="8515" spans="1:9" x14ac:dyDescent="0.25">
      <c r="A8515" s="4" t="s">
        <v>14633</v>
      </c>
      <c r="B8515" t="s">
        <v>43</v>
      </c>
      <c r="C8515" s="5" t="s">
        <v>15207</v>
      </c>
      <c r="D8515" t="s">
        <v>8346</v>
      </c>
      <c r="E8515" s="6" t="s">
        <v>23850</v>
      </c>
      <c r="F8515" t="s">
        <v>580</v>
      </c>
      <c r="G8515" t="s">
        <v>783</v>
      </c>
      <c r="H8515" t="s">
        <v>8700</v>
      </c>
      <c r="I8515">
        <f t="array" ref="I8515">IFERROR(MATCH(1,(B8515=[1]Sheet1!B$2:B$3322)*ISNUMBER(SEARCH(H8515, [1]Sheet1!H$2:H$3322))*(D8515=[1]Sheet1!D$2:D$3322),0),MATCH(1,(B8515=[1]Sheet1!B$2:B$3322)*ISNUMBER(SEARCH(H8515, [1]Sheet1!H$2:H$3322)),0))</f>
        <v>2479</v>
      </c>
    </row>
    <row r="8516" spans="1:9" x14ac:dyDescent="0.25">
      <c r="A8516" s="4" t="s">
        <v>14633</v>
      </c>
      <c r="B8516" t="s">
        <v>43</v>
      </c>
      <c r="C8516" s="5" t="s">
        <v>15207</v>
      </c>
      <c r="D8516" t="s">
        <v>8346</v>
      </c>
      <c r="E8516" s="6" t="s">
        <v>23851</v>
      </c>
      <c r="F8516" t="s">
        <v>580</v>
      </c>
      <c r="G8516" t="s">
        <v>1123</v>
      </c>
      <c r="H8516" t="s">
        <v>8995</v>
      </c>
      <c r="I8516">
        <f t="array" ref="I8516">IFERROR(MATCH(1,(B8516=[1]Sheet1!B$2:B$3322)*ISNUMBER(SEARCH(H8516, [1]Sheet1!H$2:H$3322))*(D8516=[1]Sheet1!D$2:D$3322),0),MATCH(1,(B8516=[1]Sheet1!B$2:B$3322)*ISNUMBER(SEARCH(H8516, [1]Sheet1!H$2:H$3322)),0))</f>
        <v>2479</v>
      </c>
    </row>
    <row r="8517" spans="1:9" x14ac:dyDescent="0.25">
      <c r="A8517" s="4" t="s">
        <v>14633</v>
      </c>
      <c r="B8517" t="s">
        <v>43</v>
      </c>
      <c r="C8517" s="5" t="s">
        <v>15208</v>
      </c>
      <c r="D8517" t="s">
        <v>234</v>
      </c>
      <c r="E8517" s="6" t="s">
        <v>23852</v>
      </c>
      <c r="F8517" t="s">
        <v>578</v>
      </c>
      <c r="G8517" t="s">
        <v>7143</v>
      </c>
      <c r="H8517" t="s">
        <v>234</v>
      </c>
      <c r="I8517">
        <f t="array" ref="I8517">IFERROR(MATCH(1,(B8517=[1]Sheet1!B$2:B$3322)*ISNUMBER(SEARCH(H8517, [1]Sheet1!H$2:H$3322))*(D8517=[1]Sheet1!D$2:D$3322),0),MATCH(1,(B8517=[1]Sheet1!B$2:B$3322)*ISNUMBER(SEARCH(H8517, [1]Sheet1!H$2:H$3322)),0))</f>
        <v>2481</v>
      </c>
    </row>
    <row r="8518" spans="1:9" x14ac:dyDescent="0.25">
      <c r="A8518" s="4" t="s">
        <v>14633</v>
      </c>
      <c r="B8518" t="s">
        <v>43</v>
      </c>
      <c r="C8518" s="5" t="s">
        <v>15208</v>
      </c>
      <c r="D8518" t="s">
        <v>234</v>
      </c>
      <c r="E8518" s="6" t="s">
        <v>23853</v>
      </c>
      <c r="F8518" t="s">
        <v>580</v>
      </c>
      <c r="G8518" t="s">
        <v>7144</v>
      </c>
      <c r="H8518" t="s">
        <v>13846</v>
      </c>
      <c r="I8518">
        <f t="array" ref="I8518">IFERROR(MATCH(1,(B8518=[1]Sheet1!B$2:B$3322)*ISNUMBER(SEARCH(H8518, [1]Sheet1!H$2:H$3322))*(D8518=[1]Sheet1!D$2:D$3322),0),MATCH(1,(B8518=[1]Sheet1!B$2:B$3322)*ISNUMBER(SEARCH(H8518, [1]Sheet1!H$2:H$3322)),0))</f>
        <v>2480</v>
      </c>
    </row>
    <row r="8519" spans="1:9" x14ac:dyDescent="0.25">
      <c r="A8519" s="4" t="s">
        <v>14633</v>
      </c>
      <c r="B8519" t="s">
        <v>43</v>
      </c>
      <c r="C8519" s="5" t="s">
        <v>15208</v>
      </c>
      <c r="D8519" t="s">
        <v>234</v>
      </c>
      <c r="E8519" s="6" t="s">
        <v>23854</v>
      </c>
      <c r="F8519" t="s">
        <v>580</v>
      </c>
      <c r="G8519" t="s">
        <v>7145</v>
      </c>
      <c r="H8519" t="s">
        <v>13847</v>
      </c>
      <c r="I8519">
        <f t="array" ref="I8519">IFERROR(MATCH(1,(B8519=[1]Sheet1!B$2:B$3322)*ISNUMBER(SEARCH(H8519, [1]Sheet1!H$2:H$3322))*(D8519=[1]Sheet1!D$2:D$3322),0),MATCH(1,(B8519=[1]Sheet1!B$2:B$3322)*ISNUMBER(SEARCH(H8519, [1]Sheet1!H$2:H$3322)),0))</f>
        <v>2480</v>
      </c>
    </row>
    <row r="8520" spans="1:9" x14ac:dyDescent="0.25">
      <c r="A8520" s="4" t="s">
        <v>14633</v>
      </c>
      <c r="B8520" t="s">
        <v>43</v>
      </c>
      <c r="C8520" s="5" t="s">
        <v>15208</v>
      </c>
      <c r="D8520" t="s">
        <v>234</v>
      </c>
      <c r="E8520" s="6" t="s">
        <v>23855</v>
      </c>
      <c r="F8520" t="s">
        <v>580</v>
      </c>
      <c r="G8520" t="s">
        <v>7146</v>
      </c>
      <c r="H8520" t="s">
        <v>435</v>
      </c>
      <c r="I8520">
        <f t="array" ref="I8520">IFERROR(MATCH(1,(B8520=[1]Sheet1!B$2:B$3322)*ISNUMBER(SEARCH(H8520, [1]Sheet1!H$2:H$3322))*(D8520=[1]Sheet1!D$2:D$3322),0),MATCH(1,(B8520=[1]Sheet1!B$2:B$3322)*ISNUMBER(SEARCH(H8520, [1]Sheet1!H$2:H$3322)),0))</f>
        <v>2481</v>
      </c>
    </row>
    <row r="8521" spans="1:9" x14ac:dyDescent="0.25">
      <c r="A8521" s="4" t="s">
        <v>14633</v>
      </c>
      <c r="B8521" t="s">
        <v>43</v>
      </c>
      <c r="C8521" s="5" t="s">
        <v>15208</v>
      </c>
      <c r="D8521" t="s">
        <v>234</v>
      </c>
      <c r="E8521" s="6" t="s">
        <v>23856</v>
      </c>
      <c r="F8521" t="s">
        <v>580</v>
      </c>
      <c r="G8521" t="s">
        <v>783</v>
      </c>
      <c r="H8521" t="s">
        <v>8700</v>
      </c>
      <c r="I8521">
        <f t="array" ref="I8521">IFERROR(MATCH(1,(B8521=[1]Sheet1!B$2:B$3322)*ISNUMBER(SEARCH(H8521, [1]Sheet1!H$2:H$3322))*(D8521=[1]Sheet1!D$2:D$3322),0),MATCH(1,(B8521=[1]Sheet1!B$2:B$3322)*ISNUMBER(SEARCH(H8521, [1]Sheet1!H$2:H$3322)),0))</f>
        <v>2481</v>
      </c>
    </row>
    <row r="8522" spans="1:9" x14ac:dyDescent="0.25">
      <c r="A8522" s="4" t="s">
        <v>14633</v>
      </c>
      <c r="B8522" t="s">
        <v>43</v>
      </c>
      <c r="C8522" s="5" t="s">
        <v>15208</v>
      </c>
      <c r="D8522" t="s">
        <v>234</v>
      </c>
      <c r="E8522" s="6" t="s">
        <v>23857</v>
      </c>
      <c r="F8522" t="s">
        <v>580</v>
      </c>
      <c r="G8522" t="s">
        <v>7147</v>
      </c>
      <c r="H8522" t="s">
        <v>13848</v>
      </c>
      <c r="I8522">
        <f t="array" ref="I8522">IFERROR(MATCH(1,(B8522=[1]Sheet1!B$2:B$3322)*ISNUMBER(SEARCH(H8522, [1]Sheet1!H$2:H$3322))*(D8522=[1]Sheet1!D$2:D$3322),0),MATCH(1,(B8522=[1]Sheet1!B$2:B$3322)*ISNUMBER(SEARCH(H8522, [1]Sheet1!H$2:H$3322)),0))</f>
        <v>2480</v>
      </c>
    </row>
    <row r="8523" spans="1:9" x14ac:dyDescent="0.25">
      <c r="A8523" s="4" t="s">
        <v>14633</v>
      </c>
      <c r="B8523" t="s">
        <v>43</v>
      </c>
      <c r="C8523" s="5" t="s">
        <v>15208</v>
      </c>
      <c r="D8523" t="s">
        <v>234</v>
      </c>
      <c r="E8523" s="6" t="s">
        <v>23858</v>
      </c>
      <c r="F8523" t="s">
        <v>580</v>
      </c>
      <c r="G8523" t="s">
        <v>14565</v>
      </c>
      <c r="H8523" t="s">
        <v>14546</v>
      </c>
      <c r="I8523">
        <f t="array" ref="I8523">IFERROR(MATCH(1,(B8523=[1]Sheet1!B$2:B$3322)*ISNUMBER(SEARCH(H8523, [1]Sheet1!H$2:H$3322))*(D8523=[1]Sheet1!D$2:D$3322),0),MATCH(1,(B8523=[1]Sheet1!B$2:B$3322)*ISNUMBER(SEARCH(H8523, [1]Sheet1!H$2:H$3322)),0))</f>
        <v>2481</v>
      </c>
    </row>
    <row r="8524" spans="1:9" x14ac:dyDescent="0.25">
      <c r="A8524" s="4" t="s">
        <v>14633</v>
      </c>
      <c r="B8524" t="s">
        <v>43</v>
      </c>
      <c r="C8524" s="5" t="s">
        <v>15208</v>
      </c>
      <c r="D8524" t="s">
        <v>234</v>
      </c>
      <c r="E8524" s="6" t="s">
        <v>23859</v>
      </c>
      <c r="F8524" t="s">
        <v>580</v>
      </c>
      <c r="G8524" t="s">
        <v>7148</v>
      </c>
      <c r="H8524" t="s">
        <v>13849</v>
      </c>
      <c r="I8524">
        <f t="array" ref="I8524">IFERROR(MATCH(1,(B8524=[1]Sheet1!B$2:B$3322)*ISNUMBER(SEARCH(H8524, [1]Sheet1!H$2:H$3322))*(D8524=[1]Sheet1!D$2:D$3322),0),MATCH(1,(B8524=[1]Sheet1!B$2:B$3322)*ISNUMBER(SEARCH(H8524, [1]Sheet1!H$2:H$3322)),0))</f>
        <v>2483</v>
      </c>
    </row>
    <row r="8525" spans="1:9" x14ac:dyDescent="0.25">
      <c r="A8525" s="4" t="s">
        <v>14633</v>
      </c>
      <c r="B8525" t="s">
        <v>43</v>
      </c>
      <c r="C8525" s="5" t="s">
        <v>15208</v>
      </c>
      <c r="D8525" t="s">
        <v>234</v>
      </c>
      <c r="E8525" s="6" t="s">
        <v>23860</v>
      </c>
      <c r="F8525" t="s">
        <v>580</v>
      </c>
      <c r="G8525" t="s">
        <v>1123</v>
      </c>
      <c r="H8525" t="s">
        <v>8995</v>
      </c>
      <c r="I8525">
        <f t="array" ref="I8525">IFERROR(MATCH(1,(B8525=[1]Sheet1!B$2:B$3322)*ISNUMBER(SEARCH(H8525, [1]Sheet1!H$2:H$3322))*(D8525=[1]Sheet1!D$2:D$3322),0),MATCH(1,(B8525=[1]Sheet1!B$2:B$3322)*ISNUMBER(SEARCH(H8525, [1]Sheet1!H$2:H$3322)),0))</f>
        <v>2482</v>
      </c>
    </row>
    <row r="8526" spans="1:9" x14ac:dyDescent="0.25">
      <c r="A8526" s="4" t="s">
        <v>14633</v>
      </c>
      <c r="B8526" t="s">
        <v>43</v>
      </c>
      <c r="C8526" s="5" t="s">
        <v>15208</v>
      </c>
      <c r="D8526" t="s">
        <v>234</v>
      </c>
      <c r="E8526" s="6" t="s">
        <v>23861</v>
      </c>
      <c r="F8526" t="s">
        <v>580</v>
      </c>
      <c r="G8526" t="s">
        <v>2697</v>
      </c>
      <c r="H8526" t="s">
        <v>8330</v>
      </c>
      <c r="I8526">
        <f t="array" ref="I8526">IFERROR(MATCH(1,(B8526=[1]Sheet1!B$2:B$3322)*ISNUMBER(SEARCH(H8526, [1]Sheet1!H$2:H$3322))*(D8526=[1]Sheet1!D$2:D$3322),0),MATCH(1,(B8526=[1]Sheet1!B$2:B$3322)*ISNUMBER(SEARCH(H8526, [1]Sheet1!H$2:H$3322)),0))</f>
        <v>2483</v>
      </c>
    </row>
    <row r="8527" spans="1:9" x14ac:dyDescent="0.25">
      <c r="A8527" s="4" t="s">
        <v>14633</v>
      </c>
      <c r="B8527" t="s">
        <v>43</v>
      </c>
      <c r="C8527" s="5" t="s">
        <v>15208</v>
      </c>
      <c r="D8527" t="s">
        <v>234</v>
      </c>
      <c r="E8527" s="6" t="s">
        <v>23862</v>
      </c>
      <c r="F8527" t="s">
        <v>580</v>
      </c>
      <c r="G8527" t="s">
        <v>5020</v>
      </c>
      <c r="H8527" t="s">
        <v>12240</v>
      </c>
      <c r="I8527">
        <f t="array" ref="I8527">IFERROR(MATCH(1,(B8527=[1]Sheet1!B$2:B$3322)*ISNUMBER(SEARCH(H8527, [1]Sheet1!H$2:H$3322))*(D8527=[1]Sheet1!D$2:D$3322),0),MATCH(1,(B8527=[1]Sheet1!B$2:B$3322)*ISNUMBER(SEARCH(H8527, [1]Sheet1!H$2:H$3322)),0))</f>
        <v>2482</v>
      </c>
    </row>
    <row r="8528" spans="1:9" x14ac:dyDescent="0.25">
      <c r="A8528" s="4" t="s">
        <v>14633</v>
      </c>
      <c r="B8528" t="s">
        <v>43</v>
      </c>
      <c r="C8528" s="5" t="s">
        <v>15208</v>
      </c>
      <c r="D8528" t="s">
        <v>234</v>
      </c>
      <c r="E8528" s="6" t="s">
        <v>23863</v>
      </c>
      <c r="F8528" t="s">
        <v>580</v>
      </c>
      <c r="G8528" t="s">
        <v>7149</v>
      </c>
      <c r="H8528" t="s">
        <v>13850</v>
      </c>
      <c r="I8528">
        <f t="array" ref="I8528">IFERROR(MATCH(1,(B8528=[1]Sheet1!B$2:B$3322)*ISNUMBER(SEARCH(H8528, [1]Sheet1!H$2:H$3322))*(D8528=[1]Sheet1!D$2:D$3322),0),MATCH(1,(B8528=[1]Sheet1!B$2:B$3322)*ISNUMBER(SEARCH(H8528, [1]Sheet1!H$2:H$3322)),0))</f>
        <v>2482</v>
      </c>
    </row>
    <row r="8529" spans="1:9" x14ac:dyDescent="0.25">
      <c r="A8529" s="4" t="s">
        <v>14633</v>
      </c>
      <c r="B8529" t="s">
        <v>43</v>
      </c>
      <c r="C8529" s="5" t="s">
        <v>15208</v>
      </c>
      <c r="D8529" t="s">
        <v>234</v>
      </c>
      <c r="E8529" s="6" t="s">
        <v>23864</v>
      </c>
      <c r="F8529" t="s">
        <v>580</v>
      </c>
      <c r="G8529" t="s">
        <v>2475</v>
      </c>
      <c r="H8529" t="s">
        <v>9930</v>
      </c>
      <c r="I8529">
        <f t="array" ref="I8529">IFERROR(MATCH(1,(B8529=[1]Sheet1!B$2:B$3322)*ISNUMBER(SEARCH(H8529, [1]Sheet1!H$2:H$3322))*(D8529=[1]Sheet1!D$2:D$3322),0),MATCH(1,(B8529=[1]Sheet1!B$2:B$3322)*ISNUMBER(SEARCH(H8529, [1]Sheet1!H$2:H$3322)),0))</f>
        <v>2483</v>
      </c>
    </row>
    <row r="8530" spans="1:9" x14ac:dyDescent="0.25">
      <c r="A8530" s="4" t="s">
        <v>14633</v>
      </c>
      <c r="B8530" t="s">
        <v>43</v>
      </c>
      <c r="C8530" s="5" t="s">
        <v>15209</v>
      </c>
      <c r="D8530" t="s">
        <v>8347</v>
      </c>
      <c r="E8530" s="6" t="s">
        <v>23865</v>
      </c>
      <c r="F8530" t="s">
        <v>578</v>
      </c>
      <c r="G8530" t="s">
        <v>7150</v>
      </c>
      <c r="H8530" t="s">
        <v>8347</v>
      </c>
      <c r="I8530">
        <f t="array" ref="I8530">IFERROR(MATCH(1,(B8530=[1]Sheet1!B$2:B$3322)*ISNUMBER(SEARCH(H8530, [1]Sheet1!H$2:H$3322))*(D8530=[1]Sheet1!D$2:D$3322),0),MATCH(1,(B8530=[1]Sheet1!B$2:B$3322)*ISNUMBER(SEARCH(H8530, [1]Sheet1!H$2:H$3322)),0))</f>
        <v>2484</v>
      </c>
    </row>
    <row r="8531" spans="1:9" x14ac:dyDescent="0.25">
      <c r="A8531" s="4" t="s">
        <v>14633</v>
      </c>
      <c r="B8531" t="s">
        <v>43</v>
      </c>
      <c r="C8531" s="5" t="s">
        <v>15209</v>
      </c>
      <c r="D8531" t="s">
        <v>8347</v>
      </c>
      <c r="E8531" s="6" t="s">
        <v>23866</v>
      </c>
      <c r="F8531" t="s">
        <v>580</v>
      </c>
      <c r="G8531" t="s">
        <v>2791</v>
      </c>
      <c r="H8531" t="s">
        <v>256</v>
      </c>
      <c r="I8531">
        <f t="array" ref="I8531">IFERROR(MATCH(1,(B8531=[1]Sheet1!B$2:B$3322)*ISNUMBER(SEARCH(H8531, [1]Sheet1!H$2:H$3322))*(D8531=[1]Sheet1!D$2:D$3322),0),MATCH(1,(B8531=[1]Sheet1!B$2:B$3322)*ISNUMBER(SEARCH(H8531, [1]Sheet1!H$2:H$3322)),0))</f>
        <v>2484</v>
      </c>
    </row>
    <row r="8532" spans="1:9" x14ac:dyDescent="0.25">
      <c r="A8532" s="4" t="s">
        <v>14633</v>
      </c>
      <c r="B8532" t="s">
        <v>43</v>
      </c>
      <c r="C8532" s="5" t="s">
        <v>15209</v>
      </c>
      <c r="D8532" t="s">
        <v>8347</v>
      </c>
      <c r="E8532" s="6" t="s">
        <v>23867</v>
      </c>
      <c r="F8532" t="s">
        <v>580</v>
      </c>
      <c r="G8532" t="s">
        <v>7151</v>
      </c>
      <c r="H8532" t="s">
        <v>13851</v>
      </c>
      <c r="I8532">
        <f t="array" ref="I8532">IFERROR(MATCH(1,(B8532=[1]Sheet1!B$2:B$3322)*ISNUMBER(SEARCH(H8532, [1]Sheet1!H$2:H$3322))*(D8532=[1]Sheet1!D$2:D$3322),0),MATCH(1,(B8532=[1]Sheet1!B$2:B$3322)*ISNUMBER(SEARCH(H8532, [1]Sheet1!H$2:H$3322)),0))</f>
        <v>2484</v>
      </c>
    </row>
    <row r="8533" spans="1:9" x14ac:dyDescent="0.25">
      <c r="A8533" s="4" t="s">
        <v>14633</v>
      </c>
      <c r="B8533" t="s">
        <v>43</v>
      </c>
      <c r="C8533" s="5" t="s">
        <v>15209</v>
      </c>
      <c r="D8533" t="s">
        <v>8347</v>
      </c>
      <c r="E8533" s="6" t="s">
        <v>23868</v>
      </c>
      <c r="F8533" t="s">
        <v>580</v>
      </c>
      <c r="G8533" t="s">
        <v>7152</v>
      </c>
      <c r="H8533" t="s">
        <v>13594</v>
      </c>
      <c r="I8533">
        <f t="array" ref="I8533">IFERROR(MATCH(1,(B8533=[1]Sheet1!B$2:B$3322)*ISNUMBER(SEARCH(H8533, [1]Sheet1!H$2:H$3322))*(D8533=[1]Sheet1!D$2:D$3322),0),MATCH(1,(B8533=[1]Sheet1!B$2:B$3322)*ISNUMBER(SEARCH(H8533, [1]Sheet1!H$2:H$3322)),0))</f>
        <v>2485</v>
      </c>
    </row>
    <row r="8534" spans="1:9" x14ac:dyDescent="0.25">
      <c r="A8534" s="4" t="s">
        <v>14633</v>
      </c>
      <c r="B8534" t="s">
        <v>43</v>
      </c>
      <c r="C8534" s="5" t="s">
        <v>15209</v>
      </c>
      <c r="D8534" t="s">
        <v>8347</v>
      </c>
      <c r="E8534" s="6" t="s">
        <v>23869</v>
      </c>
      <c r="F8534" t="s">
        <v>580</v>
      </c>
      <c r="G8534" t="s">
        <v>6876</v>
      </c>
      <c r="H8534" t="s">
        <v>240</v>
      </c>
      <c r="I8534">
        <f t="array" ref="I8534">IFERROR(MATCH(1,(B8534=[1]Sheet1!B$2:B$3322)*ISNUMBER(SEARCH(H8534, [1]Sheet1!H$2:H$3322))*(D8534=[1]Sheet1!D$2:D$3322),0),MATCH(1,(B8534=[1]Sheet1!B$2:B$3322)*ISNUMBER(SEARCH(H8534, [1]Sheet1!H$2:H$3322)),0))</f>
        <v>2485</v>
      </c>
    </row>
    <row r="8535" spans="1:9" x14ac:dyDescent="0.25">
      <c r="A8535" s="4" t="s">
        <v>14633</v>
      </c>
      <c r="B8535" t="s">
        <v>43</v>
      </c>
      <c r="C8535" s="5" t="s">
        <v>15209</v>
      </c>
      <c r="D8535" t="s">
        <v>8347</v>
      </c>
      <c r="E8535" s="6" t="s">
        <v>23870</v>
      </c>
      <c r="F8535" t="s">
        <v>580</v>
      </c>
      <c r="G8535" t="s">
        <v>7153</v>
      </c>
      <c r="H8535" t="s">
        <v>13852</v>
      </c>
      <c r="I8535">
        <f t="array" ref="I8535">IFERROR(MATCH(1,(B8535=[1]Sheet1!B$2:B$3322)*ISNUMBER(SEARCH(H8535, [1]Sheet1!H$2:H$3322))*(D8535=[1]Sheet1!D$2:D$3322),0),MATCH(1,(B8535=[1]Sheet1!B$2:B$3322)*ISNUMBER(SEARCH(H8535, [1]Sheet1!H$2:H$3322)),0))</f>
        <v>2485</v>
      </c>
    </row>
    <row r="8536" spans="1:9" x14ac:dyDescent="0.25">
      <c r="A8536" s="4" t="s">
        <v>14633</v>
      </c>
      <c r="B8536" t="s">
        <v>43</v>
      </c>
      <c r="C8536" s="5" t="s">
        <v>15209</v>
      </c>
      <c r="D8536" t="s">
        <v>8347</v>
      </c>
      <c r="E8536" s="6" t="s">
        <v>23871</v>
      </c>
      <c r="F8536" t="s">
        <v>580</v>
      </c>
      <c r="G8536" t="s">
        <v>7154</v>
      </c>
      <c r="H8536" t="s">
        <v>13853</v>
      </c>
      <c r="I8536">
        <f t="array" ref="I8536">IFERROR(MATCH(1,(B8536=[1]Sheet1!B$2:B$3322)*ISNUMBER(SEARCH(H8536, [1]Sheet1!H$2:H$3322))*(D8536=[1]Sheet1!D$2:D$3322),0),MATCH(1,(B8536=[1]Sheet1!B$2:B$3322)*ISNUMBER(SEARCH(H8536, [1]Sheet1!H$2:H$3322)),0))</f>
        <v>2487</v>
      </c>
    </row>
    <row r="8537" spans="1:9" x14ac:dyDescent="0.25">
      <c r="A8537" s="4" t="s">
        <v>14633</v>
      </c>
      <c r="B8537" t="s">
        <v>43</v>
      </c>
      <c r="C8537" s="5" t="s">
        <v>15209</v>
      </c>
      <c r="D8537" t="s">
        <v>8347</v>
      </c>
      <c r="E8537" s="6" t="s">
        <v>23872</v>
      </c>
      <c r="F8537" t="s">
        <v>580</v>
      </c>
      <c r="G8537" t="s">
        <v>7155</v>
      </c>
      <c r="H8537" t="s">
        <v>13854</v>
      </c>
      <c r="I8537">
        <f t="array" ref="I8537">IFERROR(MATCH(1,(B8537=[1]Sheet1!B$2:B$3322)*ISNUMBER(SEARCH(H8537, [1]Sheet1!H$2:H$3322))*(D8537=[1]Sheet1!D$2:D$3322),0),MATCH(1,(B8537=[1]Sheet1!B$2:B$3322)*ISNUMBER(SEARCH(H8537, [1]Sheet1!H$2:H$3322)),0))</f>
        <v>2486</v>
      </c>
    </row>
    <row r="8538" spans="1:9" x14ac:dyDescent="0.25">
      <c r="A8538" s="4" t="s">
        <v>14633</v>
      </c>
      <c r="B8538" t="s">
        <v>43</v>
      </c>
      <c r="C8538" s="5" t="s">
        <v>15209</v>
      </c>
      <c r="D8538" t="s">
        <v>8347</v>
      </c>
      <c r="E8538" s="6" t="s">
        <v>23873</v>
      </c>
      <c r="F8538" t="s">
        <v>580</v>
      </c>
      <c r="G8538" t="s">
        <v>7156</v>
      </c>
      <c r="H8538" t="s">
        <v>13855</v>
      </c>
      <c r="I8538">
        <f t="array" ref="I8538">IFERROR(MATCH(1,(B8538=[1]Sheet1!B$2:B$3322)*ISNUMBER(SEARCH(H8538, [1]Sheet1!H$2:H$3322))*(D8538=[1]Sheet1!D$2:D$3322),0),MATCH(1,(B8538=[1]Sheet1!B$2:B$3322)*ISNUMBER(SEARCH(H8538, [1]Sheet1!H$2:H$3322)),0))</f>
        <v>2487</v>
      </c>
    </row>
    <row r="8539" spans="1:9" x14ac:dyDescent="0.25">
      <c r="A8539" s="4" t="s">
        <v>14633</v>
      </c>
      <c r="B8539" t="s">
        <v>43</v>
      </c>
      <c r="C8539" s="5" t="s">
        <v>15209</v>
      </c>
      <c r="D8539" t="s">
        <v>8347</v>
      </c>
      <c r="E8539" s="6" t="s">
        <v>23874</v>
      </c>
      <c r="F8539" t="s">
        <v>580</v>
      </c>
      <c r="G8539" t="s">
        <v>6725</v>
      </c>
      <c r="H8539" t="s">
        <v>13522</v>
      </c>
      <c r="I8539">
        <f t="array" ref="I8539">IFERROR(MATCH(1,(B8539=[1]Sheet1!B$2:B$3322)*ISNUMBER(SEARCH(H8539, [1]Sheet1!H$2:H$3322))*(D8539=[1]Sheet1!D$2:D$3322),0),MATCH(1,(B8539=[1]Sheet1!B$2:B$3322)*ISNUMBER(SEARCH(H8539, [1]Sheet1!H$2:H$3322)),0))</f>
        <v>2487</v>
      </c>
    </row>
    <row r="8540" spans="1:9" x14ac:dyDescent="0.25">
      <c r="A8540" s="4" t="s">
        <v>14633</v>
      </c>
      <c r="B8540" t="s">
        <v>43</v>
      </c>
      <c r="C8540" s="5" t="s">
        <v>15209</v>
      </c>
      <c r="D8540" t="s">
        <v>8347</v>
      </c>
      <c r="E8540" s="6" t="s">
        <v>23875</v>
      </c>
      <c r="F8540" t="s">
        <v>580</v>
      </c>
      <c r="G8540" t="s">
        <v>7108</v>
      </c>
      <c r="H8540" t="s">
        <v>13816</v>
      </c>
      <c r="I8540">
        <f t="array" ref="I8540">IFERROR(MATCH(1,(B8540=[1]Sheet1!B$2:B$3322)*ISNUMBER(SEARCH(H8540, [1]Sheet1!H$2:H$3322))*(D8540=[1]Sheet1!D$2:D$3322),0),MATCH(1,(B8540=[1]Sheet1!B$2:B$3322)*ISNUMBER(SEARCH(H8540, [1]Sheet1!H$2:H$3322)),0))</f>
        <v>2486</v>
      </c>
    </row>
    <row r="8541" spans="1:9" x14ac:dyDescent="0.25">
      <c r="A8541" s="4" t="s">
        <v>14633</v>
      </c>
      <c r="B8541" t="s">
        <v>43</v>
      </c>
      <c r="C8541" s="5" t="s">
        <v>15210</v>
      </c>
      <c r="D8541" t="s">
        <v>8348</v>
      </c>
      <c r="E8541" s="6" t="s">
        <v>23876</v>
      </c>
      <c r="F8541" t="s">
        <v>578</v>
      </c>
      <c r="G8541" t="s">
        <v>7157</v>
      </c>
      <c r="H8541" t="s">
        <v>9010</v>
      </c>
      <c r="I8541">
        <f t="array" ref="I8541">IFERROR(MATCH(1,(B8541=[1]Sheet1!B$2:B$3322)*ISNUMBER(SEARCH(H8541, [1]Sheet1!H$2:H$3322))*(D8541=[1]Sheet1!D$2:D$3322),0),MATCH(1,(B8541=[1]Sheet1!B$2:B$3322)*ISNUMBER(SEARCH(H8541, [1]Sheet1!H$2:H$3322)),0))</f>
        <v>2493</v>
      </c>
    </row>
    <row r="8542" spans="1:9" x14ac:dyDescent="0.25">
      <c r="A8542" s="4" t="s">
        <v>14633</v>
      </c>
      <c r="B8542" t="s">
        <v>43</v>
      </c>
      <c r="C8542" s="5" t="s">
        <v>15210</v>
      </c>
      <c r="D8542" t="s">
        <v>8348</v>
      </c>
      <c r="E8542" s="6" t="s">
        <v>23877</v>
      </c>
      <c r="F8542" t="s">
        <v>580</v>
      </c>
      <c r="G8542" t="s">
        <v>7158</v>
      </c>
      <c r="H8542" t="s">
        <v>13856</v>
      </c>
      <c r="I8542">
        <f t="array" ref="I8542">IFERROR(MATCH(1,(B8542=[1]Sheet1!B$2:B$3322)*ISNUMBER(SEARCH(H8542, [1]Sheet1!H$2:H$3322))*(D8542=[1]Sheet1!D$2:D$3322),0),MATCH(1,(B8542=[1]Sheet1!B$2:B$3322)*ISNUMBER(SEARCH(H8542, [1]Sheet1!H$2:H$3322)),0))</f>
        <v>2492</v>
      </c>
    </row>
    <row r="8543" spans="1:9" x14ac:dyDescent="0.25">
      <c r="A8543" s="4" t="s">
        <v>14633</v>
      </c>
      <c r="B8543" t="s">
        <v>43</v>
      </c>
      <c r="C8543" s="5" t="s">
        <v>15210</v>
      </c>
      <c r="D8543" t="s">
        <v>8348</v>
      </c>
      <c r="E8543" s="6" t="s">
        <v>23878</v>
      </c>
      <c r="F8543" t="s">
        <v>580</v>
      </c>
      <c r="G8543" t="s">
        <v>7159</v>
      </c>
      <c r="H8543" t="s">
        <v>13857</v>
      </c>
      <c r="I8543">
        <f t="array" ref="I8543">IFERROR(MATCH(1,(B8543=[1]Sheet1!B$2:B$3322)*ISNUMBER(SEARCH(H8543, [1]Sheet1!H$2:H$3322))*(D8543=[1]Sheet1!D$2:D$3322),0),MATCH(1,(B8543=[1]Sheet1!B$2:B$3322)*ISNUMBER(SEARCH(H8543, [1]Sheet1!H$2:H$3322)),0))</f>
        <v>2492</v>
      </c>
    </row>
    <row r="8544" spans="1:9" x14ac:dyDescent="0.25">
      <c r="A8544" s="4" t="s">
        <v>14633</v>
      </c>
      <c r="B8544" t="s">
        <v>43</v>
      </c>
      <c r="C8544" s="5" t="s">
        <v>15210</v>
      </c>
      <c r="D8544" t="s">
        <v>8348</v>
      </c>
      <c r="E8544" s="6" t="s">
        <v>23879</v>
      </c>
      <c r="F8544" t="s">
        <v>580</v>
      </c>
      <c r="G8544" t="s">
        <v>7160</v>
      </c>
      <c r="H8544" t="s">
        <v>13858</v>
      </c>
      <c r="I8544">
        <f t="array" ref="I8544">IFERROR(MATCH(1,(B8544=[1]Sheet1!B$2:B$3322)*ISNUMBER(SEARCH(H8544, [1]Sheet1!H$2:H$3322))*(D8544=[1]Sheet1!D$2:D$3322),0),MATCH(1,(B8544=[1]Sheet1!B$2:B$3322)*ISNUMBER(SEARCH(H8544, [1]Sheet1!H$2:H$3322)),0))</f>
        <v>2492</v>
      </c>
    </row>
    <row r="8545" spans="1:9" x14ac:dyDescent="0.25">
      <c r="A8545" s="4" t="s">
        <v>14633</v>
      </c>
      <c r="B8545" t="s">
        <v>43</v>
      </c>
      <c r="C8545" s="5" t="s">
        <v>15210</v>
      </c>
      <c r="D8545" t="s">
        <v>8348</v>
      </c>
      <c r="E8545" s="6" t="s">
        <v>23880</v>
      </c>
      <c r="F8545" t="s">
        <v>580</v>
      </c>
      <c r="G8545" t="s">
        <v>7161</v>
      </c>
      <c r="H8545" t="s">
        <v>13859</v>
      </c>
      <c r="I8545">
        <f t="array" ref="I8545">IFERROR(MATCH(1,(B8545=[1]Sheet1!B$2:B$3322)*ISNUMBER(SEARCH(H8545, [1]Sheet1!H$2:H$3322))*(D8545=[1]Sheet1!D$2:D$3322),0),MATCH(1,(B8545=[1]Sheet1!B$2:B$3322)*ISNUMBER(SEARCH(H8545, [1]Sheet1!H$2:H$3322)),0))</f>
        <v>2493</v>
      </c>
    </row>
    <row r="8546" spans="1:9" x14ac:dyDescent="0.25">
      <c r="A8546" s="4" t="s">
        <v>14633</v>
      </c>
      <c r="B8546" t="s">
        <v>43</v>
      </c>
      <c r="C8546" s="5" t="s">
        <v>15210</v>
      </c>
      <c r="D8546" t="s">
        <v>8348</v>
      </c>
      <c r="E8546" s="6" t="s">
        <v>23881</v>
      </c>
      <c r="F8546" t="s">
        <v>580</v>
      </c>
      <c r="G8546" t="s">
        <v>7162</v>
      </c>
      <c r="H8546" t="s">
        <v>13860</v>
      </c>
      <c r="I8546">
        <f t="array" ref="I8546">IFERROR(MATCH(1,(B8546=[1]Sheet1!B$2:B$3322)*ISNUMBER(SEARCH(H8546, [1]Sheet1!H$2:H$3322))*(D8546=[1]Sheet1!D$2:D$3322),0),MATCH(1,(B8546=[1]Sheet1!B$2:B$3322)*ISNUMBER(SEARCH(H8546, [1]Sheet1!H$2:H$3322)),0))</f>
        <v>2493</v>
      </c>
    </row>
    <row r="8547" spans="1:9" x14ac:dyDescent="0.25">
      <c r="A8547" s="4" t="s">
        <v>14633</v>
      </c>
      <c r="B8547" t="s">
        <v>43</v>
      </c>
      <c r="C8547" s="5" t="s">
        <v>15210</v>
      </c>
      <c r="D8547" t="s">
        <v>8348</v>
      </c>
      <c r="E8547" s="6" t="s">
        <v>23882</v>
      </c>
      <c r="F8547" t="s">
        <v>580</v>
      </c>
      <c r="G8547" t="s">
        <v>2394</v>
      </c>
      <c r="H8547" t="s">
        <v>10076</v>
      </c>
      <c r="I8547">
        <f t="array" ref="I8547">IFERROR(MATCH(1,(B8547=[1]Sheet1!B$2:B$3322)*ISNUMBER(SEARCH(H8547, [1]Sheet1!H$2:H$3322))*(D8547=[1]Sheet1!D$2:D$3322),0),MATCH(1,(B8547=[1]Sheet1!B$2:B$3322)*ISNUMBER(SEARCH(H8547, [1]Sheet1!H$2:H$3322)),0))</f>
        <v>2494</v>
      </c>
    </row>
    <row r="8548" spans="1:9" x14ac:dyDescent="0.25">
      <c r="A8548" s="4" t="s">
        <v>14633</v>
      </c>
      <c r="B8548" t="s">
        <v>43</v>
      </c>
      <c r="C8548" s="5" t="s">
        <v>15210</v>
      </c>
      <c r="D8548" t="s">
        <v>8348</v>
      </c>
      <c r="E8548" s="6" t="s">
        <v>23883</v>
      </c>
      <c r="F8548" t="s">
        <v>580</v>
      </c>
      <c r="G8548" t="s">
        <v>7163</v>
      </c>
      <c r="H8548" t="s">
        <v>13861</v>
      </c>
      <c r="I8548">
        <f t="array" ref="I8548">IFERROR(MATCH(1,(B8548=[1]Sheet1!B$2:B$3322)*ISNUMBER(SEARCH(H8548, [1]Sheet1!H$2:H$3322))*(D8548=[1]Sheet1!D$2:D$3322),0),MATCH(1,(B8548=[1]Sheet1!B$2:B$3322)*ISNUMBER(SEARCH(H8548, [1]Sheet1!H$2:H$3322)),0))</f>
        <v>2494</v>
      </c>
    </row>
    <row r="8549" spans="1:9" x14ac:dyDescent="0.25">
      <c r="A8549" s="4" t="s">
        <v>14633</v>
      </c>
      <c r="B8549" t="s">
        <v>43</v>
      </c>
      <c r="C8549" s="5" t="s">
        <v>15210</v>
      </c>
      <c r="D8549" t="s">
        <v>8348</v>
      </c>
      <c r="E8549" s="6" t="s">
        <v>23884</v>
      </c>
      <c r="F8549" t="s">
        <v>580</v>
      </c>
      <c r="G8549" t="s">
        <v>7164</v>
      </c>
      <c r="H8549" t="s">
        <v>13862</v>
      </c>
      <c r="I8549">
        <f t="array" ref="I8549">IFERROR(MATCH(1,(B8549=[1]Sheet1!B$2:B$3322)*ISNUMBER(SEARCH(H8549, [1]Sheet1!H$2:H$3322))*(D8549=[1]Sheet1!D$2:D$3322),0),MATCH(1,(B8549=[1]Sheet1!B$2:B$3322)*ISNUMBER(SEARCH(H8549, [1]Sheet1!H$2:H$3322)),0))</f>
        <v>2484</v>
      </c>
    </row>
    <row r="8550" spans="1:9" x14ac:dyDescent="0.25">
      <c r="A8550" s="4" t="s">
        <v>14633</v>
      </c>
      <c r="B8550" t="s">
        <v>43</v>
      </c>
      <c r="C8550" s="5" t="s">
        <v>15210</v>
      </c>
      <c r="D8550" t="s">
        <v>8348</v>
      </c>
      <c r="E8550" s="6" t="s">
        <v>23885</v>
      </c>
      <c r="F8550" t="s">
        <v>580</v>
      </c>
      <c r="G8550" t="s">
        <v>7165</v>
      </c>
      <c r="H8550" t="s">
        <v>13863</v>
      </c>
      <c r="I8550">
        <f t="array" ref="I8550">IFERROR(MATCH(1,(B8550=[1]Sheet1!B$2:B$3322)*ISNUMBER(SEARCH(H8550, [1]Sheet1!H$2:H$3322))*(D8550=[1]Sheet1!D$2:D$3322),0),MATCH(1,(B8550=[1]Sheet1!B$2:B$3322)*ISNUMBER(SEARCH(H8550, [1]Sheet1!H$2:H$3322)),0))</f>
        <v>2494</v>
      </c>
    </row>
    <row r="8551" spans="1:9" x14ac:dyDescent="0.25">
      <c r="A8551" s="4" t="s">
        <v>14633</v>
      </c>
      <c r="B8551" t="s">
        <v>43</v>
      </c>
      <c r="C8551" s="5" t="s">
        <v>15210</v>
      </c>
      <c r="D8551" t="s">
        <v>8348</v>
      </c>
      <c r="E8551" s="6" t="s">
        <v>23886</v>
      </c>
      <c r="F8551" t="s">
        <v>580</v>
      </c>
      <c r="G8551" t="s">
        <v>7166</v>
      </c>
      <c r="H8551" t="s">
        <v>12963</v>
      </c>
      <c r="I8551">
        <f t="array" ref="I8551">IFERROR(MATCH(1,(B8551=[1]Sheet1!B$2:B$3322)*ISNUMBER(SEARCH(H8551, [1]Sheet1!H$2:H$3322))*(D8551=[1]Sheet1!D$2:D$3322),0),MATCH(1,(B8551=[1]Sheet1!B$2:B$3322)*ISNUMBER(SEARCH(H8551, [1]Sheet1!H$2:H$3322)),0))</f>
        <v>2493</v>
      </c>
    </row>
    <row r="8552" spans="1:9" x14ac:dyDescent="0.25">
      <c r="A8552" s="4" t="s">
        <v>14633</v>
      </c>
      <c r="B8552" t="s">
        <v>43</v>
      </c>
      <c r="C8552" s="5" t="s">
        <v>15211</v>
      </c>
      <c r="D8552" t="s">
        <v>235</v>
      </c>
      <c r="E8552" s="6" t="s">
        <v>23887</v>
      </c>
      <c r="F8552" t="s">
        <v>578</v>
      </c>
      <c r="G8552" t="s">
        <v>7167</v>
      </c>
      <c r="H8552" t="s">
        <v>13864</v>
      </c>
      <c r="I8552">
        <f t="array" ref="I8552">IFERROR(MATCH(1,(B8552=[1]Sheet1!B$2:B$3322)*ISNUMBER(SEARCH(H8552, [1]Sheet1!H$2:H$3322))*(D8552=[1]Sheet1!D$2:D$3322),0),MATCH(1,(B8552=[1]Sheet1!B$2:B$3322)*ISNUMBER(SEARCH(H8552, [1]Sheet1!H$2:H$3322)),0))</f>
        <v>2497</v>
      </c>
    </row>
    <row r="8553" spans="1:9" x14ac:dyDescent="0.25">
      <c r="A8553" s="4" t="s">
        <v>14633</v>
      </c>
      <c r="B8553" t="s">
        <v>43</v>
      </c>
      <c r="C8553" s="5" t="s">
        <v>15211</v>
      </c>
      <c r="D8553" t="s">
        <v>235</v>
      </c>
      <c r="E8553" s="6" t="s">
        <v>23888</v>
      </c>
      <c r="F8553" t="s">
        <v>578</v>
      </c>
      <c r="G8553" t="s">
        <v>7168</v>
      </c>
      <c r="H8553" t="s">
        <v>8108</v>
      </c>
      <c r="I8553">
        <f t="array" ref="I8553">IFERROR(MATCH(1,(B8553=[1]Sheet1!B$2:B$3322)*ISNUMBER(SEARCH(H8553, [1]Sheet1!H$2:H$3322))*(D8553=[1]Sheet1!D$2:D$3322),0),MATCH(1,(B8553=[1]Sheet1!B$2:B$3322)*ISNUMBER(SEARCH(H8553, [1]Sheet1!H$2:H$3322)),0))</f>
        <v>2496</v>
      </c>
    </row>
    <row r="8554" spans="1:9" x14ac:dyDescent="0.25">
      <c r="A8554" s="4" t="s">
        <v>14633</v>
      </c>
      <c r="B8554" t="s">
        <v>43</v>
      </c>
      <c r="C8554" s="5" t="s">
        <v>15211</v>
      </c>
      <c r="D8554" t="s">
        <v>235</v>
      </c>
      <c r="E8554" s="6" t="s">
        <v>23889</v>
      </c>
      <c r="F8554" t="s">
        <v>578</v>
      </c>
      <c r="G8554" t="s">
        <v>7169</v>
      </c>
      <c r="H8554" t="s">
        <v>235</v>
      </c>
      <c r="I8554">
        <f t="array" ref="I8554">IFERROR(MATCH(1,(B8554=[1]Sheet1!B$2:B$3322)*ISNUMBER(SEARCH(H8554, [1]Sheet1!H$2:H$3322))*(D8554=[1]Sheet1!D$2:D$3322),0),MATCH(1,(B8554=[1]Sheet1!B$2:B$3322)*ISNUMBER(SEARCH(H8554, [1]Sheet1!H$2:H$3322)),0))</f>
        <v>2496</v>
      </c>
    </row>
    <row r="8555" spans="1:9" x14ac:dyDescent="0.25">
      <c r="A8555" s="4" t="s">
        <v>14633</v>
      </c>
      <c r="B8555" t="s">
        <v>43</v>
      </c>
      <c r="C8555" s="5" t="s">
        <v>15211</v>
      </c>
      <c r="D8555" t="s">
        <v>235</v>
      </c>
      <c r="E8555" s="6" t="s">
        <v>23890</v>
      </c>
      <c r="F8555" t="s">
        <v>580</v>
      </c>
      <c r="G8555" t="s">
        <v>7170</v>
      </c>
      <c r="H8555" t="s">
        <v>13865</v>
      </c>
      <c r="I8555">
        <f t="array" ref="I8555">IFERROR(MATCH(1,(B8555=[1]Sheet1!B$2:B$3322)*ISNUMBER(SEARCH(H8555, [1]Sheet1!H$2:H$3322))*(D8555=[1]Sheet1!D$2:D$3322),0),MATCH(1,(B8555=[1]Sheet1!B$2:B$3322)*ISNUMBER(SEARCH(H8555, [1]Sheet1!H$2:H$3322)),0))</f>
        <v>2495</v>
      </c>
    </row>
    <row r="8556" spans="1:9" x14ac:dyDescent="0.25">
      <c r="A8556" s="4" t="s">
        <v>14633</v>
      </c>
      <c r="B8556" t="s">
        <v>43</v>
      </c>
      <c r="C8556" s="5" t="s">
        <v>15211</v>
      </c>
      <c r="D8556" t="s">
        <v>235</v>
      </c>
      <c r="E8556" s="6" t="s">
        <v>23891</v>
      </c>
      <c r="F8556" t="s">
        <v>580</v>
      </c>
      <c r="G8556" t="s">
        <v>5778</v>
      </c>
      <c r="H8556" t="s">
        <v>12849</v>
      </c>
      <c r="I8556">
        <f t="array" ref="I8556">IFERROR(MATCH(1,(B8556=[1]Sheet1!B$2:B$3322)*ISNUMBER(SEARCH(H8556, [1]Sheet1!H$2:H$3322))*(D8556=[1]Sheet1!D$2:D$3322),0),MATCH(1,(B8556=[1]Sheet1!B$2:B$3322)*ISNUMBER(SEARCH(H8556, [1]Sheet1!H$2:H$3322)),0))</f>
        <v>2495</v>
      </c>
    </row>
    <row r="8557" spans="1:9" x14ac:dyDescent="0.25">
      <c r="A8557" s="4" t="s">
        <v>14633</v>
      </c>
      <c r="B8557" t="s">
        <v>43</v>
      </c>
      <c r="C8557" s="5" t="s">
        <v>15211</v>
      </c>
      <c r="D8557" t="s">
        <v>235</v>
      </c>
      <c r="E8557" s="6" t="s">
        <v>23892</v>
      </c>
      <c r="F8557" t="s">
        <v>580</v>
      </c>
      <c r="G8557" t="s">
        <v>5777</v>
      </c>
      <c r="H8557" t="s">
        <v>12848</v>
      </c>
      <c r="I8557">
        <f t="array" ref="I8557">IFERROR(MATCH(1,(B8557=[1]Sheet1!B$2:B$3322)*ISNUMBER(SEARCH(H8557, [1]Sheet1!H$2:H$3322))*(D8557=[1]Sheet1!D$2:D$3322),0),MATCH(1,(B8557=[1]Sheet1!B$2:B$3322)*ISNUMBER(SEARCH(H8557, [1]Sheet1!H$2:H$3322)),0))</f>
        <v>2495</v>
      </c>
    </row>
    <row r="8558" spans="1:9" x14ac:dyDescent="0.25">
      <c r="A8558" s="4" t="s">
        <v>14633</v>
      </c>
      <c r="B8558" t="s">
        <v>43</v>
      </c>
      <c r="C8558" s="5" t="s">
        <v>15211</v>
      </c>
      <c r="D8558" t="s">
        <v>235</v>
      </c>
      <c r="E8558" s="6" t="s">
        <v>23893</v>
      </c>
      <c r="F8558" t="s">
        <v>580</v>
      </c>
      <c r="G8558" t="s">
        <v>1431</v>
      </c>
      <c r="H8558" t="s">
        <v>9270</v>
      </c>
      <c r="I8558">
        <f t="array" ref="I8558">IFERROR(MATCH(1,(B8558=[1]Sheet1!B$2:B$3322)*ISNUMBER(SEARCH(H8558, [1]Sheet1!H$2:H$3322))*(D8558=[1]Sheet1!D$2:D$3322),0),MATCH(1,(B8558=[1]Sheet1!B$2:B$3322)*ISNUMBER(SEARCH(H8558, [1]Sheet1!H$2:H$3322)),0))</f>
        <v>2497</v>
      </c>
    </row>
    <row r="8559" spans="1:9" x14ac:dyDescent="0.25">
      <c r="A8559" s="4" t="s">
        <v>14633</v>
      </c>
      <c r="B8559" t="s">
        <v>43</v>
      </c>
      <c r="C8559" s="5" t="s">
        <v>15211</v>
      </c>
      <c r="D8559" t="s">
        <v>235</v>
      </c>
      <c r="E8559" s="6" t="s">
        <v>23894</v>
      </c>
      <c r="F8559" t="s">
        <v>580</v>
      </c>
      <c r="G8559" t="s">
        <v>2747</v>
      </c>
      <c r="H8559" t="s">
        <v>8108</v>
      </c>
      <c r="I8559">
        <f t="array" ref="I8559">IFERROR(MATCH(1,(B8559=[1]Sheet1!B$2:B$3322)*ISNUMBER(SEARCH(H8559, [1]Sheet1!H$2:H$3322))*(D8559=[1]Sheet1!D$2:D$3322),0),MATCH(1,(B8559=[1]Sheet1!B$2:B$3322)*ISNUMBER(SEARCH(H8559, [1]Sheet1!H$2:H$3322)),0))</f>
        <v>2496</v>
      </c>
    </row>
    <row r="8560" spans="1:9" x14ac:dyDescent="0.25">
      <c r="A8560" s="4" t="s">
        <v>14633</v>
      </c>
      <c r="B8560" t="s">
        <v>43</v>
      </c>
      <c r="C8560" s="5" t="s">
        <v>15211</v>
      </c>
      <c r="D8560" t="s">
        <v>235</v>
      </c>
      <c r="E8560" s="6" t="s">
        <v>23895</v>
      </c>
      <c r="F8560" t="s">
        <v>580</v>
      </c>
      <c r="G8560" t="s">
        <v>7171</v>
      </c>
      <c r="H8560" t="s">
        <v>13866</v>
      </c>
      <c r="I8560">
        <f t="array" ref="I8560">IFERROR(MATCH(1,(B8560=[1]Sheet1!B$2:B$3322)*ISNUMBER(SEARCH(H8560, [1]Sheet1!H$2:H$3322))*(D8560=[1]Sheet1!D$2:D$3322),0),MATCH(1,(B8560=[1]Sheet1!B$2:B$3322)*ISNUMBER(SEARCH(H8560, [1]Sheet1!H$2:H$3322)),0))</f>
        <v>2497</v>
      </c>
    </row>
    <row r="8561" spans="1:9" x14ac:dyDescent="0.25">
      <c r="A8561" s="4" t="s">
        <v>14633</v>
      </c>
      <c r="B8561" t="s">
        <v>43</v>
      </c>
      <c r="C8561" s="5" t="s">
        <v>15211</v>
      </c>
      <c r="D8561" t="s">
        <v>235</v>
      </c>
      <c r="E8561" s="6" t="s">
        <v>23896</v>
      </c>
      <c r="F8561" t="s">
        <v>580</v>
      </c>
      <c r="G8561" t="s">
        <v>7172</v>
      </c>
      <c r="H8561" t="s">
        <v>13867</v>
      </c>
      <c r="I8561">
        <f t="array" ref="I8561">IFERROR(MATCH(1,(B8561=[1]Sheet1!B$2:B$3322)*ISNUMBER(SEARCH(H8561, [1]Sheet1!H$2:H$3322))*(D8561=[1]Sheet1!D$2:D$3322),0),MATCH(1,(B8561=[1]Sheet1!B$2:B$3322)*ISNUMBER(SEARCH(H8561, [1]Sheet1!H$2:H$3322)),0))</f>
        <v>2499</v>
      </c>
    </row>
    <row r="8562" spans="1:9" x14ac:dyDescent="0.25">
      <c r="A8562" s="4" t="s">
        <v>14633</v>
      </c>
      <c r="B8562" t="s">
        <v>43</v>
      </c>
      <c r="C8562" s="5" t="s">
        <v>15211</v>
      </c>
      <c r="D8562" t="s">
        <v>235</v>
      </c>
      <c r="E8562" s="6" t="s">
        <v>23897</v>
      </c>
      <c r="F8562" t="s">
        <v>580</v>
      </c>
      <c r="G8562" t="s">
        <v>3155</v>
      </c>
      <c r="H8562" t="s">
        <v>225</v>
      </c>
      <c r="I8562">
        <f t="array" ref="I8562">IFERROR(MATCH(1,(B8562=[1]Sheet1!B$2:B$3322)*ISNUMBER(SEARCH(H8562, [1]Sheet1!H$2:H$3322))*(D8562=[1]Sheet1!D$2:D$3322),0),MATCH(1,(B8562=[1]Sheet1!B$2:B$3322)*ISNUMBER(SEARCH(H8562, [1]Sheet1!H$2:H$3322)),0))</f>
        <v>2496</v>
      </c>
    </row>
    <row r="8563" spans="1:9" x14ac:dyDescent="0.25">
      <c r="A8563" s="4" t="s">
        <v>14633</v>
      </c>
      <c r="B8563" t="s">
        <v>43</v>
      </c>
      <c r="C8563" s="5" t="s">
        <v>15211</v>
      </c>
      <c r="D8563" t="s">
        <v>235</v>
      </c>
      <c r="E8563" s="6" t="s">
        <v>23898</v>
      </c>
      <c r="F8563" t="s">
        <v>580</v>
      </c>
      <c r="G8563" t="s">
        <v>7173</v>
      </c>
      <c r="H8563" t="s">
        <v>13868</v>
      </c>
      <c r="I8563">
        <f t="array" ref="I8563">IFERROR(MATCH(1,(B8563=[1]Sheet1!B$2:B$3322)*ISNUMBER(SEARCH(H8563, [1]Sheet1!H$2:H$3322))*(D8563=[1]Sheet1!D$2:D$3322),0),MATCH(1,(B8563=[1]Sheet1!B$2:B$3322)*ISNUMBER(SEARCH(H8563, [1]Sheet1!H$2:H$3322)),0))</f>
        <v>2499</v>
      </c>
    </row>
    <row r="8564" spans="1:9" x14ac:dyDescent="0.25">
      <c r="A8564" s="4" t="s">
        <v>14633</v>
      </c>
      <c r="B8564" t="s">
        <v>43</v>
      </c>
      <c r="C8564" s="5" t="s">
        <v>15211</v>
      </c>
      <c r="D8564" t="s">
        <v>235</v>
      </c>
      <c r="E8564" s="6" t="s">
        <v>23899</v>
      </c>
      <c r="F8564" t="s">
        <v>580</v>
      </c>
      <c r="G8564" t="s">
        <v>7174</v>
      </c>
      <c r="H8564" t="s">
        <v>13869</v>
      </c>
      <c r="I8564">
        <f t="array" ref="I8564">IFERROR(MATCH(1,(B8564=[1]Sheet1!B$2:B$3322)*ISNUMBER(SEARCH(H8564, [1]Sheet1!H$2:H$3322))*(D8564=[1]Sheet1!D$2:D$3322),0),MATCH(1,(B8564=[1]Sheet1!B$2:B$3322)*ISNUMBER(SEARCH(H8564, [1]Sheet1!H$2:H$3322)),0))</f>
        <v>2499</v>
      </c>
    </row>
    <row r="8565" spans="1:9" x14ac:dyDescent="0.25">
      <c r="A8565" s="4" t="s">
        <v>14633</v>
      </c>
      <c r="B8565" t="s">
        <v>43</v>
      </c>
      <c r="C8565" s="5" t="s">
        <v>15211</v>
      </c>
      <c r="D8565" t="s">
        <v>235</v>
      </c>
      <c r="E8565" s="6" t="s">
        <v>23900</v>
      </c>
      <c r="F8565" t="s">
        <v>580</v>
      </c>
      <c r="G8565" t="s">
        <v>7175</v>
      </c>
      <c r="H8565" t="s">
        <v>13870</v>
      </c>
      <c r="I8565">
        <f t="array" ref="I8565">IFERROR(MATCH(1,(B8565=[1]Sheet1!B$2:B$3322)*ISNUMBER(SEARCH(H8565, [1]Sheet1!H$2:H$3322))*(D8565=[1]Sheet1!D$2:D$3322),0),MATCH(1,(B8565=[1]Sheet1!B$2:B$3322)*ISNUMBER(SEARCH(H8565, [1]Sheet1!H$2:H$3322)),0))</f>
        <v>2498</v>
      </c>
    </row>
    <row r="8566" spans="1:9" x14ac:dyDescent="0.25">
      <c r="A8566" s="4" t="s">
        <v>14633</v>
      </c>
      <c r="B8566" t="s">
        <v>43</v>
      </c>
      <c r="C8566" s="5" t="s">
        <v>15211</v>
      </c>
      <c r="D8566" t="s">
        <v>235</v>
      </c>
      <c r="E8566" s="6" t="s">
        <v>23901</v>
      </c>
      <c r="F8566" t="s">
        <v>580</v>
      </c>
      <c r="G8566" t="s">
        <v>7176</v>
      </c>
      <c r="H8566" t="s">
        <v>13871</v>
      </c>
      <c r="I8566">
        <f t="array" ref="I8566">IFERROR(MATCH(1,(B8566=[1]Sheet1!B$2:B$3322)*ISNUMBER(SEARCH(H8566, [1]Sheet1!H$2:H$3322))*(D8566=[1]Sheet1!D$2:D$3322),0),MATCH(1,(B8566=[1]Sheet1!B$2:B$3322)*ISNUMBER(SEARCH(H8566, [1]Sheet1!H$2:H$3322)),0))</f>
        <v>2498</v>
      </c>
    </row>
    <row r="8567" spans="1:9" x14ac:dyDescent="0.25">
      <c r="A8567" s="4" t="s">
        <v>14633</v>
      </c>
      <c r="B8567" t="s">
        <v>43</v>
      </c>
      <c r="C8567" s="5" t="s">
        <v>15211</v>
      </c>
      <c r="D8567" t="s">
        <v>235</v>
      </c>
      <c r="E8567" s="6" t="s">
        <v>23902</v>
      </c>
      <c r="F8567" t="s">
        <v>580</v>
      </c>
      <c r="G8567" t="s">
        <v>7177</v>
      </c>
      <c r="H8567" t="s">
        <v>13872</v>
      </c>
      <c r="I8567">
        <f t="array" ref="I8567">IFERROR(MATCH(1,(B8567=[1]Sheet1!B$2:B$3322)*ISNUMBER(SEARCH(H8567, [1]Sheet1!H$2:H$3322))*(D8567=[1]Sheet1!D$2:D$3322),0),MATCH(1,(B8567=[1]Sheet1!B$2:B$3322)*ISNUMBER(SEARCH(H8567, [1]Sheet1!H$2:H$3322)),0))</f>
        <v>2500</v>
      </c>
    </row>
    <row r="8568" spans="1:9" x14ac:dyDescent="0.25">
      <c r="A8568" s="4" t="s">
        <v>14633</v>
      </c>
      <c r="B8568" t="s">
        <v>43</v>
      </c>
      <c r="C8568" s="5" t="s">
        <v>15211</v>
      </c>
      <c r="D8568" t="s">
        <v>235</v>
      </c>
      <c r="E8568" s="6" t="s">
        <v>23903</v>
      </c>
      <c r="F8568" t="s">
        <v>580</v>
      </c>
      <c r="G8568" t="s">
        <v>7178</v>
      </c>
      <c r="H8568" t="s">
        <v>12416</v>
      </c>
      <c r="I8568">
        <f t="array" ref="I8568">IFERROR(MATCH(1,(B8568=[1]Sheet1!B$2:B$3322)*ISNUMBER(SEARCH(H8568, [1]Sheet1!H$2:H$3322))*(D8568=[1]Sheet1!D$2:D$3322),0),MATCH(1,(B8568=[1]Sheet1!B$2:B$3322)*ISNUMBER(SEARCH(H8568, [1]Sheet1!H$2:H$3322)),0))</f>
        <v>2498</v>
      </c>
    </row>
    <row r="8569" spans="1:9" x14ac:dyDescent="0.25">
      <c r="A8569" s="4" t="s">
        <v>14633</v>
      </c>
      <c r="B8569" t="s">
        <v>43</v>
      </c>
      <c r="C8569" s="5" t="s">
        <v>15211</v>
      </c>
      <c r="D8569" t="s">
        <v>235</v>
      </c>
      <c r="E8569" s="6" t="s">
        <v>23904</v>
      </c>
      <c r="F8569" t="s">
        <v>580</v>
      </c>
      <c r="G8569" t="s">
        <v>7179</v>
      </c>
      <c r="H8569" t="s">
        <v>436</v>
      </c>
      <c r="I8569">
        <f t="array" ref="I8569">IFERROR(MATCH(1,(B8569=[1]Sheet1!B$2:B$3322)*ISNUMBER(SEARCH(H8569, [1]Sheet1!H$2:H$3322))*(D8569=[1]Sheet1!D$2:D$3322),0),MATCH(1,(B8569=[1]Sheet1!B$2:B$3322)*ISNUMBER(SEARCH(H8569, [1]Sheet1!H$2:H$3322)),0))</f>
        <v>2500</v>
      </c>
    </row>
    <row r="8570" spans="1:9" x14ac:dyDescent="0.25">
      <c r="A8570" s="4" t="s">
        <v>14633</v>
      </c>
      <c r="B8570" t="s">
        <v>43</v>
      </c>
      <c r="C8570" s="5" t="s">
        <v>15211</v>
      </c>
      <c r="D8570" t="s">
        <v>235</v>
      </c>
      <c r="E8570" s="6" t="s">
        <v>23905</v>
      </c>
      <c r="F8570" t="s">
        <v>580</v>
      </c>
      <c r="G8570" t="s">
        <v>7180</v>
      </c>
      <c r="H8570" t="s">
        <v>13873</v>
      </c>
      <c r="I8570">
        <f t="array" ref="I8570">IFERROR(MATCH(1,(B8570=[1]Sheet1!B$2:B$3322)*ISNUMBER(SEARCH(H8570, [1]Sheet1!H$2:H$3322))*(D8570=[1]Sheet1!D$2:D$3322),0),MATCH(1,(B8570=[1]Sheet1!B$2:B$3322)*ISNUMBER(SEARCH(H8570, [1]Sheet1!H$2:H$3322)),0))</f>
        <v>2501</v>
      </c>
    </row>
    <row r="8571" spans="1:9" x14ac:dyDescent="0.25">
      <c r="A8571" s="4" t="s">
        <v>14633</v>
      </c>
      <c r="B8571" t="s">
        <v>43</v>
      </c>
      <c r="C8571" s="5" t="s">
        <v>15211</v>
      </c>
      <c r="D8571" t="s">
        <v>235</v>
      </c>
      <c r="E8571" s="6" t="s">
        <v>23906</v>
      </c>
      <c r="F8571" t="s">
        <v>580</v>
      </c>
      <c r="G8571" t="s">
        <v>7181</v>
      </c>
      <c r="H8571" t="s">
        <v>13874</v>
      </c>
      <c r="I8571">
        <f t="array" ref="I8571">IFERROR(MATCH(1,(B8571=[1]Sheet1!B$2:B$3322)*ISNUMBER(SEARCH(H8571, [1]Sheet1!H$2:H$3322))*(D8571=[1]Sheet1!D$2:D$3322),0),MATCH(1,(B8571=[1]Sheet1!B$2:B$3322)*ISNUMBER(SEARCH(H8571, [1]Sheet1!H$2:H$3322)),0))</f>
        <v>2501</v>
      </c>
    </row>
    <row r="8572" spans="1:9" x14ac:dyDescent="0.25">
      <c r="A8572" s="4" t="s">
        <v>14633</v>
      </c>
      <c r="B8572" t="s">
        <v>43</v>
      </c>
      <c r="C8572" s="5" t="s">
        <v>15212</v>
      </c>
      <c r="D8572" t="s">
        <v>8349</v>
      </c>
      <c r="E8572" s="6" t="s">
        <v>23907</v>
      </c>
      <c r="F8572" t="s">
        <v>578</v>
      </c>
      <c r="G8572" t="s">
        <v>7182</v>
      </c>
      <c r="H8572" t="s">
        <v>8349</v>
      </c>
      <c r="I8572">
        <f t="array" ref="I8572">IFERROR(MATCH(1,(B8572=[1]Sheet1!B$2:B$3322)*ISNUMBER(SEARCH(H8572, [1]Sheet1!H$2:H$3322))*(D8572=[1]Sheet1!D$2:D$3322),0),MATCH(1,(B8572=[1]Sheet1!B$2:B$3322)*ISNUMBER(SEARCH(H8572, [1]Sheet1!H$2:H$3322)),0))</f>
        <v>2503</v>
      </c>
    </row>
    <row r="8573" spans="1:9" x14ac:dyDescent="0.25">
      <c r="A8573" s="4" t="s">
        <v>14633</v>
      </c>
      <c r="B8573" t="s">
        <v>43</v>
      </c>
      <c r="C8573" s="5" t="s">
        <v>15212</v>
      </c>
      <c r="D8573" t="s">
        <v>8349</v>
      </c>
      <c r="E8573" s="6" t="s">
        <v>23908</v>
      </c>
      <c r="F8573" t="s">
        <v>580</v>
      </c>
      <c r="G8573" t="s">
        <v>7183</v>
      </c>
      <c r="H8573" t="s">
        <v>13875</v>
      </c>
      <c r="I8573">
        <f t="array" ref="I8573">IFERROR(MATCH(1,(B8573=[1]Sheet1!B$2:B$3322)*ISNUMBER(SEARCH(H8573, [1]Sheet1!H$2:H$3322))*(D8573=[1]Sheet1!D$2:D$3322),0),MATCH(1,(B8573=[1]Sheet1!B$2:B$3322)*ISNUMBER(SEARCH(H8573, [1]Sheet1!H$2:H$3322)),0))</f>
        <v>2502</v>
      </c>
    </row>
    <row r="8574" spans="1:9" x14ac:dyDescent="0.25">
      <c r="A8574" s="4" t="s">
        <v>14633</v>
      </c>
      <c r="B8574" t="s">
        <v>43</v>
      </c>
      <c r="C8574" s="5" t="s">
        <v>15212</v>
      </c>
      <c r="D8574" t="s">
        <v>8349</v>
      </c>
      <c r="E8574" s="6" t="s">
        <v>23909</v>
      </c>
      <c r="F8574" t="s">
        <v>580</v>
      </c>
      <c r="G8574" t="s">
        <v>7184</v>
      </c>
      <c r="H8574" t="s">
        <v>13876</v>
      </c>
      <c r="I8574">
        <f t="array" ref="I8574">IFERROR(MATCH(1,(B8574=[1]Sheet1!B$2:B$3322)*ISNUMBER(SEARCH(H8574, [1]Sheet1!H$2:H$3322))*(D8574=[1]Sheet1!D$2:D$3322),0),MATCH(1,(B8574=[1]Sheet1!B$2:B$3322)*ISNUMBER(SEARCH(H8574, [1]Sheet1!H$2:H$3322)),0))</f>
        <v>2502</v>
      </c>
    </row>
    <row r="8575" spans="1:9" x14ac:dyDescent="0.25">
      <c r="A8575" s="4" t="s">
        <v>14633</v>
      </c>
      <c r="B8575" t="s">
        <v>43</v>
      </c>
      <c r="C8575" s="5" t="s">
        <v>15212</v>
      </c>
      <c r="D8575" t="s">
        <v>8349</v>
      </c>
      <c r="E8575" s="6" t="s">
        <v>23910</v>
      </c>
      <c r="F8575" t="s">
        <v>580</v>
      </c>
      <c r="G8575" t="s">
        <v>7185</v>
      </c>
      <c r="H8575" t="s">
        <v>13877</v>
      </c>
      <c r="I8575">
        <f t="array" ref="I8575">IFERROR(MATCH(1,(B8575=[1]Sheet1!B$2:B$3322)*ISNUMBER(SEARCH(H8575, [1]Sheet1!H$2:H$3322))*(D8575=[1]Sheet1!D$2:D$3322),0),MATCH(1,(B8575=[1]Sheet1!B$2:B$3322)*ISNUMBER(SEARCH(H8575, [1]Sheet1!H$2:H$3322)),0))</f>
        <v>2502</v>
      </c>
    </row>
    <row r="8576" spans="1:9" x14ac:dyDescent="0.25">
      <c r="A8576" s="4" t="s">
        <v>14633</v>
      </c>
      <c r="B8576" t="s">
        <v>43</v>
      </c>
      <c r="C8576" s="5" t="s">
        <v>15212</v>
      </c>
      <c r="D8576" t="s">
        <v>8349</v>
      </c>
      <c r="E8576" s="6" t="s">
        <v>23911</v>
      </c>
      <c r="F8576" t="s">
        <v>580</v>
      </c>
      <c r="G8576" t="s">
        <v>7186</v>
      </c>
      <c r="H8576" t="s">
        <v>13878</v>
      </c>
      <c r="I8576">
        <f t="array" ref="I8576">IFERROR(MATCH(1,(B8576=[1]Sheet1!B$2:B$3322)*ISNUMBER(SEARCH(H8576, [1]Sheet1!H$2:H$3322))*(D8576=[1]Sheet1!D$2:D$3322),0),MATCH(1,(B8576=[1]Sheet1!B$2:B$3322)*ISNUMBER(SEARCH(H8576, [1]Sheet1!H$2:H$3322)),0))</f>
        <v>2504</v>
      </c>
    </row>
    <row r="8577" spans="1:9" x14ac:dyDescent="0.25">
      <c r="A8577" s="4" t="s">
        <v>14633</v>
      </c>
      <c r="B8577" t="s">
        <v>43</v>
      </c>
      <c r="C8577" s="5" t="s">
        <v>15212</v>
      </c>
      <c r="D8577" t="s">
        <v>8349</v>
      </c>
      <c r="E8577" s="6" t="s">
        <v>23912</v>
      </c>
      <c r="F8577" t="s">
        <v>580</v>
      </c>
      <c r="G8577" t="s">
        <v>7187</v>
      </c>
      <c r="H8577" t="s">
        <v>13879</v>
      </c>
      <c r="I8577">
        <f t="array" ref="I8577">IFERROR(MATCH(1,(B8577=[1]Sheet1!B$2:B$3322)*ISNUMBER(SEARCH(H8577, [1]Sheet1!H$2:H$3322))*(D8577=[1]Sheet1!D$2:D$3322),0),MATCH(1,(B8577=[1]Sheet1!B$2:B$3322)*ISNUMBER(SEARCH(H8577, [1]Sheet1!H$2:H$3322)),0))</f>
        <v>2504</v>
      </c>
    </row>
    <row r="8578" spans="1:9" x14ac:dyDescent="0.25">
      <c r="A8578" s="4" t="s">
        <v>14633</v>
      </c>
      <c r="B8578" t="s">
        <v>43</v>
      </c>
      <c r="C8578" s="5" t="s">
        <v>15212</v>
      </c>
      <c r="D8578" t="s">
        <v>8349</v>
      </c>
      <c r="E8578" s="6" t="s">
        <v>23913</v>
      </c>
      <c r="F8578" t="s">
        <v>580</v>
      </c>
      <c r="G8578" t="s">
        <v>6769</v>
      </c>
      <c r="H8578" t="s">
        <v>13560</v>
      </c>
      <c r="I8578">
        <f t="array" ref="I8578">IFERROR(MATCH(1,(B8578=[1]Sheet1!B$2:B$3322)*ISNUMBER(SEARCH(H8578, [1]Sheet1!H$2:H$3322))*(D8578=[1]Sheet1!D$2:D$3322),0),MATCH(1,(B8578=[1]Sheet1!B$2:B$3322)*ISNUMBER(SEARCH(H8578, [1]Sheet1!H$2:H$3322)),0))</f>
        <v>2505</v>
      </c>
    </row>
    <row r="8579" spans="1:9" x14ac:dyDescent="0.25">
      <c r="A8579" s="4" t="s">
        <v>14633</v>
      </c>
      <c r="B8579" t="s">
        <v>43</v>
      </c>
      <c r="C8579" s="5" t="s">
        <v>15212</v>
      </c>
      <c r="D8579" t="s">
        <v>8349</v>
      </c>
      <c r="E8579" s="6" t="s">
        <v>23914</v>
      </c>
      <c r="F8579" t="s">
        <v>580</v>
      </c>
      <c r="G8579" t="s">
        <v>7188</v>
      </c>
      <c r="H8579" t="s">
        <v>13880</v>
      </c>
      <c r="I8579">
        <f t="array" ref="I8579">IFERROR(MATCH(1,(B8579=[1]Sheet1!B$2:B$3322)*ISNUMBER(SEARCH(H8579, [1]Sheet1!H$2:H$3322))*(D8579=[1]Sheet1!D$2:D$3322),0),MATCH(1,(B8579=[1]Sheet1!B$2:B$3322)*ISNUMBER(SEARCH(H8579, [1]Sheet1!H$2:H$3322)),0))</f>
        <v>2503</v>
      </c>
    </row>
    <row r="8580" spans="1:9" x14ac:dyDescent="0.25">
      <c r="A8580" s="4" t="s">
        <v>14633</v>
      </c>
      <c r="B8580" t="s">
        <v>43</v>
      </c>
      <c r="C8580" s="5" t="s">
        <v>15212</v>
      </c>
      <c r="D8580" t="s">
        <v>8349</v>
      </c>
      <c r="E8580" s="6" t="s">
        <v>23915</v>
      </c>
      <c r="F8580" t="s">
        <v>580</v>
      </c>
      <c r="G8580" t="s">
        <v>2449</v>
      </c>
      <c r="H8580" t="s">
        <v>10122</v>
      </c>
      <c r="I8580">
        <f t="array" ref="I8580">IFERROR(MATCH(1,(B8580=[1]Sheet1!B$2:B$3322)*ISNUMBER(SEARCH(H8580, [1]Sheet1!H$2:H$3322))*(D8580=[1]Sheet1!D$2:D$3322),0),MATCH(1,(B8580=[1]Sheet1!B$2:B$3322)*ISNUMBER(SEARCH(H8580, [1]Sheet1!H$2:H$3322)),0))</f>
        <v>2506</v>
      </c>
    </row>
    <row r="8581" spans="1:9" x14ac:dyDescent="0.25">
      <c r="A8581" s="4" t="s">
        <v>14633</v>
      </c>
      <c r="B8581" t="s">
        <v>43</v>
      </c>
      <c r="C8581" s="5" t="s">
        <v>15212</v>
      </c>
      <c r="D8581" t="s">
        <v>8349</v>
      </c>
      <c r="E8581" s="6" t="s">
        <v>23916</v>
      </c>
      <c r="F8581" t="s">
        <v>580</v>
      </c>
      <c r="G8581" t="s">
        <v>6669</v>
      </c>
      <c r="H8581" t="s">
        <v>13480</v>
      </c>
      <c r="I8581">
        <f t="array" ref="I8581">IFERROR(MATCH(1,(B8581=[1]Sheet1!B$2:B$3322)*ISNUMBER(SEARCH(H8581, [1]Sheet1!H$2:H$3322))*(D8581=[1]Sheet1!D$2:D$3322),0),MATCH(1,(B8581=[1]Sheet1!B$2:B$3322)*ISNUMBER(SEARCH(H8581, [1]Sheet1!H$2:H$3322)),0))</f>
        <v>2505</v>
      </c>
    </row>
    <row r="8582" spans="1:9" x14ac:dyDescent="0.25">
      <c r="A8582" s="4" t="s">
        <v>14633</v>
      </c>
      <c r="B8582" t="s">
        <v>43</v>
      </c>
      <c r="C8582" s="5" t="s">
        <v>15212</v>
      </c>
      <c r="D8582" t="s">
        <v>8349</v>
      </c>
      <c r="E8582" s="6" t="s">
        <v>23917</v>
      </c>
      <c r="F8582" t="s">
        <v>580</v>
      </c>
      <c r="G8582" t="s">
        <v>5571</v>
      </c>
      <c r="H8582" t="s">
        <v>12681</v>
      </c>
      <c r="I8582">
        <f t="array" ref="I8582">IFERROR(MATCH(1,(B8582=[1]Sheet1!B$2:B$3322)*ISNUMBER(SEARCH(H8582, [1]Sheet1!H$2:H$3322))*(D8582=[1]Sheet1!D$2:D$3322),0),MATCH(1,(B8582=[1]Sheet1!B$2:B$3322)*ISNUMBER(SEARCH(H8582, [1]Sheet1!H$2:H$3322)),0))</f>
        <v>2506</v>
      </c>
    </row>
    <row r="8583" spans="1:9" x14ac:dyDescent="0.25">
      <c r="A8583" s="4" t="s">
        <v>14633</v>
      </c>
      <c r="B8583" t="s">
        <v>43</v>
      </c>
      <c r="C8583" s="5" t="s">
        <v>15212</v>
      </c>
      <c r="D8583" t="s">
        <v>8349</v>
      </c>
      <c r="E8583" s="6" t="s">
        <v>23918</v>
      </c>
      <c r="F8583" t="s">
        <v>580</v>
      </c>
      <c r="G8583" t="s">
        <v>6756</v>
      </c>
      <c r="H8583" t="s">
        <v>13550</v>
      </c>
      <c r="I8583">
        <f t="array" ref="I8583">IFERROR(MATCH(1,(B8583=[1]Sheet1!B$2:B$3322)*ISNUMBER(SEARCH(H8583, [1]Sheet1!H$2:H$3322))*(D8583=[1]Sheet1!D$2:D$3322),0),MATCH(1,(B8583=[1]Sheet1!B$2:B$3322)*ISNUMBER(SEARCH(H8583, [1]Sheet1!H$2:H$3322)),0))</f>
        <v>2503</v>
      </c>
    </row>
    <row r="8584" spans="1:9" x14ac:dyDescent="0.25">
      <c r="A8584" s="4" t="s">
        <v>14633</v>
      </c>
      <c r="B8584" t="s">
        <v>43</v>
      </c>
      <c r="C8584" s="5" t="s">
        <v>15212</v>
      </c>
      <c r="D8584" t="s">
        <v>8349</v>
      </c>
      <c r="E8584" s="6" t="s">
        <v>23919</v>
      </c>
      <c r="F8584" t="s">
        <v>580</v>
      </c>
      <c r="G8584" t="s">
        <v>7189</v>
      </c>
      <c r="H8584" t="s">
        <v>13881</v>
      </c>
      <c r="I8584">
        <f t="array" ref="I8584">IFERROR(MATCH(1,(B8584=[1]Sheet1!B$2:B$3322)*ISNUMBER(SEARCH(H8584, [1]Sheet1!H$2:H$3322))*(D8584=[1]Sheet1!D$2:D$3322),0),MATCH(1,(B8584=[1]Sheet1!B$2:B$3322)*ISNUMBER(SEARCH(H8584, [1]Sheet1!H$2:H$3322)),0))</f>
        <v>2506</v>
      </c>
    </row>
    <row r="8585" spans="1:9" x14ac:dyDescent="0.25">
      <c r="A8585" s="4" t="s">
        <v>14633</v>
      </c>
      <c r="B8585" t="s">
        <v>43</v>
      </c>
      <c r="C8585" s="5" t="s">
        <v>15212</v>
      </c>
      <c r="D8585" t="s">
        <v>8349</v>
      </c>
      <c r="E8585" s="6" t="s">
        <v>23920</v>
      </c>
      <c r="F8585" t="s">
        <v>580</v>
      </c>
      <c r="G8585" t="s">
        <v>7190</v>
      </c>
      <c r="H8585" t="s">
        <v>13882</v>
      </c>
      <c r="I8585">
        <f t="array" ref="I8585">IFERROR(MATCH(1,(B8585=[1]Sheet1!B$2:B$3322)*ISNUMBER(SEARCH(H8585, [1]Sheet1!H$2:H$3322))*(D8585=[1]Sheet1!D$2:D$3322),0),MATCH(1,(B8585=[1]Sheet1!B$2:B$3322)*ISNUMBER(SEARCH(H8585, [1]Sheet1!H$2:H$3322)),0))</f>
        <v>2503</v>
      </c>
    </row>
    <row r="8586" spans="1:9" x14ac:dyDescent="0.25">
      <c r="A8586" s="4" t="s">
        <v>14633</v>
      </c>
      <c r="B8586" t="s">
        <v>43</v>
      </c>
      <c r="C8586" s="5" t="s">
        <v>15213</v>
      </c>
      <c r="D8586" t="s">
        <v>8350</v>
      </c>
      <c r="E8586" s="6" t="s">
        <v>23921</v>
      </c>
      <c r="F8586" t="s">
        <v>578</v>
      </c>
      <c r="G8586" t="s">
        <v>7191</v>
      </c>
      <c r="H8586" t="s">
        <v>8350</v>
      </c>
      <c r="I8586">
        <f t="array" ref="I8586">IFERROR(MATCH(1,(B8586=[1]Sheet1!B$2:B$3322)*ISNUMBER(SEARCH(H8586, [1]Sheet1!H$2:H$3322))*(D8586=[1]Sheet1!D$2:D$3322),0),MATCH(1,(B8586=[1]Sheet1!B$2:B$3322)*ISNUMBER(SEARCH(H8586, [1]Sheet1!H$2:H$3322)),0))</f>
        <v>2488</v>
      </c>
    </row>
    <row r="8587" spans="1:9" x14ac:dyDescent="0.25">
      <c r="A8587" s="4" t="s">
        <v>14633</v>
      </c>
      <c r="B8587" t="s">
        <v>43</v>
      </c>
      <c r="C8587" s="5" t="s">
        <v>15213</v>
      </c>
      <c r="D8587" t="s">
        <v>8350</v>
      </c>
      <c r="E8587" s="6" t="s">
        <v>23922</v>
      </c>
      <c r="F8587" t="s">
        <v>580</v>
      </c>
      <c r="G8587" t="s">
        <v>7192</v>
      </c>
      <c r="H8587" t="s">
        <v>13883</v>
      </c>
      <c r="I8587">
        <f t="array" ref="I8587">IFERROR(MATCH(1,(B8587=[1]Sheet1!B$2:B$3322)*ISNUMBER(SEARCH(H8587, [1]Sheet1!H$2:H$3322))*(D8587=[1]Sheet1!D$2:D$3322),0),MATCH(1,(B8587=[1]Sheet1!B$2:B$3322)*ISNUMBER(SEARCH(H8587, [1]Sheet1!H$2:H$3322)),0))</f>
        <v>2491</v>
      </c>
    </row>
    <row r="8588" spans="1:9" x14ac:dyDescent="0.25">
      <c r="A8588" s="4" t="s">
        <v>14633</v>
      </c>
      <c r="B8588" t="s">
        <v>43</v>
      </c>
      <c r="C8588" s="5" t="s">
        <v>15213</v>
      </c>
      <c r="D8588" t="s">
        <v>8350</v>
      </c>
      <c r="E8588" s="6" t="s">
        <v>23923</v>
      </c>
      <c r="F8588" t="s">
        <v>580</v>
      </c>
      <c r="G8588" t="s">
        <v>1123</v>
      </c>
      <c r="H8588" t="s">
        <v>8995</v>
      </c>
      <c r="I8588">
        <f t="array" ref="I8588">IFERROR(MATCH(1,(B8588=[1]Sheet1!B$2:B$3322)*ISNUMBER(SEARCH(H8588, [1]Sheet1!H$2:H$3322))*(D8588=[1]Sheet1!D$2:D$3322),0),MATCH(1,(B8588=[1]Sheet1!B$2:B$3322)*ISNUMBER(SEARCH(H8588, [1]Sheet1!H$2:H$3322)),0))</f>
        <v>2488</v>
      </c>
    </row>
    <row r="8589" spans="1:9" x14ac:dyDescent="0.25">
      <c r="A8589" s="4" t="s">
        <v>14633</v>
      </c>
      <c r="B8589" t="s">
        <v>43</v>
      </c>
      <c r="C8589" s="5" t="s">
        <v>15213</v>
      </c>
      <c r="D8589" t="s">
        <v>8350</v>
      </c>
      <c r="E8589" s="6" t="s">
        <v>23924</v>
      </c>
      <c r="F8589" t="s">
        <v>580</v>
      </c>
      <c r="G8589" t="s">
        <v>6768</v>
      </c>
      <c r="H8589" t="s">
        <v>13559</v>
      </c>
      <c r="I8589">
        <f t="array" ref="I8589">IFERROR(MATCH(1,(B8589=[1]Sheet1!B$2:B$3322)*ISNUMBER(SEARCH(H8589, [1]Sheet1!H$2:H$3322))*(D8589=[1]Sheet1!D$2:D$3322),0),MATCH(1,(B8589=[1]Sheet1!B$2:B$3322)*ISNUMBER(SEARCH(H8589, [1]Sheet1!H$2:H$3322)),0))</f>
        <v>2491</v>
      </c>
    </row>
    <row r="8590" spans="1:9" x14ac:dyDescent="0.25">
      <c r="A8590" s="4" t="s">
        <v>14633</v>
      </c>
      <c r="B8590" t="s">
        <v>43</v>
      </c>
      <c r="C8590" s="5" t="s">
        <v>15213</v>
      </c>
      <c r="D8590" t="s">
        <v>8350</v>
      </c>
      <c r="E8590" s="6" t="s">
        <v>23925</v>
      </c>
      <c r="F8590" t="s">
        <v>580</v>
      </c>
      <c r="G8590" t="s">
        <v>7193</v>
      </c>
      <c r="H8590" t="s">
        <v>13884</v>
      </c>
      <c r="I8590">
        <f t="array" ref="I8590">IFERROR(MATCH(1,(B8590=[1]Sheet1!B$2:B$3322)*ISNUMBER(SEARCH(H8590, [1]Sheet1!H$2:H$3322))*(D8590=[1]Sheet1!D$2:D$3322),0),MATCH(1,(B8590=[1]Sheet1!B$2:B$3322)*ISNUMBER(SEARCH(H8590, [1]Sheet1!H$2:H$3322)),0))</f>
        <v>2490</v>
      </c>
    </row>
    <row r="8591" spans="1:9" x14ac:dyDescent="0.25">
      <c r="A8591" s="4" t="s">
        <v>14633</v>
      </c>
      <c r="B8591" t="s">
        <v>43</v>
      </c>
      <c r="C8591" s="5" t="s">
        <v>15213</v>
      </c>
      <c r="D8591" t="s">
        <v>8350</v>
      </c>
      <c r="E8591" s="6" t="s">
        <v>23926</v>
      </c>
      <c r="F8591" t="s">
        <v>580</v>
      </c>
      <c r="G8591" t="s">
        <v>6031</v>
      </c>
      <c r="H8591" t="s">
        <v>13030</v>
      </c>
      <c r="I8591">
        <f t="array" ref="I8591">IFERROR(MATCH(1,(B8591=[1]Sheet1!B$2:B$3322)*ISNUMBER(SEARCH(H8591, [1]Sheet1!H$2:H$3322))*(D8591=[1]Sheet1!D$2:D$3322),0),MATCH(1,(B8591=[1]Sheet1!B$2:B$3322)*ISNUMBER(SEARCH(H8591, [1]Sheet1!H$2:H$3322)),0))</f>
        <v>2490</v>
      </c>
    </row>
    <row r="8592" spans="1:9" x14ac:dyDescent="0.25">
      <c r="A8592" s="4" t="s">
        <v>14633</v>
      </c>
      <c r="B8592" t="s">
        <v>43</v>
      </c>
      <c r="C8592" s="5" t="s">
        <v>15213</v>
      </c>
      <c r="D8592" t="s">
        <v>8350</v>
      </c>
      <c r="E8592" s="6" t="s">
        <v>23927</v>
      </c>
      <c r="F8592" t="s">
        <v>580</v>
      </c>
      <c r="G8592" t="s">
        <v>1415</v>
      </c>
      <c r="H8592" t="s">
        <v>9257</v>
      </c>
      <c r="I8592">
        <f t="array" ref="I8592">IFERROR(MATCH(1,(B8592=[1]Sheet1!B$2:B$3322)*ISNUMBER(SEARCH(H8592, [1]Sheet1!H$2:H$3322))*(D8592=[1]Sheet1!D$2:D$3322),0),MATCH(1,(B8592=[1]Sheet1!B$2:B$3322)*ISNUMBER(SEARCH(H8592, [1]Sheet1!H$2:H$3322)),0))</f>
        <v>2490</v>
      </c>
    </row>
    <row r="8593" spans="1:9" x14ac:dyDescent="0.25">
      <c r="A8593" s="4" t="s">
        <v>14633</v>
      </c>
      <c r="B8593" t="s">
        <v>43</v>
      </c>
      <c r="C8593" s="5" t="s">
        <v>15213</v>
      </c>
      <c r="D8593" t="s">
        <v>8350</v>
      </c>
      <c r="E8593" s="6" t="s">
        <v>23928</v>
      </c>
      <c r="F8593" t="s">
        <v>580</v>
      </c>
      <c r="G8593" t="s">
        <v>7194</v>
      </c>
      <c r="H8593" t="s">
        <v>13885</v>
      </c>
      <c r="I8593">
        <f t="array" ref="I8593">IFERROR(MATCH(1,(B8593=[1]Sheet1!B$2:B$3322)*ISNUMBER(SEARCH(H8593, [1]Sheet1!H$2:H$3322))*(D8593=[1]Sheet1!D$2:D$3322),0),MATCH(1,(B8593=[1]Sheet1!B$2:B$3322)*ISNUMBER(SEARCH(H8593, [1]Sheet1!H$2:H$3322)),0))</f>
        <v>2488</v>
      </c>
    </row>
    <row r="8594" spans="1:9" x14ac:dyDescent="0.25">
      <c r="A8594" s="4" t="s">
        <v>14633</v>
      </c>
      <c r="B8594" t="s">
        <v>43</v>
      </c>
      <c r="C8594" s="5" t="s">
        <v>15213</v>
      </c>
      <c r="D8594" t="s">
        <v>8350</v>
      </c>
      <c r="E8594" s="6" t="s">
        <v>23929</v>
      </c>
      <c r="F8594" t="s">
        <v>580</v>
      </c>
      <c r="G8594" t="s">
        <v>2905</v>
      </c>
      <c r="H8594" t="s">
        <v>10502</v>
      </c>
      <c r="I8594">
        <f t="array" ref="I8594">IFERROR(MATCH(1,(B8594=[1]Sheet1!B$2:B$3322)*ISNUMBER(SEARCH(H8594, [1]Sheet1!H$2:H$3322))*(D8594=[1]Sheet1!D$2:D$3322),0),MATCH(1,(B8594=[1]Sheet1!B$2:B$3322)*ISNUMBER(SEARCH(H8594, [1]Sheet1!H$2:H$3322)),0))</f>
        <v>2489</v>
      </c>
    </row>
    <row r="8595" spans="1:9" x14ac:dyDescent="0.25">
      <c r="A8595" s="4" t="s">
        <v>14633</v>
      </c>
      <c r="B8595" t="s">
        <v>43</v>
      </c>
      <c r="C8595" s="5" t="s">
        <v>15213</v>
      </c>
      <c r="D8595" t="s">
        <v>8350</v>
      </c>
      <c r="E8595" s="6" t="s">
        <v>23930</v>
      </c>
      <c r="F8595" t="s">
        <v>580</v>
      </c>
      <c r="G8595" t="s">
        <v>5511</v>
      </c>
      <c r="H8595" t="s">
        <v>8329</v>
      </c>
      <c r="I8595">
        <f t="array" ref="I8595">IFERROR(MATCH(1,(B8595=[1]Sheet1!B$2:B$3322)*ISNUMBER(SEARCH(H8595, [1]Sheet1!H$2:H$3322))*(D8595=[1]Sheet1!D$2:D$3322),0),MATCH(1,(B8595=[1]Sheet1!B$2:B$3322)*ISNUMBER(SEARCH(H8595, [1]Sheet1!H$2:H$3322)),0))</f>
        <v>2488</v>
      </c>
    </row>
    <row r="8596" spans="1:9" x14ac:dyDescent="0.25">
      <c r="A8596" s="4" t="s">
        <v>14633</v>
      </c>
      <c r="B8596" t="s">
        <v>43</v>
      </c>
      <c r="C8596" s="5" t="s">
        <v>15213</v>
      </c>
      <c r="D8596" t="s">
        <v>8350</v>
      </c>
      <c r="E8596" s="6" t="s">
        <v>23931</v>
      </c>
      <c r="F8596" t="s">
        <v>580</v>
      </c>
      <c r="G8596" t="s">
        <v>7195</v>
      </c>
      <c r="H8596" t="s">
        <v>13886</v>
      </c>
      <c r="I8596">
        <f t="array" ref="I8596">IFERROR(MATCH(1,(B8596=[1]Sheet1!B$2:B$3322)*ISNUMBER(SEARCH(H8596, [1]Sheet1!H$2:H$3322))*(D8596=[1]Sheet1!D$2:D$3322),0),MATCH(1,(B8596=[1]Sheet1!B$2:B$3322)*ISNUMBER(SEARCH(H8596, [1]Sheet1!H$2:H$3322)),0))</f>
        <v>2489</v>
      </c>
    </row>
    <row r="8597" spans="1:9" x14ac:dyDescent="0.25">
      <c r="A8597" s="4" t="s">
        <v>14633</v>
      </c>
      <c r="B8597" t="s">
        <v>43</v>
      </c>
      <c r="C8597" s="5" t="s">
        <v>15213</v>
      </c>
      <c r="D8597" t="s">
        <v>8350</v>
      </c>
      <c r="E8597" s="6" t="s">
        <v>23932</v>
      </c>
      <c r="F8597" t="s">
        <v>580</v>
      </c>
      <c r="G8597" t="s">
        <v>1477</v>
      </c>
      <c r="H8597" t="s">
        <v>9308</v>
      </c>
      <c r="I8597">
        <f t="array" ref="I8597">IFERROR(MATCH(1,(B8597=[1]Sheet1!B$2:B$3322)*ISNUMBER(SEARCH(H8597, [1]Sheet1!H$2:H$3322))*(D8597=[1]Sheet1!D$2:D$3322),0),MATCH(1,(B8597=[1]Sheet1!B$2:B$3322)*ISNUMBER(SEARCH(H8597, [1]Sheet1!H$2:H$3322)),0))</f>
        <v>2491</v>
      </c>
    </row>
    <row r="8598" spans="1:9" x14ac:dyDescent="0.25">
      <c r="A8598" s="4" t="s">
        <v>14633</v>
      </c>
      <c r="B8598" t="s">
        <v>43</v>
      </c>
      <c r="C8598" s="5" t="s">
        <v>15214</v>
      </c>
      <c r="D8598" t="s">
        <v>8351</v>
      </c>
      <c r="E8598" s="6" t="s">
        <v>23933</v>
      </c>
      <c r="F8598" t="s">
        <v>578</v>
      </c>
      <c r="G8598" t="s">
        <v>7196</v>
      </c>
      <c r="H8598" t="s">
        <v>8351</v>
      </c>
      <c r="I8598">
        <f t="array" ref="I8598">IFERROR(MATCH(1,(B8598=[1]Sheet1!B$2:B$3322)*ISNUMBER(SEARCH(H8598, [1]Sheet1!H$2:H$3322))*(D8598=[1]Sheet1!D$2:D$3322),0),MATCH(1,(B8598=[1]Sheet1!B$2:B$3322)*ISNUMBER(SEARCH(H8598, [1]Sheet1!H$2:H$3322)),0))</f>
        <v>2519</v>
      </c>
    </row>
    <row r="8599" spans="1:9" x14ac:dyDescent="0.25">
      <c r="A8599" s="4" t="s">
        <v>14633</v>
      </c>
      <c r="B8599" t="s">
        <v>43</v>
      </c>
      <c r="C8599" s="5" t="s">
        <v>15214</v>
      </c>
      <c r="D8599" t="s">
        <v>8351</v>
      </c>
      <c r="E8599" s="6" t="s">
        <v>23934</v>
      </c>
      <c r="F8599" t="s">
        <v>580</v>
      </c>
      <c r="G8599" t="s">
        <v>2697</v>
      </c>
      <c r="H8599" t="s">
        <v>8330</v>
      </c>
      <c r="I8599">
        <f t="array" ref="I8599">IFERROR(MATCH(1,(B8599=[1]Sheet1!B$2:B$3322)*ISNUMBER(SEARCH(H8599, [1]Sheet1!H$2:H$3322))*(D8599=[1]Sheet1!D$2:D$3322),0),MATCH(1,(B8599=[1]Sheet1!B$2:B$3322)*ISNUMBER(SEARCH(H8599, [1]Sheet1!H$2:H$3322)),0))</f>
        <v>2520</v>
      </c>
    </row>
    <row r="8600" spans="1:9" x14ac:dyDescent="0.25">
      <c r="A8600" s="4" t="s">
        <v>14633</v>
      </c>
      <c r="B8600" t="s">
        <v>43</v>
      </c>
      <c r="C8600" s="5" t="s">
        <v>15214</v>
      </c>
      <c r="D8600" t="s">
        <v>8351</v>
      </c>
      <c r="E8600" s="6" t="s">
        <v>23935</v>
      </c>
      <c r="F8600" t="s">
        <v>580</v>
      </c>
      <c r="G8600" t="s">
        <v>7197</v>
      </c>
      <c r="H8600" t="s">
        <v>13887</v>
      </c>
      <c r="I8600">
        <f t="array" ref="I8600">IFERROR(MATCH(1,(B8600=[1]Sheet1!B$2:B$3322)*ISNUMBER(SEARCH(H8600, [1]Sheet1!H$2:H$3322))*(D8600=[1]Sheet1!D$2:D$3322),0),MATCH(1,(B8600=[1]Sheet1!B$2:B$3322)*ISNUMBER(SEARCH(H8600, [1]Sheet1!H$2:H$3322)),0))</f>
        <v>2520</v>
      </c>
    </row>
    <row r="8601" spans="1:9" x14ac:dyDescent="0.25">
      <c r="A8601" s="4" t="s">
        <v>14633</v>
      </c>
      <c r="B8601" t="s">
        <v>43</v>
      </c>
      <c r="C8601" s="5" t="s">
        <v>15214</v>
      </c>
      <c r="D8601" t="s">
        <v>8351</v>
      </c>
      <c r="E8601" s="6" t="s">
        <v>23936</v>
      </c>
      <c r="F8601" t="s">
        <v>580</v>
      </c>
      <c r="G8601" t="s">
        <v>7198</v>
      </c>
      <c r="H8601" t="s">
        <v>13888</v>
      </c>
      <c r="I8601">
        <f t="array" ref="I8601">IFERROR(MATCH(1,(B8601=[1]Sheet1!B$2:B$3322)*ISNUMBER(SEARCH(H8601, [1]Sheet1!H$2:H$3322))*(D8601=[1]Sheet1!D$2:D$3322),0),MATCH(1,(B8601=[1]Sheet1!B$2:B$3322)*ISNUMBER(SEARCH(H8601, [1]Sheet1!H$2:H$3322)),0))</f>
        <v>2520</v>
      </c>
    </row>
    <row r="8602" spans="1:9" x14ac:dyDescent="0.25">
      <c r="A8602" s="4" t="s">
        <v>14633</v>
      </c>
      <c r="B8602" t="s">
        <v>43</v>
      </c>
      <c r="C8602" s="5" t="s">
        <v>15214</v>
      </c>
      <c r="D8602" t="s">
        <v>8351</v>
      </c>
      <c r="E8602" s="6" t="s">
        <v>23937</v>
      </c>
      <c r="F8602" t="s">
        <v>580</v>
      </c>
      <c r="G8602" t="s">
        <v>7199</v>
      </c>
      <c r="H8602" t="s">
        <v>13889</v>
      </c>
      <c r="I8602">
        <f t="array" ref="I8602">IFERROR(MATCH(1,(B8602=[1]Sheet1!B$2:B$3322)*ISNUMBER(SEARCH(H8602, [1]Sheet1!H$2:H$3322))*(D8602=[1]Sheet1!D$2:D$3322),0),MATCH(1,(B8602=[1]Sheet1!B$2:B$3322)*ISNUMBER(SEARCH(H8602, [1]Sheet1!H$2:H$3322)),0))</f>
        <v>2519</v>
      </c>
    </row>
    <row r="8603" spans="1:9" x14ac:dyDescent="0.25">
      <c r="A8603" s="4" t="s">
        <v>14633</v>
      </c>
      <c r="B8603" t="s">
        <v>43</v>
      </c>
      <c r="C8603" s="5" t="s">
        <v>15214</v>
      </c>
      <c r="D8603" t="s">
        <v>8351</v>
      </c>
      <c r="E8603" s="6" t="s">
        <v>23938</v>
      </c>
      <c r="F8603" t="s">
        <v>580</v>
      </c>
      <c r="G8603" t="s">
        <v>7200</v>
      </c>
      <c r="H8603" t="s">
        <v>13890</v>
      </c>
      <c r="I8603">
        <f t="array" ref="I8603">IFERROR(MATCH(1,(B8603=[1]Sheet1!B$2:B$3322)*ISNUMBER(SEARCH(H8603, [1]Sheet1!H$2:H$3322))*(D8603=[1]Sheet1!D$2:D$3322),0),MATCH(1,(B8603=[1]Sheet1!B$2:B$3322)*ISNUMBER(SEARCH(H8603, [1]Sheet1!H$2:H$3322)),0))</f>
        <v>2518</v>
      </c>
    </row>
    <row r="8604" spans="1:9" x14ac:dyDescent="0.25">
      <c r="A8604" s="4" t="s">
        <v>14633</v>
      </c>
      <c r="B8604" t="s">
        <v>43</v>
      </c>
      <c r="C8604" s="5" t="s">
        <v>15214</v>
      </c>
      <c r="D8604" t="s">
        <v>8351</v>
      </c>
      <c r="E8604" s="6" t="s">
        <v>23939</v>
      </c>
      <c r="F8604" t="s">
        <v>580</v>
      </c>
      <c r="G8604" t="s">
        <v>7201</v>
      </c>
      <c r="H8604" t="s">
        <v>13891</v>
      </c>
      <c r="I8604">
        <f t="array" ref="I8604">IFERROR(MATCH(1,(B8604=[1]Sheet1!B$2:B$3322)*ISNUMBER(SEARCH(H8604, [1]Sheet1!H$2:H$3322))*(D8604=[1]Sheet1!D$2:D$3322),0),MATCH(1,(B8604=[1]Sheet1!B$2:B$3322)*ISNUMBER(SEARCH(H8604, [1]Sheet1!H$2:H$3322)),0))</f>
        <v>2519</v>
      </c>
    </row>
    <row r="8605" spans="1:9" x14ac:dyDescent="0.25">
      <c r="A8605" s="4" t="s">
        <v>14633</v>
      </c>
      <c r="B8605" t="s">
        <v>43</v>
      </c>
      <c r="C8605" s="5" t="s">
        <v>15214</v>
      </c>
      <c r="D8605" t="s">
        <v>8351</v>
      </c>
      <c r="E8605" s="6" t="s">
        <v>23940</v>
      </c>
      <c r="F8605" t="s">
        <v>580</v>
      </c>
      <c r="G8605" t="s">
        <v>7202</v>
      </c>
      <c r="H8605" t="s">
        <v>13892</v>
      </c>
      <c r="I8605">
        <f t="array" ref="I8605">IFERROR(MATCH(1,(B8605=[1]Sheet1!B$2:B$3322)*ISNUMBER(SEARCH(H8605, [1]Sheet1!H$2:H$3322))*(D8605=[1]Sheet1!D$2:D$3322),0),MATCH(1,(B8605=[1]Sheet1!B$2:B$3322)*ISNUMBER(SEARCH(H8605, [1]Sheet1!H$2:H$3322)),0))</f>
        <v>2519</v>
      </c>
    </row>
    <row r="8606" spans="1:9" x14ac:dyDescent="0.25">
      <c r="A8606" s="4" t="s">
        <v>14633</v>
      </c>
      <c r="B8606" t="s">
        <v>43</v>
      </c>
      <c r="C8606" s="5" t="s">
        <v>15214</v>
      </c>
      <c r="D8606" t="s">
        <v>8351</v>
      </c>
      <c r="E8606" s="6" t="s">
        <v>23941</v>
      </c>
      <c r="F8606" t="s">
        <v>580</v>
      </c>
      <c r="G8606" t="s">
        <v>5591</v>
      </c>
      <c r="H8606" t="s">
        <v>12699</v>
      </c>
      <c r="I8606">
        <f t="array" ref="I8606">IFERROR(MATCH(1,(B8606=[1]Sheet1!B$2:B$3322)*ISNUMBER(SEARCH(H8606, [1]Sheet1!H$2:H$3322))*(D8606=[1]Sheet1!D$2:D$3322),0),MATCH(1,(B8606=[1]Sheet1!B$2:B$3322)*ISNUMBER(SEARCH(H8606, [1]Sheet1!H$2:H$3322)),0))</f>
        <v>2518</v>
      </c>
    </row>
    <row r="8607" spans="1:9" x14ac:dyDescent="0.25">
      <c r="A8607" s="4" t="s">
        <v>14633</v>
      </c>
      <c r="B8607" t="s">
        <v>43</v>
      </c>
      <c r="C8607" s="5" t="s">
        <v>15214</v>
      </c>
      <c r="D8607" t="s">
        <v>8351</v>
      </c>
      <c r="E8607" s="6" t="s">
        <v>23942</v>
      </c>
      <c r="F8607" t="s">
        <v>580</v>
      </c>
      <c r="G8607" t="s">
        <v>7203</v>
      </c>
      <c r="H8607" t="s">
        <v>13893</v>
      </c>
      <c r="I8607">
        <f t="array" ref="I8607">IFERROR(MATCH(1,(B8607=[1]Sheet1!B$2:B$3322)*ISNUMBER(SEARCH(H8607, [1]Sheet1!H$2:H$3322))*(D8607=[1]Sheet1!D$2:D$3322),0),MATCH(1,(B8607=[1]Sheet1!B$2:B$3322)*ISNUMBER(SEARCH(H8607, [1]Sheet1!H$2:H$3322)),0))</f>
        <v>2518</v>
      </c>
    </row>
    <row r="8608" spans="1:9" x14ac:dyDescent="0.25">
      <c r="A8608" s="4" t="s">
        <v>14633</v>
      </c>
      <c r="B8608" t="s">
        <v>43</v>
      </c>
      <c r="C8608" s="5" t="s">
        <v>15215</v>
      </c>
      <c r="D8608" t="s">
        <v>8352</v>
      </c>
      <c r="E8608" s="6" t="s">
        <v>23943</v>
      </c>
      <c r="F8608" t="s">
        <v>578</v>
      </c>
      <c r="G8608" t="s">
        <v>7204</v>
      </c>
      <c r="H8608" t="s">
        <v>8352</v>
      </c>
      <c r="I8608">
        <f t="array" ref="I8608">IFERROR(MATCH(1,(B8608=[1]Sheet1!B$2:B$3322)*ISNUMBER(SEARCH(H8608, [1]Sheet1!H$2:H$3322))*(D8608=[1]Sheet1!D$2:D$3322),0),MATCH(1,(B8608=[1]Sheet1!B$2:B$3322)*ISNUMBER(SEARCH(H8608, [1]Sheet1!H$2:H$3322)),0))</f>
        <v>2510</v>
      </c>
    </row>
    <row r="8609" spans="1:9" x14ac:dyDescent="0.25">
      <c r="A8609" s="4" t="s">
        <v>14633</v>
      </c>
      <c r="B8609" t="s">
        <v>43</v>
      </c>
      <c r="C8609" s="5" t="s">
        <v>15215</v>
      </c>
      <c r="D8609" t="s">
        <v>8352</v>
      </c>
      <c r="E8609" s="6" t="s">
        <v>23944</v>
      </c>
      <c r="F8609" t="s">
        <v>580</v>
      </c>
      <c r="G8609" t="s">
        <v>7205</v>
      </c>
      <c r="H8609" t="s">
        <v>13894</v>
      </c>
      <c r="I8609">
        <f t="array" ref="I8609">IFERROR(MATCH(1,(B8609=[1]Sheet1!B$2:B$3322)*ISNUMBER(SEARCH(H8609, [1]Sheet1!H$2:H$3322))*(D8609=[1]Sheet1!D$2:D$3322),0),MATCH(1,(B8609=[1]Sheet1!B$2:B$3322)*ISNUMBER(SEARCH(H8609, [1]Sheet1!H$2:H$3322)),0))</f>
        <v>2508</v>
      </c>
    </row>
    <row r="8610" spans="1:9" x14ac:dyDescent="0.25">
      <c r="A8610" s="4" t="s">
        <v>14633</v>
      </c>
      <c r="B8610" t="s">
        <v>43</v>
      </c>
      <c r="C8610" s="5" t="s">
        <v>15215</v>
      </c>
      <c r="D8610" t="s">
        <v>8352</v>
      </c>
      <c r="E8610" s="6" t="s">
        <v>23945</v>
      </c>
      <c r="F8610" t="s">
        <v>580</v>
      </c>
      <c r="G8610" t="s">
        <v>7206</v>
      </c>
      <c r="H8610" t="s">
        <v>13895</v>
      </c>
      <c r="I8610">
        <f t="array" ref="I8610">IFERROR(MATCH(1,(B8610=[1]Sheet1!B$2:B$3322)*ISNUMBER(SEARCH(H8610, [1]Sheet1!H$2:H$3322))*(D8610=[1]Sheet1!D$2:D$3322),0),MATCH(1,(B8610=[1]Sheet1!B$2:B$3322)*ISNUMBER(SEARCH(H8610, [1]Sheet1!H$2:H$3322)),0))</f>
        <v>2508</v>
      </c>
    </row>
    <row r="8611" spans="1:9" x14ac:dyDescent="0.25">
      <c r="A8611" s="4" t="s">
        <v>14633</v>
      </c>
      <c r="B8611" t="s">
        <v>43</v>
      </c>
      <c r="C8611" s="5" t="s">
        <v>15215</v>
      </c>
      <c r="D8611" t="s">
        <v>8352</v>
      </c>
      <c r="E8611" s="6" t="s">
        <v>23946</v>
      </c>
      <c r="F8611" t="s">
        <v>580</v>
      </c>
      <c r="G8611" t="s">
        <v>7207</v>
      </c>
      <c r="H8611" t="s">
        <v>13896</v>
      </c>
      <c r="I8611">
        <f t="array" ref="I8611">IFERROR(MATCH(1,(B8611=[1]Sheet1!B$2:B$3322)*ISNUMBER(SEARCH(H8611, [1]Sheet1!H$2:H$3322))*(D8611=[1]Sheet1!D$2:D$3322),0),MATCH(1,(B8611=[1]Sheet1!B$2:B$3322)*ISNUMBER(SEARCH(H8611, [1]Sheet1!H$2:H$3322)),0))</f>
        <v>2507</v>
      </c>
    </row>
    <row r="8612" spans="1:9" x14ac:dyDescent="0.25">
      <c r="A8612" s="4" t="s">
        <v>14633</v>
      </c>
      <c r="B8612" t="s">
        <v>43</v>
      </c>
      <c r="C8612" s="5" t="s">
        <v>15215</v>
      </c>
      <c r="D8612" t="s">
        <v>8352</v>
      </c>
      <c r="E8612" s="6" t="s">
        <v>23947</v>
      </c>
      <c r="F8612" t="s">
        <v>580</v>
      </c>
      <c r="G8612" t="s">
        <v>7208</v>
      </c>
      <c r="H8612" t="s">
        <v>13897</v>
      </c>
      <c r="I8612">
        <f t="array" ref="I8612">IFERROR(MATCH(1,(B8612=[1]Sheet1!B$2:B$3322)*ISNUMBER(SEARCH(H8612, [1]Sheet1!H$2:H$3322))*(D8612=[1]Sheet1!D$2:D$3322),0),MATCH(1,(B8612=[1]Sheet1!B$2:B$3322)*ISNUMBER(SEARCH(H8612, [1]Sheet1!H$2:H$3322)),0))</f>
        <v>2507</v>
      </c>
    </row>
    <row r="8613" spans="1:9" x14ac:dyDescent="0.25">
      <c r="A8613" s="4" t="s">
        <v>14633</v>
      </c>
      <c r="B8613" t="s">
        <v>43</v>
      </c>
      <c r="C8613" s="5" t="s">
        <v>15215</v>
      </c>
      <c r="D8613" t="s">
        <v>8352</v>
      </c>
      <c r="E8613" s="6" t="s">
        <v>23948</v>
      </c>
      <c r="F8613" t="s">
        <v>580</v>
      </c>
      <c r="G8613" t="s">
        <v>7109</v>
      </c>
      <c r="H8613" t="s">
        <v>13817</v>
      </c>
      <c r="I8613">
        <f t="array" ref="I8613">IFERROR(MATCH(1,(B8613=[1]Sheet1!B$2:B$3322)*ISNUMBER(SEARCH(H8613, [1]Sheet1!H$2:H$3322))*(D8613=[1]Sheet1!D$2:D$3322),0),MATCH(1,(B8613=[1]Sheet1!B$2:B$3322)*ISNUMBER(SEARCH(H8613, [1]Sheet1!H$2:H$3322)),0))</f>
        <v>2508</v>
      </c>
    </row>
    <row r="8614" spans="1:9" x14ac:dyDescent="0.25">
      <c r="A8614" s="4" t="s">
        <v>14633</v>
      </c>
      <c r="B8614" t="s">
        <v>43</v>
      </c>
      <c r="C8614" s="5" t="s">
        <v>15215</v>
      </c>
      <c r="D8614" t="s">
        <v>8352</v>
      </c>
      <c r="E8614" s="6" t="s">
        <v>23949</v>
      </c>
      <c r="F8614" t="s">
        <v>580</v>
      </c>
      <c r="G8614" t="s">
        <v>7209</v>
      </c>
      <c r="H8614" t="s">
        <v>13898</v>
      </c>
      <c r="I8614">
        <f t="array" ref="I8614">IFERROR(MATCH(1,(B8614=[1]Sheet1!B$2:B$3322)*ISNUMBER(SEARCH(H8614, [1]Sheet1!H$2:H$3322))*(D8614=[1]Sheet1!D$2:D$3322),0),MATCH(1,(B8614=[1]Sheet1!B$2:B$3322)*ISNUMBER(SEARCH(H8614, [1]Sheet1!H$2:H$3322)),0))</f>
        <v>2507</v>
      </c>
    </row>
    <row r="8615" spans="1:9" x14ac:dyDescent="0.25">
      <c r="A8615" s="4" t="s">
        <v>14633</v>
      </c>
      <c r="B8615" t="s">
        <v>43</v>
      </c>
      <c r="C8615" s="5" t="s">
        <v>15215</v>
      </c>
      <c r="D8615" t="s">
        <v>8352</v>
      </c>
      <c r="E8615" s="6" t="s">
        <v>23950</v>
      </c>
      <c r="F8615" t="s">
        <v>580</v>
      </c>
      <c r="G8615" t="s">
        <v>2869</v>
      </c>
      <c r="H8615" t="s">
        <v>10471</v>
      </c>
      <c r="I8615">
        <f t="array" ref="I8615">IFERROR(MATCH(1,(B8615=[1]Sheet1!B$2:B$3322)*ISNUMBER(SEARCH(H8615, [1]Sheet1!H$2:H$3322))*(D8615=[1]Sheet1!D$2:D$3322),0),MATCH(1,(B8615=[1]Sheet1!B$2:B$3322)*ISNUMBER(SEARCH(H8615, [1]Sheet1!H$2:H$3322)),0))</f>
        <v>2509</v>
      </c>
    </row>
    <row r="8616" spans="1:9" x14ac:dyDescent="0.25">
      <c r="A8616" s="4" t="s">
        <v>14633</v>
      </c>
      <c r="B8616" t="s">
        <v>43</v>
      </c>
      <c r="C8616" s="5" t="s">
        <v>15215</v>
      </c>
      <c r="D8616" t="s">
        <v>8352</v>
      </c>
      <c r="E8616" s="6" t="s">
        <v>23951</v>
      </c>
      <c r="F8616" t="s">
        <v>580</v>
      </c>
      <c r="G8616" t="s">
        <v>5012</v>
      </c>
      <c r="H8616" t="s">
        <v>12232</v>
      </c>
      <c r="I8616">
        <f t="array" ref="I8616">IFERROR(MATCH(1,(B8616=[1]Sheet1!B$2:B$3322)*ISNUMBER(SEARCH(H8616, [1]Sheet1!H$2:H$3322))*(D8616=[1]Sheet1!D$2:D$3322),0),MATCH(1,(B8616=[1]Sheet1!B$2:B$3322)*ISNUMBER(SEARCH(H8616, [1]Sheet1!H$2:H$3322)),0))</f>
        <v>2509</v>
      </c>
    </row>
    <row r="8617" spans="1:9" x14ac:dyDescent="0.25">
      <c r="A8617" s="4" t="s">
        <v>14633</v>
      </c>
      <c r="B8617" t="s">
        <v>43</v>
      </c>
      <c r="C8617" s="5" t="s">
        <v>15215</v>
      </c>
      <c r="D8617" t="s">
        <v>8352</v>
      </c>
      <c r="E8617" s="6" t="s">
        <v>23952</v>
      </c>
      <c r="F8617" t="s">
        <v>580</v>
      </c>
      <c r="G8617" t="s">
        <v>7210</v>
      </c>
      <c r="H8617" t="s">
        <v>13899</v>
      </c>
      <c r="I8617">
        <f t="array" ref="I8617">IFERROR(MATCH(1,(B8617=[1]Sheet1!B$2:B$3322)*ISNUMBER(SEARCH(H8617, [1]Sheet1!H$2:H$3322))*(D8617=[1]Sheet1!D$2:D$3322),0),MATCH(1,(B8617=[1]Sheet1!B$2:B$3322)*ISNUMBER(SEARCH(H8617, [1]Sheet1!H$2:H$3322)),0))</f>
        <v>2509</v>
      </c>
    </row>
    <row r="8618" spans="1:9" x14ac:dyDescent="0.25">
      <c r="A8618" s="4" t="s">
        <v>14633</v>
      </c>
      <c r="B8618" t="s">
        <v>43</v>
      </c>
      <c r="C8618" s="5" t="s">
        <v>15215</v>
      </c>
      <c r="D8618" t="s">
        <v>8352</v>
      </c>
      <c r="E8618" s="6" t="s">
        <v>23953</v>
      </c>
      <c r="F8618" t="s">
        <v>580</v>
      </c>
      <c r="G8618" t="s">
        <v>7211</v>
      </c>
      <c r="H8618" t="s">
        <v>13900</v>
      </c>
      <c r="I8618">
        <f t="array" ref="I8618">IFERROR(MATCH(1,(B8618=[1]Sheet1!B$2:B$3322)*ISNUMBER(SEARCH(H8618, [1]Sheet1!H$2:H$3322))*(D8618=[1]Sheet1!D$2:D$3322),0),MATCH(1,(B8618=[1]Sheet1!B$2:B$3322)*ISNUMBER(SEARCH(H8618, [1]Sheet1!H$2:H$3322)),0))</f>
        <v>2510</v>
      </c>
    </row>
    <row r="8619" spans="1:9" x14ac:dyDescent="0.25">
      <c r="A8619" s="4" t="s">
        <v>14633</v>
      </c>
      <c r="B8619" t="s">
        <v>43</v>
      </c>
      <c r="C8619" s="5" t="s">
        <v>15215</v>
      </c>
      <c r="D8619" t="s">
        <v>8352</v>
      </c>
      <c r="E8619" s="6" t="s">
        <v>23954</v>
      </c>
      <c r="F8619" t="s">
        <v>580</v>
      </c>
      <c r="G8619" t="s">
        <v>7212</v>
      </c>
      <c r="H8619" t="s">
        <v>13901</v>
      </c>
      <c r="I8619">
        <f t="array" ref="I8619">IFERROR(MATCH(1,(B8619=[1]Sheet1!B$2:B$3322)*ISNUMBER(SEARCH(H8619, [1]Sheet1!H$2:H$3322))*(D8619=[1]Sheet1!D$2:D$3322),0),MATCH(1,(B8619=[1]Sheet1!B$2:B$3322)*ISNUMBER(SEARCH(H8619, [1]Sheet1!H$2:H$3322)),0))</f>
        <v>2511</v>
      </c>
    </row>
    <row r="8620" spans="1:9" x14ac:dyDescent="0.25">
      <c r="A8620" s="4" t="s">
        <v>14633</v>
      </c>
      <c r="B8620" t="s">
        <v>43</v>
      </c>
      <c r="C8620" s="5" t="s">
        <v>15215</v>
      </c>
      <c r="D8620" t="s">
        <v>8352</v>
      </c>
      <c r="E8620" s="6" t="s">
        <v>23955</v>
      </c>
      <c r="F8620" t="s">
        <v>580</v>
      </c>
      <c r="G8620" t="s">
        <v>7213</v>
      </c>
      <c r="H8620" t="s">
        <v>13902</v>
      </c>
      <c r="I8620">
        <f t="array" ref="I8620">IFERROR(MATCH(1,(B8620=[1]Sheet1!B$2:B$3322)*ISNUMBER(SEARCH(H8620, [1]Sheet1!H$2:H$3322))*(D8620=[1]Sheet1!D$2:D$3322),0),MATCH(1,(B8620=[1]Sheet1!B$2:B$3322)*ISNUMBER(SEARCH(H8620, [1]Sheet1!H$2:H$3322)),0))</f>
        <v>2512</v>
      </c>
    </row>
    <row r="8621" spans="1:9" x14ac:dyDescent="0.25">
      <c r="A8621" s="4" t="s">
        <v>14633</v>
      </c>
      <c r="B8621" t="s">
        <v>43</v>
      </c>
      <c r="C8621" s="5" t="s">
        <v>15215</v>
      </c>
      <c r="D8621" t="s">
        <v>8352</v>
      </c>
      <c r="E8621" s="6" t="s">
        <v>23956</v>
      </c>
      <c r="F8621" t="s">
        <v>580</v>
      </c>
      <c r="G8621" t="s">
        <v>7214</v>
      </c>
      <c r="H8621" t="s">
        <v>13903</v>
      </c>
      <c r="I8621">
        <f t="array" ref="I8621">IFERROR(MATCH(1,(B8621=[1]Sheet1!B$2:B$3322)*ISNUMBER(SEARCH(H8621, [1]Sheet1!H$2:H$3322))*(D8621=[1]Sheet1!D$2:D$3322),0),MATCH(1,(B8621=[1]Sheet1!B$2:B$3322)*ISNUMBER(SEARCH(H8621, [1]Sheet1!H$2:H$3322)),0))</f>
        <v>2511</v>
      </c>
    </row>
    <row r="8622" spans="1:9" x14ac:dyDescent="0.25">
      <c r="A8622" s="4" t="s">
        <v>14633</v>
      </c>
      <c r="B8622" t="s">
        <v>43</v>
      </c>
      <c r="C8622" s="5" t="s">
        <v>15215</v>
      </c>
      <c r="D8622" t="s">
        <v>8352</v>
      </c>
      <c r="E8622" s="6" t="s">
        <v>23957</v>
      </c>
      <c r="F8622" t="s">
        <v>580</v>
      </c>
      <c r="G8622" t="s">
        <v>6759</v>
      </c>
      <c r="H8622" t="s">
        <v>13553</v>
      </c>
      <c r="I8622">
        <f t="array" ref="I8622">IFERROR(MATCH(1,(B8622=[1]Sheet1!B$2:B$3322)*ISNUMBER(SEARCH(H8622, [1]Sheet1!H$2:H$3322))*(D8622=[1]Sheet1!D$2:D$3322),0),MATCH(1,(B8622=[1]Sheet1!B$2:B$3322)*ISNUMBER(SEARCH(H8622, [1]Sheet1!H$2:H$3322)),0))</f>
        <v>2510</v>
      </c>
    </row>
    <row r="8623" spans="1:9" x14ac:dyDescent="0.25">
      <c r="A8623" s="4" t="s">
        <v>14633</v>
      </c>
      <c r="B8623" t="s">
        <v>43</v>
      </c>
      <c r="C8623" s="5" t="s">
        <v>15215</v>
      </c>
      <c r="D8623" t="s">
        <v>8352</v>
      </c>
      <c r="E8623" s="6" t="s">
        <v>23958</v>
      </c>
      <c r="F8623" t="s">
        <v>580</v>
      </c>
      <c r="G8623" t="s">
        <v>7215</v>
      </c>
      <c r="H8623" t="s">
        <v>13904</v>
      </c>
      <c r="I8623">
        <f t="array" ref="I8623">IFERROR(MATCH(1,(B8623=[1]Sheet1!B$2:B$3322)*ISNUMBER(SEARCH(H8623, [1]Sheet1!H$2:H$3322))*(D8623=[1]Sheet1!D$2:D$3322),0),MATCH(1,(B8623=[1]Sheet1!B$2:B$3322)*ISNUMBER(SEARCH(H8623, [1]Sheet1!H$2:H$3322)),0))</f>
        <v>2512</v>
      </c>
    </row>
    <row r="8624" spans="1:9" x14ac:dyDescent="0.25">
      <c r="A8624" s="4" t="s">
        <v>14633</v>
      </c>
      <c r="B8624" t="s">
        <v>43</v>
      </c>
      <c r="C8624" s="5" t="s">
        <v>15215</v>
      </c>
      <c r="D8624" t="s">
        <v>8352</v>
      </c>
      <c r="E8624" s="6" t="s">
        <v>23959</v>
      </c>
      <c r="F8624" t="s">
        <v>580</v>
      </c>
      <c r="G8624" t="s">
        <v>7216</v>
      </c>
      <c r="H8624" t="s">
        <v>13905</v>
      </c>
      <c r="I8624">
        <f t="array" ref="I8624">IFERROR(MATCH(1,(B8624=[1]Sheet1!B$2:B$3322)*ISNUMBER(SEARCH(H8624, [1]Sheet1!H$2:H$3322))*(D8624=[1]Sheet1!D$2:D$3322),0),MATCH(1,(B8624=[1]Sheet1!B$2:B$3322)*ISNUMBER(SEARCH(H8624, [1]Sheet1!H$2:H$3322)),0))</f>
        <v>2511</v>
      </c>
    </row>
    <row r="8625" spans="1:9" x14ac:dyDescent="0.25">
      <c r="A8625" s="4" t="s">
        <v>14633</v>
      </c>
      <c r="B8625" t="s">
        <v>43</v>
      </c>
      <c r="C8625" s="5" t="s">
        <v>15216</v>
      </c>
      <c r="D8625" t="s">
        <v>8353</v>
      </c>
      <c r="E8625" s="6" t="s">
        <v>23960</v>
      </c>
      <c r="F8625" t="s">
        <v>578</v>
      </c>
      <c r="G8625" t="s">
        <v>7217</v>
      </c>
      <c r="H8625" t="s">
        <v>8353</v>
      </c>
      <c r="I8625">
        <f t="array" ref="I8625">IFERROR(MATCH(1,(B8625=[1]Sheet1!B$2:B$3322)*ISNUMBER(SEARCH(H8625, [1]Sheet1!H$2:H$3322))*(D8625=[1]Sheet1!D$2:D$3322),0),MATCH(1,(B8625=[1]Sheet1!B$2:B$3322)*ISNUMBER(SEARCH(H8625, [1]Sheet1!H$2:H$3322)),0))</f>
        <v>2515</v>
      </c>
    </row>
    <row r="8626" spans="1:9" x14ac:dyDescent="0.25">
      <c r="A8626" s="4" t="s">
        <v>14633</v>
      </c>
      <c r="B8626" t="s">
        <v>43</v>
      </c>
      <c r="C8626" s="5" t="s">
        <v>15216</v>
      </c>
      <c r="D8626" t="s">
        <v>8353</v>
      </c>
      <c r="E8626" s="6" t="s">
        <v>23961</v>
      </c>
      <c r="F8626" t="s">
        <v>580</v>
      </c>
      <c r="G8626" t="s">
        <v>7218</v>
      </c>
      <c r="H8626" t="s">
        <v>13906</v>
      </c>
      <c r="I8626">
        <f t="array" ref="I8626">IFERROR(MATCH(1,(B8626=[1]Sheet1!B$2:B$3322)*ISNUMBER(SEARCH(H8626, [1]Sheet1!H$2:H$3322))*(D8626=[1]Sheet1!D$2:D$3322),0),MATCH(1,(B8626=[1]Sheet1!B$2:B$3322)*ISNUMBER(SEARCH(H8626, [1]Sheet1!H$2:H$3322)),0))</f>
        <v>2513</v>
      </c>
    </row>
    <row r="8627" spans="1:9" x14ac:dyDescent="0.25">
      <c r="A8627" s="4" t="s">
        <v>14633</v>
      </c>
      <c r="B8627" t="s">
        <v>43</v>
      </c>
      <c r="C8627" s="5" t="s">
        <v>15216</v>
      </c>
      <c r="D8627" t="s">
        <v>8353</v>
      </c>
      <c r="E8627" s="6" t="s">
        <v>23962</v>
      </c>
      <c r="F8627" t="s">
        <v>580</v>
      </c>
      <c r="G8627" t="s">
        <v>762</v>
      </c>
      <c r="H8627" t="s">
        <v>8680</v>
      </c>
      <c r="I8627">
        <f t="array" ref="I8627">IFERROR(MATCH(1,(B8627=[1]Sheet1!B$2:B$3322)*ISNUMBER(SEARCH(H8627, [1]Sheet1!H$2:H$3322))*(D8627=[1]Sheet1!D$2:D$3322),0),MATCH(1,(B8627=[1]Sheet1!B$2:B$3322)*ISNUMBER(SEARCH(H8627, [1]Sheet1!H$2:H$3322)),0))</f>
        <v>2513</v>
      </c>
    </row>
    <row r="8628" spans="1:9" x14ac:dyDescent="0.25">
      <c r="A8628" s="4" t="s">
        <v>14633</v>
      </c>
      <c r="B8628" t="s">
        <v>43</v>
      </c>
      <c r="C8628" s="5" t="s">
        <v>15216</v>
      </c>
      <c r="D8628" t="s">
        <v>8353</v>
      </c>
      <c r="E8628" s="6" t="s">
        <v>23963</v>
      </c>
      <c r="F8628" t="s">
        <v>580</v>
      </c>
      <c r="G8628" t="s">
        <v>7219</v>
      </c>
      <c r="H8628" t="s">
        <v>13907</v>
      </c>
      <c r="I8628">
        <f t="array" ref="I8628">IFERROR(MATCH(1,(B8628=[1]Sheet1!B$2:B$3322)*ISNUMBER(SEARCH(H8628, [1]Sheet1!H$2:H$3322))*(D8628=[1]Sheet1!D$2:D$3322),0),MATCH(1,(B8628=[1]Sheet1!B$2:B$3322)*ISNUMBER(SEARCH(H8628, [1]Sheet1!H$2:H$3322)),0))</f>
        <v>2515</v>
      </c>
    </row>
    <row r="8629" spans="1:9" x14ac:dyDescent="0.25">
      <c r="A8629" s="4" t="s">
        <v>14633</v>
      </c>
      <c r="B8629" t="s">
        <v>43</v>
      </c>
      <c r="C8629" s="5" t="s">
        <v>15216</v>
      </c>
      <c r="D8629" t="s">
        <v>8353</v>
      </c>
      <c r="E8629" s="6" t="s">
        <v>23964</v>
      </c>
      <c r="F8629" t="s">
        <v>580</v>
      </c>
      <c r="G8629" t="s">
        <v>5965</v>
      </c>
      <c r="H8629" t="s">
        <v>12978</v>
      </c>
      <c r="I8629">
        <f t="array" ref="I8629">IFERROR(MATCH(1,(B8629=[1]Sheet1!B$2:B$3322)*ISNUMBER(SEARCH(H8629, [1]Sheet1!H$2:H$3322))*(D8629=[1]Sheet1!D$2:D$3322),0),MATCH(1,(B8629=[1]Sheet1!B$2:B$3322)*ISNUMBER(SEARCH(H8629, [1]Sheet1!H$2:H$3322)),0))</f>
        <v>2513</v>
      </c>
    </row>
    <row r="8630" spans="1:9" x14ac:dyDescent="0.25">
      <c r="A8630" s="4" t="s">
        <v>14633</v>
      </c>
      <c r="B8630" t="s">
        <v>43</v>
      </c>
      <c r="C8630" s="5" t="s">
        <v>15216</v>
      </c>
      <c r="D8630" t="s">
        <v>8353</v>
      </c>
      <c r="E8630" s="6" t="s">
        <v>23965</v>
      </c>
      <c r="F8630" t="s">
        <v>580</v>
      </c>
      <c r="G8630" t="s">
        <v>3735</v>
      </c>
      <c r="H8630" t="s">
        <v>11186</v>
      </c>
      <c r="I8630">
        <f t="array" ref="I8630">IFERROR(MATCH(1,(B8630=[1]Sheet1!B$2:B$3322)*ISNUMBER(SEARCH(H8630, [1]Sheet1!H$2:H$3322))*(D8630=[1]Sheet1!D$2:D$3322),0),MATCH(1,(B8630=[1]Sheet1!B$2:B$3322)*ISNUMBER(SEARCH(H8630, [1]Sheet1!H$2:H$3322)),0))</f>
        <v>2514</v>
      </c>
    </row>
    <row r="8631" spans="1:9" x14ac:dyDescent="0.25">
      <c r="A8631" s="4" t="s">
        <v>14633</v>
      </c>
      <c r="B8631" t="s">
        <v>43</v>
      </c>
      <c r="C8631" s="5" t="s">
        <v>15216</v>
      </c>
      <c r="D8631" t="s">
        <v>8353</v>
      </c>
      <c r="E8631" s="6" t="s">
        <v>23966</v>
      </c>
      <c r="F8631" t="s">
        <v>580</v>
      </c>
      <c r="G8631" t="s">
        <v>7220</v>
      </c>
      <c r="H8631" t="s">
        <v>13908</v>
      </c>
      <c r="I8631">
        <f t="array" ref="I8631">IFERROR(MATCH(1,(B8631=[1]Sheet1!B$2:B$3322)*ISNUMBER(SEARCH(H8631, [1]Sheet1!H$2:H$3322))*(D8631=[1]Sheet1!D$2:D$3322),0),MATCH(1,(B8631=[1]Sheet1!B$2:B$3322)*ISNUMBER(SEARCH(H8631, [1]Sheet1!H$2:H$3322)),0))</f>
        <v>2515</v>
      </c>
    </row>
    <row r="8632" spans="1:9" x14ac:dyDescent="0.25">
      <c r="A8632" s="4" t="s">
        <v>14633</v>
      </c>
      <c r="B8632" t="s">
        <v>43</v>
      </c>
      <c r="C8632" s="5" t="s">
        <v>15216</v>
      </c>
      <c r="D8632" t="s">
        <v>8353</v>
      </c>
      <c r="E8632" s="6" t="s">
        <v>23967</v>
      </c>
      <c r="F8632" t="s">
        <v>580</v>
      </c>
      <c r="G8632" t="s">
        <v>7221</v>
      </c>
      <c r="H8632" t="s">
        <v>13909</v>
      </c>
      <c r="I8632">
        <f t="array" ref="I8632">IFERROR(MATCH(1,(B8632=[1]Sheet1!B$2:B$3322)*ISNUMBER(SEARCH(H8632, [1]Sheet1!H$2:H$3322))*(D8632=[1]Sheet1!D$2:D$3322),0),MATCH(1,(B8632=[1]Sheet1!B$2:B$3322)*ISNUMBER(SEARCH(H8632, [1]Sheet1!H$2:H$3322)),0))</f>
        <v>2514</v>
      </c>
    </row>
    <row r="8633" spans="1:9" x14ac:dyDescent="0.25">
      <c r="A8633" s="4" t="s">
        <v>14633</v>
      </c>
      <c r="B8633" t="s">
        <v>43</v>
      </c>
      <c r="C8633" s="5" t="s">
        <v>15216</v>
      </c>
      <c r="D8633" t="s">
        <v>8353</v>
      </c>
      <c r="E8633" s="6" t="s">
        <v>23968</v>
      </c>
      <c r="F8633" t="s">
        <v>580</v>
      </c>
      <c r="G8633" t="s">
        <v>7222</v>
      </c>
      <c r="H8633" t="s">
        <v>8128</v>
      </c>
      <c r="I8633">
        <f t="array" ref="I8633">IFERROR(MATCH(1,(B8633=[1]Sheet1!B$2:B$3322)*ISNUMBER(SEARCH(H8633, [1]Sheet1!H$2:H$3322))*(D8633=[1]Sheet1!D$2:D$3322),0),MATCH(1,(B8633=[1]Sheet1!B$2:B$3322)*ISNUMBER(SEARCH(H8633, [1]Sheet1!H$2:H$3322)),0))</f>
        <v>2514</v>
      </c>
    </row>
    <row r="8634" spans="1:9" x14ac:dyDescent="0.25">
      <c r="A8634" s="4" t="s">
        <v>14633</v>
      </c>
      <c r="B8634" t="s">
        <v>43</v>
      </c>
      <c r="C8634" s="5" t="s">
        <v>15216</v>
      </c>
      <c r="D8634" t="s">
        <v>8353</v>
      </c>
      <c r="E8634" s="6" t="s">
        <v>23969</v>
      </c>
      <c r="F8634" t="s">
        <v>580</v>
      </c>
      <c r="G8634" t="s">
        <v>7223</v>
      </c>
      <c r="H8634" t="s">
        <v>13910</v>
      </c>
      <c r="I8634">
        <f t="array" ref="I8634">IFERROR(MATCH(1,(B8634=[1]Sheet1!B$2:B$3322)*ISNUMBER(SEARCH(H8634, [1]Sheet1!H$2:H$3322))*(D8634=[1]Sheet1!D$2:D$3322),0),MATCH(1,(B8634=[1]Sheet1!B$2:B$3322)*ISNUMBER(SEARCH(H8634, [1]Sheet1!H$2:H$3322)),0))</f>
        <v>2516</v>
      </c>
    </row>
    <row r="8635" spans="1:9" x14ac:dyDescent="0.25">
      <c r="A8635" s="4" t="s">
        <v>14633</v>
      </c>
      <c r="B8635" t="s">
        <v>43</v>
      </c>
      <c r="C8635" s="5" t="s">
        <v>15216</v>
      </c>
      <c r="D8635" t="s">
        <v>8353</v>
      </c>
      <c r="E8635" s="6" t="s">
        <v>23970</v>
      </c>
      <c r="F8635" t="s">
        <v>580</v>
      </c>
      <c r="G8635" t="s">
        <v>7224</v>
      </c>
      <c r="H8635" t="s">
        <v>13911</v>
      </c>
      <c r="I8635">
        <f t="array" ref="I8635">IFERROR(MATCH(1,(B8635=[1]Sheet1!B$2:B$3322)*ISNUMBER(SEARCH(H8635, [1]Sheet1!H$2:H$3322))*(D8635=[1]Sheet1!D$2:D$3322),0),MATCH(1,(B8635=[1]Sheet1!B$2:B$3322)*ISNUMBER(SEARCH(H8635, [1]Sheet1!H$2:H$3322)),0))</f>
        <v>2517</v>
      </c>
    </row>
    <row r="8636" spans="1:9" x14ac:dyDescent="0.25">
      <c r="A8636" s="4" t="s">
        <v>14633</v>
      </c>
      <c r="B8636" t="s">
        <v>43</v>
      </c>
      <c r="C8636" s="5" t="s">
        <v>15216</v>
      </c>
      <c r="D8636" t="s">
        <v>8353</v>
      </c>
      <c r="E8636" s="6" t="s">
        <v>23971</v>
      </c>
      <c r="F8636" t="s">
        <v>580</v>
      </c>
      <c r="G8636" t="s">
        <v>6920</v>
      </c>
      <c r="H8636" t="s">
        <v>43</v>
      </c>
      <c r="I8636">
        <f t="array" ref="I8636">IFERROR(MATCH(1,(B8636=[1]Sheet1!B$2:B$3322)*ISNUMBER(SEARCH(H8636, [1]Sheet1!H$2:H$3322))*(D8636=[1]Sheet1!D$2:D$3322),0),MATCH(1,(B8636=[1]Sheet1!B$2:B$3322)*ISNUMBER(SEARCH(H8636, [1]Sheet1!H$2:H$3322)),0))</f>
        <v>2516</v>
      </c>
    </row>
    <row r="8637" spans="1:9" x14ac:dyDescent="0.25">
      <c r="A8637" s="4" t="s">
        <v>14633</v>
      </c>
      <c r="B8637" t="s">
        <v>43</v>
      </c>
      <c r="C8637" s="5" t="s">
        <v>15216</v>
      </c>
      <c r="D8637" t="s">
        <v>8353</v>
      </c>
      <c r="E8637" s="6" t="s">
        <v>23972</v>
      </c>
      <c r="F8637" t="s">
        <v>580</v>
      </c>
      <c r="G8637" t="s">
        <v>7225</v>
      </c>
      <c r="H8637" t="s">
        <v>13912</v>
      </c>
      <c r="I8637">
        <f t="array" ref="I8637">IFERROR(MATCH(1,(B8637=[1]Sheet1!B$2:B$3322)*ISNUMBER(SEARCH(H8637, [1]Sheet1!H$2:H$3322))*(D8637=[1]Sheet1!D$2:D$3322),0),MATCH(1,(B8637=[1]Sheet1!B$2:B$3322)*ISNUMBER(SEARCH(H8637, [1]Sheet1!H$2:H$3322)),0))</f>
        <v>2516</v>
      </c>
    </row>
    <row r="8638" spans="1:9" x14ac:dyDescent="0.25">
      <c r="A8638" s="4" t="s">
        <v>14633</v>
      </c>
      <c r="B8638" t="s">
        <v>43</v>
      </c>
      <c r="C8638" s="5" t="s">
        <v>15216</v>
      </c>
      <c r="D8638" t="s">
        <v>8353</v>
      </c>
      <c r="E8638" s="6" t="s">
        <v>23973</v>
      </c>
      <c r="F8638" t="s">
        <v>580</v>
      </c>
      <c r="G8638" t="s">
        <v>7079</v>
      </c>
      <c r="H8638" t="s">
        <v>13791</v>
      </c>
      <c r="I8638">
        <f t="array" ref="I8638">IFERROR(MATCH(1,(B8638=[1]Sheet1!B$2:B$3322)*ISNUMBER(SEARCH(H8638, [1]Sheet1!H$2:H$3322))*(D8638=[1]Sheet1!D$2:D$3322),0),MATCH(1,(B8638=[1]Sheet1!B$2:B$3322)*ISNUMBER(SEARCH(H8638, [1]Sheet1!H$2:H$3322)),0))</f>
        <v>2517</v>
      </c>
    </row>
    <row r="8639" spans="1:9" x14ac:dyDescent="0.25">
      <c r="A8639" s="4" t="s">
        <v>14633</v>
      </c>
      <c r="B8639" t="s">
        <v>43</v>
      </c>
      <c r="C8639" s="5" t="s">
        <v>15216</v>
      </c>
      <c r="D8639" t="s">
        <v>8353</v>
      </c>
      <c r="E8639" s="6" t="s">
        <v>23974</v>
      </c>
      <c r="F8639" t="s">
        <v>580</v>
      </c>
      <c r="G8639" t="s">
        <v>7226</v>
      </c>
      <c r="H8639" t="s">
        <v>13913</v>
      </c>
      <c r="I8639">
        <f t="array" ref="I8639">IFERROR(MATCH(1,(B8639=[1]Sheet1!B$2:B$3322)*ISNUMBER(SEARCH(H8639, [1]Sheet1!H$2:H$3322))*(D8639=[1]Sheet1!D$2:D$3322),0),MATCH(1,(B8639=[1]Sheet1!B$2:B$3322)*ISNUMBER(SEARCH(H8639, [1]Sheet1!H$2:H$3322)),0))</f>
        <v>2517</v>
      </c>
    </row>
    <row r="8640" spans="1:9" x14ac:dyDescent="0.25">
      <c r="A8640" s="4" t="s">
        <v>14633</v>
      </c>
      <c r="B8640" t="s">
        <v>43</v>
      </c>
      <c r="C8640" s="5" t="s">
        <v>15217</v>
      </c>
      <c r="D8640" t="s">
        <v>238</v>
      </c>
      <c r="E8640" s="6" t="s">
        <v>23975</v>
      </c>
      <c r="F8640" t="s">
        <v>578</v>
      </c>
      <c r="G8640" t="s">
        <v>7227</v>
      </c>
      <c r="H8640" t="s">
        <v>13914</v>
      </c>
      <c r="I8640">
        <f t="array" ref="I8640">IFERROR(MATCH(1,(B8640=[1]Sheet1!B$2:B$3322)*ISNUMBER(SEARCH(H8640, [1]Sheet1!H$2:H$3322))*(D8640=[1]Sheet1!D$2:D$3322),0),MATCH(1,(B8640=[1]Sheet1!B$2:B$3322)*ISNUMBER(SEARCH(H8640, [1]Sheet1!H$2:H$3322)),0))</f>
        <v>2523</v>
      </c>
    </row>
    <row r="8641" spans="1:9" x14ac:dyDescent="0.25">
      <c r="A8641" s="4" t="s">
        <v>14633</v>
      </c>
      <c r="B8641" t="s">
        <v>43</v>
      </c>
      <c r="C8641" s="5" t="s">
        <v>15217</v>
      </c>
      <c r="D8641" t="s">
        <v>238</v>
      </c>
      <c r="E8641" s="6" t="s">
        <v>23976</v>
      </c>
      <c r="F8641" t="s">
        <v>580</v>
      </c>
      <c r="G8641" t="s">
        <v>7228</v>
      </c>
      <c r="H8641" t="s">
        <v>13915</v>
      </c>
      <c r="I8641">
        <f t="array" ref="I8641">IFERROR(MATCH(1,(B8641=[1]Sheet1!B$2:B$3322)*ISNUMBER(SEARCH(H8641, [1]Sheet1!H$2:H$3322))*(D8641=[1]Sheet1!D$2:D$3322),0),MATCH(1,(B8641=[1]Sheet1!B$2:B$3322)*ISNUMBER(SEARCH(H8641, [1]Sheet1!H$2:H$3322)),0))</f>
        <v>2524</v>
      </c>
    </row>
    <row r="8642" spans="1:9" x14ac:dyDescent="0.25">
      <c r="A8642" s="4" t="s">
        <v>14633</v>
      </c>
      <c r="B8642" t="s">
        <v>43</v>
      </c>
      <c r="C8642" s="5" t="s">
        <v>15217</v>
      </c>
      <c r="D8642" t="s">
        <v>238</v>
      </c>
      <c r="E8642" s="6" t="s">
        <v>23977</v>
      </c>
      <c r="F8642" t="s">
        <v>580</v>
      </c>
      <c r="G8642" t="s">
        <v>870</v>
      </c>
      <c r="H8642" t="s">
        <v>8773</v>
      </c>
      <c r="I8642">
        <f t="array" ref="I8642">IFERROR(MATCH(1,(B8642=[1]Sheet1!B$2:B$3322)*ISNUMBER(SEARCH(H8642, [1]Sheet1!H$2:H$3322))*(D8642=[1]Sheet1!D$2:D$3322),0),MATCH(1,(B8642=[1]Sheet1!B$2:B$3322)*ISNUMBER(SEARCH(H8642, [1]Sheet1!H$2:H$3322)),0))</f>
        <v>2524</v>
      </c>
    </row>
    <row r="8643" spans="1:9" x14ac:dyDescent="0.25">
      <c r="A8643" s="4" t="s">
        <v>14633</v>
      </c>
      <c r="B8643" t="s">
        <v>43</v>
      </c>
      <c r="C8643" s="5" t="s">
        <v>15217</v>
      </c>
      <c r="D8643" t="s">
        <v>238</v>
      </c>
      <c r="E8643" s="6" t="s">
        <v>23978</v>
      </c>
      <c r="F8643" t="s">
        <v>580</v>
      </c>
      <c r="G8643" t="s">
        <v>7229</v>
      </c>
      <c r="H8643" t="s">
        <v>13916</v>
      </c>
      <c r="I8643">
        <f t="array" ref="I8643">IFERROR(MATCH(1,(B8643=[1]Sheet1!B$2:B$3322)*ISNUMBER(SEARCH(H8643, [1]Sheet1!H$2:H$3322))*(D8643=[1]Sheet1!D$2:D$3322),0),MATCH(1,(B8643=[1]Sheet1!B$2:B$3322)*ISNUMBER(SEARCH(H8643, [1]Sheet1!H$2:H$3322)),0))</f>
        <v>2523</v>
      </c>
    </row>
    <row r="8644" spans="1:9" x14ac:dyDescent="0.25">
      <c r="A8644" s="4" t="s">
        <v>14633</v>
      </c>
      <c r="B8644" t="s">
        <v>43</v>
      </c>
      <c r="C8644" s="5" t="s">
        <v>15217</v>
      </c>
      <c r="D8644" t="s">
        <v>238</v>
      </c>
      <c r="E8644" s="6" t="s">
        <v>23979</v>
      </c>
      <c r="F8644" t="s">
        <v>580</v>
      </c>
      <c r="G8644" t="s">
        <v>7230</v>
      </c>
      <c r="H8644" t="s">
        <v>13917</v>
      </c>
      <c r="I8644">
        <f t="array" ref="I8644">IFERROR(MATCH(1,(B8644=[1]Sheet1!B$2:B$3322)*ISNUMBER(SEARCH(H8644, [1]Sheet1!H$2:H$3322))*(D8644=[1]Sheet1!D$2:D$3322),0),MATCH(1,(B8644=[1]Sheet1!B$2:B$3322)*ISNUMBER(SEARCH(H8644, [1]Sheet1!H$2:H$3322)),0))</f>
        <v>2524</v>
      </c>
    </row>
    <row r="8645" spans="1:9" x14ac:dyDescent="0.25">
      <c r="A8645" s="4" t="s">
        <v>14633</v>
      </c>
      <c r="B8645" t="s">
        <v>43</v>
      </c>
      <c r="C8645" s="5" t="s">
        <v>15217</v>
      </c>
      <c r="D8645" t="s">
        <v>238</v>
      </c>
      <c r="E8645" s="6" t="s">
        <v>23980</v>
      </c>
      <c r="F8645" t="s">
        <v>580</v>
      </c>
      <c r="G8645" t="s">
        <v>7231</v>
      </c>
      <c r="H8645" t="s">
        <v>13918</v>
      </c>
      <c r="I8645">
        <f t="array" ref="I8645">IFERROR(MATCH(1,(B8645=[1]Sheet1!B$2:B$3322)*ISNUMBER(SEARCH(H8645, [1]Sheet1!H$2:H$3322))*(D8645=[1]Sheet1!D$2:D$3322),0),MATCH(1,(B8645=[1]Sheet1!B$2:B$3322)*ISNUMBER(SEARCH(H8645, [1]Sheet1!H$2:H$3322)),0))</f>
        <v>2521</v>
      </c>
    </row>
    <row r="8646" spans="1:9" x14ac:dyDescent="0.25">
      <c r="A8646" s="4" t="s">
        <v>14633</v>
      </c>
      <c r="B8646" t="s">
        <v>43</v>
      </c>
      <c r="C8646" s="5" t="s">
        <v>15217</v>
      </c>
      <c r="D8646" t="s">
        <v>238</v>
      </c>
      <c r="E8646" s="6" t="s">
        <v>23981</v>
      </c>
      <c r="F8646" t="s">
        <v>580</v>
      </c>
      <c r="G8646" t="s">
        <v>6596</v>
      </c>
      <c r="H8646" t="s">
        <v>13427</v>
      </c>
      <c r="I8646">
        <f t="array" ref="I8646">IFERROR(MATCH(1,(B8646=[1]Sheet1!B$2:B$3322)*ISNUMBER(SEARCH(H8646, [1]Sheet1!H$2:H$3322))*(D8646=[1]Sheet1!D$2:D$3322),0),MATCH(1,(B8646=[1]Sheet1!B$2:B$3322)*ISNUMBER(SEARCH(H8646, [1]Sheet1!H$2:H$3322)),0))</f>
        <v>2523</v>
      </c>
    </row>
    <row r="8647" spans="1:9" x14ac:dyDescent="0.25">
      <c r="A8647" s="4" t="s">
        <v>14633</v>
      </c>
      <c r="B8647" t="s">
        <v>43</v>
      </c>
      <c r="C8647" s="5" t="s">
        <v>15217</v>
      </c>
      <c r="D8647" t="s">
        <v>238</v>
      </c>
      <c r="E8647" s="6" t="s">
        <v>23982</v>
      </c>
      <c r="F8647" t="s">
        <v>580</v>
      </c>
      <c r="G8647" t="s">
        <v>7232</v>
      </c>
      <c r="H8647" t="s">
        <v>13919</v>
      </c>
      <c r="I8647">
        <f t="array" ref="I8647">IFERROR(MATCH(1,(B8647=[1]Sheet1!B$2:B$3322)*ISNUMBER(SEARCH(H8647, [1]Sheet1!H$2:H$3322))*(D8647=[1]Sheet1!D$2:D$3322),0),MATCH(1,(B8647=[1]Sheet1!B$2:B$3322)*ISNUMBER(SEARCH(H8647, [1]Sheet1!H$2:H$3322)),0))</f>
        <v>2523</v>
      </c>
    </row>
    <row r="8648" spans="1:9" x14ac:dyDescent="0.25">
      <c r="A8648" s="4" t="s">
        <v>14633</v>
      </c>
      <c r="B8648" t="s">
        <v>43</v>
      </c>
      <c r="C8648" s="5" t="s">
        <v>15217</v>
      </c>
      <c r="D8648" t="s">
        <v>238</v>
      </c>
      <c r="E8648" s="6" t="s">
        <v>23983</v>
      </c>
      <c r="F8648" t="s">
        <v>580</v>
      </c>
      <c r="G8648" t="s">
        <v>7233</v>
      </c>
      <c r="H8648" t="s">
        <v>13920</v>
      </c>
      <c r="I8648">
        <f t="array" ref="I8648">IFERROR(MATCH(1,(B8648=[1]Sheet1!B$2:B$3322)*ISNUMBER(SEARCH(H8648, [1]Sheet1!H$2:H$3322))*(D8648=[1]Sheet1!D$2:D$3322),0),MATCH(1,(B8648=[1]Sheet1!B$2:B$3322)*ISNUMBER(SEARCH(H8648, [1]Sheet1!H$2:H$3322)),0))</f>
        <v>2521</v>
      </c>
    </row>
    <row r="8649" spans="1:9" x14ac:dyDescent="0.25">
      <c r="A8649" s="4" t="s">
        <v>14633</v>
      </c>
      <c r="B8649" t="s">
        <v>43</v>
      </c>
      <c r="C8649" s="5" t="s">
        <v>15217</v>
      </c>
      <c r="D8649" t="s">
        <v>238</v>
      </c>
      <c r="E8649" s="6" t="s">
        <v>23984</v>
      </c>
      <c r="F8649" t="s">
        <v>580</v>
      </c>
      <c r="G8649" t="s">
        <v>7234</v>
      </c>
      <c r="H8649" t="s">
        <v>13921</v>
      </c>
      <c r="I8649">
        <f t="array" ref="I8649">IFERROR(MATCH(1,(B8649=[1]Sheet1!B$2:B$3322)*ISNUMBER(SEARCH(H8649, [1]Sheet1!H$2:H$3322))*(D8649=[1]Sheet1!D$2:D$3322),0),MATCH(1,(B8649=[1]Sheet1!B$2:B$3322)*ISNUMBER(SEARCH(H8649, [1]Sheet1!H$2:H$3322)),0))</f>
        <v>2522</v>
      </c>
    </row>
    <row r="8650" spans="1:9" x14ac:dyDescent="0.25">
      <c r="A8650" s="4" t="s">
        <v>14633</v>
      </c>
      <c r="B8650" t="s">
        <v>43</v>
      </c>
      <c r="C8650" s="5" t="s">
        <v>15217</v>
      </c>
      <c r="D8650" t="s">
        <v>238</v>
      </c>
      <c r="E8650" s="6" t="s">
        <v>23985</v>
      </c>
      <c r="F8650" t="s">
        <v>580</v>
      </c>
      <c r="G8650" t="s">
        <v>7235</v>
      </c>
      <c r="H8650" t="s">
        <v>13922</v>
      </c>
      <c r="I8650">
        <f t="array" ref="I8650">IFERROR(MATCH(1,(B8650=[1]Sheet1!B$2:B$3322)*ISNUMBER(SEARCH(H8650, [1]Sheet1!H$2:H$3322))*(D8650=[1]Sheet1!D$2:D$3322),0),MATCH(1,(B8650=[1]Sheet1!B$2:B$3322)*ISNUMBER(SEARCH(H8650, [1]Sheet1!H$2:H$3322)),0))</f>
        <v>2522</v>
      </c>
    </row>
    <row r="8651" spans="1:9" x14ac:dyDescent="0.25">
      <c r="A8651" s="4" t="s">
        <v>14633</v>
      </c>
      <c r="B8651" t="s">
        <v>43</v>
      </c>
      <c r="C8651" s="5" t="s">
        <v>15217</v>
      </c>
      <c r="D8651" t="s">
        <v>238</v>
      </c>
      <c r="E8651" s="6" t="s">
        <v>23986</v>
      </c>
      <c r="F8651" t="s">
        <v>580</v>
      </c>
      <c r="G8651" t="s">
        <v>7236</v>
      </c>
      <c r="H8651" t="s">
        <v>13923</v>
      </c>
      <c r="I8651">
        <f t="array" ref="I8651">IFERROR(MATCH(1,(B8651=[1]Sheet1!B$2:B$3322)*ISNUMBER(SEARCH(H8651, [1]Sheet1!H$2:H$3322))*(D8651=[1]Sheet1!D$2:D$3322),0),MATCH(1,(B8651=[1]Sheet1!B$2:B$3322)*ISNUMBER(SEARCH(H8651, [1]Sheet1!H$2:H$3322)),0))</f>
        <v>2522</v>
      </c>
    </row>
    <row r="8652" spans="1:9" x14ac:dyDescent="0.25">
      <c r="A8652" s="4" t="s">
        <v>14633</v>
      </c>
      <c r="B8652" t="s">
        <v>43</v>
      </c>
      <c r="C8652" s="5" t="s">
        <v>15217</v>
      </c>
      <c r="D8652" t="s">
        <v>238</v>
      </c>
      <c r="E8652" s="6" t="s">
        <v>23987</v>
      </c>
      <c r="F8652" t="s">
        <v>580</v>
      </c>
      <c r="G8652" t="s">
        <v>7237</v>
      </c>
      <c r="H8652" t="s">
        <v>13924</v>
      </c>
      <c r="I8652">
        <f t="array" ref="I8652">IFERROR(MATCH(1,(B8652=[1]Sheet1!B$2:B$3322)*ISNUMBER(SEARCH(H8652, [1]Sheet1!H$2:H$3322))*(D8652=[1]Sheet1!D$2:D$3322),0),MATCH(1,(B8652=[1]Sheet1!B$2:B$3322)*ISNUMBER(SEARCH(H8652, [1]Sheet1!H$2:H$3322)),0))</f>
        <v>2521</v>
      </c>
    </row>
    <row r="8653" spans="1:9" x14ac:dyDescent="0.25">
      <c r="A8653" s="4" t="s">
        <v>14634</v>
      </c>
      <c r="B8653" t="s">
        <v>44</v>
      </c>
      <c r="C8653" s="5" t="s">
        <v>15218</v>
      </c>
      <c r="D8653" t="s">
        <v>8354</v>
      </c>
      <c r="E8653" s="6" t="s">
        <v>23988</v>
      </c>
      <c r="F8653" t="s">
        <v>462</v>
      </c>
      <c r="G8653" t="s">
        <v>5057</v>
      </c>
      <c r="H8653" t="s">
        <v>8335</v>
      </c>
      <c r="I8653">
        <f t="array" ref="I8653">IFERROR(MATCH(1,(B8653=[1]Sheet1!B$2:B$3322)*ISNUMBER(SEARCH(H8653, [1]Sheet1!H$2:H$3322))*(D8653=[1]Sheet1!D$2:D$3322),0),MATCH(1,(B8653=[1]Sheet1!B$2:B$3322)*ISNUMBER(SEARCH(H8653, [1]Sheet1!H$2:H$3322)),0))</f>
        <v>2952</v>
      </c>
    </row>
    <row r="8654" spans="1:9" x14ac:dyDescent="0.25">
      <c r="A8654" s="4" t="s">
        <v>14634</v>
      </c>
      <c r="B8654" t="s">
        <v>44</v>
      </c>
      <c r="C8654" s="5" t="s">
        <v>15218</v>
      </c>
      <c r="D8654" t="s">
        <v>8354</v>
      </c>
      <c r="E8654" s="6" t="s">
        <v>23989</v>
      </c>
      <c r="F8654" t="s">
        <v>462</v>
      </c>
      <c r="G8654" t="s">
        <v>5056</v>
      </c>
      <c r="H8654" t="s">
        <v>8334</v>
      </c>
      <c r="I8654">
        <f t="array" ref="I8654">IFERROR(MATCH(1,(B8654=[1]Sheet1!B$2:B$3322)*ISNUMBER(SEARCH(H8654, [1]Sheet1!H$2:H$3322))*(D8654=[1]Sheet1!D$2:D$3322),0),MATCH(1,(B8654=[1]Sheet1!B$2:B$3322)*ISNUMBER(SEARCH(H8654, [1]Sheet1!H$2:H$3322)),0))</f>
        <v>2952</v>
      </c>
    </row>
    <row r="8655" spans="1:9" x14ac:dyDescent="0.25">
      <c r="A8655" s="4" t="s">
        <v>14634</v>
      </c>
      <c r="B8655" t="s">
        <v>44</v>
      </c>
      <c r="C8655" s="5" t="s">
        <v>15218</v>
      </c>
      <c r="D8655" t="s">
        <v>8354</v>
      </c>
      <c r="E8655" s="6" t="s">
        <v>23990</v>
      </c>
      <c r="F8655" t="s">
        <v>462</v>
      </c>
      <c r="G8655" t="s">
        <v>5052</v>
      </c>
      <c r="H8655" t="s">
        <v>8327</v>
      </c>
      <c r="I8655">
        <f t="array" ref="I8655">IFERROR(MATCH(1,(B8655=[1]Sheet1!B$2:B$3322)*ISNUMBER(SEARCH(H8655, [1]Sheet1!H$2:H$3322))*(D8655=[1]Sheet1!D$2:D$3322),0),MATCH(1,(B8655=[1]Sheet1!B$2:B$3322)*ISNUMBER(SEARCH(H8655, [1]Sheet1!H$2:H$3322)),0))</f>
        <v>2951</v>
      </c>
    </row>
    <row r="8656" spans="1:9" x14ac:dyDescent="0.25">
      <c r="A8656" s="4" t="s">
        <v>14634</v>
      </c>
      <c r="B8656" t="s">
        <v>44</v>
      </c>
      <c r="C8656" s="5" t="s">
        <v>15218</v>
      </c>
      <c r="D8656" t="s">
        <v>8354</v>
      </c>
      <c r="E8656" s="6" t="s">
        <v>23991</v>
      </c>
      <c r="F8656" t="s">
        <v>462</v>
      </c>
      <c r="G8656" t="s">
        <v>5055</v>
      </c>
      <c r="H8656" t="s">
        <v>12249</v>
      </c>
      <c r="I8656">
        <f t="array" ref="I8656">IFERROR(MATCH(1,(B8656=[1]Sheet1!B$2:B$3322)*ISNUMBER(SEARCH(H8656, [1]Sheet1!H$2:H$3322))*(D8656=[1]Sheet1!D$2:D$3322),0),MATCH(1,(B8656=[1]Sheet1!B$2:B$3322)*ISNUMBER(SEARCH(H8656, [1]Sheet1!H$2:H$3322)),0))</f>
        <v>2951</v>
      </c>
    </row>
    <row r="8657" spans="1:9" x14ac:dyDescent="0.25">
      <c r="A8657" s="4" t="s">
        <v>14634</v>
      </c>
      <c r="B8657" t="s">
        <v>44</v>
      </c>
      <c r="C8657" s="5" t="s">
        <v>15218</v>
      </c>
      <c r="D8657" t="s">
        <v>8354</v>
      </c>
      <c r="E8657" s="6" t="s">
        <v>23992</v>
      </c>
      <c r="F8657" t="s">
        <v>462</v>
      </c>
      <c r="G8657" t="s">
        <v>6553</v>
      </c>
      <c r="H8657" t="s">
        <v>8336</v>
      </c>
      <c r="I8657">
        <f t="array" ref="I8657">IFERROR(MATCH(1,(B8657=[1]Sheet1!B$2:B$3322)*ISNUMBER(SEARCH(H8657, [1]Sheet1!H$2:H$3322))*(D8657=[1]Sheet1!D$2:D$3322),0),MATCH(1,(B8657=[1]Sheet1!B$2:B$3322)*ISNUMBER(SEARCH(H8657, [1]Sheet1!H$2:H$3322)),0))</f>
        <v>2954</v>
      </c>
    </row>
    <row r="8658" spans="1:9" x14ac:dyDescent="0.25">
      <c r="A8658" s="4" t="s">
        <v>14634</v>
      </c>
      <c r="B8658" t="s">
        <v>44</v>
      </c>
      <c r="C8658" s="5" t="s">
        <v>15218</v>
      </c>
      <c r="D8658" t="s">
        <v>8354</v>
      </c>
      <c r="E8658" s="6" t="s">
        <v>23993</v>
      </c>
      <c r="F8658" t="s">
        <v>462</v>
      </c>
      <c r="G8658" t="s">
        <v>5751</v>
      </c>
      <c r="H8658" t="s">
        <v>12829</v>
      </c>
      <c r="I8658">
        <f t="array" ref="I8658">IFERROR(MATCH(1,(B8658=[1]Sheet1!B$2:B$3322)*ISNUMBER(SEARCH(H8658, [1]Sheet1!H$2:H$3322))*(D8658=[1]Sheet1!D$2:D$3322),0),MATCH(1,(B8658=[1]Sheet1!B$2:B$3322)*ISNUMBER(SEARCH(H8658, [1]Sheet1!H$2:H$3322)),0))</f>
        <v>2953</v>
      </c>
    </row>
    <row r="8659" spans="1:9" x14ac:dyDescent="0.25">
      <c r="A8659" s="4" t="s">
        <v>14634</v>
      </c>
      <c r="B8659" t="s">
        <v>44</v>
      </c>
      <c r="C8659" s="5" t="s">
        <v>15218</v>
      </c>
      <c r="D8659" t="s">
        <v>8354</v>
      </c>
      <c r="E8659" s="6" t="s">
        <v>23994</v>
      </c>
      <c r="F8659" t="s">
        <v>462</v>
      </c>
      <c r="G8659" t="s">
        <v>6554</v>
      </c>
      <c r="H8659" t="s">
        <v>1518</v>
      </c>
      <c r="I8659">
        <f t="array" ref="I8659">IFERROR(MATCH(1,(B8659=[1]Sheet1!B$2:B$3322)*ISNUMBER(SEARCH(H8659, [1]Sheet1!H$2:H$3322))*(D8659=[1]Sheet1!D$2:D$3322),0),MATCH(1,(B8659=[1]Sheet1!B$2:B$3322)*ISNUMBER(SEARCH(H8659, [1]Sheet1!H$2:H$3322)),0))</f>
        <v>2955</v>
      </c>
    </row>
    <row r="8660" spans="1:9" x14ac:dyDescent="0.25">
      <c r="A8660" s="4" t="s">
        <v>14634</v>
      </c>
      <c r="B8660" t="s">
        <v>44</v>
      </c>
      <c r="C8660" s="5" t="s">
        <v>15218</v>
      </c>
      <c r="D8660" t="s">
        <v>8354</v>
      </c>
      <c r="E8660" s="6" t="s">
        <v>23995</v>
      </c>
      <c r="F8660" t="s">
        <v>462</v>
      </c>
      <c r="G8660" t="s">
        <v>2355</v>
      </c>
      <c r="H8660" t="s">
        <v>9308</v>
      </c>
      <c r="I8660">
        <f t="array" ref="I8660">IFERROR(MATCH(1,(B8660=[1]Sheet1!B$2:B$3322)*ISNUMBER(SEARCH(H8660, [1]Sheet1!H$2:H$3322))*(D8660=[1]Sheet1!D$2:D$3322),0),MATCH(1,(B8660=[1]Sheet1!B$2:B$3322)*ISNUMBER(SEARCH(H8660, [1]Sheet1!H$2:H$3322)),0))</f>
        <v>2951</v>
      </c>
    </row>
    <row r="8661" spans="1:9" x14ac:dyDescent="0.25">
      <c r="A8661" s="4" t="s">
        <v>14634</v>
      </c>
      <c r="B8661" t="s">
        <v>44</v>
      </c>
      <c r="C8661" s="5" t="s">
        <v>15218</v>
      </c>
      <c r="D8661" t="s">
        <v>8354</v>
      </c>
      <c r="E8661" s="6" t="s">
        <v>23996</v>
      </c>
      <c r="F8661" t="s">
        <v>580</v>
      </c>
      <c r="G8661" t="s">
        <v>7238</v>
      </c>
      <c r="H8661" t="s">
        <v>13925</v>
      </c>
      <c r="I8661">
        <f t="array" ref="I8661">IFERROR(MATCH(1,(B8661=[1]Sheet1!B$2:B$3322)*ISNUMBER(SEARCH(H8661, [1]Sheet1!H$2:H$3322))*(D8661=[1]Sheet1!D$2:D$3322),0),MATCH(1,(B8661=[1]Sheet1!B$2:B$3322)*ISNUMBER(SEARCH(H8661, [1]Sheet1!H$2:H$3322)),0))</f>
        <v>2952</v>
      </c>
    </row>
    <row r="8662" spans="1:9" x14ac:dyDescent="0.25">
      <c r="A8662" s="4" t="s">
        <v>14634</v>
      </c>
      <c r="B8662" t="s">
        <v>44</v>
      </c>
      <c r="C8662" s="5" t="s">
        <v>15218</v>
      </c>
      <c r="D8662" t="s">
        <v>8354</v>
      </c>
      <c r="E8662" s="6" t="s">
        <v>23997</v>
      </c>
      <c r="F8662" t="s">
        <v>580</v>
      </c>
      <c r="G8662" t="s">
        <v>3780</v>
      </c>
      <c r="H8662" t="s">
        <v>11220</v>
      </c>
      <c r="I8662">
        <f t="array" ref="I8662">IFERROR(MATCH(1,(B8662=[1]Sheet1!B$2:B$3322)*ISNUMBER(SEARCH(H8662, [1]Sheet1!H$2:H$3322))*(D8662=[1]Sheet1!D$2:D$3322),0),MATCH(1,(B8662=[1]Sheet1!B$2:B$3322)*ISNUMBER(SEARCH(H8662, [1]Sheet1!H$2:H$3322)),0))</f>
        <v>2955</v>
      </c>
    </row>
    <row r="8663" spans="1:9" x14ac:dyDescent="0.25">
      <c r="A8663" s="4" t="s">
        <v>14634</v>
      </c>
      <c r="B8663" t="s">
        <v>44</v>
      </c>
      <c r="C8663" s="5" t="s">
        <v>15218</v>
      </c>
      <c r="D8663" t="s">
        <v>8354</v>
      </c>
      <c r="E8663" s="6" t="s">
        <v>23998</v>
      </c>
      <c r="F8663" t="s">
        <v>580</v>
      </c>
      <c r="G8663" t="s">
        <v>5680</v>
      </c>
      <c r="H8663" t="s">
        <v>12768</v>
      </c>
      <c r="I8663">
        <f t="array" ref="I8663">IFERROR(MATCH(1,(B8663=[1]Sheet1!B$2:B$3322)*ISNUMBER(SEARCH(H8663, [1]Sheet1!H$2:H$3322))*(D8663=[1]Sheet1!D$2:D$3322),0),MATCH(1,(B8663=[1]Sheet1!B$2:B$3322)*ISNUMBER(SEARCH(H8663, [1]Sheet1!H$2:H$3322)),0))</f>
        <v>2953</v>
      </c>
    </row>
    <row r="8664" spans="1:9" x14ac:dyDescent="0.25">
      <c r="A8664" s="4" t="s">
        <v>14634</v>
      </c>
      <c r="B8664" t="s">
        <v>44</v>
      </c>
      <c r="C8664" s="5" t="s">
        <v>15218</v>
      </c>
      <c r="D8664" t="s">
        <v>8354</v>
      </c>
      <c r="E8664" s="6" t="s">
        <v>23999</v>
      </c>
      <c r="F8664" t="s">
        <v>580</v>
      </c>
      <c r="G8664" t="s">
        <v>7239</v>
      </c>
      <c r="H8664" t="s">
        <v>13926</v>
      </c>
      <c r="I8664">
        <f t="array" ref="I8664">IFERROR(MATCH(1,(B8664=[1]Sheet1!B$2:B$3322)*ISNUMBER(SEARCH(H8664, [1]Sheet1!H$2:H$3322))*(D8664=[1]Sheet1!D$2:D$3322),0),MATCH(1,(B8664=[1]Sheet1!B$2:B$3322)*ISNUMBER(SEARCH(H8664, [1]Sheet1!H$2:H$3322)),0))</f>
        <v>2953</v>
      </c>
    </row>
    <row r="8665" spans="1:9" x14ac:dyDescent="0.25">
      <c r="A8665" s="4" t="s">
        <v>14634</v>
      </c>
      <c r="B8665" t="s">
        <v>44</v>
      </c>
      <c r="C8665" s="5" t="s">
        <v>15218</v>
      </c>
      <c r="D8665" t="s">
        <v>8354</v>
      </c>
      <c r="E8665" s="6" t="s">
        <v>24000</v>
      </c>
      <c r="F8665" t="s">
        <v>580</v>
      </c>
      <c r="G8665" t="s">
        <v>6758</v>
      </c>
      <c r="H8665" t="s">
        <v>13552</v>
      </c>
      <c r="I8665">
        <f t="array" ref="I8665">IFERROR(MATCH(1,(B8665=[1]Sheet1!B$2:B$3322)*ISNUMBER(SEARCH(H8665, [1]Sheet1!H$2:H$3322))*(D8665=[1]Sheet1!D$2:D$3322),0),MATCH(1,(B8665=[1]Sheet1!B$2:B$3322)*ISNUMBER(SEARCH(H8665, [1]Sheet1!H$2:H$3322)),0))</f>
        <v>2955</v>
      </c>
    </row>
    <row r="8666" spans="1:9" x14ac:dyDescent="0.25">
      <c r="A8666" s="4" t="s">
        <v>14634</v>
      </c>
      <c r="B8666" t="s">
        <v>44</v>
      </c>
      <c r="C8666" s="5" t="s">
        <v>15218</v>
      </c>
      <c r="D8666" t="s">
        <v>8354</v>
      </c>
      <c r="E8666" s="6" t="s">
        <v>24001</v>
      </c>
      <c r="F8666" t="s">
        <v>580</v>
      </c>
      <c r="G8666" t="s">
        <v>7240</v>
      </c>
      <c r="H8666" t="s">
        <v>13927</v>
      </c>
      <c r="I8666">
        <f t="array" ref="I8666">IFERROR(MATCH(1,(B8666=[1]Sheet1!B$2:B$3322)*ISNUMBER(SEARCH(H8666, [1]Sheet1!H$2:H$3322))*(D8666=[1]Sheet1!D$2:D$3322),0),MATCH(1,(B8666=[1]Sheet1!B$2:B$3322)*ISNUMBER(SEARCH(H8666, [1]Sheet1!H$2:H$3322)),0))</f>
        <v>2954</v>
      </c>
    </row>
    <row r="8667" spans="1:9" x14ac:dyDescent="0.25">
      <c r="A8667" s="4" t="s">
        <v>14634</v>
      </c>
      <c r="B8667" t="s">
        <v>44</v>
      </c>
      <c r="C8667" s="5" t="s">
        <v>15219</v>
      </c>
      <c r="D8667" t="s">
        <v>8355</v>
      </c>
      <c r="E8667" s="6" t="s">
        <v>24002</v>
      </c>
      <c r="F8667" t="s">
        <v>462</v>
      </c>
      <c r="G8667" t="s">
        <v>5055</v>
      </c>
      <c r="H8667" t="s">
        <v>12249</v>
      </c>
      <c r="I8667">
        <f t="array" ref="I8667">IFERROR(MATCH(1,(B8667=[1]Sheet1!B$2:B$3322)*ISNUMBER(SEARCH(H8667, [1]Sheet1!H$2:H$3322))*(D8667=[1]Sheet1!D$2:D$3322),0),MATCH(1,(B8667=[1]Sheet1!B$2:B$3322)*ISNUMBER(SEARCH(H8667, [1]Sheet1!H$2:H$3322)),0))</f>
        <v>2957</v>
      </c>
    </row>
    <row r="8668" spans="1:9" x14ac:dyDescent="0.25">
      <c r="A8668" s="4" t="s">
        <v>14634</v>
      </c>
      <c r="B8668" t="s">
        <v>44</v>
      </c>
      <c r="C8668" s="5" t="s">
        <v>15219</v>
      </c>
      <c r="D8668" t="s">
        <v>8355</v>
      </c>
      <c r="E8668" s="6" t="s">
        <v>24003</v>
      </c>
      <c r="F8668" t="s">
        <v>462</v>
      </c>
      <c r="G8668" t="s">
        <v>5052</v>
      </c>
      <c r="H8668" t="s">
        <v>8327</v>
      </c>
      <c r="I8668">
        <f t="array" ref="I8668">IFERROR(MATCH(1,(B8668=[1]Sheet1!B$2:B$3322)*ISNUMBER(SEARCH(H8668, [1]Sheet1!H$2:H$3322))*(D8668=[1]Sheet1!D$2:D$3322),0),MATCH(1,(B8668=[1]Sheet1!B$2:B$3322)*ISNUMBER(SEARCH(H8668, [1]Sheet1!H$2:H$3322)),0))</f>
        <v>2956</v>
      </c>
    </row>
    <row r="8669" spans="1:9" x14ac:dyDescent="0.25">
      <c r="A8669" s="4" t="s">
        <v>14634</v>
      </c>
      <c r="B8669" t="s">
        <v>44</v>
      </c>
      <c r="C8669" s="5" t="s">
        <v>15219</v>
      </c>
      <c r="D8669" t="s">
        <v>8355</v>
      </c>
      <c r="E8669" s="6" t="s">
        <v>24004</v>
      </c>
      <c r="F8669" t="s">
        <v>462</v>
      </c>
      <c r="G8669" t="s">
        <v>5057</v>
      </c>
      <c r="H8669" t="s">
        <v>8335</v>
      </c>
      <c r="I8669">
        <f t="array" ref="I8669">IFERROR(MATCH(1,(B8669=[1]Sheet1!B$2:B$3322)*ISNUMBER(SEARCH(H8669, [1]Sheet1!H$2:H$3322))*(D8669=[1]Sheet1!D$2:D$3322),0),MATCH(1,(B8669=[1]Sheet1!B$2:B$3322)*ISNUMBER(SEARCH(H8669, [1]Sheet1!H$2:H$3322)),0))</f>
        <v>2956</v>
      </c>
    </row>
    <row r="8670" spans="1:9" x14ac:dyDescent="0.25">
      <c r="A8670" s="4" t="s">
        <v>14634</v>
      </c>
      <c r="B8670" t="s">
        <v>44</v>
      </c>
      <c r="C8670" s="5" t="s">
        <v>15219</v>
      </c>
      <c r="D8670" t="s">
        <v>8355</v>
      </c>
      <c r="E8670" s="6" t="s">
        <v>24005</v>
      </c>
      <c r="F8670" t="s">
        <v>462</v>
      </c>
      <c r="G8670" t="s">
        <v>7241</v>
      </c>
      <c r="H8670" t="s">
        <v>11040</v>
      </c>
      <c r="I8670">
        <f t="array" ref="I8670">IFERROR(MATCH(1,(B8670=[1]Sheet1!B$2:B$3322)*ISNUMBER(SEARCH(H8670, [1]Sheet1!H$2:H$3322))*(D8670=[1]Sheet1!D$2:D$3322),0),MATCH(1,(B8670=[1]Sheet1!B$2:B$3322)*ISNUMBER(SEARCH(H8670, [1]Sheet1!H$2:H$3322)),0))</f>
        <v>2958</v>
      </c>
    </row>
    <row r="8671" spans="1:9" x14ac:dyDescent="0.25">
      <c r="A8671" s="4" t="s">
        <v>14634</v>
      </c>
      <c r="B8671" t="s">
        <v>44</v>
      </c>
      <c r="C8671" s="5" t="s">
        <v>15219</v>
      </c>
      <c r="D8671" t="s">
        <v>8355</v>
      </c>
      <c r="E8671" s="6" t="s">
        <v>24006</v>
      </c>
      <c r="F8671" t="s">
        <v>462</v>
      </c>
      <c r="G8671" t="s">
        <v>7242</v>
      </c>
      <c r="H8671" t="s">
        <v>13559</v>
      </c>
      <c r="I8671">
        <f t="array" ref="I8671">IFERROR(MATCH(1,(B8671=[1]Sheet1!B$2:B$3322)*ISNUMBER(SEARCH(H8671, [1]Sheet1!H$2:H$3322))*(D8671=[1]Sheet1!D$2:D$3322),0),MATCH(1,(B8671=[1]Sheet1!B$2:B$3322)*ISNUMBER(SEARCH(H8671, [1]Sheet1!H$2:H$3322)),0))</f>
        <v>2957</v>
      </c>
    </row>
    <row r="8672" spans="1:9" x14ac:dyDescent="0.25">
      <c r="A8672" s="4" t="s">
        <v>14634</v>
      </c>
      <c r="B8672" t="s">
        <v>44</v>
      </c>
      <c r="C8672" s="5" t="s">
        <v>15219</v>
      </c>
      <c r="D8672" t="s">
        <v>8355</v>
      </c>
      <c r="E8672" s="6" t="s">
        <v>24007</v>
      </c>
      <c r="F8672" t="s">
        <v>462</v>
      </c>
      <c r="G8672" t="s">
        <v>7243</v>
      </c>
      <c r="H8672" t="s">
        <v>13928</v>
      </c>
      <c r="I8672">
        <f t="array" ref="I8672">IFERROR(MATCH(1,(B8672=[1]Sheet1!B$2:B$3322)*ISNUMBER(SEARCH(H8672, [1]Sheet1!H$2:H$3322))*(D8672=[1]Sheet1!D$2:D$3322),0),MATCH(1,(B8672=[1]Sheet1!B$2:B$3322)*ISNUMBER(SEARCH(H8672, [1]Sheet1!H$2:H$3322)),0))</f>
        <v>2959</v>
      </c>
    </row>
    <row r="8673" spans="1:9" x14ac:dyDescent="0.25">
      <c r="A8673" s="4" t="s">
        <v>14634</v>
      </c>
      <c r="B8673" t="s">
        <v>44</v>
      </c>
      <c r="C8673" s="5" t="s">
        <v>15219</v>
      </c>
      <c r="D8673" t="s">
        <v>8355</v>
      </c>
      <c r="E8673" s="6" t="s">
        <v>24008</v>
      </c>
      <c r="F8673" t="s">
        <v>462</v>
      </c>
      <c r="G8673" t="s">
        <v>7244</v>
      </c>
      <c r="H8673" t="s">
        <v>13817</v>
      </c>
      <c r="I8673">
        <f t="array" ref="I8673">IFERROR(MATCH(1,(B8673=[1]Sheet1!B$2:B$3322)*ISNUMBER(SEARCH(H8673, [1]Sheet1!H$2:H$3322))*(D8673=[1]Sheet1!D$2:D$3322),0),MATCH(1,(B8673=[1]Sheet1!B$2:B$3322)*ISNUMBER(SEARCH(H8673, [1]Sheet1!H$2:H$3322)),0))</f>
        <v>2956</v>
      </c>
    </row>
    <row r="8674" spans="1:9" x14ac:dyDescent="0.25">
      <c r="A8674" s="4" t="s">
        <v>14634</v>
      </c>
      <c r="B8674" t="s">
        <v>44</v>
      </c>
      <c r="C8674" s="5" t="s">
        <v>15219</v>
      </c>
      <c r="D8674" t="s">
        <v>8355</v>
      </c>
      <c r="E8674" s="6" t="s">
        <v>24009</v>
      </c>
      <c r="F8674" t="s">
        <v>580</v>
      </c>
      <c r="G8674" t="s">
        <v>5512</v>
      </c>
      <c r="H8674" t="s">
        <v>12627</v>
      </c>
      <c r="I8674">
        <f t="array" ref="I8674">IFERROR(MATCH(1,(B8674=[1]Sheet1!B$2:B$3322)*ISNUMBER(SEARCH(H8674, [1]Sheet1!H$2:H$3322))*(D8674=[1]Sheet1!D$2:D$3322),0),MATCH(1,(B8674=[1]Sheet1!B$2:B$3322)*ISNUMBER(SEARCH(H8674, [1]Sheet1!H$2:H$3322)),0))</f>
        <v>2958</v>
      </c>
    </row>
    <row r="8675" spans="1:9" x14ac:dyDescent="0.25">
      <c r="A8675" s="4" t="s">
        <v>14634</v>
      </c>
      <c r="B8675" t="s">
        <v>44</v>
      </c>
      <c r="C8675" s="5" t="s">
        <v>15219</v>
      </c>
      <c r="D8675" t="s">
        <v>8355</v>
      </c>
      <c r="E8675" s="6" t="s">
        <v>24010</v>
      </c>
      <c r="F8675" t="s">
        <v>580</v>
      </c>
      <c r="G8675" t="s">
        <v>7245</v>
      </c>
      <c r="H8675" t="s">
        <v>13929</v>
      </c>
      <c r="I8675">
        <f t="array" ref="I8675">IFERROR(MATCH(1,(B8675=[1]Sheet1!B$2:B$3322)*ISNUMBER(SEARCH(H8675, [1]Sheet1!H$2:H$3322))*(D8675=[1]Sheet1!D$2:D$3322),0),MATCH(1,(B8675=[1]Sheet1!B$2:B$3322)*ISNUMBER(SEARCH(H8675, [1]Sheet1!H$2:H$3322)),0))</f>
        <v>2959</v>
      </c>
    </row>
    <row r="8676" spans="1:9" x14ac:dyDescent="0.25">
      <c r="A8676" s="4" t="s">
        <v>14634</v>
      </c>
      <c r="B8676" t="s">
        <v>44</v>
      </c>
      <c r="C8676" s="5" t="s">
        <v>15219</v>
      </c>
      <c r="D8676" t="s">
        <v>8355</v>
      </c>
      <c r="E8676" s="6" t="s">
        <v>24011</v>
      </c>
      <c r="F8676" t="s">
        <v>580</v>
      </c>
      <c r="G8676" t="s">
        <v>2798</v>
      </c>
      <c r="H8676" t="s">
        <v>10405</v>
      </c>
      <c r="I8676">
        <f t="array" ref="I8676">IFERROR(MATCH(1,(B8676=[1]Sheet1!B$2:B$3322)*ISNUMBER(SEARCH(H8676, [1]Sheet1!H$2:H$3322))*(D8676=[1]Sheet1!D$2:D$3322),0),MATCH(1,(B8676=[1]Sheet1!B$2:B$3322)*ISNUMBER(SEARCH(H8676, [1]Sheet1!H$2:H$3322)),0))</f>
        <v>2958</v>
      </c>
    </row>
    <row r="8677" spans="1:9" x14ac:dyDescent="0.25">
      <c r="A8677" s="4" t="s">
        <v>14634</v>
      </c>
      <c r="B8677" t="s">
        <v>44</v>
      </c>
      <c r="C8677" s="5" t="s">
        <v>15220</v>
      </c>
      <c r="D8677" t="s">
        <v>8356</v>
      </c>
      <c r="E8677" s="6" t="s">
        <v>24012</v>
      </c>
      <c r="F8677" t="s">
        <v>462</v>
      </c>
      <c r="G8677" t="s">
        <v>5052</v>
      </c>
      <c r="H8677" t="s">
        <v>8327</v>
      </c>
      <c r="I8677">
        <f t="array" ref="I8677">IFERROR(MATCH(1,(B8677=[1]Sheet1!B$2:B$3322)*ISNUMBER(SEARCH(H8677, [1]Sheet1!H$2:H$3322))*(D8677=[1]Sheet1!D$2:D$3322),0),MATCH(1,(B8677=[1]Sheet1!B$2:B$3322)*ISNUMBER(SEARCH(H8677, [1]Sheet1!H$2:H$3322)),0))</f>
        <v>2960</v>
      </c>
    </row>
    <row r="8678" spans="1:9" x14ac:dyDescent="0.25">
      <c r="A8678" s="4" t="s">
        <v>14634</v>
      </c>
      <c r="B8678" t="s">
        <v>44</v>
      </c>
      <c r="C8678" s="5" t="s">
        <v>15220</v>
      </c>
      <c r="D8678" t="s">
        <v>8356</v>
      </c>
      <c r="E8678" s="6" t="s">
        <v>24013</v>
      </c>
      <c r="F8678" t="s">
        <v>462</v>
      </c>
      <c r="G8678" t="s">
        <v>5055</v>
      </c>
      <c r="H8678" t="s">
        <v>12249</v>
      </c>
      <c r="I8678">
        <f t="array" ref="I8678">IFERROR(MATCH(1,(B8678=[1]Sheet1!B$2:B$3322)*ISNUMBER(SEARCH(H8678, [1]Sheet1!H$2:H$3322))*(D8678=[1]Sheet1!D$2:D$3322),0),MATCH(1,(B8678=[1]Sheet1!B$2:B$3322)*ISNUMBER(SEARCH(H8678, [1]Sheet1!H$2:H$3322)),0))</f>
        <v>2961</v>
      </c>
    </row>
    <row r="8679" spans="1:9" x14ac:dyDescent="0.25">
      <c r="A8679" s="4" t="s">
        <v>14634</v>
      </c>
      <c r="B8679" t="s">
        <v>44</v>
      </c>
      <c r="C8679" s="5" t="s">
        <v>15220</v>
      </c>
      <c r="D8679" t="s">
        <v>8356</v>
      </c>
      <c r="E8679" s="6" t="s">
        <v>24014</v>
      </c>
      <c r="F8679" t="s">
        <v>462</v>
      </c>
      <c r="G8679" t="s">
        <v>5059</v>
      </c>
      <c r="H8679" t="s">
        <v>8333</v>
      </c>
      <c r="I8679">
        <f t="array" ref="I8679">IFERROR(MATCH(1,(B8679=[1]Sheet1!B$2:B$3322)*ISNUMBER(SEARCH(H8679, [1]Sheet1!H$2:H$3322))*(D8679=[1]Sheet1!D$2:D$3322),0),MATCH(1,(B8679=[1]Sheet1!B$2:B$3322)*ISNUMBER(SEARCH(H8679, [1]Sheet1!H$2:H$3322)),0))</f>
        <v>2960</v>
      </c>
    </row>
    <row r="8680" spans="1:9" x14ac:dyDescent="0.25">
      <c r="A8680" s="4" t="s">
        <v>14634</v>
      </c>
      <c r="B8680" t="s">
        <v>44</v>
      </c>
      <c r="C8680" s="5" t="s">
        <v>15220</v>
      </c>
      <c r="D8680" t="s">
        <v>8356</v>
      </c>
      <c r="E8680" s="6" t="s">
        <v>24015</v>
      </c>
      <c r="F8680" t="s">
        <v>462</v>
      </c>
      <c r="G8680" t="s">
        <v>5056</v>
      </c>
      <c r="H8680" t="s">
        <v>8334</v>
      </c>
      <c r="I8680">
        <f t="array" ref="I8680">IFERROR(MATCH(1,(B8680=[1]Sheet1!B$2:B$3322)*ISNUMBER(SEARCH(H8680, [1]Sheet1!H$2:H$3322))*(D8680=[1]Sheet1!D$2:D$3322),0),MATCH(1,(B8680=[1]Sheet1!B$2:B$3322)*ISNUMBER(SEARCH(H8680, [1]Sheet1!H$2:H$3322)),0))</f>
        <v>2962</v>
      </c>
    </row>
    <row r="8681" spans="1:9" x14ac:dyDescent="0.25">
      <c r="A8681" s="4" t="s">
        <v>14634</v>
      </c>
      <c r="B8681" t="s">
        <v>44</v>
      </c>
      <c r="C8681" s="5" t="s">
        <v>15220</v>
      </c>
      <c r="D8681" t="s">
        <v>8356</v>
      </c>
      <c r="E8681" s="6" t="s">
        <v>24016</v>
      </c>
      <c r="F8681" t="s">
        <v>462</v>
      </c>
      <c r="G8681" t="s">
        <v>5057</v>
      </c>
      <c r="H8681" t="s">
        <v>8335</v>
      </c>
      <c r="I8681">
        <f t="array" ref="I8681">IFERROR(MATCH(1,(B8681=[1]Sheet1!B$2:B$3322)*ISNUMBER(SEARCH(H8681, [1]Sheet1!H$2:H$3322))*(D8681=[1]Sheet1!D$2:D$3322),0),MATCH(1,(B8681=[1]Sheet1!B$2:B$3322)*ISNUMBER(SEARCH(H8681, [1]Sheet1!H$2:H$3322)),0))</f>
        <v>2962</v>
      </c>
    </row>
    <row r="8682" spans="1:9" x14ac:dyDescent="0.25">
      <c r="A8682" s="4" t="s">
        <v>14634</v>
      </c>
      <c r="B8682" t="s">
        <v>44</v>
      </c>
      <c r="C8682" s="5" t="s">
        <v>15220</v>
      </c>
      <c r="D8682" t="s">
        <v>8356</v>
      </c>
      <c r="E8682" s="6" t="s">
        <v>24017</v>
      </c>
      <c r="F8682" t="s">
        <v>580</v>
      </c>
      <c r="G8682" t="s">
        <v>7246</v>
      </c>
      <c r="H8682" t="s">
        <v>13930</v>
      </c>
      <c r="I8682">
        <f t="array" ref="I8682">IFERROR(MATCH(1,(B8682=[1]Sheet1!B$2:B$3322)*ISNUMBER(SEARCH(H8682, [1]Sheet1!H$2:H$3322))*(D8682=[1]Sheet1!D$2:D$3322),0),MATCH(1,(B8682=[1]Sheet1!B$2:B$3322)*ISNUMBER(SEARCH(H8682, [1]Sheet1!H$2:H$3322)),0))</f>
        <v>2960</v>
      </c>
    </row>
    <row r="8683" spans="1:9" x14ac:dyDescent="0.25">
      <c r="A8683" s="4" t="s">
        <v>14634</v>
      </c>
      <c r="B8683" t="s">
        <v>44</v>
      </c>
      <c r="C8683" s="5" t="s">
        <v>15220</v>
      </c>
      <c r="D8683" t="s">
        <v>8356</v>
      </c>
      <c r="E8683" s="6" t="s">
        <v>24018</v>
      </c>
      <c r="F8683" t="s">
        <v>580</v>
      </c>
      <c r="G8683" t="s">
        <v>7247</v>
      </c>
      <c r="H8683" t="s">
        <v>13931</v>
      </c>
      <c r="I8683">
        <f t="array" ref="I8683">IFERROR(MATCH(1,(B8683=[1]Sheet1!B$2:B$3322)*ISNUMBER(SEARCH(H8683, [1]Sheet1!H$2:H$3322))*(D8683=[1]Sheet1!D$2:D$3322),0),MATCH(1,(B8683=[1]Sheet1!B$2:B$3322)*ISNUMBER(SEARCH(H8683, [1]Sheet1!H$2:H$3322)),0))</f>
        <v>2964</v>
      </c>
    </row>
    <row r="8684" spans="1:9" x14ac:dyDescent="0.25">
      <c r="A8684" s="4" t="s">
        <v>14634</v>
      </c>
      <c r="B8684" t="s">
        <v>44</v>
      </c>
      <c r="C8684" s="5" t="s">
        <v>15220</v>
      </c>
      <c r="D8684" t="s">
        <v>8356</v>
      </c>
      <c r="E8684" s="6" t="s">
        <v>24019</v>
      </c>
      <c r="F8684" t="s">
        <v>580</v>
      </c>
      <c r="G8684" t="s">
        <v>7248</v>
      </c>
      <c r="H8684" t="s">
        <v>13932</v>
      </c>
      <c r="I8684">
        <f t="array" ref="I8684">IFERROR(MATCH(1,(B8684=[1]Sheet1!B$2:B$3322)*ISNUMBER(SEARCH(H8684, [1]Sheet1!H$2:H$3322))*(D8684=[1]Sheet1!D$2:D$3322),0),MATCH(1,(B8684=[1]Sheet1!B$2:B$3322)*ISNUMBER(SEARCH(H8684, [1]Sheet1!H$2:H$3322)),0))</f>
        <v>2960</v>
      </c>
    </row>
    <row r="8685" spans="1:9" x14ac:dyDescent="0.25">
      <c r="A8685" s="4" t="s">
        <v>14634</v>
      </c>
      <c r="B8685" t="s">
        <v>44</v>
      </c>
      <c r="C8685" s="5" t="s">
        <v>15220</v>
      </c>
      <c r="D8685" t="s">
        <v>8356</v>
      </c>
      <c r="E8685" s="6" t="s">
        <v>24020</v>
      </c>
      <c r="F8685" t="s">
        <v>580</v>
      </c>
      <c r="G8685" t="s">
        <v>3155</v>
      </c>
      <c r="H8685" t="s">
        <v>225</v>
      </c>
      <c r="I8685">
        <f t="array" ref="I8685">IFERROR(MATCH(1,(B8685=[1]Sheet1!B$2:B$3322)*ISNUMBER(SEARCH(H8685, [1]Sheet1!H$2:H$3322))*(D8685=[1]Sheet1!D$2:D$3322),0),MATCH(1,(B8685=[1]Sheet1!B$2:B$3322)*ISNUMBER(SEARCH(H8685, [1]Sheet1!H$2:H$3322)),0))</f>
        <v>2964</v>
      </c>
    </row>
    <row r="8686" spans="1:9" x14ac:dyDescent="0.25">
      <c r="A8686" s="4" t="s">
        <v>14634</v>
      </c>
      <c r="B8686" t="s">
        <v>44</v>
      </c>
      <c r="C8686" s="5" t="s">
        <v>15220</v>
      </c>
      <c r="D8686" t="s">
        <v>8356</v>
      </c>
      <c r="E8686" s="6" t="s">
        <v>24021</v>
      </c>
      <c r="F8686" t="s">
        <v>580</v>
      </c>
      <c r="G8686" t="s">
        <v>2697</v>
      </c>
      <c r="H8686" t="s">
        <v>8330</v>
      </c>
      <c r="I8686">
        <f t="array" ref="I8686">IFERROR(MATCH(1,(B8686=[1]Sheet1!B$2:B$3322)*ISNUMBER(SEARCH(H8686, [1]Sheet1!H$2:H$3322))*(D8686=[1]Sheet1!D$2:D$3322),0),MATCH(1,(B8686=[1]Sheet1!B$2:B$3322)*ISNUMBER(SEARCH(H8686, [1]Sheet1!H$2:H$3322)),0))</f>
        <v>2961</v>
      </c>
    </row>
    <row r="8687" spans="1:9" x14ac:dyDescent="0.25">
      <c r="A8687" s="4" t="s">
        <v>14634</v>
      </c>
      <c r="B8687" t="s">
        <v>44</v>
      </c>
      <c r="C8687" s="5" t="s">
        <v>15220</v>
      </c>
      <c r="D8687" t="s">
        <v>8356</v>
      </c>
      <c r="E8687" s="6" t="s">
        <v>24022</v>
      </c>
      <c r="F8687" t="s">
        <v>580</v>
      </c>
      <c r="G8687" t="s">
        <v>782</v>
      </c>
      <c r="H8687" t="s">
        <v>8699</v>
      </c>
      <c r="I8687">
        <f t="array" ref="I8687">IFERROR(MATCH(1,(B8687=[1]Sheet1!B$2:B$3322)*ISNUMBER(SEARCH(H8687, [1]Sheet1!H$2:H$3322))*(D8687=[1]Sheet1!D$2:D$3322),0),MATCH(1,(B8687=[1]Sheet1!B$2:B$3322)*ISNUMBER(SEARCH(H8687, [1]Sheet1!H$2:H$3322)),0))</f>
        <v>2964</v>
      </c>
    </row>
    <row r="8688" spans="1:9" x14ac:dyDescent="0.25">
      <c r="A8688" s="4" t="s">
        <v>14634</v>
      </c>
      <c r="B8688" t="s">
        <v>44</v>
      </c>
      <c r="C8688" s="5" t="s">
        <v>15220</v>
      </c>
      <c r="D8688" t="s">
        <v>8356</v>
      </c>
      <c r="E8688" s="6" t="s">
        <v>24023</v>
      </c>
      <c r="F8688" t="s">
        <v>462</v>
      </c>
      <c r="G8688" t="s">
        <v>7249</v>
      </c>
      <c r="H8688" t="s">
        <v>13933</v>
      </c>
      <c r="I8688">
        <f t="array" ref="I8688">IFERROR(MATCH(1,(B8688=[1]Sheet1!B$2:B$3322)*ISNUMBER(SEARCH(H8688, [1]Sheet1!H$2:H$3322))*(D8688=[1]Sheet1!D$2:D$3322),0),MATCH(1,(B8688=[1]Sheet1!B$2:B$3322)*ISNUMBER(SEARCH(H8688, [1]Sheet1!H$2:H$3322)),0))</f>
        <v>2963</v>
      </c>
    </row>
    <row r="8689" spans="1:9" x14ac:dyDescent="0.25">
      <c r="A8689" s="4" t="s">
        <v>14634</v>
      </c>
      <c r="B8689" t="s">
        <v>44</v>
      </c>
      <c r="C8689" s="5" t="s">
        <v>15220</v>
      </c>
      <c r="D8689" t="s">
        <v>8356</v>
      </c>
      <c r="E8689" s="6" t="s">
        <v>24024</v>
      </c>
      <c r="F8689" t="s">
        <v>580</v>
      </c>
      <c r="G8689" t="s">
        <v>7250</v>
      </c>
      <c r="H8689" t="s">
        <v>13934</v>
      </c>
      <c r="I8689">
        <f t="array" ref="I8689">IFERROR(MATCH(1,(B8689=[1]Sheet1!B$2:B$3322)*ISNUMBER(SEARCH(H8689, [1]Sheet1!H$2:H$3322))*(D8689=[1]Sheet1!D$2:D$3322),0),MATCH(1,(B8689=[1]Sheet1!B$2:B$3322)*ISNUMBER(SEARCH(H8689, [1]Sheet1!H$2:H$3322)),0))</f>
        <v>2963</v>
      </c>
    </row>
    <row r="8690" spans="1:9" x14ac:dyDescent="0.25">
      <c r="A8690" s="4" t="s">
        <v>14634</v>
      </c>
      <c r="B8690" t="s">
        <v>44</v>
      </c>
      <c r="C8690" s="5" t="s">
        <v>15220</v>
      </c>
      <c r="D8690" t="s">
        <v>8356</v>
      </c>
      <c r="E8690" s="6" t="s">
        <v>24025</v>
      </c>
      <c r="F8690" t="s">
        <v>580</v>
      </c>
      <c r="G8690" t="s">
        <v>4410</v>
      </c>
      <c r="H8690" t="s">
        <v>11747</v>
      </c>
      <c r="I8690">
        <f t="array" ref="I8690">IFERROR(MATCH(1,(B8690=[1]Sheet1!B$2:B$3322)*ISNUMBER(SEARCH(H8690, [1]Sheet1!H$2:H$3322))*(D8690=[1]Sheet1!D$2:D$3322),0),MATCH(1,(B8690=[1]Sheet1!B$2:B$3322)*ISNUMBER(SEARCH(H8690, [1]Sheet1!H$2:H$3322)),0))</f>
        <v>2961</v>
      </c>
    </row>
    <row r="8691" spans="1:9" x14ac:dyDescent="0.25">
      <c r="A8691" s="4" t="s">
        <v>14634</v>
      </c>
      <c r="B8691" t="s">
        <v>44</v>
      </c>
      <c r="C8691" s="5" t="s">
        <v>15220</v>
      </c>
      <c r="D8691" t="s">
        <v>8356</v>
      </c>
      <c r="E8691" s="6" t="s">
        <v>24026</v>
      </c>
      <c r="F8691" t="s">
        <v>580</v>
      </c>
      <c r="G8691" t="s">
        <v>7251</v>
      </c>
      <c r="H8691" t="s">
        <v>13935</v>
      </c>
      <c r="I8691">
        <f t="array" ref="I8691">IFERROR(MATCH(1,(B8691=[1]Sheet1!B$2:B$3322)*ISNUMBER(SEARCH(H8691, [1]Sheet1!H$2:H$3322))*(D8691=[1]Sheet1!D$2:D$3322),0),MATCH(1,(B8691=[1]Sheet1!B$2:B$3322)*ISNUMBER(SEARCH(H8691, [1]Sheet1!H$2:H$3322)),0))</f>
        <v>2963</v>
      </c>
    </row>
    <row r="8692" spans="1:9" x14ac:dyDescent="0.25">
      <c r="A8692" s="4" t="s">
        <v>14634</v>
      </c>
      <c r="B8692" t="s">
        <v>44</v>
      </c>
      <c r="C8692" s="5" t="s">
        <v>15220</v>
      </c>
      <c r="D8692" t="s">
        <v>8356</v>
      </c>
      <c r="E8692" s="6" t="s">
        <v>24027</v>
      </c>
      <c r="F8692" t="s">
        <v>580</v>
      </c>
      <c r="G8692" t="s">
        <v>6766</v>
      </c>
      <c r="H8692" t="s">
        <v>224</v>
      </c>
      <c r="I8692">
        <f t="array" ref="I8692">IFERROR(MATCH(1,(B8692=[1]Sheet1!B$2:B$3322)*ISNUMBER(SEARCH(H8692, [1]Sheet1!H$2:H$3322))*(D8692=[1]Sheet1!D$2:D$3322),0),MATCH(1,(B8692=[1]Sheet1!B$2:B$3322)*ISNUMBER(SEARCH(H8692, [1]Sheet1!H$2:H$3322)),0))</f>
        <v>2962</v>
      </c>
    </row>
    <row r="8693" spans="1:9" x14ac:dyDescent="0.25">
      <c r="A8693" s="4" t="s">
        <v>14634</v>
      </c>
      <c r="B8693" t="s">
        <v>44</v>
      </c>
      <c r="C8693" s="5" t="s">
        <v>15221</v>
      </c>
      <c r="D8693" t="s">
        <v>236</v>
      </c>
      <c r="E8693" s="6" t="s">
        <v>24028</v>
      </c>
      <c r="F8693" t="s">
        <v>578</v>
      </c>
      <c r="G8693" t="s">
        <v>7252</v>
      </c>
      <c r="H8693" t="s">
        <v>13579</v>
      </c>
      <c r="I8693">
        <f t="array" ref="I8693">IFERROR(MATCH(1,(B8693=[1]Sheet1!B$2:B$3322)*ISNUMBER(SEARCH(H8693, [1]Sheet1!H$2:H$3322))*(D8693=[1]Sheet1!D$2:D$3322),0),MATCH(1,(B8693=[1]Sheet1!B$2:B$3322)*ISNUMBER(SEARCH(H8693, [1]Sheet1!H$2:H$3322)),0))</f>
        <v>2979</v>
      </c>
    </row>
    <row r="8694" spans="1:9" x14ac:dyDescent="0.25">
      <c r="A8694" s="4" t="s">
        <v>14634</v>
      </c>
      <c r="B8694" t="s">
        <v>44</v>
      </c>
      <c r="C8694" s="5" t="s">
        <v>15221</v>
      </c>
      <c r="D8694" t="s">
        <v>236</v>
      </c>
      <c r="E8694" s="6" t="s">
        <v>24029</v>
      </c>
      <c r="F8694" t="s">
        <v>580</v>
      </c>
      <c r="G8694" t="s">
        <v>7253</v>
      </c>
      <c r="H8694" t="s">
        <v>13936</v>
      </c>
      <c r="I8694">
        <f t="array" ref="I8694">IFERROR(MATCH(1,(B8694=[1]Sheet1!B$2:B$3322)*ISNUMBER(SEARCH(H8694, [1]Sheet1!H$2:H$3322))*(D8694=[1]Sheet1!D$2:D$3322),0),MATCH(1,(B8694=[1]Sheet1!B$2:B$3322)*ISNUMBER(SEARCH(H8694, [1]Sheet1!H$2:H$3322)),0))</f>
        <v>2979</v>
      </c>
    </row>
    <row r="8695" spans="1:9" x14ac:dyDescent="0.25">
      <c r="A8695" s="4" t="s">
        <v>14634</v>
      </c>
      <c r="B8695" t="s">
        <v>44</v>
      </c>
      <c r="C8695" s="5" t="s">
        <v>15221</v>
      </c>
      <c r="D8695" t="s">
        <v>236</v>
      </c>
      <c r="E8695" s="6" t="s">
        <v>24030</v>
      </c>
      <c r="F8695" t="s">
        <v>580</v>
      </c>
      <c r="G8695" t="s">
        <v>6716</v>
      </c>
      <c r="H8695" t="s">
        <v>13515</v>
      </c>
      <c r="I8695">
        <f t="array" ref="I8695">IFERROR(MATCH(1,(B8695=[1]Sheet1!B$2:B$3322)*ISNUMBER(SEARCH(H8695, [1]Sheet1!H$2:H$3322))*(D8695=[1]Sheet1!D$2:D$3322),0),MATCH(1,(B8695=[1]Sheet1!B$2:B$3322)*ISNUMBER(SEARCH(H8695, [1]Sheet1!H$2:H$3322)),0))</f>
        <v>2980</v>
      </c>
    </row>
    <row r="8696" spans="1:9" x14ac:dyDescent="0.25">
      <c r="A8696" s="4" t="s">
        <v>14634</v>
      </c>
      <c r="B8696" t="s">
        <v>44</v>
      </c>
      <c r="C8696" s="5" t="s">
        <v>15221</v>
      </c>
      <c r="D8696" t="s">
        <v>236</v>
      </c>
      <c r="E8696" s="6" t="s">
        <v>24031</v>
      </c>
      <c r="F8696" t="s">
        <v>580</v>
      </c>
      <c r="G8696" t="s">
        <v>7254</v>
      </c>
      <c r="H8696" t="s">
        <v>12523</v>
      </c>
      <c r="I8696">
        <f t="array" ref="I8696">IFERROR(MATCH(1,(B8696=[1]Sheet1!B$2:B$3322)*ISNUMBER(SEARCH(H8696, [1]Sheet1!H$2:H$3322))*(D8696=[1]Sheet1!D$2:D$3322),0),MATCH(1,(B8696=[1]Sheet1!B$2:B$3322)*ISNUMBER(SEARCH(H8696, [1]Sheet1!H$2:H$3322)),0))</f>
        <v>2979</v>
      </c>
    </row>
    <row r="8697" spans="1:9" x14ac:dyDescent="0.25">
      <c r="A8697" s="4" t="s">
        <v>14634</v>
      </c>
      <c r="B8697" t="s">
        <v>44</v>
      </c>
      <c r="C8697" s="5" t="s">
        <v>15221</v>
      </c>
      <c r="D8697" t="s">
        <v>236</v>
      </c>
      <c r="E8697" s="6" t="s">
        <v>24032</v>
      </c>
      <c r="F8697" t="s">
        <v>580</v>
      </c>
      <c r="G8697" t="s">
        <v>7185</v>
      </c>
      <c r="H8697" t="s">
        <v>13877</v>
      </c>
      <c r="I8697">
        <f t="array" ref="I8697">IFERROR(MATCH(1,(B8697=[1]Sheet1!B$2:B$3322)*ISNUMBER(SEARCH(H8697, [1]Sheet1!H$2:H$3322))*(D8697=[1]Sheet1!D$2:D$3322),0),MATCH(1,(B8697=[1]Sheet1!B$2:B$3322)*ISNUMBER(SEARCH(H8697, [1]Sheet1!H$2:H$3322)),0))</f>
        <v>2980</v>
      </c>
    </row>
    <row r="8698" spans="1:9" x14ac:dyDescent="0.25">
      <c r="A8698" s="4" t="s">
        <v>14634</v>
      </c>
      <c r="B8698" t="s">
        <v>44</v>
      </c>
      <c r="C8698" s="5" t="s">
        <v>15221</v>
      </c>
      <c r="D8698" t="s">
        <v>236</v>
      </c>
      <c r="E8698" s="6" t="s">
        <v>24033</v>
      </c>
      <c r="F8698" t="s">
        <v>580</v>
      </c>
      <c r="G8698" t="s">
        <v>2982</v>
      </c>
      <c r="H8698" t="s">
        <v>230</v>
      </c>
      <c r="I8698">
        <f t="array" ref="I8698">IFERROR(MATCH(1,(B8698=[1]Sheet1!B$2:B$3322)*ISNUMBER(SEARCH(H8698, [1]Sheet1!H$2:H$3322))*(D8698=[1]Sheet1!D$2:D$3322),0),MATCH(1,(B8698=[1]Sheet1!B$2:B$3322)*ISNUMBER(SEARCH(H8698, [1]Sheet1!H$2:H$3322)),0))</f>
        <v>2982</v>
      </c>
    </row>
    <row r="8699" spans="1:9" x14ac:dyDescent="0.25">
      <c r="A8699" s="4" t="s">
        <v>14634</v>
      </c>
      <c r="B8699" t="s">
        <v>44</v>
      </c>
      <c r="C8699" s="5" t="s">
        <v>15221</v>
      </c>
      <c r="D8699" t="s">
        <v>236</v>
      </c>
      <c r="E8699" s="6" t="s">
        <v>24034</v>
      </c>
      <c r="F8699" t="s">
        <v>580</v>
      </c>
      <c r="G8699" t="s">
        <v>7255</v>
      </c>
      <c r="H8699" t="s">
        <v>13937</v>
      </c>
      <c r="I8699">
        <f t="array" ref="I8699">IFERROR(MATCH(1,(B8699=[1]Sheet1!B$2:B$3322)*ISNUMBER(SEARCH(H8699, [1]Sheet1!H$2:H$3322))*(D8699=[1]Sheet1!D$2:D$3322),0),MATCH(1,(B8699=[1]Sheet1!B$2:B$3322)*ISNUMBER(SEARCH(H8699, [1]Sheet1!H$2:H$3322)),0))</f>
        <v>2982</v>
      </c>
    </row>
    <row r="8700" spans="1:9" x14ac:dyDescent="0.25">
      <c r="A8700" s="4" t="s">
        <v>14634</v>
      </c>
      <c r="B8700" t="s">
        <v>44</v>
      </c>
      <c r="C8700" s="5" t="s">
        <v>15221</v>
      </c>
      <c r="D8700" t="s">
        <v>236</v>
      </c>
      <c r="E8700" s="6" t="s">
        <v>24035</v>
      </c>
      <c r="F8700" t="s">
        <v>580</v>
      </c>
      <c r="G8700" t="s">
        <v>7125</v>
      </c>
      <c r="H8700" t="s">
        <v>13829</v>
      </c>
      <c r="I8700">
        <f t="array" ref="I8700">IFERROR(MATCH(1,(B8700=[1]Sheet1!B$2:B$3322)*ISNUMBER(SEARCH(H8700, [1]Sheet1!H$2:H$3322))*(D8700=[1]Sheet1!D$2:D$3322),0),MATCH(1,(B8700=[1]Sheet1!B$2:B$3322)*ISNUMBER(SEARCH(H8700, [1]Sheet1!H$2:H$3322)),0))</f>
        <v>2982</v>
      </c>
    </row>
    <row r="8701" spans="1:9" x14ac:dyDescent="0.25">
      <c r="A8701" s="4" t="s">
        <v>14634</v>
      </c>
      <c r="B8701" t="s">
        <v>44</v>
      </c>
      <c r="C8701" s="5" t="s">
        <v>15221</v>
      </c>
      <c r="D8701" t="s">
        <v>236</v>
      </c>
      <c r="E8701" s="6" t="s">
        <v>24036</v>
      </c>
      <c r="F8701" t="s">
        <v>580</v>
      </c>
      <c r="G8701" t="s">
        <v>7256</v>
      </c>
      <c r="H8701" t="s">
        <v>13938</v>
      </c>
      <c r="I8701">
        <f t="array" ref="I8701">IFERROR(MATCH(1,(B8701=[1]Sheet1!B$2:B$3322)*ISNUMBER(SEARCH(H8701, [1]Sheet1!H$2:H$3322))*(D8701=[1]Sheet1!D$2:D$3322),0),MATCH(1,(B8701=[1]Sheet1!B$2:B$3322)*ISNUMBER(SEARCH(H8701, [1]Sheet1!H$2:H$3322)),0))</f>
        <v>2981</v>
      </c>
    </row>
    <row r="8702" spans="1:9" x14ac:dyDescent="0.25">
      <c r="A8702" s="4" t="s">
        <v>14634</v>
      </c>
      <c r="B8702" t="s">
        <v>44</v>
      </c>
      <c r="C8702" s="5" t="s">
        <v>15221</v>
      </c>
      <c r="D8702" t="s">
        <v>236</v>
      </c>
      <c r="E8702" s="6" t="s">
        <v>24037</v>
      </c>
      <c r="F8702" t="s">
        <v>580</v>
      </c>
      <c r="G8702" t="s">
        <v>7257</v>
      </c>
      <c r="H8702" t="s">
        <v>13939</v>
      </c>
      <c r="I8702">
        <f t="array" ref="I8702">IFERROR(MATCH(1,(B8702=[1]Sheet1!B$2:B$3322)*ISNUMBER(SEARCH(H8702, [1]Sheet1!H$2:H$3322))*(D8702=[1]Sheet1!D$2:D$3322),0),MATCH(1,(B8702=[1]Sheet1!B$2:B$3322)*ISNUMBER(SEARCH(H8702, [1]Sheet1!H$2:H$3322)),0))</f>
        <v>2980</v>
      </c>
    </row>
    <row r="8703" spans="1:9" x14ac:dyDescent="0.25">
      <c r="A8703" s="4" t="s">
        <v>14634</v>
      </c>
      <c r="B8703" t="s">
        <v>44</v>
      </c>
      <c r="C8703" s="5" t="s">
        <v>15221</v>
      </c>
      <c r="D8703" t="s">
        <v>236</v>
      </c>
      <c r="E8703" s="6" t="s">
        <v>24038</v>
      </c>
      <c r="F8703" t="s">
        <v>580</v>
      </c>
      <c r="G8703" t="s">
        <v>7258</v>
      </c>
      <c r="H8703" t="s">
        <v>13940</v>
      </c>
      <c r="I8703">
        <f t="array" ref="I8703">IFERROR(MATCH(1,(B8703=[1]Sheet1!B$2:B$3322)*ISNUMBER(SEARCH(H8703, [1]Sheet1!H$2:H$3322))*(D8703=[1]Sheet1!D$2:D$3322),0),MATCH(1,(B8703=[1]Sheet1!B$2:B$3322)*ISNUMBER(SEARCH(H8703, [1]Sheet1!H$2:H$3322)),0))</f>
        <v>2981</v>
      </c>
    </row>
    <row r="8704" spans="1:9" x14ac:dyDescent="0.25">
      <c r="A8704" s="4" t="s">
        <v>14634</v>
      </c>
      <c r="B8704" t="s">
        <v>44</v>
      </c>
      <c r="C8704" s="5" t="s">
        <v>15221</v>
      </c>
      <c r="D8704" t="s">
        <v>236</v>
      </c>
      <c r="E8704" s="6" t="s">
        <v>24039</v>
      </c>
      <c r="F8704" t="s">
        <v>580</v>
      </c>
      <c r="G8704" t="s">
        <v>7259</v>
      </c>
      <c r="H8704" t="s">
        <v>13941</v>
      </c>
      <c r="I8704">
        <f t="array" ref="I8704">IFERROR(MATCH(1,(B8704=[1]Sheet1!B$2:B$3322)*ISNUMBER(SEARCH(H8704, [1]Sheet1!H$2:H$3322))*(D8704=[1]Sheet1!D$2:D$3322),0),MATCH(1,(B8704=[1]Sheet1!B$2:B$3322)*ISNUMBER(SEARCH(H8704, [1]Sheet1!H$2:H$3322)),0))</f>
        <v>2981</v>
      </c>
    </row>
    <row r="8705" spans="1:9" x14ac:dyDescent="0.25">
      <c r="A8705" s="4" t="s">
        <v>14634</v>
      </c>
      <c r="B8705" t="s">
        <v>44</v>
      </c>
      <c r="C8705" s="5" t="s">
        <v>15222</v>
      </c>
      <c r="D8705" t="s">
        <v>8357</v>
      </c>
      <c r="E8705" s="6" t="s">
        <v>24040</v>
      </c>
      <c r="F8705" t="s">
        <v>578</v>
      </c>
      <c r="G8705" t="s">
        <v>7260</v>
      </c>
      <c r="H8705" t="s">
        <v>8357</v>
      </c>
      <c r="I8705">
        <f t="array" ref="I8705">IFERROR(MATCH(1,(B8705=[1]Sheet1!B$2:B$3322)*ISNUMBER(SEARCH(H8705, [1]Sheet1!H$2:H$3322))*(D8705=[1]Sheet1!D$2:D$3322),0),MATCH(1,(B8705=[1]Sheet1!B$2:B$3322)*ISNUMBER(SEARCH(H8705, [1]Sheet1!H$2:H$3322)),0))</f>
        <v>2969</v>
      </c>
    </row>
    <row r="8706" spans="1:9" x14ac:dyDescent="0.25">
      <c r="A8706" s="4" t="s">
        <v>14634</v>
      </c>
      <c r="B8706" t="s">
        <v>44</v>
      </c>
      <c r="C8706" s="5" t="s">
        <v>15222</v>
      </c>
      <c r="D8706" t="s">
        <v>8357</v>
      </c>
      <c r="E8706" s="6" t="s">
        <v>24041</v>
      </c>
      <c r="F8706" t="s">
        <v>580</v>
      </c>
      <c r="G8706" t="s">
        <v>7261</v>
      </c>
      <c r="H8706" t="s">
        <v>13942</v>
      </c>
      <c r="I8706">
        <f t="array" ref="I8706">IFERROR(MATCH(1,(B8706=[1]Sheet1!B$2:B$3322)*ISNUMBER(SEARCH(H8706, [1]Sheet1!H$2:H$3322))*(D8706=[1]Sheet1!D$2:D$3322),0),MATCH(1,(B8706=[1]Sheet1!B$2:B$3322)*ISNUMBER(SEARCH(H8706, [1]Sheet1!H$2:H$3322)),0))</f>
        <v>2970</v>
      </c>
    </row>
    <row r="8707" spans="1:9" x14ac:dyDescent="0.25">
      <c r="A8707" s="4" t="s">
        <v>14634</v>
      </c>
      <c r="B8707" t="s">
        <v>44</v>
      </c>
      <c r="C8707" s="5" t="s">
        <v>15222</v>
      </c>
      <c r="D8707" t="s">
        <v>8357</v>
      </c>
      <c r="E8707" s="6" t="s">
        <v>24042</v>
      </c>
      <c r="F8707" t="s">
        <v>580</v>
      </c>
      <c r="G8707" t="s">
        <v>7262</v>
      </c>
      <c r="H8707" t="s">
        <v>13943</v>
      </c>
      <c r="I8707">
        <f t="array" ref="I8707">IFERROR(MATCH(1,(B8707=[1]Sheet1!B$2:B$3322)*ISNUMBER(SEARCH(H8707, [1]Sheet1!H$2:H$3322))*(D8707=[1]Sheet1!D$2:D$3322),0),MATCH(1,(B8707=[1]Sheet1!B$2:B$3322)*ISNUMBER(SEARCH(H8707, [1]Sheet1!H$2:H$3322)),0))</f>
        <v>2970</v>
      </c>
    </row>
    <row r="8708" spans="1:9" x14ac:dyDescent="0.25">
      <c r="A8708" s="4" t="s">
        <v>14634</v>
      </c>
      <c r="B8708" t="s">
        <v>44</v>
      </c>
      <c r="C8708" s="5" t="s">
        <v>15222</v>
      </c>
      <c r="D8708" t="s">
        <v>8357</v>
      </c>
      <c r="E8708" s="6" t="s">
        <v>24043</v>
      </c>
      <c r="F8708" t="s">
        <v>580</v>
      </c>
      <c r="G8708" t="s">
        <v>3879</v>
      </c>
      <c r="H8708" t="s">
        <v>11303</v>
      </c>
      <c r="I8708">
        <f t="array" ref="I8708">IFERROR(MATCH(1,(B8708=[1]Sheet1!B$2:B$3322)*ISNUMBER(SEARCH(H8708, [1]Sheet1!H$2:H$3322))*(D8708=[1]Sheet1!D$2:D$3322),0),MATCH(1,(B8708=[1]Sheet1!B$2:B$3322)*ISNUMBER(SEARCH(H8708, [1]Sheet1!H$2:H$3322)),0))</f>
        <v>2969</v>
      </c>
    </row>
    <row r="8709" spans="1:9" x14ac:dyDescent="0.25">
      <c r="A8709" s="4" t="s">
        <v>14634</v>
      </c>
      <c r="B8709" t="s">
        <v>44</v>
      </c>
      <c r="C8709" s="5" t="s">
        <v>15222</v>
      </c>
      <c r="D8709" t="s">
        <v>8357</v>
      </c>
      <c r="E8709" s="6" t="s">
        <v>24044</v>
      </c>
      <c r="F8709" t="s">
        <v>580</v>
      </c>
      <c r="G8709" t="s">
        <v>7263</v>
      </c>
      <c r="H8709" t="s">
        <v>13944</v>
      </c>
      <c r="I8709">
        <f t="array" ref="I8709">IFERROR(MATCH(1,(B8709=[1]Sheet1!B$2:B$3322)*ISNUMBER(SEARCH(H8709, [1]Sheet1!H$2:H$3322))*(D8709=[1]Sheet1!D$2:D$3322),0),MATCH(1,(B8709=[1]Sheet1!B$2:B$3322)*ISNUMBER(SEARCH(H8709, [1]Sheet1!H$2:H$3322)),0))</f>
        <v>2970</v>
      </c>
    </row>
    <row r="8710" spans="1:9" x14ac:dyDescent="0.25">
      <c r="A8710" s="4" t="s">
        <v>14634</v>
      </c>
      <c r="B8710" t="s">
        <v>44</v>
      </c>
      <c r="C8710" s="5" t="s">
        <v>15222</v>
      </c>
      <c r="D8710" t="s">
        <v>8357</v>
      </c>
      <c r="E8710" s="6" t="s">
        <v>24045</v>
      </c>
      <c r="F8710" t="s">
        <v>580</v>
      </c>
      <c r="G8710" t="s">
        <v>7264</v>
      </c>
      <c r="H8710" t="s">
        <v>13945</v>
      </c>
      <c r="I8710">
        <f t="array" ref="I8710">IFERROR(MATCH(1,(B8710=[1]Sheet1!B$2:B$3322)*ISNUMBER(SEARCH(H8710, [1]Sheet1!H$2:H$3322))*(D8710=[1]Sheet1!D$2:D$3322),0),MATCH(1,(B8710=[1]Sheet1!B$2:B$3322)*ISNUMBER(SEARCH(H8710, [1]Sheet1!H$2:H$3322)),0))</f>
        <v>2971</v>
      </c>
    </row>
    <row r="8711" spans="1:9" x14ac:dyDescent="0.25">
      <c r="A8711" s="4" t="s">
        <v>14634</v>
      </c>
      <c r="B8711" t="s">
        <v>44</v>
      </c>
      <c r="C8711" s="5" t="s">
        <v>15222</v>
      </c>
      <c r="D8711" t="s">
        <v>8357</v>
      </c>
      <c r="E8711" s="6" t="s">
        <v>24046</v>
      </c>
      <c r="F8711" t="s">
        <v>580</v>
      </c>
      <c r="G8711" t="s">
        <v>3880</v>
      </c>
      <c r="H8711" t="s">
        <v>11304</v>
      </c>
      <c r="I8711">
        <f t="array" ref="I8711">IFERROR(MATCH(1,(B8711=[1]Sheet1!B$2:B$3322)*ISNUMBER(SEARCH(H8711, [1]Sheet1!H$2:H$3322))*(D8711=[1]Sheet1!D$2:D$3322),0),MATCH(1,(B8711=[1]Sheet1!B$2:B$3322)*ISNUMBER(SEARCH(H8711, [1]Sheet1!H$2:H$3322)),0))</f>
        <v>2969</v>
      </c>
    </row>
    <row r="8712" spans="1:9" x14ac:dyDescent="0.25">
      <c r="A8712" s="4" t="s">
        <v>14634</v>
      </c>
      <c r="B8712" t="s">
        <v>44</v>
      </c>
      <c r="C8712" s="5" t="s">
        <v>15222</v>
      </c>
      <c r="D8712" t="s">
        <v>8357</v>
      </c>
      <c r="E8712" s="6" t="s">
        <v>24047</v>
      </c>
      <c r="F8712" t="s">
        <v>580</v>
      </c>
      <c r="G8712" t="s">
        <v>7265</v>
      </c>
      <c r="H8712" t="s">
        <v>13946</v>
      </c>
      <c r="I8712">
        <f t="array" ref="I8712">IFERROR(MATCH(1,(B8712=[1]Sheet1!B$2:B$3322)*ISNUMBER(SEARCH(H8712, [1]Sheet1!H$2:H$3322))*(D8712=[1]Sheet1!D$2:D$3322),0),MATCH(1,(B8712=[1]Sheet1!B$2:B$3322)*ISNUMBER(SEARCH(H8712, [1]Sheet1!H$2:H$3322)),0))</f>
        <v>2967</v>
      </c>
    </row>
    <row r="8713" spans="1:9" x14ac:dyDescent="0.25">
      <c r="A8713" s="4" t="s">
        <v>14634</v>
      </c>
      <c r="B8713" t="s">
        <v>44</v>
      </c>
      <c r="C8713" s="5" t="s">
        <v>15222</v>
      </c>
      <c r="D8713" t="s">
        <v>8357</v>
      </c>
      <c r="E8713" s="6" t="s">
        <v>24048</v>
      </c>
      <c r="F8713" t="s">
        <v>580</v>
      </c>
      <c r="G8713" t="s">
        <v>7266</v>
      </c>
      <c r="H8713" t="s">
        <v>13947</v>
      </c>
      <c r="I8713">
        <f t="array" ref="I8713">IFERROR(MATCH(1,(B8713=[1]Sheet1!B$2:B$3322)*ISNUMBER(SEARCH(H8713, [1]Sheet1!H$2:H$3322))*(D8713=[1]Sheet1!D$2:D$3322),0),MATCH(1,(B8713=[1]Sheet1!B$2:B$3322)*ISNUMBER(SEARCH(H8713, [1]Sheet1!H$2:H$3322)),0))</f>
        <v>2969</v>
      </c>
    </row>
    <row r="8714" spans="1:9" x14ac:dyDescent="0.25">
      <c r="A8714" s="4" t="s">
        <v>14634</v>
      </c>
      <c r="B8714" t="s">
        <v>44</v>
      </c>
      <c r="C8714" s="5" t="s">
        <v>15222</v>
      </c>
      <c r="D8714" t="s">
        <v>8357</v>
      </c>
      <c r="E8714" s="6" t="s">
        <v>24049</v>
      </c>
      <c r="F8714" t="s">
        <v>580</v>
      </c>
      <c r="G8714" t="s">
        <v>7267</v>
      </c>
      <c r="H8714" t="s">
        <v>13948</v>
      </c>
      <c r="I8714">
        <f t="array" ref="I8714">IFERROR(MATCH(1,(B8714=[1]Sheet1!B$2:B$3322)*ISNUMBER(SEARCH(H8714, [1]Sheet1!H$2:H$3322))*(D8714=[1]Sheet1!D$2:D$3322),0),MATCH(1,(B8714=[1]Sheet1!B$2:B$3322)*ISNUMBER(SEARCH(H8714, [1]Sheet1!H$2:H$3322)),0))</f>
        <v>2971</v>
      </c>
    </row>
    <row r="8715" spans="1:9" x14ac:dyDescent="0.25">
      <c r="A8715" s="4" t="s">
        <v>14634</v>
      </c>
      <c r="B8715" t="s">
        <v>44</v>
      </c>
      <c r="C8715" s="5" t="s">
        <v>15222</v>
      </c>
      <c r="D8715" t="s">
        <v>8357</v>
      </c>
      <c r="E8715" s="6" t="s">
        <v>24050</v>
      </c>
      <c r="F8715" t="s">
        <v>580</v>
      </c>
      <c r="G8715" t="s">
        <v>5782</v>
      </c>
      <c r="H8715" t="s">
        <v>12853</v>
      </c>
      <c r="I8715">
        <f t="array" ref="I8715">IFERROR(MATCH(1,(B8715=[1]Sheet1!B$2:B$3322)*ISNUMBER(SEARCH(H8715, [1]Sheet1!H$2:H$3322))*(D8715=[1]Sheet1!D$2:D$3322),0),MATCH(1,(B8715=[1]Sheet1!B$2:B$3322)*ISNUMBER(SEARCH(H8715, [1]Sheet1!H$2:H$3322)),0))</f>
        <v>2971</v>
      </c>
    </row>
    <row r="8716" spans="1:9" x14ac:dyDescent="0.25">
      <c r="A8716" s="4" t="s">
        <v>14634</v>
      </c>
      <c r="B8716" t="s">
        <v>44</v>
      </c>
      <c r="C8716" s="5" t="s">
        <v>15222</v>
      </c>
      <c r="D8716" t="s">
        <v>8357</v>
      </c>
      <c r="E8716" s="6" t="s">
        <v>24051</v>
      </c>
      <c r="F8716" t="s">
        <v>580</v>
      </c>
      <c r="G8716" t="s">
        <v>4677</v>
      </c>
      <c r="H8716" t="s">
        <v>11967</v>
      </c>
      <c r="I8716">
        <f t="array" ref="I8716">IFERROR(MATCH(1,(B8716=[1]Sheet1!B$2:B$3322)*ISNUMBER(SEARCH(H8716, [1]Sheet1!H$2:H$3322))*(D8716=[1]Sheet1!D$2:D$3322),0),MATCH(1,(B8716=[1]Sheet1!B$2:B$3322)*ISNUMBER(SEARCH(H8716, [1]Sheet1!H$2:H$3322)),0))</f>
        <v>2971</v>
      </c>
    </row>
    <row r="8717" spans="1:9" x14ac:dyDescent="0.25">
      <c r="A8717" s="4" t="s">
        <v>14634</v>
      </c>
      <c r="B8717" t="s">
        <v>44</v>
      </c>
      <c r="C8717" s="5" t="s">
        <v>15222</v>
      </c>
      <c r="D8717" t="s">
        <v>8357</v>
      </c>
      <c r="E8717" s="6" t="s">
        <v>24052</v>
      </c>
      <c r="F8717" t="s">
        <v>580</v>
      </c>
      <c r="G8717" t="s">
        <v>7268</v>
      </c>
      <c r="H8717" t="s">
        <v>13949</v>
      </c>
      <c r="I8717">
        <f t="array" ref="I8717">IFERROR(MATCH(1,(B8717=[1]Sheet1!B$2:B$3322)*ISNUMBER(SEARCH(H8717, [1]Sheet1!H$2:H$3322))*(D8717=[1]Sheet1!D$2:D$3322),0),MATCH(1,(B8717=[1]Sheet1!B$2:B$3322)*ISNUMBER(SEARCH(H8717, [1]Sheet1!H$2:H$3322)),0))</f>
        <v>2967</v>
      </c>
    </row>
    <row r="8718" spans="1:9" x14ac:dyDescent="0.25">
      <c r="A8718" s="4" t="s">
        <v>14634</v>
      </c>
      <c r="B8718" t="s">
        <v>44</v>
      </c>
      <c r="C8718" s="5" t="s">
        <v>15222</v>
      </c>
      <c r="D8718" t="s">
        <v>8357</v>
      </c>
      <c r="E8718" s="6" t="s">
        <v>24053</v>
      </c>
      <c r="F8718" t="s">
        <v>580</v>
      </c>
      <c r="G8718" t="s">
        <v>6352</v>
      </c>
      <c r="H8718" t="s">
        <v>13257</v>
      </c>
      <c r="I8718">
        <f t="array" ref="I8718">IFERROR(MATCH(1,(B8718=[1]Sheet1!B$2:B$3322)*ISNUMBER(SEARCH(H8718, [1]Sheet1!H$2:H$3322))*(D8718=[1]Sheet1!D$2:D$3322),0),MATCH(1,(B8718=[1]Sheet1!B$2:B$3322)*ISNUMBER(SEARCH(H8718, [1]Sheet1!H$2:H$3322)),0))</f>
        <v>2972</v>
      </c>
    </row>
    <row r="8719" spans="1:9" x14ac:dyDescent="0.25">
      <c r="A8719" s="4" t="s">
        <v>14634</v>
      </c>
      <c r="B8719" t="s">
        <v>44</v>
      </c>
      <c r="C8719" s="5" t="s">
        <v>15222</v>
      </c>
      <c r="D8719" t="s">
        <v>8357</v>
      </c>
      <c r="E8719" s="6" t="s">
        <v>24054</v>
      </c>
      <c r="F8719" t="s">
        <v>580</v>
      </c>
      <c r="G8719" t="s">
        <v>7269</v>
      </c>
      <c r="H8719" t="s">
        <v>13950</v>
      </c>
      <c r="I8719">
        <f t="array" ref="I8719">IFERROR(MATCH(1,(B8719=[1]Sheet1!B$2:B$3322)*ISNUMBER(SEARCH(H8719, [1]Sheet1!H$2:H$3322))*(D8719=[1]Sheet1!D$2:D$3322),0),MATCH(1,(B8719=[1]Sheet1!B$2:B$3322)*ISNUMBER(SEARCH(H8719, [1]Sheet1!H$2:H$3322)),0))</f>
        <v>2968</v>
      </c>
    </row>
    <row r="8720" spans="1:9" x14ac:dyDescent="0.25">
      <c r="A8720" s="4" t="s">
        <v>14634</v>
      </c>
      <c r="B8720" t="s">
        <v>44</v>
      </c>
      <c r="C8720" s="5" t="s">
        <v>15222</v>
      </c>
      <c r="D8720" t="s">
        <v>8357</v>
      </c>
      <c r="E8720" s="6" t="s">
        <v>24055</v>
      </c>
      <c r="F8720" t="s">
        <v>580</v>
      </c>
      <c r="G8720" t="s">
        <v>7270</v>
      </c>
      <c r="H8720" t="s">
        <v>13951</v>
      </c>
      <c r="I8720">
        <f t="array" ref="I8720">IFERROR(MATCH(1,(B8720=[1]Sheet1!B$2:B$3322)*ISNUMBER(SEARCH(H8720, [1]Sheet1!H$2:H$3322))*(D8720=[1]Sheet1!D$2:D$3322),0),MATCH(1,(B8720=[1]Sheet1!B$2:B$3322)*ISNUMBER(SEARCH(H8720, [1]Sheet1!H$2:H$3322)),0))</f>
        <v>2968</v>
      </c>
    </row>
    <row r="8721" spans="1:9" x14ac:dyDescent="0.25">
      <c r="A8721" s="4" t="s">
        <v>14634</v>
      </c>
      <c r="B8721" t="s">
        <v>44</v>
      </c>
      <c r="C8721" s="5" t="s">
        <v>15222</v>
      </c>
      <c r="D8721" t="s">
        <v>8357</v>
      </c>
      <c r="E8721" s="6" t="s">
        <v>24056</v>
      </c>
      <c r="F8721" t="s">
        <v>580</v>
      </c>
      <c r="G8721" t="s">
        <v>7271</v>
      </c>
      <c r="H8721" t="s">
        <v>13952</v>
      </c>
      <c r="I8721">
        <f t="array" ref="I8721">IFERROR(MATCH(1,(B8721=[1]Sheet1!B$2:B$3322)*ISNUMBER(SEARCH(H8721, [1]Sheet1!H$2:H$3322))*(D8721=[1]Sheet1!D$2:D$3322),0),MATCH(1,(B8721=[1]Sheet1!B$2:B$3322)*ISNUMBER(SEARCH(H8721, [1]Sheet1!H$2:H$3322)),0))</f>
        <v>2968</v>
      </c>
    </row>
    <row r="8722" spans="1:9" x14ac:dyDescent="0.25">
      <c r="A8722" s="4" t="s">
        <v>14634</v>
      </c>
      <c r="B8722" t="s">
        <v>44</v>
      </c>
      <c r="C8722" s="5" t="s">
        <v>15222</v>
      </c>
      <c r="D8722" t="s">
        <v>8357</v>
      </c>
      <c r="E8722" s="6" t="s">
        <v>24057</v>
      </c>
      <c r="F8722" t="s">
        <v>580</v>
      </c>
      <c r="G8722" t="s">
        <v>7272</v>
      </c>
      <c r="H8722" t="s">
        <v>13953</v>
      </c>
      <c r="I8722">
        <f t="array" ref="I8722">IFERROR(MATCH(1,(B8722=[1]Sheet1!B$2:B$3322)*ISNUMBER(SEARCH(H8722, [1]Sheet1!H$2:H$3322))*(D8722=[1]Sheet1!D$2:D$3322),0),MATCH(1,(B8722=[1]Sheet1!B$2:B$3322)*ISNUMBER(SEARCH(H8722, [1]Sheet1!H$2:H$3322)),0))</f>
        <v>2972</v>
      </c>
    </row>
    <row r="8723" spans="1:9" x14ac:dyDescent="0.25">
      <c r="A8723" s="4" t="s">
        <v>14634</v>
      </c>
      <c r="B8723" t="s">
        <v>44</v>
      </c>
      <c r="C8723" s="5" t="s">
        <v>15222</v>
      </c>
      <c r="D8723" t="s">
        <v>8357</v>
      </c>
      <c r="E8723" s="6" t="s">
        <v>24058</v>
      </c>
      <c r="F8723" t="s">
        <v>580</v>
      </c>
      <c r="G8723" t="s">
        <v>7273</v>
      </c>
      <c r="H8723" t="s">
        <v>13954</v>
      </c>
      <c r="I8723">
        <f t="array" ref="I8723">IFERROR(MATCH(1,(B8723=[1]Sheet1!B$2:B$3322)*ISNUMBER(SEARCH(H8723, [1]Sheet1!H$2:H$3322))*(D8723=[1]Sheet1!D$2:D$3322),0),MATCH(1,(B8723=[1]Sheet1!B$2:B$3322)*ISNUMBER(SEARCH(H8723, [1]Sheet1!H$2:H$3322)),0))</f>
        <v>2967</v>
      </c>
    </row>
    <row r="8724" spans="1:9" x14ac:dyDescent="0.25">
      <c r="A8724" s="4" t="s">
        <v>14634</v>
      </c>
      <c r="B8724" t="s">
        <v>44</v>
      </c>
      <c r="C8724" s="5" t="s">
        <v>15222</v>
      </c>
      <c r="D8724" t="s">
        <v>8357</v>
      </c>
      <c r="E8724" s="6" t="s">
        <v>24059</v>
      </c>
      <c r="F8724" t="s">
        <v>580</v>
      </c>
      <c r="G8724" t="s">
        <v>586</v>
      </c>
      <c r="H8724" t="s">
        <v>8344</v>
      </c>
      <c r="I8724">
        <f t="array" ref="I8724">IFERROR(MATCH(1,(B8724=[1]Sheet1!B$2:B$3322)*ISNUMBER(SEARCH(H8724, [1]Sheet1!H$2:H$3322))*(D8724=[1]Sheet1!D$2:D$3322),0),MATCH(1,(B8724=[1]Sheet1!B$2:B$3322)*ISNUMBER(SEARCH(H8724, [1]Sheet1!H$2:H$3322)),0))</f>
        <v>2965</v>
      </c>
    </row>
    <row r="8725" spans="1:9" x14ac:dyDescent="0.25">
      <c r="A8725" s="4" t="s">
        <v>14634</v>
      </c>
      <c r="B8725" t="s">
        <v>44</v>
      </c>
      <c r="C8725" s="5" t="s">
        <v>15222</v>
      </c>
      <c r="D8725" t="s">
        <v>8357</v>
      </c>
      <c r="E8725" s="6" t="s">
        <v>24060</v>
      </c>
      <c r="F8725" t="s">
        <v>580</v>
      </c>
      <c r="G8725" t="s">
        <v>864</v>
      </c>
      <c r="H8725" t="s">
        <v>8768</v>
      </c>
      <c r="I8725">
        <f t="array" ref="I8725">IFERROR(MATCH(1,(B8725=[1]Sheet1!B$2:B$3322)*ISNUMBER(SEARCH(H8725, [1]Sheet1!H$2:H$3322))*(D8725=[1]Sheet1!D$2:D$3322),0),MATCH(1,(B8725=[1]Sheet1!B$2:B$3322)*ISNUMBER(SEARCH(H8725, [1]Sheet1!H$2:H$3322)),0))</f>
        <v>2966</v>
      </c>
    </row>
    <row r="8726" spans="1:9" x14ac:dyDescent="0.25">
      <c r="A8726" s="4" t="s">
        <v>14634</v>
      </c>
      <c r="B8726" t="s">
        <v>44</v>
      </c>
      <c r="C8726" s="5" t="s">
        <v>15222</v>
      </c>
      <c r="D8726" t="s">
        <v>8357</v>
      </c>
      <c r="E8726" s="6" t="s">
        <v>24061</v>
      </c>
      <c r="F8726" t="s">
        <v>580</v>
      </c>
      <c r="G8726" t="s">
        <v>1507</v>
      </c>
      <c r="H8726" t="s">
        <v>9332</v>
      </c>
      <c r="I8726">
        <f t="array" ref="I8726">IFERROR(MATCH(1,(B8726=[1]Sheet1!B$2:B$3322)*ISNUMBER(SEARCH(H8726, [1]Sheet1!H$2:H$3322))*(D8726=[1]Sheet1!D$2:D$3322),0),MATCH(1,(B8726=[1]Sheet1!B$2:B$3322)*ISNUMBER(SEARCH(H8726, [1]Sheet1!H$2:H$3322)),0))</f>
        <v>2965</v>
      </c>
    </row>
    <row r="8727" spans="1:9" x14ac:dyDescent="0.25">
      <c r="A8727" s="4" t="s">
        <v>14634</v>
      </c>
      <c r="B8727" t="s">
        <v>44</v>
      </c>
      <c r="C8727" s="5" t="s">
        <v>15222</v>
      </c>
      <c r="D8727" t="s">
        <v>8357</v>
      </c>
      <c r="E8727" s="6" t="s">
        <v>24062</v>
      </c>
      <c r="F8727" t="s">
        <v>580</v>
      </c>
      <c r="G8727" t="s">
        <v>7274</v>
      </c>
      <c r="H8727" t="s">
        <v>13955</v>
      </c>
      <c r="I8727">
        <f t="array" ref="I8727">IFERROR(MATCH(1,(B8727=[1]Sheet1!B$2:B$3322)*ISNUMBER(SEARCH(H8727, [1]Sheet1!H$2:H$3322))*(D8727=[1]Sheet1!D$2:D$3322),0),MATCH(1,(B8727=[1]Sheet1!B$2:B$3322)*ISNUMBER(SEARCH(H8727, [1]Sheet1!H$2:H$3322)),0))</f>
        <v>2965</v>
      </c>
    </row>
    <row r="8728" spans="1:9" x14ac:dyDescent="0.25">
      <c r="A8728" s="4" t="s">
        <v>14634</v>
      </c>
      <c r="B8728" t="s">
        <v>44</v>
      </c>
      <c r="C8728" s="5" t="s">
        <v>15222</v>
      </c>
      <c r="D8728" t="s">
        <v>8357</v>
      </c>
      <c r="E8728" s="6" t="s">
        <v>24063</v>
      </c>
      <c r="F8728" t="s">
        <v>580</v>
      </c>
      <c r="G8728" t="s">
        <v>7275</v>
      </c>
      <c r="H8728" t="s">
        <v>13956</v>
      </c>
      <c r="I8728">
        <f t="array" ref="I8728">IFERROR(MATCH(1,(B8728=[1]Sheet1!B$2:B$3322)*ISNUMBER(SEARCH(H8728, [1]Sheet1!H$2:H$3322))*(D8728=[1]Sheet1!D$2:D$3322),0),MATCH(1,(B8728=[1]Sheet1!B$2:B$3322)*ISNUMBER(SEARCH(H8728, [1]Sheet1!H$2:H$3322)),0))</f>
        <v>2966</v>
      </c>
    </row>
    <row r="8729" spans="1:9" x14ac:dyDescent="0.25">
      <c r="A8729" s="4" t="s">
        <v>14634</v>
      </c>
      <c r="B8729" t="s">
        <v>44</v>
      </c>
      <c r="C8729" s="5" t="s">
        <v>15222</v>
      </c>
      <c r="D8729" t="s">
        <v>8357</v>
      </c>
      <c r="E8729" s="6" t="s">
        <v>24064</v>
      </c>
      <c r="F8729" t="s">
        <v>580</v>
      </c>
      <c r="G8729" t="s">
        <v>6962</v>
      </c>
      <c r="H8729" t="s">
        <v>13699</v>
      </c>
      <c r="I8729">
        <f t="array" ref="I8729">IFERROR(MATCH(1,(B8729=[1]Sheet1!B$2:B$3322)*ISNUMBER(SEARCH(H8729, [1]Sheet1!H$2:H$3322))*(D8729=[1]Sheet1!D$2:D$3322),0),MATCH(1,(B8729=[1]Sheet1!B$2:B$3322)*ISNUMBER(SEARCH(H8729, [1]Sheet1!H$2:H$3322)),0))</f>
        <v>2966</v>
      </c>
    </row>
    <row r="8730" spans="1:9" x14ac:dyDescent="0.25">
      <c r="A8730" s="4" t="s">
        <v>14634</v>
      </c>
      <c r="B8730" t="s">
        <v>44</v>
      </c>
      <c r="C8730" s="5" t="s">
        <v>15223</v>
      </c>
      <c r="D8730" t="s">
        <v>8356</v>
      </c>
      <c r="E8730" s="6" t="s">
        <v>24065</v>
      </c>
      <c r="F8730" t="s">
        <v>580</v>
      </c>
      <c r="G8730" t="s">
        <v>7276</v>
      </c>
      <c r="H8730" t="s">
        <v>13720</v>
      </c>
      <c r="I8730">
        <f t="array" ref="I8730">IFERROR(MATCH(1,(B8730=[1]Sheet1!B$2:B$3322)*ISNUMBER(SEARCH(H8730, [1]Sheet1!H$2:H$3322))*(D8730=[1]Sheet1!D$2:D$3322),0),MATCH(1,(B8730=[1]Sheet1!B$2:B$3322)*ISNUMBER(SEARCH(H8730, [1]Sheet1!H$2:H$3322)),0))</f>
        <v>2978</v>
      </c>
    </row>
    <row r="8731" spans="1:9" x14ac:dyDescent="0.25">
      <c r="A8731" s="4" t="s">
        <v>14634</v>
      </c>
      <c r="B8731" t="s">
        <v>44</v>
      </c>
      <c r="C8731" s="5" t="s">
        <v>15223</v>
      </c>
      <c r="D8731" t="s">
        <v>8356</v>
      </c>
      <c r="E8731" s="6" t="s">
        <v>24066</v>
      </c>
      <c r="F8731" t="s">
        <v>580</v>
      </c>
      <c r="G8731" t="s">
        <v>7277</v>
      </c>
      <c r="H8731" t="s">
        <v>13957</v>
      </c>
      <c r="I8731">
        <f t="array" ref="I8731">IFERROR(MATCH(1,(B8731=[1]Sheet1!B$2:B$3322)*ISNUMBER(SEARCH(H8731, [1]Sheet1!H$2:H$3322))*(D8731=[1]Sheet1!D$2:D$3322),0),MATCH(1,(B8731=[1]Sheet1!B$2:B$3322)*ISNUMBER(SEARCH(H8731, [1]Sheet1!H$2:H$3322)),0))</f>
        <v>2977</v>
      </c>
    </row>
    <row r="8732" spans="1:9" x14ac:dyDescent="0.25">
      <c r="A8732" s="4" t="s">
        <v>14634</v>
      </c>
      <c r="B8732" t="s">
        <v>44</v>
      </c>
      <c r="C8732" s="5" t="s">
        <v>15223</v>
      </c>
      <c r="D8732" t="s">
        <v>8356</v>
      </c>
      <c r="E8732" s="6" t="s">
        <v>24067</v>
      </c>
      <c r="F8732" t="s">
        <v>580</v>
      </c>
      <c r="G8732" t="s">
        <v>602</v>
      </c>
      <c r="H8732" t="s">
        <v>8533</v>
      </c>
      <c r="I8732">
        <f t="array" ref="I8732">IFERROR(MATCH(1,(B8732=[1]Sheet1!B$2:B$3322)*ISNUMBER(SEARCH(H8732, [1]Sheet1!H$2:H$3322))*(D8732=[1]Sheet1!D$2:D$3322),0),MATCH(1,(B8732=[1]Sheet1!B$2:B$3322)*ISNUMBER(SEARCH(H8732, [1]Sheet1!H$2:H$3322)),0))</f>
        <v>2978</v>
      </c>
    </row>
    <row r="8733" spans="1:9" x14ac:dyDescent="0.25">
      <c r="A8733" s="4" t="s">
        <v>14634</v>
      </c>
      <c r="B8733" t="s">
        <v>44</v>
      </c>
      <c r="C8733" s="5" t="s">
        <v>15223</v>
      </c>
      <c r="D8733" t="s">
        <v>8356</v>
      </c>
      <c r="E8733" s="6" t="s">
        <v>24068</v>
      </c>
      <c r="F8733" t="s">
        <v>580</v>
      </c>
      <c r="G8733" t="s">
        <v>7278</v>
      </c>
      <c r="H8733" t="s">
        <v>13958</v>
      </c>
      <c r="I8733">
        <f t="array" ref="I8733">IFERROR(MATCH(1,(B8733=[1]Sheet1!B$2:B$3322)*ISNUMBER(SEARCH(H8733, [1]Sheet1!H$2:H$3322))*(D8733=[1]Sheet1!D$2:D$3322),0),MATCH(1,(B8733=[1]Sheet1!B$2:B$3322)*ISNUMBER(SEARCH(H8733, [1]Sheet1!H$2:H$3322)),0))</f>
        <v>2977</v>
      </c>
    </row>
    <row r="8734" spans="1:9" x14ac:dyDescent="0.25">
      <c r="A8734" s="4" t="s">
        <v>14634</v>
      </c>
      <c r="B8734" t="s">
        <v>44</v>
      </c>
      <c r="C8734" s="5" t="s">
        <v>15223</v>
      </c>
      <c r="D8734" t="s">
        <v>8356</v>
      </c>
      <c r="E8734" s="6" t="s">
        <v>24069</v>
      </c>
      <c r="F8734" t="s">
        <v>580</v>
      </c>
      <c r="G8734" t="s">
        <v>1608</v>
      </c>
      <c r="H8734" t="s">
        <v>8331</v>
      </c>
      <c r="I8734">
        <f t="array" ref="I8734">IFERROR(MATCH(1,(B8734=[1]Sheet1!B$2:B$3322)*ISNUMBER(SEARCH(H8734, [1]Sheet1!H$2:H$3322))*(D8734=[1]Sheet1!D$2:D$3322),0),MATCH(1,(B8734=[1]Sheet1!B$2:B$3322)*ISNUMBER(SEARCH(H8734, [1]Sheet1!H$2:H$3322)),0))</f>
        <v>2977</v>
      </c>
    </row>
    <row r="8735" spans="1:9" x14ac:dyDescent="0.25">
      <c r="A8735" s="4" t="s">
        <v>14634</v>
      </c>
      <c r="B8735" t="s">
        <v>44</v>
      </c>
      <c r="C8735" s="5" t="s">
        <v>15223</v>
      </c>
      <c r="D8735" t="s">
        <v>8356</v>
      </c>
      <c r="E8735" s="6" t="s">
        <v>24070</v>
      </c>
      <c r="F8735" t="s">
        <v>578</v>
      </c>
      <c r="G8735" t="s">
        <v>7279</v>
      </c>
      <c r="H8735" t="s">
        <v>9273</v>
      </c>
      <c r="I8735">
        <f t="array" ref="I8735">IFERROR(MATCH(1,(B8735=[1]Sheet1!B$2:B$3322)*ISNUMBER(SEARCH(H8735, [1]Sheet1!H$2:H$3322))*(D8735=[1]Sheet1!D$2:D$3322),0),MATCH(1,(B8735=[1]Sheet1!B$2:B$3322)*ISNUMBER(SEARCH(H8735, [1]Sheet1!H$2:H$3322)),0))</f>
        <v>2973</v>
      </c>
    </row>
    <row r="8736" spans="1:9" x14ac:dyDescent="0.25">
      <c r="A8736" s="4" t="s">
        <v>14634</v>
      </c>
      <c r="B8736" t="s">
        <v>44</v>
      </c>
      <c r="C8736" s="5" t="s">
        <v>15223</v>
      </c>
      <c r="D8736" t="s">
        <v>8356</v>
      </c>
      <c r="E8736" s="6" t="s">
        <v>24071</v>
      </c>
      <c r="F8736" t="s">
        <v>580</v>
      </c>
      <c r="G8736" t="s">
        <v>4630</v>
      </c>
      <c r="H8736" t="s">
        <v>10293</v>
      </c>
      <c r="I8736">
        <f t="array" ref="I8736">IFERROR(MATCH(1,(B8736=[1]Sheet1!B$2:B$3322)*ISNUMBER(SEARCH(H8736, [1]Sheet1!H$2:H$3322))*(D8736=[1]Sheet1!D$2:D$3322),0),MATCH(1,(B8736=[1]Sheet1!B$2:B$3322)*ISNUMBER(SEARCH(H8736, [1]Sheet1!H$2:H$3322)),0))</f>
        <v>2973</v>
      </c>
    </row>
    <row r="8737" spans="1:9" x14ac:dyDescent="0.25">
      <c r="A8737" s="4" t="s">
        <v>14634</v>
      </c>
      <c r="B8737" t="s">
        <v>44</v>
      </c>
      <c r="C8737" s="5" t="s">
        <v>15223</v>
      </c>
      <c r="D8737" t="s">
        <v>8356</v>
      </c>
      <c r="E8737" s="6" t="s">
        <v>24072</v>
      </c>
      <c r="F8737" t="s">
        <v>580</v>
      </c>
      <c r="G8737" t="s">
        <v>5195</v>
      </c>
      <c r="H8737" t="s">
        <v>12364</v>
      </c>
      <c r="I8737">
        <f t="array" ref="I8737">IFERROR(MATCH(1,(B8737=[1]Sheet1!B$2:B$3322)*ISNUMBER(SEARCH(H8737, [1]Sheet1!H$2:H$3322))*(D8737=[1]Sheet1!D$2:D$3322),0),MATCH(1,(B8737=[1]Sheet1!B$2:B$3322)*ISNUMBER(SEARCH(H8737, [1]Sheet1!H$2:H$3322)),0))</f>
        <v>2973</v>
      </c>
    </row>
    <row r="8738" spans="1:9" x14ac:dyDescent="0.25">
      <c r="A8738" s="4" t="s">
        <v>14634</v>
      </c>
      <c r="B8738" t="s">
        <v>44</v>
      </c>
      <c r="C8738" s="5" t="s">
        <v>15223</v>
      </c>
      <c r="D8738" t="s">
        <v>8356</v>
      </c>
      <c r="E8738" s="6" t="s">
        <v>24073</v>
      </c>
      <c r="F8738" t="s">
        <v>580</v>
      </c>
      <c r="G8738" t="s">
        <v>4816</v>
      </c>
      <c r="H8738" t="s">
        <v>12086</v>
      </c>
      <c r="I8738">
        <f t="array" ref="I8738">IFERROR(MATCH(1,(B8738=[1]Sheet1!B$2:B$3322)*ISNUMBER(SEARCH(H8738, [1]Sheet1!H$2:H$3322))*(D8738=[1]Sheet1!D$2:D$3322),0),MATCH(1,(B8738=[1]Sheet1!B$2:B$3322)*ISNUMBER(SEARCH(H8738, [1]Sheet1!H$2:H$3322)),0))</f>
        <v>2976</v>
      </c>
    </row>
    <row r="8739" spans="1:9" x14ac:dyDescent="0.25">
      <c r="A8739" s="4" t="s">
        <v>14634</v>
      </c>
      <c r="B8739" t="s">
        <v>44</v>
      </c>
      <c r="C8739" s="5" t="s">
        <v>15223</v>
      </c>
      <c r="D8739" t="s">
        <v>8356</v>
      </c>
      <c r="E8739" s="6" t="s">
        <v>24074</v>
      </c>
      <c r="F8739" t="s">
        <v>580</v>
      </c>
      <c r="G8739" t="s">
        <v>7280</v>
      </c>
      <c r="H8739" t="s">
        <v>13959</v>
      </c>
      <c r="I8739">
        <f t="array" ref="I8739">IFERROR(MATCH(1,(B8739=[1]Sheet1!B$2:B$3322)*ISNUMBER(SEARCH(H8739, [1]Sheet1!H$2:H$3322))*(D8739=[1]Sheet1!D$2:D$3322),0),MATCH(1,(B8739=[1]Sheet1!B$2:B$3322)*ISNUMBER(SEARCH(H8739, [1]Sheet1!H$2:H$3322)),0))</f>
        <v>2976</v>
      </c>
    </row>
    <row r="8740" spans="1:9" x14ac:dyDescent="0.25">
      <c r="A8740" s="4" t="s">
        <v>14634</v>
      </c>
      <c r="B8740" t="s">
        <v>44</v>
      </c>
      <c r="C8740" s="5" t="s">
        <v>15223</v>
      </c>
      <c r="D8740" t="s">
        <v>8356</v>
      </c>
      <c r="E8740" s="6" t="s">
        <v>24075</v>
      </c>
      <c r="F8740" t="s">
        <v>580</v>
      </c>
      <c r="G8740" t="s">
        <v>7281</v>
      </c>
      <c r="H8740" t="s">
        <v>8245</v>
      </c>
      <c r="I8740">
        <f t="array" ref="I8740">IFERROR(MATCH(1,(B8740=[1]Sheet1!B$2:B$3322)*ISNUMBER(SEARCH(H8740, [1]Sheet1!H$2:H$3322))*(D8740=[1]Sheet1!D$2:D$3322),0),MATCH(1,(B8740=[1]Sheet1!B$2:B$3322)*ISNUMBER(SEARCH(H8740, [1]Sheet1!H$2:H$3322)),0))</f>
        <v>2974</v>
      </c>
    </row>
    <row r="8741" spans="1:9" x14ac:dyDescent="0.25">
      <c r="A8741" s="4" t="s">
        <v>14634</v>
      </c>
      <c r="B8741" t="s">
        <v>44</v>
      </c>
      <c r="C8741" s="5" t="s">
        <v>15223</v>
      </c>
      <c r="D8741" t="s">
        <v>8356</v>
      </c>
      <c r="E8741" s="6" t="s">
        <v>24076</v>
      </c>
      <c r="F8741" t="s">
        <v>580</v>
      </c>
      <c r="G8741" t="s">
        <v>7282</v>
      </c>
      <c r="H8741" t="s">
        <v>13960</v>
      </c>
      <c r="I8741">
        <f t="array" ref="I8741">IFERROR(MATCH(1,(B8741=[1]Sheet1!B$2:B$3322)*ISNUMBER(SEARCH(H8741, [1]Sheet1!H$2:H$3322))*(D8741=[1]Sheet1!D$2:D$3322),0),MATCH(1,(B8741=[1]Sheet1!B$2:B$3322)*ISNUMBER(SEARCH(H8741, [1]Sheet1!H$2:H$3322)),0))</f>
        <v>2976</v>
      </c>
    </row>
    <row r="8742" spans="1:9" x14ac:dyDescent="0.25">
      <c r="A8742" s="4" t="s">
        <v>14634</v>
      </c>
      <c r="B8742" t="s">
        <v>44</v>
      </c>
      <c r="C8742" s="5" t="s">
        <v>15223</v>
      </c>
      <c r="D8742" t="s">
        <v>8356</v>
      </c>
      <c r="E8742" s="6" t="s">
        <v>24077</v>
      </c>
      <c r="F8742" t="s">
        <v>580</v>
      </c>
      <c r="G8742" t="s">
        <v>7283</v>
      </c>
      <c r="H8742" t="s">
        <v>13961</v>
      </c>
      <c r="I8742">
        <f t="array" ref="I8742">IFERROR(MATCH(1,(B8742=[1]Sheet1!B$2:B$3322)*ISNUMBER(SEARCH(H8742, [1]Sheet1!H$2:H$3322))*(D8742=[1]Sheet1!D$2:D$3322),0),MATCH(1,(B8742=[1]Sheet1!B$2:B$3322)*ISNUMBER(SEARCH(H8742, [1]Sheet1!H$2:H$3322)),0))</f>
        <v>2974</v>
      </c>
    </row>
    <row r="8743" spans="1:9" x14ac:dyDescent="0.25">
      <c r="A8743" s="4" t="s">
        <v>14634</v>
      </c>
      <c r="B8743" t="s">
        <v>44</v>
      </c>
      <c r="C8743" s="5" t="s">
        <v>15223</v>
      </c>
      <c r="D8743" t="s">
        <v>8356</v>
      </c>
      <c r="E8743" s="6" t="s">
        <v>24078</v>
      </c>
      <c r="F8743" t="s">
        <v>580</v>
      </c>
      <c r="G8743" t="s">
        <v>1985</v>
      </c>
      <c r="H8743" t="s">
        <v>9566</v>
      </c>
      <c r="I8743">
        <f t="array" ref="I8743">IFERROR(MATCH(1,(B8743=[1]Sheet1!B$2:B$3322)*ISNUMBER(SEARCH(H8743, [1]Sheet1!H$2:H$3322))*(D8743=[1]Sheet1!D$2:D$3322),0),MATCH(1,(B8743=[1]Sheet1!B$2:B$3322)*ISNUMBER(SEARCH(H8743, [1]Sheet1!H$2:H$3322)),0))</f>
        <v>2974</v>
      </c>
    </row>
    <row r="8744" spans="1:9" x14ac:dyDescent="0.25">
      <c r="A8744" s="4" t="s">
        <v>14634</v>
      </c>
      <c r="B8744" t="s">
        <v>44</v>
      </c>
      <c r="C8744" s="5" t="s">
        <v>15223</v>
      </c>
      <c r="D8744" t="s">
        <v>8356</v>
      </c>
      <c r="E8744" s="6" t="s">
        <v>24079</v>
      </c>
      <c r="F8744" t="s">
        <v>580</v>
      </c>
      <c r="G8744" t="s">
        <v>7284</v>
      </c>
      <c r="H8744" t="s">
        <v>245</v>
      </c>
      <c r="I8744">
        <f t="array" ref="I8744">IFERROR(MATCH(1,(B8744=[1]Sheet1!B$2:B$3322)*ISNUMBER(SEARCH(H8744, [1]Sheet1!H$2:H$3322))*(D8744=[1]Sheet1!D$2:D$3322),0),MATCH(1,(B8744=[1]Sheet1!B$2:B$3322)*ISNUMBER(SEARCH(H8744, [1]Sheet1!H$2:H$3322)),0))</f>
        <v>2975</v>
      </c>
    </row>
    <row r="8745" spans="1:9" x14ac:dyDescent="0.25">
      <c r="A8745" s="4" t="s">
        <v>14634</v>
      </c>
      <c r="B8745" t="s">
        <v>44</v>
      </c>
      <c r="C8745" s="5" t="s">
        <v>15223</v>
      </c>
      <c r="D8745" t="s">
        <v>8356</v>
      </c>
      <c r="E8745" s="6" t="s">
        <v>24080</v>
      </c>
      <c r="F8745" t="s">
        <v>580</v>
      </c>
      <c r="G8745" t="s">
        <v>665</v>
      </c>
      <c r="H8745" t="s">
        <v>8592</v>
      </c>
      <c r="I8745">
        <f t="array" ref="I8745">IFERROR(MATCH(1,(B8745=[1]Sheet1!B$2:B$3322)*ISNUMBER(SEARCH(H8745, [1]Sheet1!H$2:H$3322))*(D8745=[1]Sheet1!D$2:D$3322),0),MATCH(1,(B8745=[1]Sheet1!B$2:B$3322)*ISNUMBER(SEARCH(H8745, [1]Sheet1!H$2:H$3322)),0))</f>
        <v>2975</v>
      </c>
    </row>
    <row r="8746" spans="1:9" x14ac:dyDescent="0.25">
      <c r="A8746" s="4" t="s">
        <v>14634</v>
      </c>
      <c r="B8746" t="s">
        <v>44</v>
      </c>
      <c r="C8746" s="5" t="s">
        <v>15224</v>
      </c>
      <c r="D8746" t="s">
        <v>238</v>
      </c>
      <c r="E8746" s="6" t="s">
        <v>24081</v>
      </c>
      <c r="F8746" t="s">
        <v>578</v>
      </c>
      <c r="G8746" t="s">
        <v>7285</v>
      </c>
      <c r="H8746" t="s">
        <v>256</v>
      </c>
      <c r="I8746">
        <f t="array" ref="I8746">IFERROR(MATCH(1,(B8746=[1]Sheet1!B$2:B$3322)*ISNUMBER(SEARCH(H8746, [1]Sheet1!H$2:H$3322))*(D8746=[1]Sheet1!D$2:D$3322),0),MATCH(1,(B8746=[1]Sheet1!B$2:B$3322)*ISNUMBER(SEARCH(H8746, [1]Sheet1!H$2:H$3322)),0))</f>
        <v>2984</v>
      </c>
    </row>
    <row r="8747" spans="1:9" x14ac:dyDescent="0.25">
      <c r="A8747" s="4" t="s">
        <v>14634</v>
      </c>
      <c r="B8747" t="s">
        <v>44</v>
      </c>
      <c r="C8747" s="5" t="s">
        <v>15224</v>
      </c>
      <c r="D8747" t="s">
        <v>238</v>
      </c>
      <c r="E8747" s="6" t="s">
        <v>24082</v>
      </c>
      <c r="F8747" t="s">
        <v>580</v>
      </c>
      <c r="G8747" t="s">
        <v>7286</v>
      </c>
      <c r="H8747" t="s">
        <v>13962</v>
      </c>
      <c r="I8747">
        <f t="array" ref="I8747">IFERROR(MATCH(1,(B8747=[1]Sheet1!B$2:B$3322)*ISNUMBER(SEARCH(H8747, [1]Sheet1!H$2:H$3322))*(D8747=[1]Sheet1!D$2:D$3322),0),MATCH(1,(B8747=[1]Sheet1!B$2:B$3322)*ISNUMBER(SEARCH(H8747, [1]Sheet1!H$2:H$3322)),0))</f>
        <v>2983</v>
      </c>
    </row>
    <row r="8748" spans="1:9" x14ac:dyDescent="0.25">
      <c r="A8748" s="4" t="s">
        <v>14634</v>
      </c>
      <c r="B8748" t="s">
        <v>44</v>
      </c>
      <c r="C8748" s="5" t="s">
        <v>15224</v>
      </c>
      <c r="D8748" t="s">
        <v>238</v>
      </c>
      <c r="E8748" s="6" t="s">
        <v>24083</v>
      </c>
      <c r="F8748" t="s">
        <v>580</v>
      </c>
      <c r="G8748" t="s">
        <v>2208</v>
      </c>
      <c r="H8748" t="s">
        <v>9922</v>
      </c>
      <c r="I8748">
        <f t="array" ref="I8748">IFERROR(MATCH(1,(B8748=[1]Sheet1!B$2:B$3322)*ISNUMBER(SEARCH(H8748, [1]Sheet1!H$2:H$3322))*(D8748=[1]Sheet1!D$2:D$3322),0),MATCH(1,(B8748=[1]Sheet1!B$2:B$3322)*ISNUMBER(SEARCH(H8748, [1]Sheet1!H$2:H$3322)),0))</f>
        <v>2983</v>
      </c>
    </row>
    <row r="8749" spans="1:9" x14ac:dyDescent="0.25">
      <c r="A8749" s="4" t="s">
        <v>14634</v>
      </c>
      <c r="B8749" t="s">
        <v>44</v>
      </c>
      <c r="C8749" s="5" t="s">
        <v>15224</v>
      </c>
      <c r="D8749" t="s">
        <v>238</v>
      </c>
      <c r="E8749" s="6" t="s">
        <v>24084</v>
      </c>
      <c r="F8749" t="s">
        <v>580</v>
      </c>
      <c r="G8749" t="s">
        <v>7287</v>
      </c>
      <c r="H8749" t="s">
        <v>13963</v>
      </c>
      <c r="I8749">
        <f t="array" ref="I8749">IFERROR(MATCH(1,(B8749=[1]Sheet1!B$2:B$3322)*ISNUMBER(SEARCH(H8749, [1]Sheet1!H$2:H$3322))*(D8749=[1]Sheet1!D$2:D$3322),0),MATCH(1,(B8749=[1]Sheet1!B$2:B$3322)*ISNUMBER(SEARCH(H8749, [1]Sheet1!H$2:H$3322)),0))</f>
        <v>2983</v>
      </c>
    </row>
    <row r="8750" spans="1:9" x14ac:dyDescent="0.25">
      <c r="A8750" s="4" t="s">
        <v>14634</v>
      </c>
      <c r="B8750" t="s">
        <v>44</v>
      </c>
      <c r="C8750" s="5" t="s">
        <v>15224</v>
      </c>
      <c r="D8750" t="s">
        <v>238</v>
      </c>
      <c r="E8750" s="6" t="s">
        <v>24085</v>
      </c>
      <c r="F8750" t="s">
        <v>580</v>
      </c>
      <c r="G8750" t="s">
        <v>7288</v>
      </c>
      <c r="H8750" t="s">
        <v>13964</v>
      </c>
      <c r="I8750">
        <f t="array" ref="I8750">IFERROR(MATCH(1,(B8750=[1]Sheet1!B$2:B$3322)*ISNUMBER(SEARCH(H8750, [1]Sheet1!H$2:H$3322))*(D8750=[1]Sheet1!D$2:D$3322),0),MATCH(1,(B8750=[1]Sheet1!B$2:B$3322)*ISNUMBER(SEARCH(H8750, [1]Sheet1!H$2:H$3322)),0))</f>
        <v>2984</v>
      </c>
    </row>
    <row r="8751" spans="1:9" x14ac:dyDescent="0.25">
      <c r="A8751" s="4" t="s">
        <v>14634</v>
      </c>
      <c r="B8751" t="s">
        <v>44</v>
      </c>
      <c r="C8751" s="5" t="s">
        <v>15224</v>
      </c>
      <c r="D8751" t="s">
        <v>238</v>
      </c>
      <c r="E8751" s="6" t="s">
        <v>24086</v>
      </c>
      <c r="F8751" t="s">
        <v>580</v>
      </c>
      <c r="G8751" t="s">
        <v>661</v>
      </c>
      <c r="H8751" t="s">
        <v>8589</v>
      </c>
      <c r="I8751">
        <f t="array" ref="I8751">IFERROR(MATCH(1,(B8751=[1]Sheet1!B$2:B$3322)*ISNUMBER(SEARCH(H8751, [1]Sheet1!H$2:H$3322))*(D8751=[1]Sheet1!D$2:D$3322),0),MATCH(1,(B8751=[1]Sheet1!B$2:B$3322)*ISNUMBER(SEARCH(H8751, [1]Sheet1!H$2:H$3322)),0))</f>
        <v>2985</v>
      </c>
    </row>
    <row r="8752" spans="1:9" x14ac:dyDescent="0.25">
      <c r="A8752" s="4" t="s">
        <v>14634</v>
      </c>
      <c r="B8752" t="s">
        <v>44</v>
      </c>
      <c r="C8752" s="5" t="s">
        <v>15224</v>
      </c>
      <c r="D8752" t="s">
        <v>238</v>
      </c>
      <c r="E8752" s="6" t="s">
        <v>24087</v>
      </c>
      <c r="F8752" t="s">
        <v>580</v>
      </c>
      <c r="G8752" t="s">
        <v>7289</v>
      </c>
      <c r="H8752" t="s">
        <v>13965</v>
      </c>
      <c r="I8752">
        <f t="array" ref="I8752">IFERROR(MATCH(1,(B8752=[1]Sheet1!B$2:B$3322)*ISNUMBER(SEARCH(H8752, [1]Sheet1!H$2:H$3322))*(D8752=[1]Sheet1!D$2:D$3322),0),MATCH(1,(B8752=[1]Sheet1!B$2:B$3322)*ISNUMBER(SEARCH(H8752, [1]Sheet1!H$2:H$3322)),0))</f>
        <v>2989</v>
      </c>
    </row>
    <row r="8753" spans="1:9" x14ac:dyDescent="0.25">
      <c r="A8753" s="4" t="s">
        <v>14634</v>
      </c>
      <c r="B8753" t="s">
        <v>44</v>
      </c>
      <c r="C8753" s="5" t="s">
        <v>15224</v>
      </c>
      <c r="D8753" t="s">
        <v>238</v>
      </c>
      <c r="E8753" s="6" t="s">
        <v>24088</v>
      </c>
      <c r="F8753" t="s">
        <v>580</v>
      </c>
      <c r="G8753" t="s">
        <v>7078</v>
      </c>
      <c r="H8753" t="s">
        <v>13790</v>
      </c>
      <c r="I8753">
        <f t="array" ref="I8753">IFERROR(MATCH(1,(B8753=[1]Sheet1!B$2:B$3322)*ISNUMBER(SEARCH(H8753, [1]Sheet1!H$2:H$3322))*(D8753=[1]Sheet1!D$2:D$3322),0),MATCH(1,(B8753=[1]Sheet1!B$2:B$3322)*ISNUMBER(SEARCH(H8753, [1]Sheet1!H$2:H$3322)),0))</f>
        <v>2986</v>
      </c>
    </row>
    <row r="8754" spans="1:9" x14ac:dyDescent="0.25">
      <c r="A8754" s="4" t="s">
        <v>14634</v>
      </c>
      <c r="B8754" t="s">
        <v>44</v>
      </c>
      <c r="C8754" s="5" t="s">
        <v>15224</v>
      </c>
      <c r="D8754" t="s">
        <v>238</v>
      </c>
      <c r="E8754" s="6" t="s">
        <v>24089</v>
      </c>
      <c r="F8754" t="s">
        <v>580</v>
      </c>
      <c r="G8754" t="s">
        <v>3640</v>
      </c>
      <c r="H8754" t="s">
        <v>166</v>
      </c>
      <c r="I8754">
        <f t="array" ref="I8754">IFERROR(MATCH(1,(B8754=[1]Sheet1!B$2:B$3322)*ISNUMBER(SEARCH(H8754, [1]Sheet1!H$2:H$3322))*(D8754=[1]Sheet1!D$2:D$3322),0),MATCH(1,(B8754=[1]Sheet1!B$2:B$3322)*ISNUMBER(SEARCH(H8754, [1]Sheet1!H$2:H$3322)),0))</f>
        <v>2986</v>
      </c>
    </row>
    <row r="8755" spans="1:9" x14ac:dyDescent="0.25">
      <c r="A8755" s="4" t="s">
        <v>14634</v>
      </c>
      <c r="B8755" t="s">
        <v>44</v>
      </c>
      <c r="C8755" s="5" t="s">
        <v>15224</v>
      </c>
      <c r="D8755" t="s">
        <v>238</v>
      </c>
      <c r="E8755" s="6" t="s">
        <v>24090</v>
      </c>
      <c r="F8755" t="s">
        <v>580</v>
      </c>
      <c r="G8755" t="s">
        <v>7207</v>
      </c>
      <c r="H8755" t="s">
        <v>13896</v>
      </c>
      <c r="I8755">
        <f t="array" ref="I8755">IFERROR(MATCH(1,(B8755=[1]Sheet1!B$2:B$3322)*ISNUMBER(SEARCH(H8755, [1]Sheet1!H$2:H$3322))*(D8755=[1]Sheet1!D$2:D$3322),0),MATCH(1,(B8755=[1]Sheet1!B$2:B$3322)*ISNUMBER(SEARCH(H8755, [1]Sheet1!H$2:H$3322)),0))</f>
        <v>2986</v>
      </c>
    </row>
    <row r="8756" spans="1:9" x14ac:dyDescent="0.25">
      <c r="A8756" s="4" t="s">
        <v>14634</v>
      </c>
      <c r="B8756" t="s">
        <v>44</v>
      </c>
      <c r="C8756" s="5" t="s">
        <v>15224</v>
      </c>
      <c r="D8756" t="s">
        <v>238</v>
      </c>
      <c r="E8756" s="6" t="s">
        <v>24091</v>
      </c>
      <c r="F8756" t="s">
        <v>580</v>
      </c>
      <c r="G8756" t="s">
        <v>6920</v>
      </c>
      <c r="H8756" t="s">
        <v>43</v>
      </c>
      <c r="I8756">
        <f t="array" ref="I8756">IFERROR(MATCH(1,(B8756=[1]Sheet1!B$2:B$3322)*ISNUMBER(SEARCH(H8756, [1]Sheet1!H$2:H$3322))*(D8756=[1]Sheet1!D$2:D$3322),0),MATCH(1,(B8756=[1]Sheet1!B$2:B$3322)*ISNUMBER(SEARCH(H8756, [1]Sheet1!H$2:H$3322)),0))</f>
        <v>2984</v>
      </c>
    </row>
    <row r="8757" spans="1:9" x14ac:dyDescent="0.25">
      <c r="A8757" s="4" t="s">
        <v>14634</v>
      </c>
      <c r="B8757" t="s">
        <v>44</v>
      </c>
      <c r="C8757" s="5" t="s">
        <v>15224</v>
      </c>
      <c r="D8757" t="s">
        <v>238</v>
      </c>
      <c r="E8757" s="6" t="s">
        <v>24092</v>
      </c>
      <c r="F8757" t="s">
        <v>580</v>
      </c>
      <c r="G8757" t="s">
        <v>3562</v>
      </c>
      <c r="H8757" t="s">
        <v>11040</v>
      </c>
      <c r="I8757">
        <f t="array" ref="I8757">IFERROR(MATCH(1,(B8757=[1]Sheet1!B$2:B$3322)*ISNUMBER(SEARCH(H8757, [1]Sheet1!H$2:H$3322))*(D8757=[1]Sheet1!D$2:D$3322),0),MATCH(1,(B8757=[1]Sheet1!B$2:B$3322)*ISNUMBER(SEARCH(H8757, [1]Sheet1!H$2:H$3322)),0))</f>
        <v>2985</v>
      </c>
    </row>
    <row r="8758" spans="1:9" x14ac:dyDescent="0.25">
      <c r="A8758" s="4" t="s">
        <v>14634</v>
      </c>
      <c r="B8758" t="s">
        <v>44</v>
      </c>
      <c r="C8758" s="5" t="s">
        <v>15224</v>
      </c>
      <c r="D8758" t="s">
        <v>238</v>
      </c>
      <c r="E8758" s="6" t="s">
        <v>24093</v>
      </c>
      <c r="F8758" t="s">
        <v>580</v>
      </c>
      <c r="G8758" t="s">
        <v>7290</v>
      </c>
      <c r="H8758" t="s">
        <v>13966</v>
      </c>
      <c r="I8758">
        <f t="array" ref="I8758">IFERROR(MATCH(1,(B8758=[1]Sheet1!B$2:B$3322)*ISNUMBER(SEARCH(H8758, [1]Sheet1!H$2:H$3322))*(D8758=[1]Sheet1!D$2:D$3322),0),MATCH(1,(B8758=[1]Sheet1!B$2:B$3322)*ISNUMBER(SEARCH(H8758, [1]Sheet1!H$2:H$3322)),0))</f>
        <v>2989</v>
      </c>
    </row>
    <row r="8759" spans="1:9" x14ac:dyDescent="0.25">
      <c r="A8759" s="4" t="s">
        <v>14634</v>
      </c>
      <c r="B8759" t="s">
        <v>44</v>
      </c>
      <c r="C8759" s="5" t="s">
        <v>15224</v>
      </c>
      <c r="D8759" t="s">
        <v>238</v>
      </c>
      <c r="E8759" s="6" t="s">
        <v>24094</v>
      </c>
      <c r="F8759" t="s">
        <v>580</v>
      </c>
      <c r="G8759" t="s">
        <v>6876</v>
      </c>
      <c r="H8759" t="s">
        <v>240</v>
      </c>
      <c r="I8759">
        <f t="array" ref="I8759">IFERROR(MATCH(1,(B8759=[1]Sheet1!B$2:B$3322)*ISNUMBER(SEARCH(H8759, [1]Sheet1!H$2:H$3322))*(D8759=[1]Sheet1!D$2:D$3322),0),MATCH(1,(B8759=[1]Sheet1!B$2:B$3322)*ISNUMBER(SEARCH(H8759, [1]Sheet1!H$2:H$3322)),0))</f>
        <v>2985</v>
      </c>
    </row>
    <row r="8760" spans="1:9" x14ac:dyDescent="0.25">
      <c r="A8760" s="4" t="s">
        <v>14634</v>
      </c>
      <c r="B8760" t="s">
        <v>44</v>
      </c>
      <c r="C8760" s="5" t="s">
        <v>15224</v>
      </c>
      <c r="D8760" t="s">
        <v>238</v>
      </c>
      <c r="E8760" s="6" t="s">
        <v>24095</v>
      </c>
      <c r="F8760" t="s">
        <v>580</v>
      </c>
      <c r="G8760" t="s">
        <v>7291</v>
      </c>
      <c r="H8760" t="s">
        <v>13967</v>
      </c>
      <c r="I8760">
        <f t="array" ref="I8760">IFERROR(MATCH(1,(B8760=[1]Sheet1!B$2:B$3322)*ISNUMBER(SEARCH(H8760, [1]Sheet1!H$2:H$3322))*(D8760=[1]Sheet1!D$2:D$3322),0),MATCH(1,(B8760=[1]Sheet1!B$2:B$3322)*ISNUMBER(SEARCH(H8760, [1]Sheet1!H$2:H$3322)),0))</f>
        <v>2987</v>
      </c>
    </row>
    <row r="8761" spans="1:9" x14ac:dyDescent="0.25">
      <c r="A8761" s="4" t="s">
        <v>14634</v>
      </c>
      <c r="B8761" t="s">
        <v>44</v>
      </c>
      <c r="C8761" s="5" t="s">
        <v>15224</v>
      </c>
      <c r="D8761" t="s">
        <v>238</v>
      </c>
      <c r="E8761" s="6" t="s">
        <v>24096</v>
      </c>
      <c r="F8761" t="s">
        <v>580</v>
      </c>
      <c r="G8761" t="s">
        <v>5690</v>
      </c>
      <c r="H8761" t="s">
        <v>12777</v>
      </c>
      <c r="I8761">
        <f t="array" ref="I8761">IFERROR(MATCH(1,(B8761=[1]Sheet1!B$2:B$3322)*ISNUMBER(SEARCH(H8761, [1]Sheet1!H$2:H$3322))*(D8761=[1]Sheet1!D$2:D$3322),0),MATCH(1,(B8761=[1]Sheet1!B$2:B$3322)*ISNUMBER(SEARCH(H8761, [1]Sheet1!H$2:H$3322)),0))</f>
        <v>2987</v>
      </c>
    </row>
    <row r="8762" spans="1:9" x14ac:dyDescent="0.25">
      <c r="A8762" s="4" t="s">
        <v>14634</v>
      </c>
      <c r="B8762" t="s">
        <v>44</v>
      </c>
      <c r="C8762" s="5" t="s">
        <v>15224</v>
      </c>
      <c r="D8762" t="s">
        <v>238</v>
      </c>
      <c r="E8762" s="6" t="s">
        <v>24097</v>
      </c>
      <c r="F8762" t="s">
        <v>580</v>
      </c>
      <c r="G8762" t="s">
        <v>7188</v>
      </c>
      <c r="H8762" t="s">
        <v>13880</v>
      </c>
      <c r="I8762">
        <f t="array" ref="I8762">IFERROR(MATCH(1,(B8762=[1]Sheet1!B$2:B$3322)*ISNUMBER(SEARCH(H8762, [1]Sheet1!H$2:H$3322))*(D8762=[1]Sheet1!D$2:D$3322),0),MATCH(1,(B8762=[1]Sheet1!B$2:B$3322)*ISNUMBER(SEARCH(H8762, [1]Sheet1!H$2:H$3322)),0))</f>
        <v>2988</v>
      </c>
    </row>
    <row r="8763" spans="1:9" x14ac:dyDescent="0.25">
      <c r="A8763" s="4" t="s">
        <v>14634</v>
      </c>
      <c r="B8763" t="s">
        <v>44</v>
      </c>
      <c r="C8763" s="5" t="s">
        <v>15224</v>
      </c>
      <c r="D8763" t="s">
        <v>238</v>
      </c>
      <c r="E8763" s="6" t="s">
        <v>24098</v>
      </c>
      <c r="F8763" t="s">
        <v>580</v>
      </c>
      <c r="G8763" t="s">
        <v>7292</v>
      </c>
      <c r="H8763" t="s">
        <v>13968</v>
      </c>
      <c r="I8763">
        <f t="array" ref="I8763">IFERROR(MATCH(1,(B8763=[1]Sheet1!B$2:B$3322)*ISNUMBER(SEARCH(H8763, [1]Sheet1!H$2:H$3322))*(D8763=[1]Sheet1!D$2:D$3322),0),MATCH(1,(B8763=[1]Sheet1!B$2:B$3322)*ISNUMBER(SEARCH(H8763, [1]Sheet1!H$2:H$3322)),0))</f>
        <v>2988</v>
      </c>
    </row>
    <row r="8764" spans="1:9" x14ac:dyDescent="0.25">
      <c r="A8764" s="4" t="s">
        <v>14634</v>
      </c>
      <c r="B8764" t="s">
        <v>44</v>
      </c>
      <c r="C8764" s="5" t="s">
        <v>15224</v>
      </c>
      <c r="D8764" t="s">
        <v>238</v>
      </c>
      <c r="E8764" s="6" t="s">
        <v>24099</v>
      </c>
      <c r="F8764" t="s">
        <v>580</v>
      </c>
      <c r="G8764" t="s">
        <v>725</v>
      </c>
      <c r="H8764" t="s">
        <v>8178</v>
      </c>
      <c r="I8764">
        <f t="array" ref="I8764">IFERROR(MATCH(1,(B8764=[1]Sheet1!B$2:B$3322)*ISNUMBER(SEARCH(H8764, [1]Sheet1!H$2:H$3322))*(D8764=[1]Sheet1!D$2:D$3322),0),MATCH(1,(B8764=[1]Sheet1!B$2:B$3322)*ISNUMBER(SEARCH(H8764, [1]Sheet1!H$2:H$3322)),0))</f>
        <v>2988</v>
      </c>
    </row>
    <row r="8765" spans="1:9" x14ac:dyDescent="0.25">
      <c r="A8765" s="4" t="s">
        <v>14634</v>
      </c>
      <c r="B8765" t="s">
        <v>44</v>
      </c>
      <c r="C8765" s="5" t="s">
        <v>15224</v>
      </c>
      <c r="D8765" t="s">
        <v>238</v>
      </c>
      <c r="E8765" s="6" t="s">
        <v>24100</v>
      </c>
      <c r="F8765" t="s">
        <v>580</v>
      </c>
      <c r="G8765" t="s">
        <v>7293</v>
      </c>
      <c r="H8765" t="s">
        <v>12779</v>
      </c>
      <c r="I8765">
        <f t="array" ref="I8765">IFERROR(MATCH(1,(B8765=[1]Sheet1!B$2:B$3322)*ISNUMBER(SEARCH(H8765, [1]Sheet1!H$2:H$3322))*(D8765=[1]Sheet1!D$2:D$3322),0),MATCH(1,(B8765=[1]Sheet1!B$2:B$3322)*ISNUMBER(SEARCH(H8765, [1]Sheet1!H$2:H$3322)),0))</f>
        <v>2987</v>
      </c>
    </row>
    <row r="8766" spans="1:9" x14ac:dyDescent="0.25">
      <c r="A8766" s="4" t="s">
        <v>14634</v>
      </c>
      <c r="B8766" t="s">
        <v>44</v>
      </c>
      <c r="C8766" s="5" t="s">
        <v>15225</v>
      </c>
      <c r="D8766" t="s">
        <v>8358</v>
      </c>
      <c r="E8766" s="6" t="s">
        <v>24101</v>
      </c>
      <c r="F8766" t="s">
        <v>578</v>
      </c>
      <c r="G8766" t="s">
        <v>7294</v>
      </c>
      <c r="H8766" t="s">
        <v>8358</v>
      </c>
      <c r="I8766">
        <f t="array" ref="I8766">IFERROR(MATCH(1,(B8766=[1]Sheet1!B$2:B$3322)*ISNUMBER(SEARCH(H8766, [1]Sheet1!H$2:H$3322))*(D8766=[1]Sheet1!D$2:D$3322),0),MATCH(1,(B8766=[1]Sheet1!B$2:B$3322)*ISNUMBER(SEARCH(H8766, [1]Sheet1!H$2:H$3322)),0))</f>
        <v>2993</v>
      </c>
    </row>
    <row r="8767" spans="1:9" x14ac:dyDescent="0.25">
      <c r="A8767" s="4" t="s">
        <v>14634</v>
      </c>
      <c r="B8767" t="s">
        <v>44</v>
      </c>
      <c r="C8767" s="5" t="s">
        <v>15225</v>
      </c>
      <c r="D8767" t="s">
        <v>8358</v>
      </c>
      <c r="E8767" s="6" t="s">
        <v>24102</v>
      </c>
      <c r="F8767" t="s">
        <v>580</v>
      </c>
      <c r="G8767" t="s">
        <v>852</v>
      </c>
      <c r="H8767" t="s">
        <v>8758</v>
      </c>
      <c r="I8767">
        <f t="array" ref="I8767">IFERROR(MATCH(1,(B8767=[1]Sheet1!B$2:B$3322)*ISNUMBER(SEARCH(H8767, [1]Sheet1!H$2:H$3322))*(D8767=[1]Sheet1!D$2:D$3322),0),MATCH(1,(B8767=[1]Sheet1!B$2:B$3322)*ISNUMBER(SEARCH(H8767, [1]Sheet1!H$2:H$3322)),0))</f>
        <v>2990</v>
      </c>
    </row>
    <row r="8768" spans="1:9" x14ac:dyDescent="0.25">
      <c r="A8768" s="4" t="s">
        <v>14634</v>
      </c>
      <c r="B8768" t="s">
        <v>44</v>
      </c>
      <c r="C8768" s="5" t="s">
        <v>15225</v>
      </c>
      <c r="D8768" t="s">
        <v>8358</v>
      </c>
      <c r="E8768" s="6" t="s">
        <v>24103</v>
      </c>
      <c r="F8768" t="s">
        <v>580</v>
      </c>
      <c r="G8768" t="s">
        <v>7295</v>
      </c>
      <c r="H8768" t="s">
        <v>13969</v>
      </c>
      <c r="I8768">
        <f t="array" ref="I8768">IFERROR(MATCH(1,(B8768=[1]Sheet1!B$2:B$3322)*ISNUMBER(SEARCH(H8768, [1]Sheet1!H$2:H$3322))*(D8768=[1]Sheet1!D$2:D$3322),0),MATCH(1,(B8768=[1]Sheet1!B$2:B$3322)*ISNUMBER(SEARCH(H8768, [1]Sheet1!H$2:H$3322)),0))</f>
        <v>2990</v>
      </c>
    </row>
    <row r="8769" spans="1:9" x14ac:dyDescent="0.25">
      <c r="A8769" s="4" t="s">
        <v>14634</v>
      </c>
      <c r="B8769" t="s">
        <v>44</v>
      </c>
      <c r="C8769" s="5" t="s">
        <v>15225</v>
      </c>
      <c r="D8769" t="s">
        <v>8358</v>
      </c>
      <c r="E8769" s="6" t="s">
        <v>24104</v>
      </c>
      <c r="F8769" t="s">
        <v>580</v>
      </c>
      <c r="G8769" t="s">
        <v>7296</v>
      </c>
      <c r="H8769" t="s">
        <v>13970</v>
      </c>
      <c r="I8769">
        <f t="array" ref="I8769">IFERROR(MATCH(1,(B8769=[1]Sheet1!B$2:B$3322)*ISNUMBER(SEARCH(H8769, [1]Sheet1!H$2:H$3322))*(D8769=[1]Sheet1!D$2:D$3322),0),MATCH(1,(B8769=[1]Sheet1!B$2:B$3322)*ISNUMBER(SEARCH(H8769, [1]Sheet1!H$2:H$3322)),0))</f>
        <v>2990</v>
      </c>
    </row>
    <row r="8770" spans="1:9" x14ac:dyDescent="0.25">
      <c r="A8770" s="4" t="s">
        <v>14634</v>
      </c>
      <c r="B8770" t="s">
        <v>44</v>
      </c>
      <c r="C8770" s="5" t="s">
        <v>15225</v>
      </c>
      <c r="D8770" t="s">
        <v>8358</v>
      </c>
      <c r="E8770" s="6" t="s">
        <v>24105</v>
      </c>
      <c r="F8770" t="s">
        <v>580</v>
      </c>
      <c r="G8770" t="s">
        <v>7297</v>
      </c>
      <c r="H8770" t="s">
        <v>13971</v>
      </c>
      <c r="I8770">
        <f t="array" ref="I8770">IFERROR(MATCH(1,(B8770=[1]Sheet1!B$2:B$3322)*ISNUMBER(SEARCH(H8770, [1]Sheet1!H$2:H$3322))*(D8770=[1]Sheet1!D$2:D$3322),0),MATCH(1,(B8770=[1]Sheet1!B$2:B$3322)*ISNUMBER(SEARCH(H8770, [1]Sheet1!H$2:H$3322)),0))</f>
        <v>2990</v>
      </c>
    </row>
    <row r="8771" spans="1:9" x14ac:dyDescent="0.25">
      <c r="A8771" s="4" t="s">
        <v>14634</v>
      </c>
      <c r="B8771" t="s">
        <v>44</v>
      </c>
      <c r="C8771" s="5" t="s">
        <v>15225</v>
      </c>
      <c r="D8771" t="s">
        <v>8358</v>
      </c>
      <c r="E8771" s="6" t="s">
        <v>24106</v>
      </c>
      <c r="F8771" t="s">
        <v>580</v>
      </c>
      <c r="G8771" t="s">
        <v>7298</v>
      </c>
      <c r="H8771" t="s">
        <v>13972</v>
      </c>
      <c r="I8771">
        <f t="array" ref="I8771">IFERROR(MATCH(1,(B8771=[1]Sheet1!B$2:B$3322)*ISNUMBER(SEARCH(H8771, [1]Sheet1!H$2:H$3322))*(D8771=[1]Sheet1!D$2:D$3322),0),MATCH(1,(B8771=[1]Sheet1!B$2:B$3322)*ISNUMBER(SEARCH(H8771, [1]Sheet1!H$2:H$3322)),0))</f>
        <v>2991</v>
      </c>
    </row>
    <row r="8772" spans="1:9" x14ac:dyDescent="0.25">
      <c r="A8772" s="4" t="s">
        <v>14634</v>
      </c>
      <c r="B8772" t="s">
        <v>44</v>
      </c>
      <c r="C8772" s="5" t="s">
        <v>15225</v>
      </c>
      <c r="D8772" t="s">
        <v>8358</v>
      </c>
      <c r="E8772" s="6" t="s">
        <v>24107</v>
      </c>
      <c r="F8772" t="s">
        <v>580</v>
      </c>
      <c r="G8772" t="s">
        <v>7299</v>
      </c>
      <c r="H8772" t="s">
        <v>13973</v>
      </c>
      <c r="I8772">
        <f t="array" ref="I8772">IFERROR(MATCH(1,(B8772=[1]Sheet1!B$2:B$3322)*ISNUMBER(SEARCH(H8772, [1]Sheet1!H$2:H$3322))*(D8772=[1]Sheet1!D$2:D$3322),0),MATCH(1,(B8772=[1]Sheet1!B$2:B$3322)*ISNUMBER(SEARCH(H8772, [1]Sheet1!H$2:H$3322)),0))</f>
        <v>2991</v>
      </c>
    </row>
    <row r="8773" spans="1:9" x14ac:dyDescent="0.25">
      <c r="A8773" s="4" t="s">
        <v>14634</v>
      </c>
      <c r="B8773" t="s">
        <v>44</v>
      </c>
      <c r="C8773" s="5" t="s">
        <v>15225</v>
      </c>
      <c r="D8773" t="s">
        <v>8358</v>
      </c>
      <c r="E8773" s="6" t="s">
        <v>24108</v>
      </c>
      <c r="F8773" t="s">
        <v>580</v>
      </c>
      <c r="G8773" t="s">
        <v>851</v>
      </c>
      <c r="H8773" t="s">
        <v>8375</v>
      </c>
      <c r="I8773">
        <f t="array" ref="I8773">IFERROR(MATCH(1,(B8773=[1]Sheet1!B$2:B$3322)*ISNUMBER(SEARCH(H8773, [1]Sheet1!H$2:H$3322))*(D8773=[1]Sheet1!D$2:D$3322),0),MATCH(1,(B8773=[1]Sheet1!B$2:B$3322)*ISNUMBER(SEARCH(H8773, [1]Sheet1!H$2:H$3322)),0))</f>
        <v>2991</v>
      </c>
    </row>
    <row r="8774" spans="1:9" x14ac:dyDescent="0.25">
      <c r="A8774" s="4" t="s">
        <v>14634</v>
      </c>
      <c r="B8774" t="s">
        <v>44</v>
      </c>
      <c r="C8774" s="5" t="s">
        <v>15225</v>
      </c>
      <c r="D8774" t="s">
        <v>8358</v>
      </c>
      <c r="E8774" s="6" t="s">
        <v>24109</v>
      </c>
      <c r="F8774" t="s">
        <v>580</v>
      </c>
      <c r="G8774" t="s">
        <v>7300</v>
      </c>
      <c r="H8774" t="s">
        <v>13974</v>
      </c>
      <c r="I8774">
        <f t="array" ref="I8774">IFERROR(MATCH(1,(B8774=[1]Sheet1!B$2:B$3322)*ISNUMBER(SEARCH(H8774, [1]Sheet1!H$2:H$3322))*(D8774=[1]Sheet1!D$2:D$3322),0),MATCH(1,(B8774=[1]Sheet1!B$2:B$3322)*ISNUMBER(SEARCH(H8774, [1]Sheet1!H$2:H$3322)),0))</f>
        <v>2992</v>
      </c>
    </row>
    <row r="8775" spans="1:9" x14ac:dyDescent="0.25">
      <c r="A8775" s="4" t="s">
        <v>14634</v>
      </c>
      <c r="B8775" t="s">
        <v>44</v>
      </c>
      <c r="C8775" s="5" t="s">
        <v>15225</v>
      </c>
      <c r="D8775" t="s">
        <v>8358</v>
      </c>
      <c r="E8775" s="6" t="s">
        <v>24110</v>
      </c>
      <c r="F8775" t="s">
        <v>580</v>
      </c>
      <c r="G8775" t="s">
        <v>7301</v>
      </c>
      <c r="H8775" t="s">
        <v>13975</v>
      </c>
      <c r="I8775">
        <f t="array" ref="I8775">IFERROR(MATCH(1,(B8775=[1]Sheet1!B$2:B$3322)*ISNUMBER(SEARCH(H8775, [1]Sheet1!H$2:H$3322))*(D8775=[1]Sheet1!D$2:D$3322),0),MATCH(1,(B8775=[1]Sheet1!B$2:B$3322)*ISNUMBER(SEARCH(H8775, [1]Sheet1!H$2:H$3322)),0))</f>
        <v>2994</v>
      </c>
    </row>
    <row r="8776" spans="1:9" x14ac:dyDescent="0.25">
      <c r="A8776" s="4" t="s">
        <v>14634</v>
      </c>
      <c r="B8776" t="s">
        <v>44</v>
      </c>
      <c r="C8776" s="5" t="s">
        <v>15225</v>
      </c>
      <c r="D8776" t="s">
        <v>8358</v>
      </c>
      <c r="E8776" s="6" t="s">
        <v>24111</v>
      </c>
      <c r="F8776" t="s">
        <v>580</v>
      </c>
      <c r="G8776" t="s">
        <v>7302</v>
      </c>
      <c r="H8776" t="s">
        <v>13976</v>
      </c>
      <c r="I8776">
        <f t="array" ref="I8776">IFERROR(MATCH(1,(B8776=[1]Sheet1!B$2:B$3322)*ISNUMBER(SEARCH(H8776, [1]Sheet1!H$2:H$3322))*(D8776=[1]Sheet1!D$2:D$3322),0),MATCH(1,(B8776=[1]Sheet1!B$2:B$3322)*ISNUMBER(SEARCH(H8776, [1]Sheet1!H$2:H$3322)),0))</f>
        <v>2992</v>
      </c>
    </row>
    <row r="8777" spans="1:9" x14ac:dyDescent="0.25">
      <c r="A8777" s="4" t="s">
        <v>14634</v>
      </c>
      <c r="B8777" t="s">
        <v>44</v>
      </c>
      <c r="C8777" s="5" t="s">
        <v>15225</v>
      </c>
      <c r="D8777" t="s">
        <v>8358</v>
      </c>
      <c r="E8777" s="6" t="s">
        <v>24112</v>
      </c>
      <c r="F8777" t="s">
        <v>580</v>
      </c>
      <c r="G8777" t="s">
        <v>7303</v>
      </c>
      <c r="H8777" t="s">
        <v>13977</v>
      </c>
      <c r="I8777">
        <f t="array" ref="I8777">IFERROR(MATCH(1,(B8777=[1]Sheet1!B$2:B$3322)*ISNUMBER(SEARCH(H8777, [1]Sheet1!H$2:H$3322))*(D8777=[1]Sheet1!D$2:D$3322),0),MATCH(1,(B8777=[1]Sheet1!B$2:B$3322)*ISNUMBER(SEARCH(H8777, [1]Sheet1!H$2:H$3322)),0))</f>
        <v>2992</v>
      </c>
    </row>
    <row r="8778" spans="1:9" x14ac:dyDescent="0.25">
      <c r="A8778" s="4" t="s">
        <v>14634</v>
      </c>
      <c r="B8778" t="s">
        <v>44</v>
      </c>
      <c r="C8778" s="5" t="s">
        <v>15225</v>
      </c>
      <c r="D8778" t="s">
        <v>8358</v>
      </c>
      <c r="E8778" s="6" t="s">
        <v>24113</v>
      </c>
      <c r="F8778" t="s">
        <v>580</v>
      </c>
      <c r="G8778" t="s">
        <v>7304</v>
      </c>
      <c r="H8778" t="s">
        <v>13978</v>
      </c>
      <c r="I8778">
        <f t="array" ref="I8778">IFERROR(MATCH(1,(B8778=[1]Sheet1!B$2:B$3322)*ISNUMBER(SEARCH(H8778, [1]Sheet1!H$2:H$3322))*(D8778=[1]Sheet1!D$2:D$3322),0),MATCH(1,(B8778=[1]Sheet1!B$2:B$3322)*ISNUMBER(SEARCH(H8778, [1]Sheet1!H$2:H$3322)),0))</f>
        <v>2993</v>
      </c>
    </row>
    <row r="8779" spans="1:9" x14ac:dyDescent="0.25">
      <c r="A8779" s="4" t="s">
        <v>14634</v>
      </c>
      <c r="B8779" t="s">
        <v>44</v>
      </c>
      <c r="C8779" s="5" t="s">
        <v>15225</v>
      </c>
      <c r="D8779" t="s">
        <v>8358</v>
      </c>
      <c r="E8779" s="6" t="s">
        <v>24114</v>
      </c>
      <c r="F8779" t="s">
        <v>580</v>
      </c>
      <c r="G8779" t="s">
        <v>7305</v>
      </c>
      <c r="H8779" t="s">
        <v>13979</v>
      </c>
      <c r="I8779">
        <f t="array" ref="I8779">IFERROR(MATCH(1,(B8779=[1]Sheet1!B$2:B$3322)*ISNUMBER(SEARCH(H8779, [1]Sheet1!H$2:H$3322))*(D8779=[1]Sheet1!D$2:D$3322),0),MATCH(1,(B8779=[1]Sheet1!B$2:B$3322)*ISNUMBER(SEARCH(H8779, [1]Sheet1!H$2:H$3322)),0))</f>
        <v>2994</v>
      </c>
    </row>
    <row r="8780" spans="1:9" x14ac:dyDescent="0.25">
      <c r="A8780" s="4" t="s">
        <v>14634</v>
      </c>
      <c r="B8780" t="s">
        <v>44</v>
      </c>
      <c r="C8780" s="5" t="s">
        <v>15225</v>
      </c>
      <c r="D8780" t="s">
        <v>8358</v>
      </c>
      <c r="E8780" s="6" t="s">
        <v>24115</v>
      </c>
      <c r="F8780" t="s">
        <v>580</v>
      </c>
      <c r="G8780" t="s">
        <v>7306</v>
      </c>
      <c r="H8780" t="s">
        <v>13980</v>
      </c>
      <c r="I8780">
        <f t="array" ref="I8780">IFERROR(MATCH(1,(B8780=[1]Sheet1!B$2:B$3322)*ISNUMBER(SEARCH(H8780, [1]Sheet1!H$2:H$3322))*(D8780=[1]Sheet1!D$2:D$3322),0),MATCH(1,(B8780=[1]Sheet1!B$2:B$3322)*ISNUMBER(SEARCH(H8780, [1]Sheet1!H$2:H$3322)),0))</f>
        <v>2993</v>
      </c>
    </row>
    <row r="8781" spans="1:9" x14ac:dyDescent="0.25">
      <c r="A8781" s="4" t="s">
        <v>14634</v>
      </c>
      <c r="B8781" t="s">
        <v>44</v>
      </c>
      <c r="C8781" s="5" t="s">
        <v>15225</v>
      </c>
      <c r="D8781" t="s">
        <v>8358</v>
      </c>
      <c r="E8781" s="6" t="s">
        <v>24116</v>
      </c>
      <c r="F8781" t="s">
        <v>580</v>
      </c>
      <c r="G8781" t="s">
        <v>7307</v>
      </c>
      <c r="H8781" t="s">
        <v>13981</v>
      </c>
      <c r="I8781">
        <f t="array" ref="I8781">IFERROR(MATCH(1,(B8781=[1]Sheet1!B$2:B$3322)*ISNUMBER(SEARCH(H8781, [1]Sheet1!H$2:H$3322))*(D8781=[1]Sheet1!D$2:D$3322),0),MATCH(1,(B8781=[1]Sheet1!B$2:B$3322)*ISNUMBER(SEARCH(H8781, [1]Sheet1!H$2:H$3322)),0))</f>
        <v>2994</v>
      </c>
    </row>
    <row r="8782" spans="1:9" x14ac:dyDescent="0.25">
      <c r="A8782" s="4" t="s">
        <v>14634</v>
      </c>
      <c r="B8782" t="s">
        <v>44</v>
      </c>
      <c r="C8782" s="5" t="s">
        <v>15225</v>
      </c>
      <c r="D8782" t="s">
        <v>8358</v>
      </c>
      <c r="E8782" s="6" t="s">
        <v>24117</v>
      </c>
      <c r="F8782" t="s">
        <v>580</v>
      </c>
      <c r="G8782" t="s">
        <v>6913</v>
      </c>
      <c r="H8782" t="s">
        <v>13657</v>
      </c>
      <c r="I8782">
        <f t="array" ref="I8782">IFERROR(MATCH(1,(B8782=[1]Sheet1!B$2:B$3322)*ISNUMBER(SEARCH(H8782, [1]Sheet1!H$2:H$3322))*(D8782=[1]Sheet1!D$2:D$3322),0),MATCH(1,(B8782=[1]Sheet1!B$2:B$3322)*ISNUMBER(SEARCH(H8782, [1]Sheet1!H$2:H$3322)),0))</f>
        <v>2995</v>
      </c>
    </row>
    <row r="8783" spans="1:9" x14ac:dyDescent="0.25">
      <c r="A8783" s="4" t="s">
        <v>14634</v>
      </c>
      <c r="B8783" t="s">
        <v>44</v>
      </c>
      <c r="C8783" s="5" t="s">
        <v>15225</v>
      </c>
      <c r="D8783" t="s">
        <v>8358</v>
      </c>
      <c r="E8783" s="6" t="s">
        <v>24118</v>
      </c>
      <c r="F8783" t="s">
        <v>580</v>
      </c>
      <c r="G8783" t="s">
        <v>7308</v>
      </c>
      <c r="H8783" t="s">
        <v>13982</v>
      </c>
      <c r="I8783">
        <f t="array" ref="I8783">IFERROR(MATCH(1,(B8783=[1]Sheet1!B$2:B$3322)*ISNUMBER(SEARCH(H8783, [1]Sheet1!H$2:H$3322))*(D8783=[1]Sheet1!D$2:D$3322),0),MATCH(1,(B8783=[1]Sheet1!B$2:B$3322)*ISNUMBER(SEARCH(H8783, [1]Sheet1!H$2:H$3322)),0))</f>
        <v>2995</v>
      </c>
    </row>
    <row r="8784" spans="1:9" x14ac:dyDescent="0.25">
      <c r="A8784" s="4" t="s">
        <v>14634</v>
      </c>
      <c r="B8784" t="s">
        <v>44</v>
      </c>
      <c r="C8784" s="5" t="s">
        <v>15225</v>
      </c>
      <c r="D8784" t="s">
        <v>8358</v>
      </c>
      <c r="E8784" s="6" t="s">
        <v>24119</v>
      </c>
      <c r="F8784" t="s">
        <v>580</v>
      </c>
      <c r="G8784" t="s">
        <v>7309</v>
      </c>
      <c r="H8784" t="s">
        <v>13983</v>
      </c>
      <c r="I8784">
        <f t="array" ref="I8784">IFERROR(MATCH(1,(B8784=[1]Sheet1!B$2:B$3322)*ISNUMBER(SEARCH(H8784, [1]Sheet1!H$2:H$3322))*(D8784=[1]Sheet1!D$2:D$3322),0),MATCH(1,(B8784=[1]Sheet1!B$2:B$3322)*ISNUMBER(SEARCH(H8784, [1]Sheet1!H$2:H$3322)),0))</f>
        <v>2995</v>
      </c>
    </row>
    <row r="8785" spans="1:9" x14ac:dyDescent="0.25">
      <c r="A8785" s="4" t="s">
        <v>14634</v>
      </c>
      <c r="B8785" t="s">
        <v>44</v>
      </c>
      <c r="C8785" s="5" t="s">
        <v>15226</v>
      </c>
      <c r="D8785" t="s">
        <v>8359</v>
      </c>
      <c r="E8785" s="6" t="s">
        <v>24120</v>
      </c>
      <c r="F8785" t="s">
        <v>578</v>
      </c>
      <c r="G8785" t="s">
        <v>7310</v>
      </c>
      <c r="H8785" t="s">
        <v>13839</v>
      </c>
      <c r="I8785">
        <f t="array" ref="I8785">IFERROR(MATCH(1,(B8785=[1]Sheet1!B$2:B$3322)*ISNUMBER(SEARCH(H8785, [1]Sheet1!H$2:H$3322))*(D8785=[1]Sheet1!D$2:D$3322),0),MATCH(1,(B8785=[1]Sheet1!B$2:B$3322)*ISNUMBER(SEARCH(H8785, [1]Sheet1!H$2:H$3322)),0))</f>
        <v>2996</v>
      </c>
    </row>
    <row r="8786" spans="1:9" x14ac:dyDescent="0.25">
      <c r="A8786" s="4" t="s">
        <v>14634</v>
      </c>
      <c r="B8786" t="s">
        <v>44</v>
      </c>
      <c r="C8786" s="5" t="s">
        <v>15226</v>
      </c>
      <c r="D8786" t="s">
        <v>8359</v>
      </c>
      <c r="E8786" s="6" t="s">
        <v>24121</v>
      </c>
      <c r="F8786" t="s">
        <v>580</v>
      </c>
      <c r="G8786" t="s">
        <v>2637</v>
      </c>
      <c r="H8786" t="s">
        <v>10274</v>
      </c>
      <c r="I8786">
        <f t="array" ref="I8786">IFERROR(MATCH(1,(B8786=[1]Sheet1!B$2:B$3322)*ISNUMBER(SEARCH(H8786, [1]Sheet1!H$2:H$3322))*(D8786=[1]Sheet1!D$2:D$3322),0),MATCH(1,(B8786=[1]Sheet1!B$2:B$3322)*ISNUMBER(SEARCH(H8786, [1]Sheet1!H$2:H$3322)),0))</f>
        <v>2997</v>
      </c>
    </row>
    <row r="8787" spans="1:9" x14ac:dyDescent="0.25">
      <c r="A8787" s="4" t="s">
        <v>14634</v>
      </c>
      <c r="B8787" t="s">
        <v>44</v>
      </c>
      <c r="C8787" s="5" t="s">
        <v>15226</v>
      </c>
      <c r="D8787" t="s">
        <v>8359</v>
      </c>
      <c r="E8787" s="6" t="s">
        <v>24122</v>
      </c>
      <c r="F8787" t="s">
        <v>580</v>
      </c>
      <c r="G8787" t="s">
        <v>1436</v>
      </c>
      <c r="H8787" t="s">
        <v>9273</v>
      </c>
      <c r="I8787">
        <f t="array" ref="I8787">IFERROR(MATCH(1,(B8787=[1]Sheet1!B$2:B$3322)*ISNUMBER(SEARCH(H8787, [1]Sheet1!H$2:H$3322))*(D8787=[1]Sheet1!D$2:D$3322),0),MATCH(1,(B8787=[1]Sheet1!B$2:B$3322)*ISNUMBER(SEARCH(H8787, [1]Sheet1!H$2:H$3322)),0))</f>
        <v>2998</v>
      </c>
    </row>
    <row r="8788" spans="1:9" x14ac:dyDescent="0.25">
      <c r="A8788" s="4" t="s">
        <v>14634</v>
      </c>
      <c r="B8788" t="s">
        <v>44</v>
      </c>
      <c r="C8788" s="5" t="s">
        <v>15226</v>
      </c>
      <c r="D8788" t="s">
        <v>8359</v>
      </c>
      <c r="E8788" s="6" t="s">
        <v>24123</v>
      </c>
      <c r="F8788" t="s">
        <v>580</v>
      </c>
      <c r="G8788" t="s">
        <v>7311</v>
      </c>
      <c r="H8788" t="s">
        <v>13984</v>
      </c>
      <c r="I8788">
        <f t="array" ref="I8788">IFERROR(MATCH(1,(B8788=[1]Sheet1!B$2:B$3322)*ISNUMBER(SEARCH(H8788, [1]Sheet1!H$2:H$3322))*(D8788=[1]Sheet1!D$2:D$3322),0),MATCH(1,(B8788=[1]Sheet1!B$2:B$3322)*ISNUMBER(SEARCH(H8788, [1]Sheet1!H$2:H$3322)),0))</f>
        <v>2997</v>
      </c>
    </row>
    <row r="8789" spans="1:9" x14ac:dyDescent="0.25">
      <c r="A8789" s="4" t="s">
        <v>14634</v>
      </c>
      <c r="B8789" t="s">
        <v>44</v>
      </c>
      <c r="C8789" s="5" t="s">
        <v>15226</v>
      </c>
      <c r="D8789" t="s">
        <v>8359</v>
      </c>
      <c r="E8789" s="6" t="s">
        <v>24124</v>
      </c>
      <c r="F8789" t="s">
        <v>580</v>
      </c>
      <c r="G8789" t="s">
        <v>1286</v>
      </c>
      <c r="H8789" t="s">
        <v>8421</v>
      </c>
      <c r="I8789">
        <f t="array" ref="I8789">IFERROR(MATCH(1,(B8789=[1]Sheet1!B$2:B$3322)*ISNUMBER(SEARCH(H8789, [1]Sheet1!H$2:H$3322))*(D8789=[1]Sheet1!D$2:D$3322),0),MATCH(1,(B8789=[1]Sheet1!B$2:B$3322)*ISNUMBER(SEARCH(H8789, [1]Sheet1!H$2:H$3322)),0))</f>
        <v>2998</v>
      </c>
    </row>
    <row r="8790" spans="1:9" x14ac:dyDescent="0.25">
      <c r="A8790" s="4" t="s">
        <v>14634</v>
      </c>
      <c r="B8790" t="s">
        <v>44</v>
      </c>
      <c r="C8790" s="5" t="s">
        <v>15226</v>
      </c>
      <c r="D8790" t="s">
        <v>8359</v>
      </c>
      <c r="E8790" s="6" t="s">
        <v>24125</v>
      </c>
      <c r="F8790" t="s">
        <v>580</v>
      </c>
      <c r="G8790" t="s">
        <v>7312</v>
      </c>
      <c r="H8790" t="s">
        <v>13985</v>
      </c>
      <c r="I8790">
        <f t="array" ref="I8790">IFERROR(MATCH(1,(B8790=[1]Sheet1!B$2:B$3322)*ISNUMBER(SEARCH(H8790, [1]Sheet1!H$2:H$3322))*(D8790=[1]Sheet1!D$2:D$3322),0),MATCH(1,(B8790=[1]Sheet1!B$2:B$3322)*ISNUMBER(SEARCH(H8790, [1]Sheet1!H$2:H$3322)),0))</f>
        <v>2997</v>
      </c>
    </row>
    <row r="8791" spans="1:9" x14ac:dyDescent="0.25">
      <c r="A8791" s="4" t="s">
        <v>14634</v>
      </c>
      <c r="B8791" t="s">
        <v>44</v>
      </c>
      <c r="C8791" s="5" t="s">
        <v>15226</v>
      </c>
      <c r="D8791" t="s">
        <v>8359</v>
      </c>
      <c r="E8791" s="6" t="s">
        <v>24126</v>
      </c>
      <c r="F8791" t="s">
        <v>580</v>
      </c>
      <c r="G8791" t="s">
        <v>7313</v>
      </c>
      <c r="H8791" t="s">
        <v>13986</v>
      </c>
      <c r="I8791">
        <f t="array" ref="I8791">IFERROR(MATCH(1,(B8791=[1]Sheet1!B$2:B$3322)*ISNUMBER(SEARCH(H8791, [1]Sheet1!H$2:H$3322))*(D8791=[1]Sheet1!D$2:D$3322),0),MATCH(1,(B8791=[1]Sheet1!B$2:B$3322)*ISNUMBER(SEARCH(H8791, [1]Sheet1!H$2:H$3322)),0))</f>
        <v>2998</v>
      </c>
    </row>
    <row r="8792" spans="1:9" x14ac:dyDescent="0.25">
      <c r="A8792" s="4" t="s">
        <v>14634</v>
      </c>
      <c r="B8792" t="s">
        <v>44</v>
      </c>
      <c r="C8792" s="5" t="s">
        <v>15226</v>
      </c>
      <c r="D8792" t="s">
        <v>8359</v>
      </c>
      <c r="E8792" s="6" t="s">
        <v>24127</v>
      </c>
      <c r="F8792" t="s">
        <v>580</v>
      </c>
      <c r="G8792" t="s">
        <v>7118</v>
      </c>
      <c r="H8792" t="s">
        <v>8400</v>
      </c>
      <c r="I8792">
        <f t="array" ref="I8792">IFERROR(MATCH(1,(B8792=[1]Sheet1!B$2:B$3322)*ISNUMBER(SEARCH(H8792, [1]Sheet1!H$2:H$3322))*(D8792=[1]Sheet1!D$2:D$3322),0),MATCH(1,(B8792=[1]Sheet1!B$2:B$3322)*ISNUMBER(SEARCH(H8792, [1]Sheet1!H$2:H$3322)),0))</f>
        <v>2996</v>
      </c>
    </row>
    <row r="8793" spans="1:9" x14ac:dyDescent="0.25">
      <c r="A8793" s="4" t="s">
        <v>14634</v>
      </c>
      <c r="B8793" t="s">
        <v>44</v>
      </c>
      <c r="C8793" s="5" t="s">
        <v>15226</v>
      </c>
      <c r="D8793" t="s">
        <v>8359</v>
      </c>
      <c r="E8793" s="6" t="s">
        <v>24128</v>
      </c>
      <c r="F8793" t="s">
        <v>580</v>
      </c>
      <c r="G8793" t="s">
        <v>7314</v>
      </c>
      <c r="H8793" t="s">
        <v>13987</v>
      </c>
      <c r="I8793">
        <f t="array" ref="I8793">IFERROR(MATCH(1,(B8793=[1]Sheet1!B$2:B$3322)*ISNUMBER(SEARCH(H8793, [1]Sheet1!H$2:H$3322))*(D8793=[1]Sheet1!D$2:D$3322),0),MATCH(1,(B8793=[1]Sheet1!B$2:B$3322)*ISNUMBER(SEARCH(H8793, [1]Sheet1!H$2:H$3322)),0))</f>
        <v>2996</v>
      </c>
    </row>
    <row r="8794" spans="1:9" x14ac:dyDescent="0.25">
      <c r="A8794" s="4" t="s">
        <v>14634</v>
      </c>
      <c r="B8794" t="s">
        <v>44</v>
      </c>
      <c r="C8794" s="5" t="s">
        <v>15226</v>
      </c>
      <c r="D8794" t="s">
        <v>8359</v>
      </c>
      <c r="E8794" s="6" t="s">
        <v>24129</v>
      </c>
      <c r="F8794" t="s">
        <v>580</v>
      </c>
      <c r="G8794" t="s">
        <v>6746</v>
      </c>
      <c r="H8794" t="s">
        <v>13541</v>
      </c>
      <c r="I8794">
        <f t="array" ref="I8794">IFERROR(MATCH(1,(B8794=[1]Sheet1!B$2:B$3322)*ISNUMBER(SEARCH(H8794, [1]Sheet1!H$2:H$3322))*(D8794=[1]Sheet1!D$2:D$3322),0),MATCH(1,(B8794=[1]Sheet1!B$2:B$3322)*ISNUMBER(SEARCH(H8794, [1]Sheet1!H$2:H$3322)),0))</f>
        <v>3000</v>
      </c>
    </row>
    <row r="8795" spans="1:9" x14ac:dyDescent="0.25">
      <c r="A8795" s="4" t="s">
        <v>14634</v>
      </c>
      <c r="B8795" t="s">
        <v>44</v>
      </c>
      <c r="C8795" s="5" t="s">
        <v>15226</v>
      </c>
      <c r="D8795" t="s">
        <v>8359</v>
      </c>
      <c r="E8795" s="6" t="s">
        <v>24130</v>
      </c>
      <c r="F8795" t="s">
        <v>580</v>
      </c>
      <c r="G8795" t="s">
        <v>5694</v>
      </c>
      <c r="H8795" t="s">
        <v>231</v>
      </c>
      <c r="I8795">
        <f t="array" ref="I8795">IFERROR(MATCH(1,(B8795=[1]Sheet1!B$2:B$3322)*ISNUMBER(SEARCH(H8795, [1]Sheet1!H$2:H$3322))*(D8795=[1]Sheet1!D$2:D$3322),0),MATCH(1,(B8795=[1]Sheet1!B$2:B$3322)*ISNUMBER(SEARCH(H8795, [1]Sheet1!H$2:H$3322)),0))</f>
        <v>2999</v>
      </c>
    </row>
    <row r="8796" spans="1:9" x14ac:dyDescent="0.25">
      <c r="A8796" s="4" t="s">
        <v>14634</v>
      </c>
      <c r="B8796" t="s">
        <v>44</v>
      </c>
      <c r="C8796" s="5" t="s">
        <v>15226</v>
      </c>
      <c r="D8796" t="s">
        <v>8359</v>
      </c>
      <c r="E8796" s="6" t="s">
        <v>24131</v>
      </c>
      <c r="F8796" t="s">
        <v>580</v>
      </c>
      <c r="G8796" t="s">
        <v>7315</v>
      </c>
      <c r="H8796" t="s">
        <v>13988</v>
      </c>
      <c r="I8796">
        <f t="array" ref="I8796">IFERROR(MATCH(1,(B8796=[1]Sheet1!B$2:B$3322)*ISNUMBER(SEARCH(H8796, [1]Sheet1!H$2:H$3322))*(D8796=[1]Sheet1!D$2:D$3322),0),MATCH(1,(B8796=[1]Sheet1!B$2:B$3322)*ISNUMBER(SEARCH(H8796, [1]Sheet1!H$2:H$3322)),0))</f>
        <v>3000</v>
      </c>
    </row>
    <row r="8797" spans="1:9" x14ac:dyDescent="0.25">
      <c r="A8797" s="4" t="s">
        <v>14634</v>
      </c>
      <c r="B8797" t="s">
        <v>44</v>
      </c>
      <c r="C8797" s="5" t="s">
        <v>15226</v>
      </c>
      <c r="D8797" t="s">
        <v>8359</v>
      </c>
      <c r="E8797" s="6" t="s">
        <v>24132</v>
      </c>
      <c r="F8797" t="s">
        <v>580</v>
      </c>
      <c r="G8797" t="s">
        <v>6709</v>
      </c>
      <c r="H8797" t="s">
        <v>13509</v>
      </c>
      <c r="I8797">
        <f t="array" ref="I8797">IFERROR(MATCH(1,(B8797=[1]Sheet1!B$2:B$3322)*ISNUMBER(SEARCH(H8797, [1]Sheet1!H$2:H$3322))*(D8797=[1]Sheet1!D$2:D$3322),0),MATCH(1,(B8797=[1]Sheet1!B$2:B$3322)*ISNUMBER(SEARCH(H8797, [1]Sheet1!H$2:H$3322)),0))</f>
        <v>2999</v>
      </c>
    </row>
    <row r="8798" spans="1:9" x14ac:dyDescent="0.25">
      <c r="A8798" s="4" t="s">
        <v>14634</v>
      </c>
      <c r="B8798" t="s">
        <v>44</v>
      </c>
      <c r="C8798" s="5" t="s">
        <v>15227</v>
      </c>
      <c r="D8798" t="s">
        <v>237</v>
      </c>
      <c r="E8798" s="6" t="s">
        <v>24133</v>
      </c>
      <c r="F8798" t="s">
        <v>578</v>
      </c>
      <c r="G8798" t="s">
        <v>7316</v>
      </c>
      <c r="H8798" t="s">
        <v>9930</v>
      </c>
      <c r="I8798">
        <f t="array" ref="I8798">IFERROR(MATCH(1,(B8798=[1]Sheet1!B$2:B$3322)*ISNUMBER(SEARCH(H8798, [1]Sheet1!H$2:H$3322))*(D8798=[1]Sheet1!D$2:D$3322),0),MATCH(1,(B8798=[1]Sheet1!B$2:B$3322)*ISNUMBER(SEARCH(H8798, [1]Sheet1!H$2:H$3322)),0))</f>
        <v>3003</v>
      </c>
    </row>
    <row r="8799" spans="1:9" x14ac:dyDescent="0.25">
      <c r="A8799" s="4" t="s">
        <v>14634</v>
      </c>
      <c r="B8799" t="s">
        <v>44</v>
      </c>
      <c r="C8799" s="5" t="s">
        <v>15227</v>
      </c>
      <c r="D8799" t="s">
        <v>237</v>
      </c>
      <c r="E8799" s="6" t="s">
        <v>24134</v>
      </c>
      <c r="F8799" t="s">
        <v>580</v>
      </c>
      <c r="G8799" t="s">
        <v>14566</v>
      </c>
      <c r="H8799" t="s">
        <v>14567</v>
      </c>
      <c r="I8799">
        <f t="array" ref="I8799">IFERROR(MATCH(1,(B8799=[1]Sheet1!B$2:B$3322)*ISNUMBER(SEARCH(H8799, [1]Sheet1!H$2:H$3322))*(D8799=[1]Sheet1!D$2:D$3322),0),MATCH(1,(B8799=[1]Sheet1!B$2:B$3322)*ISNUMBER(SEARCH(H8799, [1]Sheet1!H$2:H$3322)),0))</f>
        <v>3001</v>
      </c>
    </row>
    <row r="8800" spans="1:9" x14ac:dyDescent="0.25">
      <c r="A8800" s="4" t="s">
        <v>14634</v>
      </c>
      <c r="B8800" t="s">
        <v>44</v>
      </c>
      <c r="C8800" s="5" t="s">
        <v>15227</v>
      </c>
      <c r="D8800" t="s">
        <v>237</v>
      </c>
      <c r="E8800" s="6" t="s">
        <v>24135</v>
      </c>
      <c r="F8800" t="s">
        <v>580</v>
      </c>
      <c r="G8800" t="s">
        <v>5998</v>
      </c>
      <c r="H8800" t="s">
        <v>236</v>
      </c>
      <c r="I8800">
        <f t="array" ref="I8800">IFERROR(MATCH(1,(B8800=[1]Sheet1!B$2:B$3322)*ISNUMBER(SEARCH(H8800, [1]Sheet1!H$2:H$3322))*(D8800=[1]Sheet1!D$2:D$3322),0),MATCH(1,(B8800=[1]Sheet1!B$2:B$3322)*ISNUMBER(SEARCH(H8800, [1]Sheet1!H$2:H$3322)),0))</f>
        <v>3004</v>
      </c>
    </row>
    <row r="8801" spans="1:9" x14ac:dyDescent="0.25">
      <c r="A8801" s="4" t="s">
        <v>14634</v>
      </c>
      <c r="B8801" t="s">
        <v>44</v>
      </c>
      <c r="C8801" s="5" t="s">
        <v>15227</v>
      </c>
      <c r="D8801" t="s">
        <v>237</v>
      </c>
      <c r="E8801" s="6" t="s">
        <v>24136</v>
      </c>
      <c r="F8801" t="s">
        <v>580</v>
      </c>
      <c r="G8801" t="s">
        <v>7317</v>
      </c>
      <c r="H8801" t="s">
        <v>13989</v>
      </c>
      <c r="I8801">
        <f t="array" ref="I8801">IFERROR(MATCH(1,(B8801=[1]Sheet1!B$2:B$3322)*ISNUMBER(SEARCH(H8801, [1]Sheet1!H$2:H$3322))*(D8801=[1]Sheet1!D$2:D$3322),0),MATCH(1,(B8801=[1]Sheet1!B$2:B$3322)*ISNUMBER(SEARCH(H8801, [1]Sheet1!H$2:H$3322)),0))</f>
        <v>3005</v>
      </c>
    </row>
    <row r="8802" spans="1:9" x14ac:dyDescent="0.25">
      <c r="A8802" s="4" t="s">
        <v>14634</v>
      </c>
      <c r="B8802" t="s">
        <v>44</v>
      </c>
      <c r="C8802" s="5" t="s">
        <v>15227</v>
      </c>
      <c r="D8802" t="s">
        <v>237</v>
      </c>
      <c r="E8802" s="6" t="s">
        <v>24137</v>
      </c>
      <c r="F8802" t="s">
        <v>578</v>
      </c>
      <c r="G8802" t="s">
        <v>7318</v>
      </c>
      <c r="H8802" t="s">
        <v>13990</v>
      </c>
      <c r="I8802">
        <f t="array" ref="I8802">IFERROR(MATCH(1,(B8802=[1]Sheet1!B$2:B$3322)*ISNUMBER(SEARCH(H8802, [1]Sheet1!H$2:H$3322))*(D8802=[1]Sheet1!D$2:D$3322),0),MATCH(1,(B8802=[1]Sheet1!B$2:B$3322)*ISNUMBER(SEARCH(H8802, [1]Sheet1!H$2:H$3322)),0))</f>
        <v>3005</v>
      </c>
    </row>
    <row r="8803" spans="1:9" x14ac:dyDescent="0.25">
      <c r="A8803" s="4" t="s">
        <v>14634</v>
      </c>
      <c r="B8803" t="s">
        <v>44</v>
      </c>
      <c r="C8803" s="5" t="s">
        <v>15227</v>
      </c>
      <c r="D8803" t="s">
        <v>237</v>
      </c>
      <c r="E8803" s="6" t="s">
        <v>24138</v>
      </c>
      <c r="F8803" t="s">
        <v>580</v>
      </c>
      <c r="G8803" t="s">
        <v>7156</v>
      </c>
      <c r="H8803" t="s">
        <v>13855</v>
      </c>
      <c r="I8803">
        <f t="array" ref="I8803">IFERROR(MATCH(1,(B8803=[1]Sheet1!B$2:B$3322)*ISNUMBER(SEARCH(H8803, [1]Sheet1!H$2:H$3322))*(D8803=[1]Sheet1!D$2:D$3322),0),MATCH(1,(B8803=[1]Sheet1!B$2:B$3322)*ISNUMBER(SEARCH(H8803, [1]Sheet1!H$2:H$3322)),0))</f>
        <v>3004</v>
      </c>
    </row>
    <row r="8804" spans="1:9" x14ac:dyDescent="0.25">
      <c r="A8804" s="4" t="s">
        <v>14634</v>
      </c>
      <c r="B8804" t="s">
        <v>44</v>
      </c>
      <c r="C8804" s="5" t="s">
        <v>15227</v>
      </c>
      <c r="D8804" t="s">
        <v>237</v>
      </c>
      <c r="E8804" s="6" t="s">
        <v>24139</v>
      </c>
      <c r="F8804" t="s">
        <v>580</v>
      </c>
      <c r="G8804" t="s">
        <v>7319</v>
      </c>
      <c r="H8804" t="s">
        <v>13991</v>
      </c>
      <c r="I8804">
        <f t="array" ref="I8804">IFERROR(MATCH(1,(B8804=[1]Sheet1!B$2:B$3322)*ISNUMBER(SEARCH(H8804, [1]Sheet1!H$2:H$3322))*(D8804=[1]Sheet1!D$2:D$3322),0),MATCH(1,(B8804=[1]Sheet1!B$2:B$3322)*ISNUMBER(SEARCH(H8804, [1]Sheet1!H$2:H$3322)),0))</f>
        <v>3005</v>
      </c>
    </row>
    <row r="8805" spans="1:9" x14ac:dyDescent="0.25">
      <c r="A8805" s="4" t="s">
        <v>14634</v>
      </c>
      <c r="B8805" t="s">
        <v>44</v>
      </c>
      <c r="C8805" s="5" t="s">
        <v>15227</v>
      </c>
      <c r="D8805" t="s">
        <v>237</v>
      </c>
      <c r="E8805" s="6" t="s">
        <v>24140</v>
      </c>
      <c r="F8805" t="s">
        <v>580</v>
      </c>
      <c r="G8805" t="s">
        <v>6725</v>
      </c>
      <c r="H8805" t="s">
        <v>13522</v>
      </c>
      <c r="I8805">
        <f t="array" ref="I8805">IFERROR(MATCH(1,(B8805=[1]Sheet1!B$2:B$3322)*ISNUMBER(SEARCH(H8805, [1]Sheet1!H$2:H$3322))*(D8805=[1]Sheet1!D$2:D$3322),0),MATCH(1,(B8805=[1]Sheet1!B$2:B$3322)*ISNUMBER(SEARCH(H8805, [1]Sheet1!H$2:H$3322)),0))</f>
        <v>3004</v>
      </c>
    </row>
    <row r="8806" spans="1:9" x14ac:dyDescent="0.25">
      <c r="A8806" s="4" t="s">
        <v>14634</v>
      </c>
      <c r="B8806" t="s">
        <v>44</v>
      </c>
      <c r="C8806" s="5" t="s">
        <v>15227</v>
      </c>
      <c r="D8806" t="s">
        <v>237</v>
      </c>
      <c r="E8806" s="6" t="s">
        <v>24141</v>
      </c>
      <c r="F8806" t="s">
        <v>580</v>
      </c>
      <c r="G8806" t="s">
        <v>7320</v>
      </c>
      <c r="H8806" t="s">
        <v>13992</v>
      </c>
      <c r="I8806">
        <f t="array" ref="I8806">IFERROR(MATCH(1,(B8806=[1]Sheet1!B$2:B$3322)*ISNUMBER(SEARCH(H8806, [1]Sheet1!H$2:H$3322))*(D8806=[1]Sheet1!D$2:D$3322),0),MATCH(1,(B8806=[1]Sheet1!B$2:B$3322)*ISNUMBER(SEARCH(H8806, [1]Sheet1!H$2:H$3322)),0))</f>
        <v>3002</v>
      </c>
    </row>
    <row r="8807" spans="1:9" x14ac:dyDescent="0.25">
      <c r="A8807" s="4" t="s">
        <v>14634</v>
      </c>
      <c r="B8807" t="s">
        <v>44</v>
      </c>
      <c r="C8807" s="5" t="s">
        <v>15227</v>
      </c>
      <c r="D8807" t="s">
        <v>237</v>
      </c>
      <c r="E8807" s="6" t="s">
        <v>24142</v>
      </c>
      <c r="F8807" t="s">
        <v>580</v>
      </c>
      <c r="G8807" t="s">
        <v>7321</v>
      </c>
      <c r="H8807" t="s">
        <v>13993</v>
      </c>
      <c r="I8807">
        <f t="array" ref="I8807">IFERROR(MATCH(1,(B8807=[1]Sheet1!B$2:B$3322)*ISNUMBER(SEARCH(H8807, [1]Sheet1!H$2:H$3322))*(D8807=[1]Sheet1!D$2:D$3322),0),MATCH(1,(B8807=[1]Sheet1!B$2:B$3322)*ISNUMBER(SEARCH(H8807, [1]Sheet1!H$2:H$3322)),0))</f>
        <v>3002</v>
      </c>
    </row>
    <row r="8808" spans="1:9" x14ac:dyDescent="0.25">
      <c r="A8808" s="4" t="s">
        <v>14634</v>
      </c>
      <c r="B8808" t="s">
        <v>44</v>
      </c>
      <c r="C8808" s="5" t="s">
        <v>15227</v>
      </c>
      <c r="D8808" t="s">
        <v>237</v>
      </c>
      <c r="E8808" s="6" t="s">
        <v>24143</v>
      </c>
      <c r="F8808" t="s">
        <v>580</v>
      </c>
      <c r="G8808" t="s">
        <v>7322</v>
      </c>
      <c r="H8808" t="s">
        <v>13994</v>
      </c>
      <c r="I8808">
        <f t="array" ref="I8808">IFERROR(MATCH(1,(B8808=[1]Sheet1!B$2:B$3322)*ISNUMBER(SEARCH(H8808, [1]Sheet1!H$2:H$3322))*(D8808=[1]Sheet1!D$2:D$3322),0),MATCH(1,(B8808=[1]Sheet1!B$2:B$3322)*ISNUMBER(SEARCH(H8808, [1]Sheet1!H$2:H$3322)),0))</f>
        <v>3003</v>
      </c>
    </row>
    <row r="8809" spans="1:9" x14ac:dyDescent="0.25">
      <c r="A8809" s="4" t="s">
        <v>14634</v>
      </c>
      <c r="B8809" t="s">
        <v>44</v>
      </c>
      <c r="C8809" s="5" t="s">
        <v>15227</v>
      </c>
      <c r="D8809" t="s">
        <v>237</v>
      </c>
      <c r="E8809" s="6" t="s">
        <v>24144</v>
      </c>
      <c r="F8809" t="s">
        <v>580</v>
      </c>
      <c r="G8809" t="s">
        <v>5954</v>
      </c>
      <c r="H8809" t="s">
        <v>12969</v>
      </c>
      <c r="I8809">
        <f t="array" ref="I8809">IFERROR(MATCH(1,(B8809=[1]Sheet1!B$2:B$3322)*ISNUMBER(SEARCH(H8809, [1]Sheet1!H$2:H$3322))*(D8809=[1]Sheet1!D$2:D$3322),0),MATCH(1,(B8809=[1]Sheet1!B$2:B$3322)*ISNUMBER(SEARCH(H8809, [1]Sheet1!H$2:H$3322)),0))</f>
        <v>3003</v>
      </c>
    </row>
    <row r="8810" spans="1:9" x14ac:dyDescent="0.25">
      <c r="A8810" s="4" t="s">
        <v>14634</v>
      </c>
      <c r="B8810" t="s">
        <v>44</v>
      </c>
      <c r="C8810" s="5" t="s">
        <v>15227</v>
      </c>
      <c r="D8810" t="s">
        <v>237</v>
      </c>
      <c r="E8810" s="6" t="s">
        <v>24145</v>
      </c>
      <c r="F8810" t="s">
        <v>580</v>
      </c>
      <c r="G8810" t="s">
        <v>1123</v>
      </c>
      <c r="H8810" t="s">
        <v>8995</v>
      </c>
      <c r="I8810">
        <f t="array" ref="I8810">IFERROR(MATCH(1,(B8810=[1]Sheet1!B$2:B$3322)*ISNUMBER(SEARCH(H8810, [1]Sheet1!H$2:H$3322))*(D8810=[1]Sheet1!D$2:D$3322),0),MATCH(1,(B8810=[1]Sheet1!B$2:B$3322)*ISNUMBER(SEARCH(H8810, [1]Sheet1!H$2:H$3322)),0))</f>
        <v>3001</v>
      </c>
    </row>
    <row r="8811" spans="1:9" x14ac:dyDescent="0.25">
      <c r="A8811" s="4" t="s">
        <v>14634</v>
      </c>
      <c r="B8811" t="s">
        <v>44</v>
      </c>
      <c r="C8811" s="5" t="s">
        <v>15228</v>
      </c>
      <c r="D8811" t="s">
        <v>8360</v>
      </c>
      <c r="E8811" s="6" t="s">
        <v>24146</v>
      </c>
      <c r="F8811" t="s">
        <v>580</v>
      </c>
      <c r="G8811" t="s">
        <v>7323</v>
      </c>
      <c r="H8811" t="s">
        <v>13995</v>
      </c>
      <c r="I8811">
        <f t="array" ref="I8811">IFERROR(MATCH(1,(B8811=[1]Sheet1!B$2:B$3322)*ISNUMBER(SEARCH(H8811, [1]Sheet1!H$2:H$3322))*(D8811=[1]Sheet1!D$2:D$3322),0),MATCH(1,(B8811=[1]Sheet1!B$2:B$3322)*ISNUMBER(SEARCH(H8811, [1]Sheet1!H$2:H$3322)),0))</f>
        <v>3006</v>
      </c>
    </row>
    <row r="8812" spans="1:9" x14ac:dyDescent="0.25">
      <c r="A8812" s="4" t="s">
        <v>14634</v>
      </c>
      <c r="B8812" t="s">
        <v>44</v>
      </c>
      <c r="C8812" s="5" t="s">
        <v>15228</v>
      </c>
      <c r="D8812" t="s">
        <v>8360</v>
      </c>
      <c r="E8812" s="6" t="s">
        <v>24147</v>
      </c>
      <c r="F8812" t="s">
        <v>580</v>
      </c>
      <c r="G8812" t="s">
        <v>3155</v>
      </c>
      <c r="H8812" t="s">
        <v>225</v>
      </c>
      <c r="I8812">
        <f t="array" ref="I8812">IFERROR(MATCH(1,(B8812=[1]Sheet1!B$2:B$3322)*ISNUMBER(SEARCH(H8812, [1]Sheet1!H$2:H$3322))*(D8812=[1]Sheet1!D$2:D$3322),0),MATCH(1,(B8812=[1]Sheet1!B$2:B$3322)*ISNUMBER(SEARCH(H8812, [1]Sheet1!H$2:H$3322)),0))</f>
        <v>3006</v>
      </c>
    </row>
    <row r="8813" spans="1:9" x14ac:dyDescent="0.25">
      <c r="A8813" s="4" t="s">
        <v>14634</v>
      </c>
      <c r="B8813" t="s">
        <v>44</v>
      </c>
      <c r="C8813" s="5" t="s">
        <v>15228</v>
      </c>
      <c r="D8813" t="s">
        <v>8360</v>
      </c>
      <c r="E8813" s="6" t="s">
        <v>24148</v>
      </c>
      <c r="F8813" t="s">
        <v>580</v>
      </c>
      <c r="G8813" t="s">
        <v>6932</v>
      </c>
      <c r="H8813" t="s">
        <v>12830</v>
      </c>
      <c r="I8813">
        <f t="array" ref="I8813">IFERROR(MATCH(1,(B8813=[1]Sheet1!B$2:B$3322)*ISNUMBER(SEARCH(H8813, [1]Sheet1!H$2:H$3322))*(D8813=[1]Sheet1!D$2:D$3322),0),MATCH(1,(B8813=[1]Sheet1!B$2:B$3322)*ISNUMBER(SEARCH(H8813, [1]Sheet1!H$2:H$3322)),0))</f>
        <v>3007</v>
      </c>
    </row>
    <row r="8814" spans="1:9" x14ac:dyDescent="0.25">
      <c r="A8814" s="4" t="s">
        <v>14634</v>
      </c>
      <c r="B8814" t="s">
        <v>44</v>
      </c>
      <c r="C8814" s="5" t="s">
        <v>15228</v>
      </c>
      <c r="D8814" t="s">
        <v>8360</v>
      </c>
      <c r="E8814" s="6" t="s">
        <v>24149</v>
      </c>
      <c r="F8814" t="s">
        <v>580</v>
      </c>
      <c r="G8814" t="s">
        <v>7324</v>
      </c>
      <c r="H8814" t="s">
        <v>234</v>
      </c>
      <c r="I8814">
        <f t="array" ref="I8814">IFERROR(MATCH(1,(B8814=[1]Sheet1!B$2:B$3322)*ISNUMBER(SEARCH(H8814, [1]Sheet1!H$2:H$3322))*(D8814=[1]Sheet1!D$2:D$3322),0),MATCH(1,(B8814=[1]Sheet1!B$2:B$3322)*ISNUMBER(SEARCH(H8814, [1]Sheet1!H$2:H$3322)),0))</f>
        <v>3006</v>
      </c>
    </row>
    <row r="8815" spans="1:9" x14ac:dyDescent="0.25">
      <c r="A8815" s="4" t="s">
        <v>14634</v>
      </c>
      <c r="B8815" t="s">
        <v>44</v>
      </c>
      <c r="C8815" s="5" t="s">
        <v>15228</v>
      </c>
      <c r="D8815" t="s">
        <v>8360</v>
      </c>
      <c r="E8815" s="6" t="s">
        <v>24150</v>
      </c>
      <c r="F8815" t="s">
        <v>580</v>
      </c>
      <c r="G8815" t="s">
        <v>732</v>
      </c>
      <c r="H8815" t="s">
        <v>8652</v>
      </c>
      <c r="I8815">
        <f t="array" ref="I8815">IFERROR(MATCH(1,(B8815=[1]Sheet1!B$2:B$3322)*ISNUMBER(SEARCH(H8815, [1]Sheet1!H$2:H$3322))*(D8815=[1]Sheet1!D$2:D$3322),0),MATCH(1,(B8815=[1]Sheet1!B$2:B$3322)*ISNUMBER(SEARCH(H8815, [1]Sheet1!H$2:H$3322)),0))</f>
        <v>3006</v>
      </c>
    </row>
    <row r="8816" spans="1:9" x14ac:dyDescent="0.25">
      <c r="A8816" s="4" t="s">
        <v>14634</v>
      </c>
      <c r="B8816" t="s">
        <v>44</v>
      </c>
      <c r="C8816" s="5" t="s">
        <v>15228</v>
      </c>
      <c r="D8816" t="s">
        <v>8360</v>
      </c>
      <c r="E8816" s="6" t="s">
        <v>24151</v>
      </c>
      <c r="F8816" t="s">
        <v>580</v>
      </c>
      <c r="G8816" t="s">
        <v>6879</v>
      </c>
      <c r="H8816" t="s">
        <v>251</v>
      </c>
      <c r="I8816">
        <f t="array" ref="I8816">IFERROR(MATCH(1,(B8816=[1]Sheet1!B$2:B$3322)*ISNUMBER(SEARCH(H8816, [1]Sheet1!H$2:H$3322))*(D8816=[1]Sheet1!D$2:D$3322),0),MATCH(1,(B8816=[1]Sheet1!B$2:B$3322)*ISNUMBER(SEARCH(H8816, [1]Sheet1!H$2:H$3322)),0))</f>
        <v>3007</v>
      </c>
    </row>
    <row r="8817" spans="1:9" x14ac:dyDescent="0.25">
      <c r="A8817" s="4" t="s">
        <v>14635</v>
      </c>
      <c r="B8817" t="s">
        <v>45</v>
      </c>
      <c r="C8817" s="5" t="s">
        <v>15229</v>
      </c>
      <c r="D8817" t="s">
        <v>45</v>
      </c>
      <c r="E8817" s="6" t="s">
        <v>24152</v>
      </c>
      <c r="F8817" t="s">
        <v>462</v>
      </c>
      <c r="G8817" t="s">
        <v>7325</v>
      </c>
      <c r="H8817" t="s">
        <v>13996</v>
      </c>
      <c r="I8817">
        <f t="array" ref="I8817">IFERROR(MATCH(1,(B8817=[1]Sheet1!B$2:B$3322)*ISNUMBER(SEARCH(H8817, [1]Sheet1!H$2:H$3322))*(D8817=[1]Sheet1!D$2:D$3322),0),MATCH(1,(B8817=[1]Sheet1!B$2:B$3322)*ISNUMBER(SEARCH(H8817, [1]Sheet1!H$2:H$3322)),0))</f>
        <v>2904</v>
      </c>
    </row>
    <row r="8818" spans="1:9" x14ac:dyDescent="0.25">
      <c r="A8818" s="4" t="s">
        <v>14635</v>
      </c>
      <c r="B8818" t="s">
        <v>45</v>
      </c>
      <c r="C8818" s="5" t="s">
        <v>15229</v>
      </c>
      <c r="D8818" t="s">
        <v>45</v>
      </c>
      <c r="E8818" s="6" t="s">
        <v>24153</v>
      </c>
      <c r="F8818" t="s">
        <v>462</v>
      </c>
      <c r="G8818" t="s">
        <v>6785</v>
      </c>
      <c r="H8818" t="s">
        <v>251</v>
      </c>
      <c r="I8818">
        <f t="array" ref="I8818">IFERROR(MATCH(1,(B8818=[1]Sheet1!B$2:B$3322)*ISNUMBER(SEARCH(H8818, [1]Sheet1!H$2:H$3322))*(D8818=[1]Sheet1!D$2:D$3322),0),MATCH(1,(B8818=[1]Sheet1!B$2:B$3322)*ISNUMBER(SEARCH(H8818, [1]Sheet1!H$2:H$3322)),0))</f>
        <v>2907</v>
      </c>
    </row>
    <row r="8819" spans="1:9" x14ac:dyDescent="0.25">
      <c r="A8819" s="4" t="s">
        <v>14635</v>
      </c>
      <c r="B8819" t="s">
        <v>45</v>
      </c>
      <c r="C8819" s="5" t="s">
        <v>15229</v>
      </c>
      <c r="D8819" t="s">
        <v>45</v>
      </c>
      <c r="E8819" s="6" t="s">
        <v>24154</v>
      </c>
      <c r="F8819" t="s">
        <v>462</v>
      </c>
      <c r="G8819" t="s">
        <v>6551</v>
      </c>
      <c r="H8819" t="s">
        <v>8337</v>
      </c>
      <c r="I8819">
        <f t="array" ref="I8819">IFERROR(MATCH(1,(B8819=[1]Sheet1!B$2:B$3322)*ISNUMBER(SEARCH(H8819, [1]Sheet1!H$2:H$3322))*(D8819=[1]Sheet1!D$2:D$3322),0),MATCH(1,(B8819=[1]Sheet1!B$2:B$3322)*ISNUMBER(SEARCH(H8819, [1]Sheet1!H$2:H$3322)),0))</f>
        <v>2904</v>
      </c>
    </row>
    <row r="8820" spans="1:9" x14ac:dyDescent="0.25">
      <c r="A8820" s="4" t="s">
        <v>14635</v>
      </c>
      <c r="B8820" t="s">
        <v>45</v>
      </c>
      <c r="C8820" s="5" t="s">
        <v>15229</v>
      </c>
      <c r="D8820" t="s">
        <v>45</v>
      </c>
      <c r="E8820" s="6" t="s">
        <v>24155</v>
      </c>
      <c r="F8820" t="s">
        <v>462</v>
      </c>
      <c r="G8820" t="s">
        <v>6553</v>
      </c>
      <c r="H8820" t="s">
        <v>8336</v>
      </c>
      <c r="I8820">
        <f t="array" ref="I8820">IFERROR(MATCH(1,(B8820=[1]Sheet1!B$2:B$3322)*ISNUMBER(SEARCH(H8820, [1]Sheet1!H$2:H$3322))*(D8820=[1]Sheet1!D$2:D$3322),0),MATCH(1,(B8820=[1]Sheet1!B$2:B$3322)*ISNUMBER(SEARCH(H8820, [1]Sheet1!H$2:H$3322)),0))</f>
        <v>2906</v>
      </c>
    </row>
    <row r="8821" spans="1:9" x14ac:dyDescent="0.25">
      <c r="A8821" s="4" t="s">
        <v>14635</v>
      </c>
      <c r="B8821" t="s">
        <v>45</v>
      </c>
      <c r="C8821" s="5" t="s">
        <v>15229</v>
      </c>
      <c r="D8821" t="s">
        <v>45</v>
      </c>
      <c r="E8821" s="6" t="s">
        <v>24156</v>
      </c>
      <c r="F8821" t="s">
        <v>462</v>
      </c>
      <c r="G8821" t="s">
        <v>7326</v>
      </c>
      <c r="H8821" t="s">
        <v>13997</v>
      </c>
      <c r="I8821">
        <f t="array" ref="I8821">IFERROR(MATCH(1,(B8821=[1]Sheet1!B$2:B$3322)*ISNUMBER(SEARCH(H8821, [1]Sheet1!H$2:H$3322))*(D8821=[1]Sheet1!D$2:D$3322),0),MATCH(1,(B8821=[1]Sheet1!B$2:B$3322)*ISNUMBER(SEARCH(H8821, [1]Sheet1!H$2:H$3322)),0))</f>
        <v>2903</v>
      </c>
    </row>
    <row r="8822" spans="1:9" x14ac:dyDescent="0.25">
      <c r="A8822" s="4" t="s">
        <v>14635</v>
      </c>
      <c r="B8822" t="s">
        <v>45</v>
      </c>
      <c r="C8822" s="5" t="s">
        <v>15229</v>
      </c>
      <c r="D8822" t="s">
        <v>45</v>
      </c>
      <c r="E8822" s="6" t="s">
        <v>24157</v>
      </c>
      <c r="F8822" t="s">
        <v>462</v>
      </c>
      <c r="G8822" t="s">
        <v>5752</v>
      </c>
      <c r="H8822" t="s">
        <v>232</v>
      </c>
      <c r="I8822">
        <f t="array" ref="I8822">IFERROR(MATCH(1,(B8822=[1]Sheet1!B$2:B$3322)*ISNUMBER(SEARCH(H8822, [1]Sheet1!H$2:H$3322))*(D8822=[1]Sheet1!D$2:D$3322),0),MATCH(1,(B8822=[1]Sheet1!B$2:B$3322)*ISNUMBER(SEARCH(H8822, [1]Sheet1!H$2:H$3322)),0))</f>
        <v>2905</v>
      </c>
    </row>
    <row r="8823" spans="1:9" x14ac:dyDescent="0.25">
      <c r="A8823" s="4" t="s">
        <v>14635</v>
      </c>
      <c r="B8823" t="s">
        <v>45</v>
      </c>
      <c r="C8823" s="5" t="s">
        <v>15229</v>
      </c>
      <c r="D8823" t="s">
        <v>45</v>
      </c>
      <c r="E8823" s="6" t="s">
        <v>24158</v>
      </c>
      <c r="F8823" t="s">
        <v>580</v>
      </c>
      <c r="G8823" t="s">
        <v>726</v>
      </c>
      <c r="H8823" t="s">
        <v>8646</v>
      </c>
      <c r="I8823">
        <f t="array" ref="I8823">IFERROR(MATCH(1,(B8823=[1]Sheet1!B$2:B$3322)*ISNUMBER(SEARCH(H8823, [1]Sheet1!H$2:H$3322))*(D8823=[1]Sheet1!D$2:D$3322),0),MATCH(1,(B8823=[1]Sheet1!B$2:B$3322)*ISNUMBER(SEARCH(H8823, [1]Sheet1!H$2:H$3322)),0))</f>
        <v>2906</v>
      </c>
    </row>
    <row r="8824" spans="1:9" x14ac:dyDescent="0.25">
      <c r="A8824" s="4" t="s">
        <v>14635</v>
      </c>
      <c r="B8824" t="s">
        <v>45</v>
      </c>
      <c r="C8824" s="5" t="s">
        <v>15229</v>
      </c>
      <c r="D8824" t="s">
        <v>45</v>
      </c>
      <c r="E8824" s="6" t="s">
        <v>24159</v>
      </c>
      <c r="F8824" t="s">
        <v>580</v>
      </c>
      <c r="G8824" t="s">
        <v>3890</v>
      </c>
      <c r="H8824" t="s">
        <v>11313</v>
      </c>
      <c r="I8824">
        <f t="array" ref="I8824">IFERROR(MATCH(1,(B8824=[1]Sheet1!B$2:B$3322)*ISNUMBER(SEARCH(H8824, [1]Sheet1!H$2:H$3322))*(D8824=[1]Sheet1!D$2:D$3322),0),MATCH(1,(B8824=[1]Sheet1!B$2:B$3322)*ISNUMBER(SEARCH(H8824, [1]Sheet1!H$2:H$3322)),0))</f>
        <v>2904</v>
      </c>
    </row>
    <row r="8825" spans="1:9" x14ac:dyDescent="0.25">
      <c r="A8825" s="4" t="s">
        <v>14635</v>
      </c>
      <c r="B8825" t="s">
        <v>45</v>
      </c>
      <c r="C8825" s="5" t="s">
        <v>15229</v>
      </c>
      <c r="D8825" t="s">
        <v>45</v>
      </c>
      <c r="E8825" s="6" t="s">
        <v>24160</v>
      </c>
      <c r="F8825" t="s">
        <v>580</v>
      </c>
      <c r="G8825" t="s">
        <v>1436</v>
      </c>
      <c r="H8825" t="s">
        <v>9273</v>
      </c>
      <c r="I8825">
        <f t="array" ref="I8825">IFERROR(MATCH(1,(B8825=[1]Sheet1!B$2:B$3322)*ISNUMBER(SEARCH(H8825, [1]Sheet1!H$2:H$3322))*(D8825=[1]Sheet1!D$2:D$3322),0),MATCH(1,(B8825=[1]Sheet1!B$2:B$3322)*ISNUMBER(SEARCH(H8825, [1]Sheet1!H$2:H$3322)),0))</f>
        <v>2905</v>
      </c>
    </row>
    <row r="8826" spans="1:9" x14ac:dyDescent="0.25">
      <c r="A8826" s="4" t="s">
        <v>14635</v>
      </c>
      <c r="B8826" t="s">
        <v>45</v>
      </c>
      <c r="C8826" s="5" t="s">
        <v>15229</v>
      </c>
      <c r="D8826" t="s">
        <v>45</v>
      </c>
      <c r="E8826" s="6" t="s">
        <v>24161</v>
      </c>
      <c r="F8826" t="s">
        <v>580</v>
      </c>
      <c r="G8826" t="s">
        <v>7327</v>
      </c>
      <c r="H8826" t="s">
        <v>13998</v>
      </c>
      <c r="I8826">
        <f t="array" ref="I8826">IFERROR(MATCH(1,(B8826=[1]Sheet1!B$2:B$3322)*ISNUMBER(SEARCH(H8826, [1]Sheet1!H$2:H$3322))*(D8826=[1]Sheet1!D$2:D$3322),0),MATCH(1,(B8826=[1]Sheet1!B$2:B$3322)*ISNUMBER(SEARCH(H8826, [1]Sheet1!H$2:H$3322)),0))</f>
        <v>2903</v>
      </c>
    </row>
    <row r="8827" spans="1:9" x14ac:dyDescent="0.25">
      <c r="A8827" s="4" t="s">
        <v>14635</v>
      </c>
      <c r="B8827" t="s">
        <v>45</v>
      </c>
      <c r="C8827" s="5" t="s">
        <v>15229</v>
      </c>
      <c r="D8827" t="s">
        <v>45</v>
      </c>
      <c r="E8827" s="6" t="s">
        <v>24162</v>
      </c>
      <c r="F8827" t="s">
        <v>580</v>
      </c>
      <c r="G8827" t="s">
        <v>7328</v>
      </c>
      <c r="H8827" t="s">
        <v>13999</v>
      </c>
      <c r="I8827">
        <f t="array" ref="I8827">IFERROR(MATCH(1,(B8827=[1]Sheet1!B$2:B$3322)*ISNUMBER(SEARCH(H8827, [1]Sheet1!H$2:H$3322))*(D8827=[1]Sheet1!D$2:D$3322),0),MATCH(1,(B8827=[1]Sheet1!B$2:B$3322)*ISNUMBER(SEARCH(H8827, [1]Sheet1!H$2:H$3322)),0))</f>
        <v>2904</v>
      </c>
    </row>
    <row r="8828" spans="1:9" x14ac:dyDescent="0.25">
      <c r="A8828" s="4" t="s">
        <v>14635</v>
      </c>
      <c r="B8828" t="s">
        <v>45</v>
      </c>
      <c r="C8828" s="5" t="s">
        <v>15229</v>
      </c>
      <c r="D8828" t="s">
        <v>45</v>
      </c>
      <c r="E8828" s="6" t="s">
        <v>24163</v>
      </c>
      <c r="F8828" t="s">
        <v>580</v>
      </c>
      <c r="G8828" t="s">
        <v>1608</v>
      </c>
      <c r="H8828" t="s">
        <v>8331</v>
      </c>
      <c r="I8828">
        <f t="array" ref="I8828">IFERROR(MATCH(1,(B8828=[1]Sheet1!B$2:B$3322)*ISNUMBER(SEARCH(H8828, [1]Sheet1!H$2:H$3322))*(D8828=[1]Sheet1!D$2:D$3322),0),MATCH(1,(B8828=[1]Sheet1!B$2:B$3322)*ISNUMBER(SEARCH(H8828, [1]Sheet1!H$2:H$3322)),0))</f>
        <v>2903</v>
      </c>
    </row>
    <row r="8829" spans="1:9" x14ac:dyDescent="0.25">
      <c r="A8829" s="4" t="s">
        <v>14635</v>
      </c>
      <c r="B8829" t="s">
        <v>45</v>
      </c>
      <c r="C8829" s="5" t="s">
        <v>15230</v>
      </c>
      <c r="D8829" t="s">
        <v>238</v>
      </c>
      <c r="E8829" s="6" t="s">
        <v>24164</v>
      </c>
      <c r="F8829" t="s">
        <v>580</v>
      </c>
      <c r="G8829" t="s">
        <v>7329</v>
      </c>
      <c r="H8829" t="s">
        <v>14000</v>
      </c>
      <c r="I8829">
        <f t="array" ref="I8829">IFERROR(MATCH(1,(B8829=[1]Sheet1!B$2:B$3322)*ISNUMBER(SEARCH(H8829, [1]Sheet1!H$2:H$3322))*(D8829=[1]Sheet1!D$2:D$3322),0),MATCH(1,(B8829=[1]Sheet1!B$2:B$3322)*ISNUMBER(SEARCH(H8829, [1]Sheet1!H$2:H$3322)),0))</f>
        <v>2908</v>
      </c>
    </row>
    <row r="8830" spans="1:9" x14ac:dyDescent="0.25">
      <c r="A8830" s="4" t="s">
        <v>14635</v>
      </c>
      <c r="B8830" t="s">
        <v>45</v>
      </c>
      <c r="C8830" s="5" t="s">
        <v>15230</v>
      </c>
      <c r="D8830" t="s">
        <v>238</v>
      </c>
      <c r="E8830" s="6" t="s">
        <v>24165</v>
      </c>
      <c r="F8830" t="s">
        <v>580</v>
      </c>
      <c r="G8830" t="s">
        <v>7330</v>
      </c>
      <c r="H8830" t="s">
        <v>25560</v>
      </c>
      <c r="I8830">
        <f t="array" ref="I8830">IFERROR(MATCH(1,(B8830=[1]Sheet1!B$2:B$3322)*ISNUMBER(SEARCH(H8830, [1]Sheet1!H$2:H$3322))*(D8830=[1]Sheet1!D$2:D$3322),0),MATCH(1,(B8830=[1]Sheet1!B$2:B$3322)*ISNUMBER(SEARCH(H8830, [1]Sheet1!H$2:H$3322)),0))</f>
        <v>2909</v>
      </c>
    </row>
    <row r="8831" spans="1:9" x14ac:dyDescent="0.25">
      <c r="A8831" s="4" t="s">
        <v>14635</v>
      </c>
      <c r="B8831" t="s">
        <v>45</v>
      </c>
      <c r="C8831" s="5" t="s">
        <v>15230</v>
      </c>
      <c r="D8831" t="s">
        <v>238</v>
      </c>
      <c r="E8831" s="6" t="s">
        <v>24166</v>
      </c>
      <c r="F8831" t="s">
        <v>578</v>
      </c>
      <c r="G8831" t="s">
        <v>6737</v>
      </c>
      <c r="H8831" t="s">
        <v>238</v>
      </c>
      <c r="I8831">
        <f t="array" ref="I8831">IFERROR(MATCH(1,(B8831=[1]Sheet1!B$2:B$3322)*ISNUMBER(SEARCH(H8831, [1]Sheet1!H$2:H$3322))*(D8831=[1]Sheet1!D$2:D$3322),0),MATCH(1,(B8831=[1]Sheet1!B$2:B$3322)*ISNUMBER(SEARCH(H8831, [1]Sheet1!H$2:H$3322)),0))</f>
        <v>2908</v>
      </c>
    </row>
    <row r="8832" spans="1:9" x14ac:dyDescent="0.25">
      <c r="A8832" s="4" t="s">
        <v>14635</v>
      </c>
      <c r="B8832" t="s">
        <v>45</v>
      </c>
      <c r="C8832" s="5" t="s">
        <v>15230</v>
      </c>
      <c r="D8832" t="s">
        <v>238</v>
      </c>
      <c r="E8832" s="6" t="s">
        <v>24167</v>
      </c>
      <c r="F8832" t="s">
        <v>580</v>
      </c>
      <c r="G8832" t="s">
        <v>3969</v>
      </c>
      <c r="H8832" t="s">
        <v>11384</v>
      </c>
      <c r="I8832">
        <f t="array" ref="I8832">IFERROR(MATCH(1,(B8832=[1]Sheet1!B$2:B$3322)*ISNUMBER(SEARCH(H8832, [1]Sheet1!H$2:H$3322))*(D8832=[1]Sheet1!D$2:D$3322),0),MATCH(1,(B8832=[1]Sheet1!B$2:B$3322)*ISNUMBER(SEARCH(H8832, [1]Sheet1!H$2:H$3322)),0))</f>
        <v>2909</v>
      </c>
    </row>
    <row r="8833" spans="1:9" x14ac:dyDescent="0.25">
      <c r="A8833" s="4" t="s">
        <v>14635</v>
      </c>
      <c r="B8833" t="s">
        <v>45</v>
      </c>
      <c r="C8833" s="5" t="s">
        <v>15230</v>
      </c>
      <c r="D8833" t="s">
        <v>238</v>
      </c>
      <c r="E8833" s="6" t="s">
        <v>24168</v>
      </c>
      <c r="F8833" t="s">
        <v>580</v>
      </c>
      <c r="G8833" t="s">
        <v>922</v>
      </c>
      <c r="H8833" t="s">
        <v>8819</v>
      </c>
      <c r="I8833">
        <f t="array" ref="I8833">IFERROR(MATCH(1,(B8833=[1]Sheet1!B$2:B$3322)*ISNUMBER(SEARCH(H8833, [1]Sheet1!H$2:H$3322))*(D8833=[1]Sheet1!D$2:D$3322),0),MATCH(1,(B8833=[1]Sheet1!B$2:B$3322)*ISNUMBER(SEARCH(H8833, [1]Sheet1!H$2:H$3322)),0))</f>
        <v>2908</v>
      </c>
    </row>
    <row r="8834" spans="1:9" x14ac:dyDescent="0.25">
      <c r="A8834" s="4" t="s">
        <v>14635</v>
      </c>
      <c r="B8834" t="s">
        <v>45</v>
      </c>
      <c r="C8834" s="5" t="s">
        <v>15230</v>
      </c>
      <c r="D8834" t="s">
        <v>238</v>
      </c>
      <c r="E8834" s="6" t="s">
        <v>24169</v>
      </c>
      <c r="F8834" t="s">
        <v>580</v>
      </c>
      <c r="G8834" t="s">
        <v>7331</v>
      </c>
      <c r="H8834" t="s">
        <v>13479</v>
      </c>
      <c r="I8834">
        <f t="array" ref="I8834">IFERROR(MATCH(1,(B8834=[1]Sheet1!B$2:B$3322)*ISNUMBER(SEARCH(H8834, [1]Sheet1!H$2:H$3322))*(D8834=[1]Sheet1!D$2:D$3322),0),MATCH(1,(B8834=[1]Sheet1!B$2:B$3322)*ISNUMBER(SEARCH(H8834, [1]Sheet1!H$2:H$3322)),0))</f>
        <v>2911</v>
      </c>
    </row>
    <row r="8835" spans="1:9" x14ac:dyDescent="0.25">
      <c r="A8835" s="4" t="s">
        <v>14635</v>
      </c>
      <c r="B8835" t="s">
        <v>45</v>
      </c>
      <c r="C8835" s="5" t="s">
        <v>15230</v>
      </c>
      <c r="D8835" t="s">
        <v>238</v>
      </c>
      <c r="E8835" s="6" t="s">
        <v>24170</v>
      </c>
      <c r="F8835" t="s">
        <v>580</v>
      </c>
      <c r="G8835" t="s">
        <v>6917</v>
      </c>
      <c r="H8835" t="s">
        <v>13110</v>
      </c>
      <c r="I8835">
        <f t="array" ref="I8835">IFERROR(MATCH(1,(B8835=[1]Sheet1!B$2:B$3322)*ISNUMBER(SEARCH(H8835, [1]Sheet1!H$2:H$3322))*(D8835=[1]Sheet1!D$2:D$3322),0),MATCH(1,(B8835=[1]Sheet1!B$2:B$3322)*ISNUMBER(SEARCH(H8835, [1]Sheet1!H$2:H$3322)),0))</f>
        <v>2909</v>
      </c>
    </row>
    <row r="8836" spans="1:9" x14ac:dyDescent="0.25">
      <c r="A8836" s="4" t="s">
        <v>14635</v>
      </c>
      <c r="B8836" t="s">
        <v>45</v>
      </c>
      <c r="C8836" s="5" t="s">
        <v>15230</v>
      </c>
      <c r="D8836" t="s">
        <v>238</v>
      </c>
      <c r="E8836" s="6" t="s">
        <v>24171</v>
      </c>
      <c r="F8836" t="s">
        <v>580</v>
      </c>
      <c r="G8836" t="s">
        <v>5490</v>
      </c>
      <c r="H8836" t="s">
        <v>12607</v>
      </c>
      <c r="I8836">
        <f t="array" ref="I8836">IFERROR(MATCH(1,(B8836=[1]Sheet1!B$2:B$3322)*ISNUMBER(SEARCH(H8836, [1]Sheet1!H$2:H$3322))*(D8836=[1]Sheet1!D$2:D$3322),0),MATCH(1,(B8836=[1]Sheet1!B$2:B$3322)*ISNUMBER(SEARCH(H8836, [1]Sheet1!H$2:H$3322)),0))</f>
        <v>2906</v>
      </c>
    </row>
    <row r="8837" spans="1:9" x14ac:dyDescent="0.25">
      <c r="A8837" s="4" t="s">
        <v>14635</v>
      </c>
      <c r="B8837" t="s">
        <v>45</v>
      </c>
      <c r="C8837" s="5" t="s">
        <v>15230</v>
      </c>
      <c r="D8837" t="s">
        <v>238</v>
      </c>
      <c r="E8837" s="6" t="s">
        <v>24172</v>
      </c>
      <c r="F8837" t="s">
        <v>580</v>
      </c>
      <c r="G8837" t="s">
        <v>7332</v>
      </c>
      <c r="H8837" t="s">
        <v>14001</v>
      </c>
      <c r="I8837">
        <f t="array" ref="I8837">IFERROR(MATCH(1,(B8837=[1]Sheet1!B$2:B$3322)*ISNUMBER(SEARCH(H8837, [1]Sheet1!H$2:H$3322))*(D8837=[1]Sheet1!D$2:D$3322),0),MATCH(1,(B8837=[1]Sheet1!B$2:B$3322)*ISNUMBER(SEARCH(H8837, [1]Sheet1!H$2:H$3322)),0))</f>
        <v>2910</v>
      </c>
    </row>
    <row r="8838" spans="1:9" x14ac:dyDescent="0.25">
      <c r="A8838" s="4" t="s">
        <v>14635</v>
      </c>
      <c r="B8838" t="s">
        <v>45</v>
      </c>
      <c r="C8838" s="5" t="s">
        <v>15230</v>
      </c>
      <c r="D8838" t="s">
        <v>238</v>
      </c>
      <c r="E8838" s="6" t="s">
        <v>24173</v>
      </c>
      <c r="F8838" t="s">
        <v>580</v>
      </c>
      <c r="G8838" t="s">
        <v>3155</v>
      </c>
      <c r="H8838" t="s">
        <v>225</v>
      </c>
      <c r="I8838">
        <f t="array" ref="I8838">IFERROR(MATCH(1,(B8838=[1]Sheet1!B$2:B$3322)*ISNUMBER(SEARCH(H8838, [1]Sheet1!H$2:H$3322))*(D8838=[1]Sheet1!D$2:D$3322),0),MATCH(1,(B8838=[1]Sheet1!B$2:B$3322)*ISNUMBER(SEARCH(H8838, [1]Sheet1!H$2:H$3322)),0))</f>
        <v>2911</v>
      </c>
    </row>
    <row r="8839" spans="1:9" x14ac:dyDescent="0.25">
      <c r="A8839" s="4" t="s">
        <v>14635</v>
      </c>
      <c r="B8839" t="s">
        <v>45</v>
      </c>
      <c r="C8839" s="5" t="s">
        <v>15230</v>
      </c>
      <c r="D8839" t="s">
        <v>238</v>
      </c>
      <c r="E8839" s="6" t="s">
        <v>24174</v>
      </c>
      <c r="F8839" t="s">
        <v>580</v>
      </c>
      <c r="G8839" t="s">
        <v>7333</v>
      </c>
      <c r="H8839" t="s">
        <v>14002</v>
      </c>
      <c r="I8839">
        <f t="array" ref="I8839">IFERROR(MATCH(1,(B8839=[1]Sheet1!B$2:B$3322)*ISNUMBER(SEARCH(H8839, [1]Sheet1!H$2:H$3322))*(D8839=[1]Sheet1!D$2:D$3322),0),MATCH(1,(B8839=[1]Sheet1!B$2:B$3322)*ISNUMBER(SEARCH(H8839, [1]Sheet1!H$2:H$3322)),0))</f>
        <v>2910</v>
      </c>
    </row>
    <row r="8840" spans="1:9" x14ac:dyDescent="0.25">
      <c r="A8840" s="4" t="s">
        <v>14635</v>
      </c>
      <c r="B8840" t="s">
        <v>45</v>
      </c>
      <c r="C8840" s="5" t="s">
        <v>15230</v>
      </c>
      <c r="D8840" t="s">
        <v>238</v>
      </c>
      <c r="E8840" s="6" t="s">
        <v>24175</v>
      </c>
      <c r="F8840" t="s">
        <v>580</v>
      </c>
      <c r="G8840" t="s">
        <v>6758</v>
      </c>
      <c r="H8840" t="s">
        <v>13552</v>
      </c>
      <c r="I8840">
        <f t="array" ref="I8840">IFERROR(MATCH(1,(B8840=[1]Sheet1!B$2:B$3322)*ISNUMBER(SEARCH(H8840, [1]Sheet1!H$2:H$3322))*(D8840=[1]Sheet1!D$2:D$3322),0),MATCH(1,(B8840=[1]Sheet1!B$2:B$3322)*ISNUMBER(SEARCH(H8840, [1]Sheet1!H$2:H$3322)),0))</f>
        <v>2907</v>
      </c>
    </row>
    <row r="8841" spans="1:9" x14ac:dyDescent="0.25">
      <c r="A8841" s="4" t="s">
        <v>14635</v>
      </c>
      <c r="B8841" t="s">
        <v>45</v>
      </c>
      <c r="C8841" s="5" t="s">
        <v>15230</v>
      </c>
      <c r="D8841" t="s">
        <v>238</v>
      </c>
      <c r="E8841" s="6" t="s">
        <v>24176</v>
      </c>
      <c r="F8841" t="s">
        <v>580</v>
      </c>
      <c r="G8841" t="s">
        <v>7334</v>
      </c>
      <c r="H8841" t="s">
        <v>14003</v>
      </c>
      <c r="I8841">
        <f t="array" ref="I8841">IFERROR(MATCH(1,(B8841=[1]Sheet1!B$2:B$3322)*ISNUMBER(SEARCH(H8841, [1]Sheet1!H$2:H$3322))*(D8841=[1]Sheet1!D$2:D$3322),0),MATCH(1,(B8841=[1]Sheet1!B$2:B$3322)*ISNUMBER(SEARCH(H8841, [1]Sheet1!H$2:H$3322)),0))</f>
        <v>2911</v>
      </c>
    </row>
    <row r="8842" spans="1:9" x14ac:dyDescent="0.25">
      <c r="A8842" s="4" t="s">
        <v>14635</v>
      </c>
      <c r="B8842" t="s">
        <v>45</v>
      </c>
      <c r="C8842" s="5" t="s">
        <v>15230</v>
      </c>
      <c r="D8842" t="s">
        <v>238</v>
      </c>
      <c r="E8842" s="6" t="s">
        <v>24177</v>
      </c>
      <c r="F8842" t="s">
        <v>580</v>
      </c>
      <c r="G8842" t="s">
        <v>7335</v>
      </c>
      <c r="H8842" t="s">
        <v>14004</v>
      </c>
      <c r="I8842">
        <f t="array" ref="I8842">IFERROR(MATCH(1,(B8842=[1]Sheet1!B$2:B$3322)*ISNUMBER(SEARCH(H8842, [1]Sheet1!H$2:H$3322))*(D8842=[1]Sheet1!D$2:D$3322),0),MATCH(1,(B8842=[1]Sheet1!B$2:B$3322)*ISNUMBER(SEARCH(H8842, [1]Sheet1!H$2:H$3322)),0))</f>
        <v>2908</v>
      </c>
    </row>
    <row r="8843" spans="1:9" x14ac:dyDescent="0.25">
      <c r="A8843" s="4" t="s">
        <v>14635</v>
      </c>
      <c r="B8843" t="s">
        <v>45</v>
      </c>
      <c r="C8843" s="5" t="s">
        <v>15230</v>
      </c>
      <c r="D8843" t="s">
        <v>238</v>
      </c>
      <c r="E8843" s="6" t="s">
        <v>24178</v>
      </c>
      <c r="F8843" t="s">
        <v>580</v>
      </c>
      <c r="G8843" t="s">
        <v>7336</v>
      </c>
      <c r="H8843" t="s">
        <v>14005</v>
      </c>
      <c r="I8843">
        <f t="array" ref="I8843">IFERROR(MATCH(1,(B8843=[1]Sheet1!B$2:B$3322)*ISNUMBER(SEARCH(H8843, [1]Sheet1!H$2:H$3322))*(D8843=[1]Sheet1!D$2:D$3322),0),MATCH(1,(B8843=[1]Sheet1!B$2:B$3322)*ISNUMBER(SEARCH(H8843, [1]Sheet1!H$2:H$3322)),0))</f>
        <v>2907</v>
      </c>
    </row>
    <row r="8844" spans="1:9" x14ac:dyDescent="0.25">
      <c r="A8844" s="4" t="s">
        <v>14635</v>
      </c>
      <c r="B8844" t="s">
        <v>45</v>
      </c>
      <c r="C8844" s="5" t="s">
        <v>15230</v>
      </c>
      <c r="D8844" t="s">
        <v>238</v>
      </c>
      <c r="E8844" s="6" t="s">
        <v>24179</v>
      </c>
      <c r="F8844" t="s">
        <v>578</v>
      </c>
      <c r="G8844" t="s">
        <v>7337</v>
      </c>
      <c r="H8844" t="s">
        <v>14006</v>
      </c>
      <c r="I8844">
        <f t="array" ref="I8844">IFERROR(MATCH(1,(B8844=[1]Sheet1!B$2:B$3322)*ISNUMBER(SEARCH(H8844, [1]Sheet1!H$2:H$3322))*(D8844=[1]Sheet1!D$2:D$3322),0),MATCH(1,(B8844=[1]Sheet1!B$2:B$3322)*ISNUMBER(SEARCH(H8844, [1]Sheet1!H$2:H$3322)),0))</f>
        <v>2910</v>
      </c>
    </row>
    <row r="8845" spans="1:9" x14ac:dyDescent="0.25">
      <c r="A8845" s="4" t="s">
        <v>14635</v>
      </c>
      <c r="B8845" t="s">
        <v>45</v>
      </c>
      <c r="C8845" s="5" t="s">
        <v>15231</v>
      </c>
      <c r="D8845" t="s">
        <v>8361</v>
      </c>
      <c r="E8845" s="6" t="s">
        <v>24180</v>
      </c>
      <c r="F8845" t="s">
        <v>578</v>
      </c>
      <c r="G8845" t="s">
        <v>7338</v>
      </c>
      <c r="H8845" t="s">
        <v>8361</v>
      </c>
      <c r="I8845">
        <f t="array" ref="I8845">IFERROR(MATCH(1,(B8845=[1]Sheet1!B$2:B$3322)*ISNUMBER(SEARCH(H8845, [1]Sheet1!H$2:H$3322))*(D8845=[1]Sheet1!D$2:D$3322),0),MATCH(1,(B8845=[1]Sheet1!B$2:B$3322)*ISNUMBER(SEARCH(H8845, [1]Sheet1!H$2:H$3322)),0))</f>
        <v>2913</v>
      </c>
    </row>
    <row r="8846" spans="1:9" x14ac:dyDescent="0.25">
      <c r="A8846" s="4" t="s">
        <v>14635</v>
      </c>
      <c r="B8846" t="s">
        <v>45</v>
      </c>
      <c r="C8846" s="5" t="s">
        <v>15231</v>
      </c>
      <c r="D8846" t="s">
        <v>8361</v>
      </c>
      <c r="E8846" s="6" t="s">
        <v>24181</v>
      </c>
      <c r="F8846" t="s">
        <v>580</v>
      </c>
      <c r="G8846" t="s">
        <v>7339</v>
      </c>
      <c r="H8846" t="s">
        <v>14007</v>
      </c>
      <c r="I8846">
        <f t="array" ref="I8846">IFERROR(MATCH(1,(B8846=[1]Sheet1!B$2:B$3322)*ISNUMBER(SEARCH(H8846, [1]Sheet1!H$2:H$3322))*(D8846=[1]Sheet1!D$2:D$3322),0),MATCH(1,(B8846=[1]Sheet1!B$2:B$3322)*ISNUMBER(SEARCH(H8846, [1]Sheet1!H$2:H$3322)),0))</f>
        <v>2912</v>
      </c>
    </row>
    <row r="8847" spans="1:9" x14ac:dyDescent="0.25">
      <c r="A8847" s="4" t="s">
        <v>14635</v>
      </c>
      <c r="B8847" t="s">
        <v>45</v>
      </c>
      <c r="C8847" s="5" t="s">
        <v>15231</v>
      </c>
      <c r="D8847" t="s">
        <v>8361</v>
      </c>
      <c r="E8847" s="6" t="s">
        <v>24182</v>
      </c>
      <c r="F8847" t="s">
        <v>580</v>
      </c>
      <c r="G8847" t="s">
        <v>5790</v>
      </c>
      <c r="H8847" t="s">
        <v>12860</v>
      </c>
      <c r="I8847">
        <f t="array" ref="I8847">IFERROR(MATCH(1,(B8847=[1]Sheet1!B$2:B$3322)*ISNUMBER(SEARCH(H8847, [1]Sheet1!H$2:H$3322))*(D8847=[1]Sheet1!D$2:D$3322),0),MATCH(1,(B8847=[1]Sheet1!B$2:B$3322)*ISNUMBER(SEARCH(H8847, [1]Sheet1!H$2:H$3322)),0))</f>
        <v>2912</v>
      </c>
    </row>
    <row r="8848" spans="1:9" x14ac:dyDescent="0.25">
      <c r="A8848" s="4" t="s">
        <v>14635</v>
      </c>
      <c r="B8848" t="s">
        <v>45</v>
      </c>
      <c r="C8848" s="5" t="s">
        <v>15231</v>
      </c>
      <c r="D8848" t="s">
        <v>8361</v>
      </c>
      <c r="E8848" s="6" t="s">
        <v>24183</v>
      </c>
      <c r="F8848" t="s">
        <v>580</v>
      </c>
      <c r="G8848" t="s">
        <v>7136</v>
      </c>
      <c r="H8848" t="s">
        <v>13839</v>
      </c>
      <c r="I8848">
        <f t="array" ref="I8848">IFERROR(MATCH(1,(B8848=[1]Sheet1!B$2:B$3322)*ISNUMBER(SEARCH(H8848, [1]Sheet1!H$2:H$3322))*(D8848=[1]Sheet1!D$2:D$3322),0),MATCH(1,(B8848=[1]Sheet1!B$2:B$3322)*ISNUMBER(SEARCH(H8848, [1]Sheet1!H$2:H$3322)),0))</f>
        <v>2912</v>
      </c>
    </row>
    <row r="8849" spans="1:9" x14ac:dyDescent="0.25">
      <c r="A8849" s="4" t="s">
        <v>14635</v>
      </c>
      <c r="B8849" t="s">
        <v>45</v>
      </c>
      <c r="C8849" s="5" t="s">
        <v>15231</v>
      </c>
      <c r="D8849" t="s">
        <v>8361</v>
      </c>
      <c r="E8849" s="6" t="s">
        <v>24184</v>
      </c>
      <c r="F8849" t="s">
        <v>580</v>
      </c>
      <c r="G8849" t="s">
        <v>7340</v>
      </c>
      <c r="H8849" t="s">
        <v>14008</v>
      </c>
      <c r="I8849">
        <f t="array" ref="I8849">IFERROR(MATCH(1,(B8849=[1]Sheet1!B$2:B$3322)*ISNUMBER(SEARCH(H8849, [1]Sheet1!H$2:H$3322))*(D8849=[1]Sheet1!D$2:D$3322),0),MATCH(1,(B8849=[1]Sheet1!B$2:B$3322)*ISNUMBER(SEARCH(H8849, [1]Sheet1!H$2:H$3322)),0))</f>
        <v>2913</v>
      </c>
    </row>
    <row r="8850" spans="1:9" x14ac:dyDescent="0.25">
      <c r="A8850" s="4" t="s">
        <v>14635</v>
      </c>
      <c r="B8850" t="s">
        <v>45</v>
      </c>
      <c r="C8850" s="5" t="s">
        <v>15231</v>
      </c>
      <c r="D8850" t="s">
        <v>8361</v>
      </c>
      <c r="E8850" s="6" t="s">
        <v>24185</v>
      </c>
      <c r="F8850" t="s">
        <v>580</v>
      </c>
      <c r="G8850" t="s">
        <v>7102</v>
      </c>
      <c r="H8850" t="s">
        <v>13811</v>
      </c>
      <c r="I8850">
        <f t="array" ref="I8850">IFERROR(MATCH(1,(B8850=[1]Sheet1!B$2:B$3322)*ISNUMBER(SEARCH(H8850, [1]Sheet1!H$2:H$3322))*(D8850=[1]Sheet1!D$2:D$3322),0),MATCH(1,(B8850=[1]Sheet1!B$2:B$3322)*ISNUMBER(SEARCH(H8850, [1]Sheet1!H$2:H$3322)),0))</f>
        <v>2913</v>
      </c>
    </row>
    <row r="8851" spans="1:9" x14ac:dyDescent="0.25">
      <c r="A8851" s="4" t="s">
        <v>14635</v>
      </c>
      <c r="B8851" t="s">
        <v>45</v>
      </c>
      <c r="C8851" s="5" t="s">
        <v>15231</v>
      </c>
      <c r="D8851" t="s">
        <v>8361</v>
      </c>
      <c r="E8851" s="6" t="s">
        <v>24186</v>
      </c>
      <c r="F8851" t="s">
        <v>580</v>
      </c>
      <c r="G8851" t="s">
        <v>639</v>
      </c>
      <c r="H8851" t="s">
        <v>8567</v>
      </c>
      <c r="I8851">
        <f t="array" ref="I8851">IFERROR(MATCH(1,(B8851=[1]Sheet1!B$2:B$3322)*ISNUMBER(SEARCH(H8851, [1]Sheet1!H$2:H$3322))*(D8851=[1]Sheet1!D$2:D$3322),0),MATCH(1,(B8851=[1]Sheet1!B$2:B$3322)*ISNUMBER(SEARCH(H8851, [1]Sheet1!H$2:H$3322)),0))</f>
        <v>2914</v>
      </c>
    </row>
    <row r="8852" spans="1:9" x14ac:dyDescent="0.25">
      <c r="A8852" s="4" t="s">
        <v>14635</v>
      </c>
      <c r="B8852" t="s">
        <v>45</v>
      </c>
      <c r="C8852" s="5" t="s">
        <v>15231</v>
      </c>
      <c r="D8852" t="s">
        <v>8361</v>
      </c>
      <c r="E8852" s="6" t="s">
        <v>24187</v>
      </c>
      <c r="F8852" t="s">
        <v>580</v>
      </c>
      <c r="G8852" t="s">
        <v>7341</v>
      </c>
      <c r="H8852" t="s">
        <v>14009</v>
      </c>
      <c r="I8852">
        <f t="array" ref="I8852">IFERROR(MATCH(1,(B8852=[1]Sheet1!B$2:B$3322)*ISNUMBER(SEARCH(H8852, [1]Sheet1!H$2:H$3322))*(D8852=[1]Sheet1!D$2:D$3322),0),MATCH(1,(B8852=[1]Sheet1!B$2:B$3322)*ISNUMBER(SEARCH(H8852, [1]Sheet1!H$2:H$3322)),0))</f>
        <v>2914</v>
      </c>
    </row>
    <row r="8853" spans="1:9" x14ac:dyDescent="0.25">
      <c r="A8853" s="4" t="s">
        <v>14635</v>
      </c>
      <c r="B8853" t="s">
        <v>45</v>
      </c>
      <c r="C8853" s="5" t="s">
        <v>15231</v>
      </c>
      <c r="D8853" t="s">
        <v>8361</v>
      </c>
      <c r="E8853" s="6" t="s">
        <v>24188</v>
      </c>
      <c r="F8853" t="s">
        <v>580</v>
      </c>
      <c r="G8853" t="s">
        <v>4689</v>
      </c>
      <c r="H8853" t="s">
        <v>11976</v>
      </c>
      <c r="I8853">
        <f t="array" ref="I8853">IFERROR(MATCH(1,(B8853=[1]Sheet1!B$2:B$3322)*ISNUMBER(SEARCH(H8853, [1]Sheet1!H$2:H$3322))*(D8853=[1]Sheet1!D$2:D$3322),0),MATCH(1,(B8853=[1]Sheet1!B$2:B$3322)*ISNUMBER(SEARCH(H8853, [1]Sheet1!H$2:H$3322)),0))</f>
        <v>2914</v>
      </c>
    </row>
    <row r="8854" spans="1:9" x14ac:dyDescent="0.25">
      <c r="A8854" s="4" t="s">
        <v>14635</v>
      </c>
      <c r="B8854" t="s">
        <v>45</v>
      </c>
      <c r="C8854" s="5" t="s">
        <v>15231</v>
      </c>
      <c r="D8854" t="s">
        <v>8361</v>
      </c>
      <c r="E8854" s="6" t="s">
        <v>24189</v>
      </c>
      <c r="F8854" t="s">
        <v>580</v>
      </c>
      <c r="G8854" t="s">
        <v>3410</v>
      </c>
      <c r="H8854" t="s">
        <v>10919</v>
      </c>
      <c r="I8854">
        <f t="array" ref="I8854">IFERROR(MATCH(1,(B8854=[1]Sheet1!B$2:B$3322)*ISNUMBER(SEARCH(H8854, [1]Sheet1!H$2:H$3322))*(D8854=[1]Sheet1!D$2:D$3322),0),MATCH(1,(B8854=[1]Sheet1!B$2:B$3322)*ISNUMBER(SEARCH(H8854, [1]Sheet1!H$2:H$3322)),0))</f>
        <v>2915</v>
      </c>
    </row>
    <row r="8855" spans="1:9" x14ac:dyDescent="0.25">
      <c r="A8855" s="4" t="s">
        <v>14635</v>
      </c>
      <c r="B8855" t="s">
        <v>45</v>
      </c>
      <c r="C8855" s="5" t="s">
        <v>15231</v>
      </c>
      <c r="D8855" t="s">
        <v>8361</v>
      </c>
      <c r="E8855" s="6" t="s">
        <v>24190</v>
      </c>
      <c r="F8855" t="s">
        <v>580</v>
      </c>
      <c r="G8855" t="s">
        <v>7342</v>
      </c>
      <c r="H8855" t="s">
        <v>14010</v>
      </c>
      <c r="I8855">
        <f t="array" ref="I8855">IFERROR(MATCH(1,(B8855=[1]Sheet1!B$2:B$3322)*ISNUMBER(SEARCH(H8855, [1]Sheet1!H$2:H$3322))*(D8855=[1]Sheet1!D$2:D$3322),0),MATCH(1,(B8855=[1]Sheet1!B$2:B$3322)*ISNUMBER(SEARCH(H8855, [1]Sheet1!H$2:H$3322)),0))</f>
        <v>2915</v>
      </c>
    </row>
    <row r="8856" spans="1:9" x14ac:dyDescent="0.25">
      <c r="A8856" s="4" t="s">
        <v>14635</v>
      </c>
      <c r="B8856" t="s">
        <v>45</v>
      </c>
      <c r="C8856" s="5" t="s">
        <v>15232</v>
      </c>
      <c r="D8856" t="s">
        <v>8362</v>
      </c>
      <c r="E8856" s="6" t="s">
        <v>24191</v>
      </c>
      <c r="F8856" t="s">
        <v>578</v>
      </c>
      <c r="G8856" t="s">
        <v>7343</v>
      </c>
      <c r="H8856" t="s">
        <v>14011</v>
      </c>
      <c r="I8856">
        <f t="array" ref="I8856">IFERROR(MATCH(1,(B8856=[1]Sheet1!B$2:B$3322)*ISNUMBER(SEARCH(H8856, [1]Sheet1!H$2:H$3322))*(D8856=[1]Sheet1!D$2:D$3322),0),MATCH(1,(B8856=[1]Sheet1!B$2:B$3322)*ISNUMBER(SEARCH(H8856, [1]Sheet1!H$2:H$3322)),0))</f>
        <v>2920</v>
      </c>
    </row>
    <row r="8857" spans="1:9" x14ac:dyDescent="0.25">
      <c r="A8857" s="4" t="s">
        <v>14635</v>
      </c>
      <c r="B8857" t="s">
        <v>45</v>
      </c>
      <c r="C8857" s="5" t="s">
        <v>15232</v>
      </c>
      <c r="D8857" t="s">
        <v>8362</v>
      </c>
      <c r="E8857" s="6" t="s">
        <v>24192</v>
      </c>
      <c r="F8857" t="s">
        <v>580</v>
      </c>
      <c r="G8857" t="s">
        <v>7344</v>
      </c>
      <c r="H8857" t="s">
        <v>14012</v>
      </c>
      <c r="I8857">
        <f t="array" ref="I8857">IFERROR(MATCH(1,(B8857=[1]Sheet1!B$2:B$3322)*ISNUMBER(SEARCH(H8857, [1]Sheet1!H$2:H$3322))*(D8857=[1]Sheet1!D$2:D$3322),0),MATCH(1,(B8857=[1]Sheet1!B$2:B$3322)*ISNUMBER(SEARCH(H8857, [1]Sheet1!H$2:H$3322)),0))</f>
        <v>2919</v>
      </c>
    </row>
    <row r="8858" spans="1:9" x14ac:dyDescent="0.25">
      <c r="A8858" s="4" t="s">
        <v>14635</v>
      </c>
      <c r="B8858" t="s">
        <v>45</v>
      </c>
      <c r="C8858" s="5" t="s">
        <v>15232</v>
      </c>
      <c r="D8858" t="s">
        <v>8362</v>
      </c>
      <c r="E8858" s="6" t="s">
        <v>24193</v>
      </c>
      <c r="F8858" t="s">
        <v>580</v>
      </c>
      <c r="G8858" t="s">
        <v>7345</v>
      </c>
      <c r="H8858" t="s">
        <v>14013</v>
      </c>
      <c r="I8858">
        <f t="array" ref="I8858">IFERROR(MATCH(1,(B8858=[1]Sheet1!B$2:B$3322)*ISNUMBER(SEARCH(H8858, [1]Sheet1!H$2:H$3322))*(D8858=[1]Sheet1!D$2:D$3322),0),MATCH(1,(B8858=[1]Sheet1!B$2:B$3322)*ISNUMBER(SEARCH(H8858, [1]Sheet1!H$2:H$3322)),0))</f>
        <v>2920</v>
      </c>
    </row>
    <row r="8859" spans="1:9" x14ac:dyDescent="0.25">
      <c r="A8859" s="4" t="s">
        <v>14635</v>
      </c>
      <c r="B8859" t="s">
        <v>45</v>
      </c>
      <c r="C8859" s="5" t="s">
        <v>15232</v>
      </c>
      <c r="D8859" t="s">
        <v>8362</v>
      </c>
      <c r="E8859" s="6" t="s">
        <v>24194</v>
      </c>
      <c r="F8859" t="s">
        <v>580</v>
      </c>
      <c r="G8859" t="s">
        <v>782</v>
      </c>
      <c r="H8859" t="s">
        <v>8699</v>
      </c>
      <c r="I8859">
        <f t="array" ref="I8859">IFERROR(MATCH(1,(B8859=[1]Sheet1!B$2:B$3322)*ISNUMBER(SEARCH(H8859, [1]Sheet1!H$2:H$3322))*(D8859=[1]Sheet1!D$2:D$3322),0),MATCH(1,(B8859=[1]Sheet1!B$2:B$3322)*ISNUMBER(SEARCH(H8859, [1]Sheet1!H$2:H$3322)),0))</f>
        <v>2920</v>
      </c>
    </row>
    <row r="8860" spans="1:9" x14ac:dyDescent="0.25">
      <c r="A8860" s="4" t="s">
        <v>14635</v>
      </c>
      <c r="B8860" t="s">
        <v>45</v>
      </c>
      <c r="C8860" s="5" t="s">
        <v>15232</v>
      </c>
      <c r="D8860" t="s">
        <v>8362</v>
      </c>
      <c r="E8860" s="6" t="s">
        <v>24195</v>
      </c>
      <c r="F8860" t="s">
        <v>580</v>
      </c>
      <c r="G8860" t="s">
        <v>5408</v>
      </c>
      <c r="H8860" t="s">
        <v>12534</v>
      </c>
      <c r="I8860">
        <f t="array" ref="I8860">IFERROR(MATCH(1,(B8860=[1]Sheet1!B$2:B$3322)*ISNUMBER(SEARCH(H8860, [1]Sheet1!H$2:H$3322))*(D8860=[1]Sheet1!D$2:D$3322),0),MATCH(1,(B8860=[1]Sheet1!B$2:B$3322)*ISNUMBER(SEARCH(H8860, [1]Sheet1!H$2:H$3322)),0))</f>
        <v>2919</v>
      </c>
    </row>
    <row r="8861" spans="1:9" x14ac:dyDescent="0.25">
      <c r="A8861" s="4" t="s">
        <v>14635</v>
      </c>
      <c r="B8861" t="s">
        <v>45</v>
      </c>
      <c r="C8861" s="5" t="s">
        <v>15232</v>
      </c>
      <c r="D8861" t="s">
        <v>8362</v>
      </c>
      <c r="E8861" s="6" t="s">
        <v>24196</v>
      </c>
      <c r="F8861" t="s">
        <v>580</v>
      </c>
      <c r="G8861" t="s">
        <v>7346</v>
      </c>
      <c r="H8861" t="s">
        <v>13813</v>
      </c>
      <c r="I8861">
        <f t="array" ref="I8861">IFERROR(MATCH(1,(B8861=[1]Sheet1!B$2:B$3322)*ISNUMBER(SEARCH(H8861, [1]Sheet1!H$2:H$3322))*(D8861=[1]Sheet1!D$2:D$3322),0),MATCH(1,(B8861=[1]Sheet1!B$2:B$3322)*ISNUMBER(SEARCH(H8861, [1]Sheet1!H$2:H$3322)),0))</f>
        <v>2919</v>
      </c>
    </row>
    <row r="8862" spans="1:9" x14ac:dyDescent="0.25">
      <c r="A8862" s="4" t="s">
        <v>14635</v>
      </c>
      <c r="B8862" t="s">
        <v>45</v>
      </c>
      <c r="C8862" s="5" t="s">
        <v>15232</v>
      </c>
      <c r="D8862" t="s">
        <v>8362</v>
      </c>
      <c r="E8862" s="6" t="s">
        <v>24197</v>
      </c>
      <c r="F8862" t="s">
        <v>580</v>
      </c>
      <c r="G8862" t="s">
        <v>6769</v>
      </c>
      <c r="H8862" t="s">
        <v>13560</v>
      </c>
      <c r="I8862">
        <f t="array" ref="I8862">IFERROR(MATCH(1,(B8862=[1]Sheet1!B$2:B$3322)*ISNUMBER(SEARCH(H8862, [1]Sheet1!H$2:H$3322))*(D8862=[1]Sheet1!D$2:D$3322),0),MATCH(1,(B8862=[1]Sheet1!B$2:B$3322)*ISNUMBER(SEARCH(H8862, [1]Sheet1!H$2:H$3322)),0))</f>
        <v>2920</v>
      </c>
    </row>
    <row r="8863" spans="1:9" x14ac:dyDescent="0.25">
      <c r="A8863" s="4" t="s">
        <v>14635</v>
      </c>
      <c r="B8863" t="s">
        <v>45</v>
      </c>
      <c r="C8863" s="5" t="s">
        <v>15232</v>
      </c>
      <c r="D8863" t="s">
        <v>8362</v>
      </c>
      <c r="E8863" s="6" t="s">
        <v>24198</v>
      </c>
      <c r="F8863" t="s">
        <v>580</v>
      </c>
      <c r="G8863" t="s">
        <v>5780</v>
      </c>
      <c r="H8863" t="s">
        <v>12851</v>
      </c>
      <c r="I8863">
        <f t="array" ref="I8863">IFERROR(MATCH(1,(B8863=[1]Sheet1!B$2:B$3322)*ISNUMBER(SEARCH(H8863, [1]Sheet1!H$2:H$3322))*(D8863=[1]Sheet1!D$2:D$3322),0),MATCH(1,(B8863=[1]Sheet1!B$2:B$3322)*ISNUMBER(SEARCH(H8863, [1]Sheet1!H$2:H$3322)),0))</f>
        <v>2922</v>
      </c>
    </row>
    <row r="8864" spans="1:9" x14ac:dyDescent="0.25">
      <c r="A8864" s="4" t="s">
        <v>14635</v>
      </c>
      <c r="B8864" t="s">
        <v>45</v>
      </c>
      <c r="C8864" s="5" t="s">
        <v>15232</v>
      </c>
      <c r="D8864" t="s">
        <v>8362</v>
      </c>
      <c r="E8864" s="6" t="s">
        <v>24199</v>
      </c>
      <c r="F8864" t="s">
        <v>580</v>
      </c>
      <c r="G8864" t="s">
        <v>7347</v>
      </c>
      <c r="H8864" t="s">
        <v>14014</v>
      </c>
      <c r="I8864">
        <f t="array" ref="I8864">IFERROR(MATCH(1,(B8864=[1]Sheet1!B$2:B$3322)*ISNUMBER(SEARCH(H8864, [1]Sheet1!H$2:H$3322))*(D8864=[1]Sheet1!D$2:D$3322),0),MATCH(1,(B8864=[1]Sheet1!B$2:B$3322)*ISNUMBER(SEARCH(H8864, [1]Sheet1!H$2:H$3322)),0))</f>
        <v>2921</v>
      </c>
    </row>
    <row r="8865" spans="1:9" x14ac:dyDescent="0.25">
      <c r="A8865" s="4" t="s">
        <v>14635</v>
      </c>
      <c r="B8865" t="s">
        <v>45</v>
      </c>
      <c r="C8865" s="5" t="s">
        <v>15232</v>
      </c>
      <c r="D8865" t="s">
        <v>8362</v>
      </c>
      <c r="E8865" s="6" t="s">
        <v>24200</v>
      </c>
      <c r="F8865" t="s">
        <v>580</v>
      </c>
      <c r="G8865" t="s">
        <v>2798</v>
      </c>
      <c r="H8865" t="s">
        <v>10405</v>
      </c>
      <c r="I8865">
        <f t="array" ref="I8865">IFERROR(MATCH(1,(B8865=[1]Sheet1!B$2:B$3322)*ISNUMBER(SEARCH(H8865, [1]Sheet1!H$2:H$3322))*(D8865=[1]Sheet1!D$2:D$3322),0),MATCH(1,(B8865=[1]Sheet1!B$2:B$3322)*ISNUMBER(SEARCH(H8865, [1]Sheet1!H$2:H$3322)),0))</f>
        <v>2922</v>
      </c>
    </row>
    <row r="8866" spans="1:9" x14ac:dyDescent="0.25">
      <c r="A8866" s="4" t="s">
        <v>14635</v>
      </c>
      <c r="B8866" t="s">
        <v>45</v>
      </c>
      <c r="C8866" s="5" t="s">
        <v>15232</v>
      </c>
      <c r="D8866" t="s">
        <v>8362</v>
      </c>
      <c r="E8866" s="6" t="s">
        <v>24201</v>
      </c>
      <c r="F8866" t="s">
        <v>580</v>
      </c>
      <c r="G8866" t="s">
        <v>7348</v>
      </c>
      <c r="H8866" t="s">
        <v>14015</v>
      </c>
      <c r="I8866">
        <f t="array" ref="I8866">IFERROR(MATCH(1,(B8866=[1]Sheet1!B$2:B$3322)*ISNUMBER(SEARCH(H8866, [1]Sheet1!H$2:H$3322))*(D8866=[1]Sheet1!D$2:D$3322),0),MATCH(1,(B8866=[1]Sheet1!B$2:B$3322)*ISNUMBER(SEARCH(H8866, [1]Sheet1!H$2:H$3322)),0))</f>
        <v>2921</v>
      </c>
    </row>
    <row r="8867" spans="1:9" x14ac:dyDescent="0.25">
      <c r="A8867" s="4" t="s">
        <v>14635</v>
      </c>
      <c r="B8867" t="s">
        <v>45</v>
      </c>
      <c r="C8867" s="5" t="s">
        <v>15232</v>
      </c>
      <c r="D8867" t="s">
        <v>8362</v>
      </c>
      <c r="E8867" s="6" t="s">
        <v>24202</v>
      </c>
      <c r="F8867" t="s">
        <v>580</v>
      </c>
      <c r="G8867" t="s">
        <v>7349</v>
      </c>
      <c r="H8867" t="s">
        <v>14016</v>
      </c>
      <c r="I8867">
        <f t="array" ref="I8867">IFERROR(MATCH(1,(B8867=[1]Sheet1!B$2:B$3322)*ISNUMBER(SEARCH(H8867, [1]Sheet1!H$2:H$3322))*(D8867=[1]Sheet1!D$2:D$3322),0),MATCH(1,(B8867=[1]Sheet1!B$2:B$3322)*ISNUMBER(SEARCH(H8867, [1]Sheet1!H$2:H$3322)),0))</f>
        <v>2921</v>
      </c>
    </row>
    <row r="8868" spans="1:9" x14ac:dyDescent="0.25">
      <c r="A8868" s="4" t="s">
        <v>14635</v>
      </c>
      <c r="B8868" t="s">
        <v>45</v>
      </c>
      <c r="C8868" s="5" t="s">
        <v>15232</v>
      </c>
      <c r="D8868" t="s">
        <v>8362</v>
      </c>
      <c r="E8868" s="6" t="s">
        <v>24203</v>
      </c>
      <c r="F8868" t="s">
        <v>580</v>
      </c>
      <c r="G8868" t="s">
        <v>948</v>
      </c>
      <c r="H8868" t="s">
        <v>8844</v>
      </c>
      <c r="I8868">
        <f t="array" ref="I8868">IFERROR(MATCH(1,(B8868=[1]Sheet1!B$2:B$3322)*ISNUMBER(SEARCH(H8868, [1]Sheet1!H$2:H$3322))*(D8868=[1]Sheet1!D$2:D$3322),0),MATCH(1,(B8868=[1]Sheet1!B$2:B$3322)*ISNUMBER(SEARCH(H8868, [1]Sheet1!H$2:H$3322)),0))</f>
        <v>2922</v>
      </c>
    </row>
    <row r="8869" spans="1:9" x14ac:dyDescent="0.25">
      <c r="A8869" s="4" t="s">
        <v>14635</v>
      </c>
      <c r="B8869" t="s">
        <v>45</v>
      </c>
      <c r="C8869" s="5" t="s">
        <v>15232</v>
      </c>
      <c r="D8869" t="s">
        <v>8362</v>
      </c>
      <c r="E8869" s="6" t="s">
        <v>24204</v>
      </c>
      <c r="F8869" t="s">
        <v>580</v>
      </c>
      <c r="G8869" t="s">
        <v>7350</v>
      </c>
      <c r="H8869" t="s">
        <v>14017</v>
      </c>
      <c r="I8869">
        <f t="array" ref="I8869">IFERROR(MATCH(1,(B8869=[1]Sheet1!B$2:B$3322)*ISNUMBER(SEARCH(H8869, [1]Sheet1!H$2:H$3322))*(D8869=[1]Sheet1!D$2:D$3322),0),MATCH(1,(B8869=[1]Sheet1!B$2:B$3322)*ISNUMBER(SEARCH(H8869, [1]Sheet1!H$2:H$3322)),0))</f>
        <v>2923</v>
      </c>
    </row>
    <row r="8870" spans="1:9" x14ac:dyDescent="0.25">
      <c r="A8870" s="4" t="s">
        <v>14635</v>
      </c>
      <c r="B8870" t="s">
        <v>45</v>
      </c>
      <c r="C8870" s="5" t="s">
        <v>15232</v>
      </c>
      <c r="D8870" t="s">
        <v>8362</v>
      </c>
      <c r="E8870" s="6" t="s">
        <v>24205</v>
      </c>
      <c r="F8870" t="s">
        <v>580</v>
      </c>
      <c r="G8870" t="s">
        <v>4630</v>
      </c>
      <c r="H8870" t="s">
        <v>10293</v>
      </c>
      <c r="I8870">
        <f t="array" ref="I8870">IFERROR(MATCH(1,(B8870=[1]Sheet1!B$2:B$3322)*ISNUMBER(SEARCH(H8870, [1]Sheet1!H$2:H$3322))*(D8870=[1]Sheet1!D$2:D$3322),0),MATCH(1,(B8870=[1]Sheet1!B$2:B$3322)*ISNUMBER(SEARCH(H8870, [1]Sheet1!H$2:H$3322)),0))</f>
        <v>2923</v>
      </c>
    </row>
    <row r="8871" spans="1:9" x14ac:dyDescent="0.25">
      <c r="A8871" s="4" t="s">
        <v>14635</v>
      </c>
      <c r="B8871" t="s">
        <v>45</v>
      </c>
      <c r="C8871" s="5" t="s">
        <v>15232</v>
      </c>
      <c r="D8871" t="s">
        <v>8362</v>
      </c>
      <c r="E8871" s="6" t="s">
        <v>24206</v>
      </c>
      <c r="F8871" t="s">
        <v>580</v>
      </c>
      <c r="G8871" t="s">
        <v>7351</v>
      </c>
      <c r="H8871" t="s">
        <v>14018</v>
      </c>
      <c r="I8871">
        <f t="array" ref="I8871">IFERROR(MATCH(1,(B8871=[1]Sheet1!B$2:B$3322)*ISNUMBER(SEARCH(H8871, [1]Sheet1!H$2:H$3322))*(D8871=[1]Sheet1!D$2:D$3322),0),MATCH(1,(B8871=[1]Sheet1!B$2:B$3322)*ISNUMBER(SEARCH(H8871, [1]Sheet1!H$2:H$3322)),0))</f>
        <v>2923</v>
      </c>
    </row>
    <row r="8872" spans="1:9" x14ac:dyDescent="0.25">
      <c r="A8872" s="4" t="s">
        <v>14635</v>
      </c>
      <c r="B8872" t="s">
        <v>45</v>
      </c>
      <c r="C8872" s="5" t="s">
        <v>15233</v>
      </c>
      <c r="D8872" t="s">
        <v>239</v>
      </c>
      <c r="E8872" s="6" t="s">
        <v>24207</v>
      </c>
      <c r="F8872" t="s">
        <v>578</v>
      </c>
      <c r="G8872" t="s">
        <v>7352</v>
      </c>
      <c r="H8872" t="s">
        <v>239</v>
      </c>
      <c r="I8872">
        <f t="array" ref="I8872">IFERROR(MATCH(1,(B8872=[1]Sheet1!B$2:B$3322)*ISNUMBER(SEARCH(H8872, [1]Sheet1!H$2:H$3322))*(D8872=[1]Sheet1!D$2:D$3322),0),MATCH(1,(B8872=[1]Sheet1!B$2:B$3322)*ISNUMBER(SEARCH(H8872, [1]Sheet1!H$2:H$3322)),0))</f>
        <v>2938</v>
      </c>
    </row>
    <row r="8873" spans="1:9" x14ac:dyDescent="0.25">
      <c r="A8873" s="4" t="s">
        <v>14635</v>
      </c>
      <c r="B8873" t="s">
        <v>45</v>
      </c>
      <c r="C8873" s="5" t="s">
        <v>15233</v>
      </c>
      <c r="D8873" t="s">
        <v>239</v>
      </c>
      <c r="E8873" s="6" t="s">
        <v>24208</v>
      </c>
      <c r="F8873" t="s">
        <v>580</v>
      </c>
      <c r="G8873" t="s">
        <v>5992</v>
      </c>
      <c r="H8873" t="s">
        <v>12999</v>
      </c>
      <c r="I8873">
        <f t="array" ref="I8873">IFERROR(MATCH(1,(B8873=[1]Sheet1!B$2:B$3322)*ISNUMBER(SEARCH(H8873, [1]Sheet1!H$2:H$3322))*(D8873=[1]Sheet1!D$2:D$3322),0),MATCH(1,(B8873=[1]Sheet1!B$2:B$3322)*ISNUMBER(SEARCH(H8873, [1]Sheet1!H$2:H$3322)),0))</f>
        <v>2943</v>
      </c>
    </row>
    <row r="8874" spans="1:9" x14ac:dyDescent="0.25">
      <c r="A8874" s="4" t="s">
        <v>14635</v>
      </c>
      <c r="B8874" t="s">
        <v>45</v>
      </c>
      <c r="C8874" s="5" t="s">
        <v>15233</v>
      </c>
      <c r="D8874" t="s">
        <v>239</v>
      </c>
      <c r="E8874" s="6" t="s">
        <v>24209</v>
      </c>
      <c r="F8874" t="s">
        <v>580</v>
      </c>
      <c r="G8874" t="s">
        <v>6031</v>
      </c>
      <c r="H8874" t="s">
        <v>13030</v>
      </c>
      <c r="I8874">
        <f t="array" ref="I8874">IFERROR(MATCH(1,(B8874=[1]Sheet1!B$2:B$3322)*ISNUMBER(SEARCH(H8874, [1]Sheet1!H$2:H$3322))*(D8874=[1]Sheet1!D$2:D$3322),0),MATCH(1,(B8874=[1]Sheet1!B$2:B$3322)*ISNUMBER(SEARCH(H8874, [1]Sheet1!H$2:H$3322)),0))</f>
        <v>2941</v>
      </c>
    </row>
    <row r="8875" spans="1:9" x14ac:dyDescent="0.25">
      <c r="A8875" s="4" t="s">
        <v>14635</v>
      </c>
      <c r="B8875" t="s">
        <v>45</v>
      </c>
      <c r="C8875" s="5" t="s">
        <v>15233</v>
      </c>
      <c r="D8875" t="s">
        <v>239</v>
      </c>
      <c r="E8875" s="6" t="s">
        <v>24210</v>
      </c>
      <c r="F8875" t="s">
        <v>580</v>
      </c>
      <c r="G8875" t="s">
        <v>7353</v>
      </c>
      <c r="H8875" t="s">
        <v>14019</v>
      </c>
      <c r="I8875">
        <f t="array" ref="I8875">IFERROR(MATCH(1,(B8875=[1]Sheet1!B$2:B$3322)*ISNUMBER(SEARCH(H8875, [1]Sheet1!H$2:H$3322))*(D8875=[1]Sheet1!D$2:D$3322),0),MATCH(1,(B8875=[1]Sheet1!B$2:B$3322)*ISNUMBER(SEARCH(H8875, [1]Sheet1!H$2:H$3322)),0))</f>
        <v>2942</v>
      </c>
    </row>
    <row r="8876" spans="1:9" x14ac:dyDescent="0.25">
      <c r="A8876" s="4" t="s">
        <v>14635</v>
      </c>
      <c r="B8876" t="s">
        <v>45</v>
      </c>
      <c r="C8876" s="5" t="s">
        <v>15233</v>
      </c>
      <c r="D8876" t="s">
        <v>239</v>
      </c>
      <c r="E8876" s="6" t="s">
        <v>24211</v>
      </c>
      <c r="F8876" t="s">
        <v>580</v>
      </c>
      <c r="G8876" t="s">
        <v>7186</v>
      </c>
      <c r="H8876" t="s">
        <v>13878</v>
      </c>
      <c r="I8876">
        <f t="array" ref="I8876">IFERROR(MATCH(1,(B8876=[1]Sheet1!B$2:B$3322)*ISNUMBER(SEARCH(H8876, [1]Sheet1!H$2:H$3322))*(D8876=[1]Sheet1!D$2:D$3322),0),MATCH(1,(B8876=[1]Sheet1!B$2:B$3322)*ISNUMBER(SEARCH(H8876, [1]Sheet1!H$2:H$3322)),0))</f>
        <v>2943</v>
      </c>
    </row>
    <row r="8877" spans="1:9" x14ac:dyDescent="0.25">
      <c r="A8877" s="4" t="s">
        <v>14635</v>
      </c>
      <c r="B8877" t="s">
        <v>45</v>
      </c>
      <c r="C8877" s="5" t="s">
        <v>15233</v>
      </c>
      <c r="D8877" t="s">
        <v>239</v>
      </c>
      <c r="E8877" s="6" t="s">
        <v>24212</v>
      </c>
      <c r="F8877" t="s">
        <v>580</v>
      </c>
      <c r="G8877" t="s">
        <v>7354</v>
      </c>
      <c r="H8877" t="s">
        <v>14020</v>
      </c>
      <c r="I8877">
        <f t="array" ref="I8877">IFERROR(MATCH(1,(B8877=[1]Sheet1!B$2:B$3322)*ISNUMBER(SEARCH(H8877, [1]Sheet1!H$2:H$3322))*(D8877=[1]Sheet1!D$2:D$3322),0),MATCH(1,(B8877=[1]Sheet1!B$2:B$3322)*ISNUMBER(SEARCH(H8877, [1]Sheet1!H$2:H$3322)),0))</f>
        <v>2942</v>
      </c>
    </row>
    <row r="8878" spans="1:9" x14ac:dyDescent="0.25">
      <c r="A8878" s="4" t="s">
        <v>14635</v>
      </c>
      <c r="B8878" t="s">
        <v>45</v>
      </c>
      <c r="C8878" s="5" t="s">
        <v>15233</v>
      </c>
      <c r="D8878" t="s">
        <v>239</v>
      </c>
      <c r="E8878" s="6" t="s">
        <v>24213</v>
      </c>
      <c r="F8878" t="s">
        <v>580</v>
      </c>
      <c r="G8878" t="s">
        <v>2481</v>
      </c>
      <c r="H8878" t="s">
        <v>10142</v>
      </c>
      <c r="I8878">
        <f t="array" ref="I8878">IFERROR(MATCH(1,(B8878=[1]Sheet1!B$2:B$3322)*ISNUMBER(SEARCH(H8878, [1]Sheet1!H$2:H$3322))*(D8878=[1]Sheet1!D$2:D$3322),0),MATCH(1,(B8878=[1]Sheet1!B$2:B$3322)*ISNUMBER(SEARCH(H8878, [1]Sheet1!H$2:H$3322)),0))</f>
        <v>2941</v>
      </c>
    </row>
    <row r="8879" spans="1:9" x14ac:dyDescent="0.25">
      <c r="A8879" s="4" t="s">
        <v>14635</v>
      </c>
      <c r="B8879" t="s">
        <v>45</v>
      </c>
      <c r="C8879" s="5" t="s">
        <v>15233</v>
      </c>
      <c r="D8879" t="s">
        <v>239</v>
      </c>
      <c r="E8879" s="6" t="s">
        <v>24214</v>
      </c>
      <c r="F8879" t="s">
        <v>580</v>
      </c>
      <c r="G8879" t="s">
        <v>4533</v>
      </c>
      <c r="H8879" t="s">
        <v>11843</v>
      </c>
      <c r="I8879">
        <f t="array" ref="I8879">IFERROR(MATCH(1,(B8879=[1]Sheet1!B$2:B$3322)*ISNUMBER(SEARCH(H8879, [1]Sheet1!H$2:H$3322))*(D8879=[1]Sheet1!D$2:D$3322),0),MATCH(1,(B8879=[1]Sheet1!B$2:B$3322)*ISNUMBER(SEARCH(H8879, [1]Sheet1!H$2:H$3322)),0))</f>
        <v>2942</v>
      </c>
    </row>
    <row r="8880" spans="1:9" x14ac:dyDescent="0.25">
      <c r="A8880" s="4" t="s">
        <v>14635</v>
      </c>
      <c r="B8880" t="s">
        <v>45</v>
      </c>
      <c r="C8880" s="5" t="s">
        <v>15233</v>
      </c>
      <c r="D8880" t="s">
        <v>239</v>
      </c>
      <c r="E8880" s="6" t="s">
        <v>24215</v>
      </c>
      <c r="F8880" t="s">
        <v>580</v>
      </c>
      <c r="G8880" t="s">
        <v>7355</v>
      </c>
      <c r="H8880" t="s">
        <v>14021</v>
      </c>
      <c r="I8880">
        <f t="array" ref="I8880">IFERROR(MATCH(1,(B8880=[1]Sheet1!B$2:B$3322)*ISNUMBER(SEARCH(H8880, [1]Sheet1!H$2:H$3322))*(D8880=[1]Sheet1!D$2:D$3322),0),MATCH(1,(B8880=[1]Sheet1!B$2:B$3322)*ISNUMBER(SEARCH(H8880, [1]Sheet1!H$2:H$3322)),0))</f>
        <v>2941</v>
      </c>
    </row>
    <row r="8881" spans="1:9" x14ac:dyDescent="0.25">
      <c r="A8881" s="4" t="s">
        <v>14635</v>
      </c>
      <c r="B8881" t="s">
        <v>45</v>
      </c>
      <c r="C8881" s="5" t="s">
        <v>15233</v>
      </c>
      <c r="D8881" t="s">
        <v>239</v>
      </c>
      <c r="E8881" s="6" t="s">
        <v>24216</v>
      </c>
      <c r="F8881" t="s">
        <v>580</v>
      </c>
      <c r="G8881" t="s">
        <v>1426</v>
      </c>
      <c r="H8881" t="s">
        <v>9266</v>
      </c>
      <c r="I8881">
        <f t="array" ref="I8881">IFERROR(MATCH(1,(B8881=[1]Sheet1!B$2:B$3322)*ISNUMBER(SEARCH(H8881, [1]Sheet1!H$2:H$3322))*(D8881=[1]Sheet1!D$2:D$3322),0),MATCH(1,(B8881=[1]Sheet1!B$2:B$3322)*ISNUMBER(SEARCH(H8881, [1]Sheet1!H$2:H$3322)),0))</f>
        <v>2903</v>
      </c>
    </row>
    <row r="8882" spans="1:9" x14ac:dyDescent="0.25">
      <c r="A8882" s="4" t="s">
        <v>14635</v>
      </c>
      <c r="B8882" t="s">
        <v>45</v>
      </c>
      <c r="C8882" s="5" t="s">
        <v>15233</v>
      </c>
      <c r="D8882" t="s">
        <v>239</v>
      </c>
      <c r="E8882" s="6" t="s">
        <v>24217</v>
      </c>
      <c r="F8882" t="s">
        <v>580</v>
      </c>
      <c r="G8882" t="s">
        <v>3957</v>
      </c>
      <c r="H8882" t="s">
        <v>11372</v>
      </c>
      <c r="I8882">
        <f t="array" ref="I8882">IFERROR(MATCH(1,(B8882=[1]Sheet1!B$2:B$3322)*ISNUMBER(SEARCH(H8882, [1]Sheet1!H$2:H$3322))*(D8882=[1]Sheet1!D$2:D$3322),0),MATCH(1,(B8882=[1]Sheet1!B$2:B$3322)*ISNUMBER(SEARCH(H8882, [1]Sheet1!H$2:H$3322)),0))</f>
        <v>2938</v>
      </c>
    </row>
    <row r="8883" spans="1:9" x14ac:dyDescent="0.25">
      <c r="A8883" s="4" t="s">
        <v>14635</v>
      </c>
      <c r="B8883" t="s">
        <v>45</v>
      </c>
      <c r="C8883" s="5" t="s">
        <v>15233</v>
      </c>
      <c r="D8883" t="s">
        <v>239</v>
      </c>
      <c r="E8883" s="6" t="s">
        <v>24218</v>
      </c>
      <c r="F8883" t="s">
        <v>580</v>
      </c>
      <c r="G8883" t="s">
        <v>7356</v>
      </c>
      <c r="H8883" t="s">
        <v>8295</v>
      </c>
      <c r="I8883">
        <f t="array" ref="I8883">IFERROR(MATCH(1,(B8883=[1]Sheet1!B$2:B$3322)*ISNUMBER(SEARCH(H8883, [1]Sheet1!H$2:H$3322))*(D8883=[1]Sheet1!D$2:D$3322),0),MATCH(1,(B8883=[1]Sheet1!B$2:B$3322)*ISNUMBER(SEARCH(H8883, [1]Sheet1!H$2:H$3322)),0))</f>
        <v>2940</v>
      </c>
    </row>
    <row r="8884" spans="1:9" x14ac:dyDescent="0.25">
      <c r="A8884" s="4" t="s">
        <v>14635</v>
      </c>
      <c r="B8884" t="s">
        <v>45</v>
      </c>
      <c r="C8884" s="5" t="s">
        <v>15233</v>
      </c>
      <c r="D8884" t="s">
        <v>239</v>
      </c>
      <c r="E8884" s="6" t="s">
        <v>24219</v>
      </c>
      <c r="F8884" t="s">
        <v>580</v>
      </c>
      <c r="G8884" t="s">
        <v>7357</v>
      </c>
      <c r="H8884" t="s">
        <v>14022</v>
      </c>
      <c r="I8884">
        <f t="array" ref="I8884">IFERROR(MATCH(1,(B8884=[1]Sheet1!B$2:B$3322)*ISNUMBER(SEARCH(H8884, [1]Sheet1!H$2:H$3322))*(D8884=[1]Sheet1!D$2:D$3322),0),MATCH(1,(B8884=[1]Sheet1!B$2:B$3322)*ISNUMBER(SEARCH(H8884, [1]Sheet1!H$2:H$3322)),0))</f>
        <v>2940</v>
      </c>
    </row>
    <row r="8885" spans="1:9" x14ac:dyDescent="0.25">
      <c r="A8885" s="4" t="s">
        <v>14635</v>
      </c>
      <c r="B8885" t="s">
        <v>45</v>
      </c>
      <c r="C8885" s="5" t="s">
        <v>15233</v>
      </c>
      <c r="D8885" t="s">
        <v>239</v>
      </c>
      <c r="E8885" s="6" t="s">
        <v>24220</v>
      </c>
      <c r="F8885" t="s">
        <v>580</v>
      </c>
      <c r="G8885" t="s">
        <v>7358</v>
      </c>
      <c r="H8885" t="s">
        <v>8394</v>
      </c>
      <c r="I8885">
        <f t="array" ref="I8885">IFERROR(MATCH(1,(B8885=[1]Sheet1!B$2:B$3322)*ISNUMBER(SEARCH(H8885, [1]Sheet1!H$2:H$3322))*(D8885=[1]Sheet1!D$2:D$3322),0),MATCH(1,(B8885=[1]Sheet1!B$2:B$3322)*ISNUMBER(SEARCH(H8885, [1]Sheet1!H$2:H$3322)),0))</f>
        <v>2940</v>
      </c>
    </row>
    <row r="8886" spans="1:9" x14ac:dyDescent="0.25">
      <c r="A8886" s="4" t="s">
        <v>14635</v>
      </c>
      <c r="B8886" t="s">
        <v>45</v>
      </c>
      <c r="C8886" s="5" t="s">
        <v>15233</v>
      </c>
      <c r="D8886" t="s">
        <v>239</v>
      </c>
      <c r="E8886" s="6" t="s">
        <v>24221</v>
      </c>
      <c r="F8886" t="s">
        <v>580</v>
      </c>
      <c r="G8886" t="s">
        <v>7359</v>
      </c>
      <c r="H8886" t="s">
        <v>14023</v>
      </c>
      <c r="I8886">
        <f t="array" ref="I8886">IFERROR(MATCH(1,(B8886=[1]Sheet1!B$2:B$3322)*ISNUMBER(SEARCH(H8886, [1]Sheet1!H$2:H$3322))*(D8886=[1]Sheet1!D$2:D$3322),0),MATCH(1,(B8886=[1]Sheet1!B$2:B$3322)*ISNUMBER(SEARCH(H8886, [1]Sheet1!H$2:H$3322)),0))</f>
        <v>2939</v>
      </c>
    </row>
    <row r="8887" spans="1:9" x14ac:dyDescent="0.25">
      <c r="A8887" s="4" t="s">
        <v>14635</v>
      </c>
      <c r="B8887" t="s">
        <v>45</v>
      </c>
      <c r="C8887" s="5" t="s">
        <v>15233</v>
      </c>
      <c r="D8887" t="s">
        <v>239</v>
      </c>
      <c r="E8887" s="6" t="s">
        <v>24222</v>
      </c>
      <c r="F8887" t="s">
        <v>580</v>
      </c>
      <c r="G8887" t="s">
        <v>2394</v>
      </c>
      <c r="H8887" t="s">
        <v>10076</v>
      </c>
      <c r="I8887">
        <f t="array" ref="I8887">IFERROR(MATCH(1,(B8887=[1]Sheet1!B$2:B$3322)*ISNUMBER(SEARCH(H8887, [1]Sheet1!H$2:H$3322))*(D8887=[1]Sheet1!D$2:D$3322),0),MATCH(1,(B8887=[1]Sheet1!B$2:B$3322)*ISNUMBER(SEARCH(H8887, [1]Sheet1!H$2:H$3322)),0))</f>
        <v>2938</v>
      </c>
    </row>
    <row r="8888" spans="1:9" x14ac:dyDescent="0.25">
      <c r="A8888" s="4" t="s">
        <v>14635</v>
      </c>
      <c r="B8888" t="s">
        <v>45</v>
      </c>
      <c r="C8888" s="5" t="s">
        <v>15233</v>
      </c>
      <c r="D8888" t="s">
        <v>239</v>
      </c>
      <c r="E8888" s="6" t="s">
        <v>24223</v>
      </c>
      <c r="F8888" t="s">
        <v>580</v>
      </c>
      <c r="G8888" t="s">
        <v>1507</v>
      </c>
      <c r="H8888" t="s">
        <v>9332</v>
      </c>
      <c r="I8888">
        <f t="array" ref="I8888">IFERROR(MATCH(1,(B8888=[1]Sheet1!B$2:B$3322)*ISNUMBER(SEARCH(H8888, [1]Sheet1!H$2:H$3322))*(D8888=[1]Sheet1!D$2:D$3322),0),MATCH(1,(B8888=[1]Sheet1!B$2:B$3322)*ISNUMBER(SEARCH(H8888, [1]Sheet1!H$2:H$3322)),0))</f>
        <v>2937</v>
      </c>
    </row>
    <row r="8889" spans="1:9" x14ac:dyDescent="0.25">
      <c r="A8889" s="4" t="s">
        <v>14635</v>
      </c>
      <c r="B8889" t="s">
        <v>45</v>
      </c>
      <c r="C8889" s="5" t="s">
        <v>15233</v>
      </c>
      <c r="D8889" t="s">
        <v>239</v>
      </c>
      <c r="E8889" s="6" t="s">
        <v>24224</v>
      </c>
      <c r="F8889" t="s">
        <v>580</v>
      </c>
      <c r="G8889" t="s">
        <v>7360</v>
      </c>
      <c r="H8889" t="s">
        <v>14024</v>
      </c>
      <c r="I8889">
        <f t="array" ref="I8889">IFERROR(MATCH(1,(B8889=[1]Sheet1!B$2:B$3322)*ISNUMBER(SEARCH(H8889, [1]Sheet1!H$2:H$3322))*(D8889=[1]Sheet1!D$2:D$3322),0),MATCH(1,(B8889=[1]Sheet1!B$2:B$3322)*ISNUMBER(SEARCH(H8889, [1]Sheet1!H$2:H$3322)),0))</f>
        <v>2939</v>
      </c>
    </row>
    <row r="8890" spans="1:9" x14ac:dyDescent="0.25">
      <c r="A8890" s="4" t="s">
        <v>14635</v>
      </c>
      <c r="B8890" t="s">
        <v>45</v>
      </c>
      <c r="C8890" s="5" t="s">
        <v>15233</v>
      </c>
      <c r="D8890" t="s">
        <v>239</v>
      </c>
      <c r="E8890" s="6" t="s">
        <v>24225</v>
      </c>
      <c r="F8890" t="s">
        <v>580</v>
      </c>
      <c r="G8890" t="s">
        <v>7361</v>
      </c>
      <c r="H8890" t="s">
        <v>14025</v>
      </c>
      <c r="I8890">
        <f t="array" ref="I8890">IFERROR(MATCH(1,(B8890=[1]Sheet1!B$2:B$3322)*ISNUMBER(SEARCH(H8890, [1]Sheet1!H$2:H$3322))*(D8890=[1]Sheet1!D$2:D$3322),0),MATCH(1,(B8890=[1]Sheet1!B$2:B$3322)*ISNUMBER(SEARCH(H8890, [1]Sheet1!H$2:H$3322)),0))</f>
        <v>2939</v>
      </c>
    </row>
    <row r="8891" spans="1:9" x14ac:dyDescent="0.25">
      <c r="A8891" s="4" t="s">
        <v>14635</v>
      </c>
      <c r="B8891" t="s">
        <v>45</v>
      </c>
      <c r="C8891" s="5" t="s">
        <v>15233</v>
      </c>
      <c r="D8891" t="s">
        <v>239</v>
      </c>
      <c r="E8891" s="6" t="s">
        <v>24226</v>
      </c>
      <c r="F8891" t="s">
        <v>580</v>
      </c>
      <c r="G8891" t="s">
        <v>7362</v>
      </c>
      <c r="H8891" t="s">
        <v>14026</v>
      </c>
      <c r="I8891">
        <f t="array" ref="I8891">IFERROR(MATCH(1,(B8891=[1]Sheet1!B$2:B$3322)*ISNUMBER(SEARCH(H8891, [1]Sheet1!H$2:H$3322))*(D8891=[1]Sheet1!D$2:D$3322),0),MATCH(1,(B8891=[1]Sheet1!B$2:B$3322)*ISNUMBER(SEARCH(H8891, [1]Sheet1!H$2:H$3322)),0))</f>
        <v>2937</v>
      </c>
    </row>
    <row r="8892" spans="1:9" x14ac:dyDescent="0.25">
      <c r="A8892" s="4" t="s">
        <v>14635</v>
      </c>
      <c r="B8892" t="s">
        <v>45</v>
      </c>
      <c r="C8892" s="5" t="s">
        <v>15233</v>
      </c>
      <c r="D8892" t="s">
        <v>239</v>
      </c>
      <c r="E8892" s="6" t="s">
        <v>24227</v>
      </c>
      <c r="F8892" t="s">
        <v>580</v>
      </c>
      <c r="G8892" t="s">
        <v>7363</v>
      </c>
      <c r="H8892" t="s">
        <v>14027</v>
      </c>
      <c r="I8892">
        <f t="array" ref="I8892">IFERROR(MATCH(1,(B8892=[1]Sheet1!B$2:B$3322)*ISNUMBER(SEARCH(H8892, [1]Sheet1!H$2:H$3322))*(D8892=[1]Sheet1!D$2:D$3322),0),MATCH(1,(B8892=[1]Sheet1!B$2:B$3322)*ISNUMBER(SEARCH(H8892, [1]Sheet1!H$2:H$3322)),0))</f>
        <v>2937</v>
      </c>
    </row>
    <row r="8893" spans="1:9" x14ac:dyDescent="0.25">
      <c r="A8893" s="4" t="s">
        <v>14635</v>
      </c>
      <c r="B8893" t="s">
        <v>45</v>
      </c>
      <c r="C8893" s="5" t="s">
        <v>15234</v>
      </c>
      <c r="D8893" t="s">
        <v>8363</v>
      </c>
      <c r="E8893" s="6" t="s">
        <v>24228</v>
      </c>
      <c r="F8893" t="s">
        <v>578</v>
      </c>
      <c r="G8893" t="s">
        <v>7364</v>
      </c>
      <c r="H8893" t="s">
        <v>8363</v>
      </c>
      <c r="I8893">
        <f t="array" ref="I8893">IFERROR(MATCH(1,(B8893=[1]Sheet1!B$2:B$3322)*ISNUMBER(SEARCH(H8893, [1]Sheet1!H$2:H$3322))*(D8893=[1]Sheet1!D$2:D$3322),0),MATCH(1,(B8893=[1]Sheet1!B$2:B$3322)*ISNUMBER(SEARCH(H8893, [1]Sheet1!H$2:H$3322)),0))</f>
        <v>2946</v>
      </c>
    </row>
    <row r="8894" spans="1:9" x14ac:dyDescent="0.25">
      <c r="A8894" s="4" t="s">
        <v>14635</v>
      </c>
      <c r="B8894" t="s">
        <v>45</v>
      </c>
      <c r="C8894" s="5" t="s">
        <v>15234</v>
      </c>
      <c r="D8894" t="s">
        <v>8363</v>
      </c>
      <c r="E8894" s="6" t="s">
        <v>24229</v>
      </c>
      <c r="F8894" t="s">
        <v>580</v>
      </c>
      <c r="G8894" t="s">
        <v>661</v>
      </c>
      <c r="H8894" t="s">
        <v>8589</v>
      </c>
      <c r="I8894">
        <f t="array" ref="I8894">IFERROR(MATCH(1,(B8894=[1]Sheet1!B$2:B$3322)*ISNUMBER(SEARCH(H8894, [1]Sheet1!H$2:H$3322))*(D8894=[1]Sheet1!D$2:D$3322),0),MATCH(1,(B8894=[1]Sheet1!B$2:B$3322)*ISNUMBER(SEARCH(H8894, [1]Sheet1!H$2:H$3322)),0))</f>
        <v>2950</v>
      </c>
    </row>
    <row r="8895" spans="1:9" x14ac:dyDescent="0.25">
      <c r="A8895" s="4" t="s">
        <v>14635</v>
      </c>
      <c r="B8895" t="s">
        <v>45</v>
      </c>
      <c r="C8895" s="5" t="s">
        <v>15234</v>
      </c>
      <c r="D8895" t="s">
        <v>8363</v>
      </c>
      <c r="E8895" s="6" t="s">
        <v>24230</v>
      </c>
      <c r="F8895" t="s">
        <v>580</v>
      </c>
      <c r="G8895" t="s">
        <v>7207</v>
      </c>
      <c r="H8895" t="s">
        <v>13896</v>
      </c>
      <c r="I8895">
        <f t="array" ref="I8895">IFERROR(MATCH(1,(B8895=[1]Sheet1!B$2:B$3322)*ISNUMBER(SEARCH(H8895, [1]Sheet1!H$2:H$3322))*(D8895=[1]Sheet1!D$2:D$3322),0),MATCH(1,(B8895=[1]Sheet1!B$2:B$3322)*ISNUMBER(SEARCH(H8895, [1]Sheet1!H$2:H$3322)),0))</f>
        <v>2950</v>
      </c>
    </row>
    <row r="8896" spans="1:9" x14ac:dyDescent="0.25">
      <c r="A8896" s="4" t="s">
        <v>14635</v>
      </c>
      <c r="B8896" t="s">
        <v>45</v>
      </c>
      <c r="C8896" s="5" t="s">
        <v>15234</v>
      </c>
      <c r="D8896" t="s">
        <v>8363</v>
      </c>
      <c r="E8896" s="6" t="s">
        <v>24231</v>
      </c>
      <c r="F8896" t="s">
        <v>580</v>
      </c>
      <c r="G8896" t="s">
        <v>7109</v>
      </c>
      <c r="H8896" t="s">
        <v>13817</v>
      </c>
      <c r="I8896">
        <f t="array" ref="I8896">IFERROR(MATCH(1,(B8896=[1]Sheet1!B$2:B$3322)*ISNUMBER(SEARCH(H8896, [1]Sheet1!H$2:H$3322))*(D8896=[1]Sheet1!D$2:D$3322),0),MATCH(1,(B8896=[1]Sheet1!B$2:B$3322)*ISNUMBER(SEARCH(H8896, [1]Sheet1!H$2:H$3322)),0))</f>
        <v>2949</v>
      </c>
    </row>
    <row r="8897" spans="1:9" x14ac:dyDescent="0.25">
      <c r="A8897" s="4" t="s">
        <v>14635</v>
      </c>
      <c r="B8897" t="s">
        <v>45</v>
      </c>
      <c r="C8897" s="5" t="s">
        <v>15234</v>
      </c>
      <c r="D8897" t="s">
        <v>8363</v>
      </c>
      <c r="E8897" s="6" t="s">
        <v>24232</v>
      </c>
      <c r="F8897" t="s">
        <v>580</v>
      </c>
      <c r="G8897" t="s">
        <v>5194</v>
      </c>
      <c r="H8897" t="s">
        <v>12363</v>
      </c>
      <c r="I8897">
        <f t="array" ref="I8897">IFERROR(MATCH(1,(B8897=[1]Sheet1!B$2:B$3322)*ISNUMBER(SEARCH(H8897, [1]Sheet1!H$2:H$3322))*(D8897=[1]Sheet1!D$2:D$3322),0),MATCH(1,(B8897=[1]Sheet1!B$2:B$3322)*ISNUMBER(SEARCH(H8897, [1]Sheet1!H$2:H$3322)),0))</f>
        <v>2950</v>
      </c>
    </row>
    <row r="8898" spans="1:9" x14ac:dyDescent="0.25">
      <c r="A8898" s="4" t="s">
        <v>14635</v>
      </c>
      <c r="B8898" t="s">
        <v>45</v>
      </c>
      <c r="C8898" s="5" t="s">
        <v>15234</v>
      </c>
      <c r="D8898" t="s">
        <v>8363</v>
      </c>
      <c r="E8898" s="6" t="s">
        <v>24233</v>
      </c>
      <c r="F8898" t="s">
        <v>580</v>
      </c>
      <c r="G8898" t="s">
        <v>7365</v>
      </c>
      <c r="H8898" t="s">
        <v>14028</v>
      </c>
      <c r="I8898">
        <f t="array" ref="I8898">IFERROR(MATCH(1,(B8898=[1]Sheet1!B$2:B$3322)*ISNUMBER(SEARCH(H8898, [1]Sheet1!H$2:H$3322))*(D8898=[1]Sheet1!D$2:D$3322),0),MATCH(1,(B8898=[1]Sheet1!B$2:B$3322)*ISNUMBER(SEARCH(H8898, [1]Sheet1!H$2:H$3322)),0))</f>
        <v>2948</v>
      </c>
    </row>
    <row r="8899" spans="1:9" x14ac:dyDescent="0.25">
      <c r="A8899" s="4" t="s">
        <v>14635</v>
      </c>
      <c r="B8899" t="s">
        <v>45</v>
      </c>
      <c r="C8899" s="5" t="s">
        <v>15234</v>
      </c>
      <c r="D8899" t="s">
        <v>8363</v>
      </c>
      <c r="E8899" s="6" t="s">
        <v>24234</v>
      </c>
      <c r="F8899" t="s">
        <v>580</v>
      </c>
      <c r="G8899" t="s">
        <v>7366</v>
      </c>
      <c r="H8899" t="s">
        <v>14029</v>
      </c>
      <c r="I8899">
        <f t="array" ref="I8899">IFERROR(MATCH(1,(B8899=[1]Sheet1!B$2:B$3322)*ISNUMBER(SEARCH(H8899, [1]Sheet1!H$2:H$3322))*(D8899=[1]Sheet1!D$2:D$3322),0),MATCH(1,(B8899=[1]Sheet1!B$2:B$3322)*ISNUMBER(SEARCH(H8899, [1]Sheet1!H$2:H$3322)),0))</f>
        <v>2948</v>
      </c>
    </row>
    <row r="8900" spans="1:9" x14ac:dyDescent="0.25">
      <c r="A8900" s="4" t="s">
        <v>14635</v>
      </c>
      <c r="B8900" t="s">
        <v>45</v>
      </c>
      <c r="C8900" s="5" t="s">
        <v>15234</v>
      </c>
      <c r="D8900" t="s">
        <v>8363</v>
      </c>
      <c r="E8900" s="6" t="s">
        <v>24235</v>
      </c>
      <c r="F8900" t="s">
        <v>580</v>
      </c>
      <c r="G8900" t="s">
        <v>7367</v>
      </c>
      <c r="H8900" t="s">
        <v>14030</v>
      </c>
      <c r="I8900">
        <f t="array" ref="I8900">IFERROR(MATCH(1,(B8900=[1]Sheet1!B$2:B$3322)*ISNUMBER(SEARCH(H8900, [1]Sheet1!H$2:H$3322))*(D8900=[1]Sheet1!D$2:D$3322),0),MATCH(1,(B8900=[1]Sheet1!B$2:B$3322)*ISNUMBER(SEARCH(H8900, [1]Sheet1!H$2:H$3322)),0))</f>
        <v>2949</v>
      </c>
    </row>
    <row r="8901" spans="1:9" x14ac:dyDescent="0.25">
      <c r="A8901" s="4" t="s">
        <v>14635</v>
      </c>
      <c r="B8901" t="s">
        <v>45</v>
      </c>
      <c r="C8901" s="5" t="s">
        <v>15234</v>
      </c>
      <c r="D8901" t="s">
        <v>8363</v>
      </c>
      <c r="E8901" s="6" t="s">
        <v>24236</v>
      </c>
      <c r="F8901" t="s">
        <v>580</v>
      </c>
      <c r="G8901" t="s">
        <v>6680</v>
      </c>
      <c r="H8901" t="s">
        <v>13488</v>
      </c>
      <c r="I8901">
        <f t="array" ref="I8901">IFERROR(MATCH(1,(B8901=[1]Sheet1!B$2:B$3322)*ISNUMBER(SEARCH(H8901, [1]Sheet1!H$2:H$3322))*(D8901=[1]Sheet1!D$2:D$3322),0),MATCH(1,(B8901=[1]Sheet1!B$2:B$3322)*ISNUMBER(SEARCH(H8901, [1]Sheet1!H$2:H$3322)),0))</f>
        <v>2948</v>
      </c>
    </row>
    <row r="8902" spans="1:9" x14ac:dyDescent="0.25">
      <c r="A8902" s="4" t="s">
        <v>14635</v>
      </c>
      <c r="B8902" t="s">
        <v>45</v>
      </c>
      <c r="C8902" s="5" t="s">
        <v>15234</v>
      </c>
      <c r="D8902" t="s">
        <v>8363</v>
      </c>
      <c r="E8902" s="6" t="s">
        <v>24237</v>
      </c>
      <c r="F8902" t="s">
        <v>580</v>
      </c>
      <c r="G8902" t="s">
        <v>7368</v>
      </c>
      <c r="H8902" t="s">
        <v>10653</v>
      </c>
      <c r="I8902">
        <f t="array" ref="I8902">IFERROR(MATCH(1,(B8902=[1]Sheet1!B$2:B$3322)*ISNUMBER(SEARCH(H8902, [1]Sheet1!H$2:H$3322))*(D8902=[1]Sheet1!D$2:D$3322),0),MATCH(1,(B8902=[1]Sheet1!B$2:B$3322)*ISNUMBER(SEARCH(H8902, [1]Sheet1!H$2:H$3322)),0))</f>
        <v>2947</v>
      </c>
    </row>
    <row r="8903" spans="1:9" x14ac:dyDescent="0.25">
      <c r="A8903" s="4" t="s">
        <v>14635</v>
      </c>
      <c r="B8903" t="s">
        <v>45</v>
      </c>
      <c r="C8903" s="5" t="s">
        <v>15234</v>
      </c>
      <c r="D8903" t="s">
        <v>8363</v>
      </c>
      <c r="E8903" s="6" t="s">
        <v>24238</v>
      </c>
      <c r="F8903" t="s">
        <v>580</v>
      </c>
      <c r="G8903" t="s">
        <v>7369</v>
      </c>
      <c r="H8903" t="s">
        <v>8391</v>
      </c>
      <c r="I8903">
        <f t="array" ref="I8903">IFERROR(MATCH(1,(B8903=[1]Sheet1!B$2:B$3322)*ISNUMBER(SEARCH(H8903, [1]Sheet1!H$2:H$3322))*(D8903=[1]Sheet1!D$2:D$3322),0),MATCH(1,(B8903=[1]Sheet1!B$2:B$3322)*ISNUMBER(SEARCH(H8903, [1]Sheet1!H$2:H$3322)),0))</f>
        <v>2949</v>
      </c>
    </row>
    <row r="8904" spans="1:9" x14ac:dyDescent="0.25">
      <c r="A8904" s="4" t="s">
        <v>14635</v>
      </c>
      <c r="B8904" t="s">
        <v>45</v>
      </c>
      <c r="C8904" s="5" t="s">
        <v>15234</v>
      </c>
      <c r="D8904" t="s">
        <v>8363</v>
      </c>
      <c r="E8904" s="6" t="s">
        <v>24239</v>
      </c>
      <c r="F8904" t="s">
        <v>580</v>
      </c>
      <c r="G8904" t="s">
        <v>7370</v>
      </c>
      <c r="H8904" t="s">
        <v>14031</v>
      </c>
      <c r="I8904">
        <f t="array" ref="I8904">IFERROR(MATCH(1,(B8904=[1]Sheet1!B$2:B$3322)*ISNUMBER(SEARCH(H8904, [1]Sheet1!H$2:H$3322))*(D8904=[1]Sheet1!D$2:D$3322),0),MATCH(1,(B8904=[1]Sheet1!B$2:B$3322)*ISNUMBER(SEARCH(H8904, [1]Sheet1!H$2:H$3322)),0))</f>
        <v>2946</v>
      </c>
    </row>
    <row r="8905" spans="1:9" x14ac:dyDescent="0.25">
      <c r="A8905" s="4" t="s">
        <v>14635</v>
      </c>
      <c r="B8905" t="s">
        <v>45</v>
      </c>
      <c r="C8905" s="5" t="s">
        <v>15234</v>
      </c>
      <c r="D8905" t="s">
        <v>8363</v>
      </c>
      <c r="E8905" s="6" t="s">
        <v>24240</v>
      </c>
      <c r="F8905" t="s">
        <v>580</v>
      </c>
      <c r="G8905" t="s">
        <v>4009</v>
      </c>
      <c r="H8905" t="s">
        <v>11414</v>
      </c>
      <c r="I8905">
        <f t="array" ref="I8905">IFERROR(MATCH(1,(B8905=[1]Sheet1!B$2:B$3322)*ISNUMBER(SEARCH(H8905, [1]Sheet1!H$2:H$3322))*(D8905=[1]Sheet1!D$2:D$3322),0),MATCH(1,(B8905=[1]Sheet1!B$2:B$3322)*ISNUMBER(SEARCH(H8905, [1]Sheet1!H$2:H$3322)),0))</f>
        <v>2947</v>
      </c>
    </row>
    <row r="8906" spans="1:9" x14ac:dyDescent="0.25">
      <c r="A8906" s="4" t="s">
        <v>14635</v>
      </c>
      <c r="B8906" t="s">
        <v>45</v>
      </c>
      <c r="C8906" s="5" t="s">
        <v>15234</v>
      </c>
      <c r="D8906" t="s">
        <v>8363</v>
      </c>
      <c r="E8906" s="6" t="s">
        <v>24241</v>
      </c>
      <c r="F8906" t="s">
        <v>580</v>
      </c>
      <c r="G8906" t="s">
        <v>6674</v>
      </c>
      <c r="H8906" t="s">
        <v>13483</v>
      </c>
      <c r="I8906">
        <f t="array" ref="I8906">IFERROR(MATCH(1,(B8906=[1]Sheet1!B$2:B$3322)*ISNUMBER(SEARCH(H8906, [1]Sheet1!H$2:H$3322))*(D8906=[1]Sheet1!D$2:D$3322),0),MATCH(1,(B8906=[1]Sheet1!B$2:B$3322)*ISNUMBER(SEARCH(H8906, [1]Sheet1!H$2:H$3322)),0))</f>
        <v>2946</v>
      </c>
    </row>
    <row r="8907" spans="1:9" x14ac:dyDescent="0.25">
      <c r="A8907" s="4" t="s">
        <v>14635</v>
      </c>
      <c r="B8907" t="s">
        <v>45</v>
      </c>
      <c r="C8907" s="5" t="s">
        <v>15234</v>
      </c>
      <c r="D8907" t="s">
        <v>8363</v>
      </c>
      <c r="E8907" s="6" t="s">
        <v>24242</v>
      </c>
      <c r="F8907" t="s">
        <v>580</v>
      </c>
      <c r="G8907" t="s">
        <v>7118</v>
      </c>
      <c r="H8907" t="s">
        <v>8400</v>
      </c>
      <c r="I8907">
        <f t="array" ref="I8907">IFERROR(MATCH(1,(B8907=[1]Sheet1!B$2:B$3322)*ISNUMBER(SEARCH(H8907, [1]Sheet1!H$2:H$3322))*(D8907=[1]Sheet1!D$2:D$3322),0),MATCH(1,(B8907=[1]Sheet1!B$2:B$3322)*ISNUMBER(SEARCH(H8907, [1]Sheet1!H$2:H$3322)),0))</f>
        <v>2947</v>
      </c>
    </row>
    <row r="8908" spans="1:9" x14ac:dyDescent="0.25">
      <c r="A8908" s="4" t="s">
        <v>14635</v>
      </c>
      <c r="B8908" t="s">
        <v>45</v>
      </c>
      <c r="C8908" s="5" t="s">
        <v>15234</v>
      </c>
      <c r="D8908" t="s">
        <v>8363</v>
      </c>
      <c r="E8908" s="6" t="s">
        <v>24243</v>
      </c>
      <c r="F8908" t="s">
        <v>580</v>
      </c>
      <c r="G8908" t="s">
        <v>7371</v>
      </c>
      <c r="H8908" t="s">
        <v>14032</v>
      </c>
      <c r="I8908">
        <f t="array" ref="I8908">IFERROR(MATCH(1,(B8908=[1]Sheet1!B$2:B$3322)*ISNUMBER(SEARCH(H8908, [1]Sheet1!H$2:H$3322))*(D8908=[1]Sheet1!D$2:D$3322),0),MATCH(1,(B8908=[1]Sheet1!B$2:B$3322)*ISNUMBER(SEARCH(H8908, [1]Sheet1!H$2:H$3322)),0))</f>
        <v>2945</v>
      </c>
    </row>
    <row r="8909" spans="1:9" x14ac:dyDescent="0.25">
      <c r="A8909" s="4" t="s">
        <v>14635</v>
      </c>
      <c r="B8909" t="s">
        <v>45</v>
      </c>
      <c r="C8909" s="5" t="s">
        <v>15234</v>
      </c>
      <c r="D8909" t="s">
        <v>8363</v>
      </c>
      <c r="E8909" s="6" t="s">
        <v>24244</v>
      </c>
      <c r="F8909" t="s">
        <v>580</v>
      </c>
      <c r="G8909" t="s">
        <v>6909</v>
      </c>
      <c r="H8909" t="s">
        <v>13653</v>
      </c>
      <c r="I8909">
        <f t="array" ref="I8909">IFERROR(MATCH(1,(B8909=[1]Sheet1!B$2:B$3322)*ISNUMBER(SEARCH(H8909, [1]Sheet1!H$2:H$3322))*(D8909=[1]Sheet1!D$2:D$3322),0),MATCH(1,(B8909=[1]Sheet1!B$2:B$3322)*ISNUMBER(SEARCH(H8909, [1]Sheet1!H$2:H$3322)),0))</f>
        <v>2944</v>
      </c>
    </row>
    <row r="8910" spans="1:9" x14ac:dyDescent="0.25">
      <c r="A8910" s="4" t="s">
        <v>14635</v>
      </c>
      <c r="B8910" t="s">
        <v>45</v>
      </c>
      <c r="C8910" s="5" t="s">
        <v>15234</v>
      </c>
      <c r="D8910" t="s">
        <v>8363</v>
      </c>
      <c r="E8910" s="6" t="s">
        <v>24245</v>
      </c>
      <c r="F8910" t="s">
        <v>580</v>
      </c>
      <c r="G8910" t="s">
        <v>7152</v>
      </c>
      <c r="H8910" t="s">
        <v>13594</v>
      </c>
      <c r="I8910">
        <f t="array" ref="I8910">IFERROR(MATCH(1,(B8910=[1]Sheet1!B$2:B$3322)*ISNUMBER(SEARCH(H8910, [1]Sheet1!H$2:H$3322))*(D8910=[1]Sheet1!D$2:D$3322),0),MATCH(1,(B8910=[1]Sheet1!B$2:B$3322)*ISNUMBER(SEARCH(H8910, [1]Sheet1!H$2:H$3322)),0))</f>
        <v>2945</v>
      </c>
    </row>
    <row r="8911" spans="1:9" x14ac:dyDescent="0.25">
      <c r="A8911" s="4" t="s">
        <v>14635</v>
      </c>
      <c r="B8911" t="s">
        <v>45</v>
      </c>
      <c r="C8911" s="5" t="s">
        <v>15234</v>
      </c>
      <c r="D8911" t="s">
        <v>8363</v>
      </c>
      <c r="E8911" s="6" t="s">
        <v>24246</v>
      </c>
      <c r="F8911" t="s">
        <v>580</v>
      </c>
      <c r="G8911" t="s">
        <v>7372</v>
      </c>
      <c r="H8911" t="s">
        <v>14033</v>
      </c>
      <c r="I8911">
        <f t="array" ref="I8911">IFERROR(MATCH(1,(B8911=[1]Sheet1!B$2:B$3322)*ISNUMBER(SEARCH(H8911, [1]Sheet1!H$2:H$3322))*(D8911=[1]Sheet1!D$2:D$3322),0),MATCH(1,(B8911=[1]Sheet1!B$2:B$3322)*ISNUMBER(SEARCH(H8911, [1]Sheet1!H$2:H$3322)),0))</f>
        <v>2944</v>
      </c>
    </row>
    <row r="8912" spans="1:9" x14ac:dyDescent="0.25">
      <c r="A8912" s="4" t="s">
        <v>14635</v>
      </c>
      <c r="B8912" t="s">
        <v>45</v>
      </c>
      <c r="C8912" s="5" t="s">
        <v>15235</v>
      </c>
      <c r="D8912" t="s">
        <v>8364</v>
      </c>
      <c r="E8912" s="6" t="s">
        <v>24247</v>
      </c>
      <c r="F8912" t="s">
        <v>578</v>
      </c>
      <c r="G8912" t="s">
        <v>7373</v>
      </c>
      <c r="H8912" t="s">
        <v>8364</v>
      </c>
      <c r="I8912">
        <f t="array" ref="I8912">IFERROR(MATCH(1,(B8912=[1]Sheet1!B$2:B$3322)*ISNUMBER(SEARCH(H8912, [1]Sheet1!H$2:H$3322))*(D8912=[1]Sheet1!D$2:D$3322),0),MATCH(1,(B8912=[1]Sheet1!B$2:B$3322)*ISNUMBER(SEARCH(H8912, [1]Sheet1!H$2:H$3322)),0))</f>
        <v>2932</v>
      </c>
    </row>
    <row r="8913" spans="1:9" x14ac:dyDescent="0.25">
      <c r="A8913" s="4" t="s">
        <v>14635</v>
      </c>
      <c r="B8913" t="s">
        <v>45</v>
      </c>
      <c r="C8913" s="5" t="s">
        <v>15235</v>
      </c>
      <c r="D8913" t="s">
        <v>8364</v>
      </c>
      <c r="E8913" s="6" t="s">
        <v>24248</v>
      </c>
      <c r="F8913" t="s">
        <v>580</v>
      </c>
      <c r="G8913" t="s">
        <v>2280</v>
      </c>
      <c r="H8913" t="s">
        <v>9978</v>
      </c>
      <c r="I8913">
        <f t="array" ref="I8913">IFERROR(MATCH(1,(B8913=[1]Sheet1!B$2:B$3322)*ISNUMBER(SEARCH(H8913, [1]Sheet1!H$2:H$3322))*(D8913=[1]Sheet1!D$2:D$3322),0),MATCH(1,(B8913=[1]Sheet1!B$2:B$3322)*ISNUMBER(SEARCH(H8913, [1]Sheet1!H$2:H$3322)),0))</f>
        <v>2934</v>
      </c>
    </row>
    <row r="8914" spans="1:9" x14ac:dyDescent="0.25">
      <c r="A8914" s="4" t="s">
        <v>14635</v>
      </c>
      <c r="B8914" t="s">
        <v>45</v>
      </c>
      <c r="C8914" s="5" t="s">
        <v>15235</v>
      </c>
      <c r="D8914" t="s">
        <v>8364</v>
      </c>
      <c r="E8914" s="6" t="s">
        <v>24249</v>
      </c>
      <c r="F8914" t="s">
        <v>580</v>
      </c>
      <c r="G8914" t="s">
        <v>2068</v>
      </c>
      <c r="H8914" t="s">
        <v>9807</v>
      </c>
      <c r="I8914">
        <f t="array" ref="I8914">IFERROR(MATCH(1,(B8914=[1]Sheet1!B$2:B$3322)*ISNUMBER(SEARCH(H8914, [1]Sheet1!H$2:H$3322))*(D8914=[1]Sheet1!D$2:D$3322),0),MATCH(1,(B8914=[1]Sheet1!B$2:B$3322)*ISNUMBER(SEARCH(H8914, [1]Sheet1!H$2:H$3322)),0))</f>
        <v>2933</v>
      </c>
    </row>
    <row r="8915" spans="1:9" x14ac:dyDescent="0.25">
      <c r="A8915" s="4" t="s">
        <v>14635</v>
      </c>
      <c r="B8915" t="s">
        <v>45</v>
      </c>
      <c r="C8915" s="5" t="s">
        <v>15235</v>
      </c>
      <c r="D8915" t="s">
        <v>8364</v>
      </c>
      <c r="E8915" s="6" t="s">
        <v>24250</v>
      </c>
      <c r="F8915" t="s">
        <v>580</v>
      </c>
      <c r="G8915" t="s">
        <v>5683</v>
      </c>
      <c r="H8915" t="s">
        <v>12771</v>
      </c>
      <c r="I8915">
        <f t="array" ref="I8915">IFERROR(MATCH(1,(B8915=[1]Sheet1!B$2:B$3322)*ISNUMBER(SEARCH(H8915, [1]Sheet1!H$2:H$3322))*(D8915=[1]Sheet1!D$2:D$3322),0),MATCH(1,(B8915=[1]Sheet1!B$2:B$3322)*ISNUMBER(SEARCH(H8915, [1]Sheet1!H$2:H$3322)),0))</f>
        <v>2934</v>
      </c>
    </row>
    <row r="8916" spans="1:9" x14ac:dyDescent="0.25">
      <c r="A8916" s="4" t="s">
        <v>14635</v>
      </c>
      <c r="B8916" t="s">
        <v>45</v>
      </c>
      <c r="C8916" s="5" t="s">
        <v>15235</v>
      </c>
      <c r="D8916" t="s">
        <v>8364</v>
      </c>
      <c r="E8916" s="6" t="s">
        <v>24251</v>
      </c>
      <c r="F8916" t="s">
        <v>580</v>
      </c>
      <c r="G8916" t="s">
        <v>7374</v>
      </c>
      <c r="H8916" t="s">
        <v>14034</v>
      </c>
      <c r="I8916">
        <f t="array" ref="I8916">IFERROR(MATCH(1,(B8916=[1]Sheet1!B$2:B$3322)*ISNUMBER(SEARCH(H8916, [1]Sheet1!H$2:H$3322))*(D8916=[1]Sheet1!D$2:D$3322),0),MATCH(1,(B8916=[1]Sheet1!B$2:B$3322)*ISNUMBER(SEARCH(H8916, [1]Sheet1!H$2:H$3322)),0))</f>
        <v>2931</v>
      </c>
    </row>
    <row r="8917" spans="1:9" x14ac:dyDescent="0.25">
      <c r="A8917" s="4" t="s">
        <v>14635</v>
      </c>
      <c r="B8917" t="s">
        <v>45</v>
      </c>
      <c r="C8917" s="5" t="s">
        <v>15235</v>
      </c>
      <c r="D8917" t="s">
        <v>8364</v>
      </c>
      <c r="E8917" s="6" t="s">
        <v>24252</v>
      </c>
      <c r="F8917" t="s">
        <v>580</v>
      </c>
      <c r="G8917" t="s">
        <v>7375</v>
      </c>
      <c r="H8917" t="s">
        <v>14035</v>
      </c>
      <c r="I8917">
        <f t="array" ref="I8917">IFERROR(MATCH(1,(B8917=[1]Sheet1!B$2:B$3322)*ISNUMBER(SEARCH(H8917, [1]Sheet1!H$2:H$3322))*(D8917=[1]Sheet1!D$2:D$3322),0),MATCH(1,(B8917=[1]Sheet1!B$2:B$3322)*ISNUMBER(SEARCH(H8917, [1]Sheet1!H$2:H$3322)),0))</f>
        <v>2935</v>
      </c>
    </row>
    <row r="8918" spans="1:9" x14ac:dyDescent="0.25">
      <c r="A8918" s="4" t="s">
        <v>14635</v>
      </c>
      <c r="B8918" t="s">
        <v>45</v>
      </c>
      <c r="C8918" s="5" t="s">
        <v>15235</v>
      </c>
      <c r="D8918" t="s">
        <v>8364</v>
      </c>
      <c r="E8918" s="6" t="s">
        <v>24253</v>
      </c>
      <c r="F8918" t="s">
        <v>580</v>
      </c>
      <c r="G8918" t="s">
        <v>6031</v>
      </c>
      <c r="H8918" t="s">
        <v>13030</v>
      </c>
      <c r="I8918">
        <f t="array" ref="I8918">IFERROR(MATCH(1,(B8918=[1]Sheet1!B$2:B$3322)*ISNUMBER(SEARCH(H8918, [1]Sheet1!H$2:H$3322))*(D8918=[1]Sheet1!D$2:D$3322),0),MATCH(1,(B8918=[1]Sheet1!B$2:B$3322)*ISNUMBER(SEARCH(H8918, [1]Sheet1!H$2:H$3322)),0))</f>
        <v>2935</v>
      </c>
    </row>
    <row r="8919" spans="1:9" x14ac:dyDescent="0.25">
      <c r="A8919" s="4" t="s">
        <v>14635</v>
      </c>
      <c r="B8919" t="s">
        <v>45</v>
      </c>
      <c r="C8919" s="5" t="s">
        <v>15235</v>
      </c>
      <c r="D8919" t="s">
        <v>8364</v>
      </c>
      <c r="E8919" s="6" t="s">
        <v>24254</v>
      </c>
      <c r="F8919" t="s">
        <v>580</v>
      </c>
      <c r="G8919" t="s">
        <v>7376</v>
      </c>
      <c r="H8919" t="s">
        <v>14036</v>
      </c>
      <c r="I8919">
        <f t="array" ref="I8919">IFERROR(MATCH(1,(B8919=[1]Sheet1!B$2:B$3322)*ISNUMBER(SEARCH(H8919, [1]Sheet1!H$2:H$3322))*(D8919=[1]Sheet1!D$2:D$3322),0),MATCH(1,(B8919=[1]Sheet1!B$2:B$3322)*ISNUMBER(SEARCH(H8919, [1]Sheet1!H$2:H$3322)),0))</f>
        <v>2934</v>
      </c>
    </row>
    <row r="8920" spans="1:9" x14ac:dyDescent="0.25">
      <c r="A8920" s="4" t="s">
        <v>14635</v>
      </c>
      <c r="B8920" t="s">
        <v>45</v>
      </c>
      <c r="C8920" s="5" t="s">
        <v>15235</v>
      </c>
      <c r="D8920" t="s">
        <v>8364</v>
      </c>
      <c r="E8920" s="6" t="s">
        <v>24255</v>
      </c>
      <c r="F8920" t="s">
        <v>580</v>
      </c>
      <c r="G8920" t="s">
        <v>7377</v>
      </c>
      <c r="H8920" t="s">
        <v>14037</v>
      </c>
      <c r="I8920">
        <f t="array" ref="I8920">IFERROR(MATCH(1,(B8920=[1]Sheet1!B$2:B$3322)*ISNUMBER(SEARCH(H8920, [1]Sheet1!H$2:H$3322))*(D8920=[1]Sheet1!D$2:D$3322),0),MATCH(1,(B8920=[1]Sheet1!B$2:B$3322)*ISNUMBER(SEARCH(H8920, [1]Sheet1!H$2:H$3322)),0))</f>
        <v>2933</v>
      </c>
    </row>
    <row r="8921" spans="1:9" x14ac:dyDescent="0.25">
      <c r="A8921" s="4" t="s">
        <v>14635</v>
      </c>
      <c r="B8921" t="s">
        <v>45</v>
      </c>
      <c r="C8921" s="5" t="s">
        <v>15235</v>
      </c>
      <c r="D8921" t="s">
        <v>8364</v>
      </c>
      <c r="E8921" s="6" t="s">
        <v>24256</v>
      </c>
      <c r="F8921" t="s">
        <v>580</v>
      </c>
      <c r="G8921" t="s">
        <v>7378</v>
      </c>
      <c r="H8921" t="s">
        <v>14038</v>
      </c>
      <c r="I8921">
        <f t="array" ref="I8921">IFERROR(MATCH(1,(B8921=[1]Sheet1!B$2:B$3322)*ISNUMBER(SEARCH(H8921, [1]Sheet1!H$2:H$3322))*(D8921=[1]Sheet1!D$2:D$3322),0),MATCH(1,(B8921=[1]Sheet1!B$2:B$3322)*ISNUMBER(SEARCH(H8921, [1]Sheet1!H$2:H$3322)),0))</f>
        <v>2935</v>
      </c>
    </row>
    <row r="8922" spans="1:9" x14ac:dyDescent="0.25">
      <c r="A8922" s="4" t="s">
        <v>14635</v>
      </c>
      <c r="B8922" t="s">
        <v>45</v>
      </c>
      <c r="C8922" s="5" t="s">
        <v>15235</v>
      </c>
      <c r="D8922" t="s">
        <v>8364</v>
      </c>
      <c r="E8922" s="6" t="s">
        <v>24257</v>
      </c>
      <c r="F8922" t="s">
        <v>580</v>
      </c>
      <c r="G8922" t="s">
        <v>7379</v>
      </c>
      <c r="H8922" t="s">
        <v>14039</v>
      </c>
      <c r="I8922">
        <f t="array" ref="I8922">IFERROR(MATCH(1,(B8922=[1]Sheet1!B$2:B$3322)*ISNUMBER(SEARCH(H8922, [1]Sheet1!H$2:H$3322))*(D8922=[1]Sheet1!D$2:D$3322),0),MATCH(1,(B8922=[1]Sheet1!B$2:B$3322)*ISNUMBER(SEARCH(H8922, [1]Sheet1!H$2:H$3322)),0))</f>
        <v>2933</v>
      </c>
    </row>
    <row r="8923" spans="1:9" x14ac:dyDescent="0.25">
      <c r="A8923" s="4" t="s">
        <v>14635</v>
      </c>
      <c r="B8923" t="s">
        <v>45</v>
      </c>
      <c r="C8923" s="5" t="s">
        <v>15235</v>
      </c>
      <c r="D8923" t="s">
        <v>8364</v>
      </c>
      <c r="E8923" s="6" t="s">
        <v>24258</v>
      </c>
      <c r="F8923" t="s">
        <v>580</v>
      </c>
      <c r="G8923" t="s">
        <v>7380</v>
      </c>
      <c r="H8923" t="s">
        <v>14040</v>
      </c>
      <c r="I8923">
        <f t="array" ref="I8923">IFERROR(MATCH(1,(B8923=[1]Sheet1!B$2:B$3322)*ISNUMBER(SEARCH(H8923, [1]Sheet1!H$2:H$3322))*(D8923=[1]Sheet1!D$2:D$3322),0),MATCH(1,(B8923=[1]Sheet1!B$2:B$3322)*ISNUMBER(SEARCH(H8923, [1]Sheet1!H$2:H$3322)),0))</f>
        <v>2932</v>
      </c>
    </row>
    <row r="8924" spans="1:9" x14ac:dyDescent="0.25">
      <c r="A8924" s="4" t="s">
        <v>14635</v>
      </c>
      <c r="B8924" t="s">
        <v>45</v>
      </c>
      <c r="C8924" s="5" t="s">
        <v>15235</v>
      </c>
      <c r="D8924" t="s">
        <v>8364</v>
      </c>
      <c r="E8924" s="6" t="s">
        <v>24259</v>
      </c>
      <c r="F8924" t="s">
        <v>580</v>
      </c>
      <c r="G8924" t="s">
        <v>6615</v>
      </c>
      <c r="H8924" t="s">
        <v>13442</v>
      </c>
      <c r="I8924">
        <f t="array" ref="I8924">IFERROR(MATCH(1,(B8924=[1]Sheet1!B$2:B$3322)*ISNUMBER(SEARCH(H8924, [1]Sheet1!H$2:H$3322))*(D8924=[1]Sheet1!D$2:D$3322),0),MATCH(1,(B8924=[1]Sheet1!B$2:B$3322)*ISNUMBER(SEARCH(H8924, [1]Sheet1!H$2:H$3322)),0))</f>
        <v>2931</v>
      </c>
    </row>
    <row r="8925" spans="1:9" x14ac:dyDescent="0.25">
      <c r="A8925" s="4" t="s">
        <v>14635</v>
      </c>
      <c r="B8925" t="s">
        <v>45</v>
      </c>
      <c r="C8925" s="5" t="s">
        <v>15235</v>
      </c>
      <c r="D8925" t="s">
        <v>8364</v>
      </c>
      <c r="E8925" s="6" t="s">
        <v>24260</v>
      </c>
      <c r="F8925" t="s">
        <v>580</v>
      </c>
      <c r="G8925" t="s">
        <v>586</v>
      </c>
      <c r="H8925" t="s">
        <v>8344</v>
      </c>
      <c r="I8925">
        <f t="array" ref="I8925">IFERROR(MATCH(1,(B8925=[1]Sheet1!B$2:B$3322)*ISNUMBER(SEARCH(H8925, [1]Sheet1!H$2:H$3322))*(D8925=[1]Sheet1!D$2:D$3322),0),MATCH(1,(B8925=[1]Sheet1!B$2:B$3322)*ISNUMBER(SEARCH(H8925, [1]Sheet1!H$2:H$3322)),0))</f>
        <v>2936</v>
      </c>
    </row>
    <row r="8926" spans="1:9" x14ac:dyDescent="0.25">
      <c r="A8926" s="4" t="s">
        <v>14635</v>
      </c>
      <c r="B8926" t="s">
        <v>45</v>
      </c>
      <c r="C8926" s="5" t="s">
        <v>15235</v>
      </c>
      <c r="D8926" t="s">
        <v>8364</v>
      </c>
      <c r="E8926" s="6" t="s">
        <v>24261</v>
      </c>
      <c r="F8926" t="s">
        <v>580</v>
      </c>
      <c r="G8926" t="s">
        <v>7381</v>
      </c>
      <c r="H8926" t="s">
        <v>14041</v>
      </c>
      <c r="I8926">
        <f t="array" ref="I8926">IFERROR(MATCH(1,(B8926=[1]Sheet1!B$2:B$3322)*ISNUMBER(SEARCH(H8926, [1]Sheet1!H$2:H$3322))*(D8926=[1]Sheet1!D$2:D$3322),0),MATCH(1,(B8926=[1]Sheet1!B$2:B$3322)*ISNUMBER(SEARCH(H8926, [1]Sheet1!H$2:H$3322)),0))</f>
        <v>2936</v>
      </c>
    </row>
    <row r="8927" spans="1:9" x14ac:dyDescent="0.25">
      <c r="A8927" s="4" t="s">
        <v>14635</v>
      </c>
      <c r="B8927" t="s">
        <v>45</v>
      </c>
      <c r="C8927" s="5" t="s">
        <v>15235</v>
      </c>
      <c r="D8927" t="s">
        <v>8364</v>
      </c>
      <c r="E8927" s="6" t="s">
        <v>24262</v>
      </c>
      <c r="F8927" t="s">
        <v>580</v>
      </c>
      <c r="G8927" t="s">
        <v>3652</v>
      </c>
      <c r="H8927" t="s">
        <v>11113</v>
      </c>
      <c r="I8927">
        <f t="array" ref="I8927">IFERROR(MATCH(1,(B8927=[1]Sheet1!B$2:B$3322)*ISNUMBER(SEARCH(H8927, [1]Sheet1!H$2:H$3322))*(D8927=[1]Sheet1!D$2:D$3322),0),MATCH(1,(B8927=[1]Sheet1!B$2:B$3322)*ISNUMBER(SEARCH(H8927, [1]Sheet1!H$2:H$3322)),0))</f>
        <v>2936</v>
      </c>
    </row>
    <row r="8928" spans="1:9" x14ac:dyDescent="0.25">
      <c r="A8928" s="4" t="s">
        <v>14635</v>
      </c>
      <c r="B8928" t="s">
        <v>45</v>
      </c>
      <c r="C8928" s="5" t="s">
        <v>15235</v>
      </c>
      <c r="D8928" t="s">
        <v>8364</v>
      </c>
      <c r="E8928" s="6" t="s">
        <v>24263</v>
      </c>
      <c r="F8928" t="s">
        <v>580</v>
      </c>
      <c r="G8928" t="s">
        <v>3410</v>
      </c>
      <c r="H8928" t="s">
        <v>10919</v>
      </c>
      <c r="I8928">
        <f t="array" ref="I8928">IFERROR(MATCH(1,(B8928=[1]Sheet1!B$2:B$3322)*ISNUMBER(SEARCH(H8928, [1]Sheet1!H$2:H$3322))*(D8928=[1]Sheet1!D$2:D$3322),0),MATCH(1,(B8928=[1]Sheet1!B$2:B$3322)*ISNUMBER(SEARCH(H8928, [1]Sheet1!H$2:H$3322)),0))</f>
        <v>2932</v>
      </c>
    </row>
    <row r="8929" spans="1:9" x14ac:dyDescent="0.25">
      <c r="A8929" s="4" t="s">
        <v>14635</v>
      </c>
      <c r="B8929" t="s">
        <v>45</v>
      </c>
      <c r="C8929" s="5" t="s">
        <v>15235</v>
      </c>
      <c r="D8929" t="s">
        <v>8364</v>
      </c>
      <c r="E8929" s="6" t="s">
        <v>24264</v>
      </c>
      <c r="F8929" t="s">
        <v>580</v>
      </c>
      <c r="G8929" t="s">
        <v>5034</v>
      </c>
      <c r="H8929" t="s">
        <v>12244</v>
      </c>
      <c r="I8929">
        <f t="array" ref="I8929">IFERROR(MATCH(1,(B8929=[1]Sheet1!B$2:B$3322)*ISNUMBER(SEARCH(H8929, [1]Sheet1!H$2:H$3322))*(D8929=[1]Sheet1!D$2:D$3322),0),MATCH(1,(B8929=[1]Sheet1!B$2:B$3322)*ISNUMBER(SEARCH(H8929, [1]Sheet1!H$2:H$3322)),0))</f>
        <v>2930</v>
      </c>
    </row>
    <row r="8930" spans="1:9" x14ac:dyDescent="0.25">
      <c r="A8930" s="4" t="s">
        <v>14635</v>
      </c>
      <c r="B8930" t="s">
        <v>45</v>
      </c>
      <c r="C8930" s="5" t="s">
        <v>15235</v>
      </c>
      <c r="D8930" t="s">
        <v>8364</v>
      </c>
      <c r="E8930" s="6" t="s">
        <v>24265</v>
      </c>
      <c r="F8930" t="s">
        <v>580</v>
      </c>
      <c r="G8930" t="s">
        <v>2864</v>
      </c>
      <c r="H8930" t="s">
        <v>10467</v>
      </c>
      <c r="I8930">
        <f t="array" ref="I8930">IFERROR(MATCH(1,(B8930=[1]Sheet1!B$2:B$3322)*ISNUMBER(SEARCH(H8930, [1]Sheet1!H$2:H$3322))*(D8930=[1]Sheet1!D$2:D$3322),0),MATCH(1,(B8930=[1]Sheet1!B$2:B$3322)*ISNUMBER(SEARCH(H8930, [1]Sheet1!H$2:H$3322)),0))</f>
        <v>2932</v>
      </c>
    </row>
    <row r="8931" spans="1:9" x14ac:dyDescent="0.25">
      <c r="A8931" s="4" t="s">
        <v>14635</v>
      </c>
      <c r="B8931" t="s">
        <v>45</v>
      </c>
      <c r="C8931" s="5" t="s">
        <v>15235</v>
      </c>
      <c r="D8931" t="s">
        <v>8364</v>
      </c>
      <c r="E8931" s="6" t="s">
        <v>24266</v>
      </c>
      <c r="F8931" t="s">
        <v>580</v>
      </c>
      <c r="G8931" t="s">
        <v>3409</v>
      </c>
      <c r="H8931" t="s">
        <v>10918</v>
      </c>
      <c r="I8931">
        <f t="array" ref="I8931">IFERROR(MATCH(1,(B8931=[1]Sheet1!B$2:B$3322)*ISNUMBER(SEARCH(H8931, [1]Sheet1!H$2:H$3322))*(D8931=[1]Sheet1!D$2:D$3322),0),MATCH(1,(B8931=[1]Sheet1!B$2:B$3322)*ISNUMBER(SEARCH(H8931, [1]Sheet1!H$2:H$3322)),0))</f>
        <v>2932</v>
      </c>
    </row>
    <row r="8932" spans="1:9" x14ac:dyDescent="0.25">
      <c r="A8932" s="4" t="s">
        <v>14635</v>
      </c>
      <c r="B8932" t="s">
        <v>45</v>
      </c>
      <c r="C8932" s="5" t="s">
        <v>15235</v>
      </c>
      <c r="D8932" t="s">
        <v>8364</v>
      </c>
      <c r="E8932" s="6" t="s">
        <v>24267</v>
      </c>
      <c r="F8932" t="s">
        <v>580</v>
      </c>
      <c r="G8932" t="s">
        <v>7382</v>
      </c>
      <c r="H8932" t="s">
        <v>14042</v>
      </c>
      <c r="I8932">
        <f t="array" ref="I8932">IFERROR(MATCH(1,(B8932=[1]Sheet1!B$2:B$3322)*ISNUMBER(SEARCH(H8932, [1]Sheet1!H$2:H$3322))*(D8932=[1]Sheet1!D$2:D$3322),0),MATCH(1,(B8932=[1]Sheet1!B$2:B$3322)*ISNUMBER(SEARCH(H8932, [1]Sheet1!H$2:H$3322)),0))</f>
        <v>2930</v>
      </c>
    </row>
    <row r="8933" spans="1:9" x14ac:dyDescent="0.25">
      <c r="A8933" s="4" t="s">
        <v>14635</v>
      </c>
      <c r="B8933" t="s">
        <v>45</v>
      </c>
      <c r="C8933" s="5" t="s">
        <v>15235</v>
      </c>
      <c r="D8933" t="s">
        <v>8364</v>
      </c>
      <c r="E8933" s="6" t="s">
        <v>24268</v>
      </c>
      <c r="F8933" t="s">
        <v>578</v>
      </c>
      <c r="G8933" t="s">
        <v>7383</v>
      </c>
      <c r="H8933" t="s">
        <v>14043</v>
      </c>
      <c r="I8933">
        <f t="array" ref="I8933">IFERROR(MATCH(1,(B8933=[1]Sheet1!B$2:B$3322)*ISNUMBER(SEARCH(H8933, [1]Sheet1!H$2:H$3322))*(D8933=[1]Sheet1!D$2:D$3322),0),MATCH(1,(B8933=[1]Sheet1!B$2:B$3322)*ISNUMBER(SEARCH(H8933, [1]Sheet1!H$2:H$3322)),0))</f>
        <v>2930</v>
      </c>
    </row>
    <row r="8934" spans="1:9" x14ac:dyDescent="0.25">
      <c r="A8934" s="4" t="s">
        <v>14635</v>
      </c>
      <c r="B8934" t="s">
        <v>45</v>
      </c>
      <c r="C8934" s="5" t="s">
        <v>15236</v>
      </c>
      <c r="D8934" t="s">
        <v>240</v>
      </c>
      <c r="E8934" s="6" t="s">
        <v>24269</v>
      </c>
      <c r="F8934" t="s">
        <v>578</v>
      </c>
      <c r="G8934" t="s">
        <v>7384</v>
      </c>
      <c r="H8934" t="s">
        <v>240</v>
      </c>
      <c r="I8934">
        <f t="array" ref="I8934">IFERROR(MATCH(1,(B8934=[1]Sheet1!B$2:B$3322)*ISNUMBER(SEARCH(H8934, [1]Sheet1!H$2:H$3322))*(D8934=[1]Sheet1!D$2:D$3322),0),MATCH(1,(B8934=[1]Sheet1!B$2:B$3322)*ISNUMBER(SEARCH(H8934, [1]Sheet1!H$2:H$3322)),0))</f>
        <v>2925</v>
      </c>
    </row>
    <row r="8935" spans="1:9" x14ac:dyDescent="0.25">
      <c r="A8935" s="4" t="s">
        <v>14635</v>
      </c>
      <c r="B8935" t="s">
        <v>45</v>
      </c>
      <c r="C8935" s="5" t="s">
        <v>15236</v>
      </c>
      <c r="D8935" t="s">
        <v>240</v>
      </c>
      <c r="E8935" s="6" t="s">
        <v>24270</v>
      </c>
      <c r="F8935" t="s">
        <v>580</v>
      </c>
      <c r="G8935" t="s">
        <v>7385</v>
      </c>
      <c r="H8935" t="s">
        <v>11104</v>
      </c>
      <c r="I8935">
        <f t="array" ref="I8935">IFERROR(MATCH(1,(B8935=[1]Sheet1!B$2:B$3322)*ISNUMBER(SEARCH(H8935, [1]Sheet1!H$2:H$3322))*(D8935=[1]Sheet1!D$2:D$3322),0),MATCH(1,(B8935=[1]Sheet1!B$2:B$3322)*ISNUMBER(SEARCH(H8935, [1]Sheet1!H$2:H$3322)),0))</f>
        <v>2924</v>
      </c>
    </row>
    <row r="8936" spans="1:9" x14ac:dyDescent="0.25">
      <c r="A8936" s="4" t="s">
        <v>14635</v>
      </c>
      <c r="B8936" t="s">
        <v>45</v>
      </c>
      <c r="C8936" s="5" t="s">
        <v>15236</v>
      </c>
      <c r="D8936" t="s">
        <v>240</v>
      </c>
      <c r="E8936" s="6" t="s">
        <v>24271</v>
      </c>
      <c r="F8936" t="s">
        <v>580</v>
      </c>
      <c r="G8936" t="s">
        <v>7386</v>
      </c>
      <c r="H8936" t="s">
        <v>14044</v>
      </c>
      <c r="I8936">
        <f t="array" ref="I8936">IFERROR(MATCH(1,(B8936=[1]Sheet1!B$2:B$3322)*ISNUMBER(SEARCH(H8936, [1]Sheet1!H$2:H$3322))*(D8936=[1]Sheet1!D$2:D$3322),0),MATCH(1,(B8936=[1]Sheet1!B$2:B$3322)*ISNUMBER(SEARCH(H8936, [1]Sheet1!H$2:H$3322)),0))</f>
        <v>2924</v>
      </c>
    </row>
    <row r="8937" spans="1:9" x14ac:dyDescent="0.25">
      <c r="A8937" s="4" t="s">
        <v>14635</v>
      </c>
      <c r="B8937" t="s">
        <v>45</v>
      </c>
      <c r="C8937" s="5" t="s">
        <v>15236</v>
      </c>
      <c r="D8937" t="s">
        <v>240</v>
      </c>
      <c r="E8937" s="6" t="s">
        <v>24272</v>
      </c>
      <c r="F8937" t="s">
        <v>580</v>
      </c>
      <c r="G8937" t="s">
        <v>7387</v>
      </c>
      <c r="H8937" t="s">
        <v>14045</v>
      </c>
      <c r="I8937">
        <f t="array" ref="I8937">IFERROR(MATCH(1,(B8937=[1]Sheet1!B$2:B$3322)*ISNUMBER(SEARCH(H8937, [1]Sheet1!H$2:H$3322))*(D8937=[1]Sheet1!D$2:D$3322),0),MATCH(1,(B8937=[1]Sheet1!B$2:B$3322)*ISNUMBER(SEARCH(H8937, [1]Sheet1!H$2:H$3322)),0))</f>
        <v>2925</v>
      </c>
    </row>
    <row r="8938" spans="1:9" x14ac:dyDescent="0.25">
      <c r="A8938" s="4" t="s">
        <v>14635</v>
      </c>
      <c r="B8938" t="s">
        <v>45</v>
      </c>
      <c r="C8938" s="5" t="s">
        <v>15236</v>
      </c>
      <c r="D8938" t="s">
        <v>240</v>
      </c>
      <c r="E8938" s="6" t="s">
        <v>24273</v>
      </c>
      <c r="F8938" t="s">
        <v>580</v>
      </c>
      <c r="G8938" t="s">
        <v>1985</v>
      </c>
      <c r="H8938" t="s">
        <v>9566</v>
      </c>
      <c r="I8938">
        <f t="array" ref="I8938">IFERROR(MATCH(1,(B8938=[1]Sheet1!B$2:B$3322)*ISNUMBER(SEARCH(H8938, [1]Sheet1!H$2:H$3322))*(D8938=[1]Sheet1!D$2:D$3322),0),MATCH(1,(B8938=[1]Sheet1!B$2:B$3322)*ISNUMBER(SEARCH(H8938, [1]Sheet1!H$2:H$3322)),0))</f>
        <v>2924</v>
      </c>
    </row>
    <row r="8939" spans="1:9" x14ac:dyDescent="0.25">
      <c r="A8939" s="4" t="s">
        <v>14635</v>
      </c>
      <c r="B8939" t="s">
        <v>45</v>
      </c>
      <c r="C8939" s="5" t="s">
        <v>15236</v>
      </c>
      <c r="D8939" t="s">
        <v>240</v>
      </c>
      <c r="E8939" s="6" t="s">
        <v>24274</v>
      </c>
      <c r="F8939" t="s">
        <v>580</v>
      </c>
      <c r="G8939" t="s">
        <v>874</v>
      </c>
      <c r="H8939" t="s">
        <v>8777</v>
      </c>
      <c r="I8939">
        <f t="array" ref="I8939">IFERROR(MATCH(1,(B8939=[1]Sheet1!B$2:B$3322)*ISNUMBER(SEARCH(H8939, [1]Sheet1!H$2:H$3322))*(D8939=[1]Sheet1!D$2:D$3322),0),MATCH(1,(B8939=[1]Sheet1!B$2:B$3322)*ISNUMBER(SEARCH(H8939, [1]Sheet1!H$2:H$3322)),0))</f>
        <v>2925</v>
      </c>
    </row>
    <row r="8940" spans="1:9" x14ac:dyDescent="0.25">
      <c r="A8940" s="4" t="s">
        <v>14635</v>
      </c>
      <c r="B8940" t="s">
        <v>45</v>
      </c>
      <c r="C8940" s="5" t="s">
        <v>15236</v>
      </c>
      <c r="D8940" t="s">
        <v>240</v>
      </c>
      <c r="E8940" s="6" t="s">
        <v>24275</v>
      </c>
      <c r="F8940" t="s">
        <v>580</v>
      </c>
      <c r="G8940" t="s">
        <v>6769</v>
      </c>
      <c r="H8940" t="s">
        <v>13560</v>
      </c>
      <c r="I8940">
        <f t="array" ref="I8940">IFERROR(MATCH(1,(B8940=[1]Sheet1!B$2:B$3322)*ISNUMBER(SEARCH(H8940, [1]Sheet1!H$2:H$3322))*(D8940=[1]Sheet1!D$2:D$3322),0),MATCH(1,(B8940=[1]Sheet1!B$2:B$3322)*ISNUMBER(SEARCH(H8940, [1]Sheet1!H$2:H$3322)),0))</f>
        <v>2926</v>
      </c>
    </row>
    <row r="8941" spans="1:9" x14ac:dyDescent="0.25">
      <c r="A8941" s="4" t="s">
        <v>14635</v>
      </c>
      <c r="B8941" t="s">
        <v>45</v>
      </c>
      <c r="C8941" s="5" t="s">
        <v>15236</v>
      </c>
      <c r="D8941" t="s">
        <v>240</v>
      </c>
      <c r="E8941" s="6" t="s">
        <v>24276</v>
      </c>
      <c r="F8941" t="s">
        <v>580</v>
      </c>
      <c r="G8941" t="s">
        <v>7388</v>
      </c>
      <c r="H8941" t="s">
        <v>14046</v>
      </c>
      <c r="I8941">
        <f t="array" ref="I8941">IFERROR(MATCH(1,(B8941=[1]Sheet1!B$2:B$3322)*ISNUMBER(SEARCH(H8941, [1]Sheet1!H$2:H$3322))*(D8941=[1]Sheet1!D$2:D$3322),0),MATCH(1,(B8941=[1]Sheet1!B$2:B$3322)*ISNUMBER(SEARCH(H8941, [1]Sheet1!H$2:H$3322)),0))</f>
        <v>2924</v>
      </c>
    </row>
    <row r="8942" spans="1:9" x14ac:dyDescent="0.25">
      <c r="A8942" s="4" t="s">
        <v>14635</v>
      </c>
      <c r="B8942" t="s">
        <v>45</v>
      </c>
      <c r="C8942" s="5" t="s">
        <v>15236</v>
      </c>
      <c r="D8942" t="s">
        <v>240</v>
      </c>
      <c r="E8942" s="6" t="s">
        <v>24277</v>
      </c>
      <c r="F8942" t="s">
        <v>580</v>
      </c>
      <c r="G8942" t="s">
        <v>7389</v>
      </c>
      <c r="H8942" t="s">
        <v>13583</v>
      </c>
      <c r="I8942">
        <f t="array" ref="I8942">IFERROR(MATCH(1,(B8942=[1]Sheet1!B$2:B$3322)*ISNUMBER(SEARCH(H8942, [1]Sheet1!H$2:H$3322))*(D8942=[1]Sheet1!D$2:D$3322),0),MATCH(1,(B8942=[1]Sheet1!B$2:B$3322)*ISNUMBER(SEARCH(H8942, [1]Sheet1!H$2:H$3322)),0))</f>
        <v>2925</v>
      </c>
    </row>
    <row r="8943" spans="1:9" x14ac:dyDescent="0.25">
      <c r="A8943" s="4" t="s">
        <v>14635</v>
      </c>
      <c r="B8943" t="s">
        <v>45</v>
      </c>
      <c r="C8943" s="5" t="s">
        <v>15236</v>
      </c>
      <c r="D8943" t="s">
        <v>240</v>
      </c>
      <c r="E8943" s="6" t="s">
        <v>24278</v>
      </c>
      <c r="F8943" t="s">
        <v>580</v>
      </c>
      <c r="G8943" t="s">
        <v>7390</v>
      </c>
      <c r="H8943" t="s">
        <v>13581</v>
      </c>
      <c r="I8943">
        <f t="array" ref="I8943">IFERROR(MATCH(1,(B8943=[1]Sheet1!B$2:B$3322)*ISNUMBER(SEARCH(H8943, [1]Sheet1!H$2:H$3322))*(D8943=[1]Sheet1!D$2:D$3322),0),MATCH(1,(B8943=[1]Sheet1!B$2:B$3322)*ISNUMBER(SEARCH(H8943, [1]Sheet1!H$2:H$3322)),0))</f>
        <v>2928</v>
      </c>
    </row>
    <row r="8944" spans="1:9" x14ac:dyDescent="0.25">
      <c r="A8944" s="4" t="s">
        <v>14635</v>
      </c>
      <c r="B8944" t="s">
        <v>45</v>
      </c>
      <c r="C8944" s="5" t="s">
        <v>15236</v>
      </c>
      <c r="D8944" t="s">
        <v>240</v>
      </c>
      <c r="E8944" s="6" t="s">
        <v>24279</v>
      </c>
      <c r="F8944" t="s">
        <v>580</v>
      </c>
      <c r="G8944" t="s">
        <v>5511</v>
      </c>
      <c r="H8944" t="s">
        <v>8329</v>
      </c>
      <c r="I8944">
        <f t="array" ref="I8944">IFERROR(MATCH(1,(B8944=[1]Sheet1!B$2:B$3322)*ISNUMBER(SEARCH(H8944, [1]Sheet1!H$2:H$3322))*(D8944=[1]Sheet1!D$2:D$3322),0),MATCH(1,(B8944=[1]Sheet1!B$2:B$3322)*ISNUMBER(SEARCH(H8944, [1]Sheet1!H$2:H$3322)),0))</f>
        <v>2926</v>
      </c>
    </row>
    <row r="8945" spans="1:9" x14ac:dyDescent="0.25">
      <c r="A8945" s="4" t="s">
        <v>14635</v>
      </c>
      <c r="B8945" t="s">
        <v>45</v>
      </c>
      <c r="C8945" s="5" t="s">
        <v>15236</v>
      </c>
      <c r="D8945" t="s">
        <v>240</v>
      </c>
      <c r="E8945" s="6" t="s">
        <v>24280</v>
      </c>
      <c r="F8945" t="s">
        <v>580</v>
      </c>
      <c r="G8945" t="s">
        <v>7391</v>
      </c>
      <c r="H8945" t="s">
        <v>14047</v>
      </c>
      <c r="I8945">
        <f t="array" ref="I8945">IFERROR(MATCH(1,(B8945=[1]Sheet1!B$2:B$3322)*ISNUMBER(SEARCH(H8945, [1]Sheet1!H$2:H$3322))*(D8945=[1]Sheet1!D$2:D$3322),0),MATCH(1,(B8945=[1]Sheet1!B$2:B$3322)*ISNUMBER(SEARCH(H8945, [1]Sheet1!H$2:H$3322)),0))</f>
        <v>2927</v>
      </c>
    </row>
    <row r="8946" spans="1:9" x14ac:dyDescent="0.25">
      <c r="A8946" s="4" t="s">
        <v>14635</v>
      </c>
      <c r="B8946" t="s">
        <v>45</v>
      </c>
      <c r="C8946" s="5" t="s">
        <v>15236</v>
      </c>
      <c r="D8946" t="s">
        <v>240</v>
      </c>
      <c r="E8946" s="6" t="s">
        <v>24281</v>
      </c>
      <c r="F8946" t="s">
        <v>580</v>
      </c>
      <c r="G8946" t="s">
        <v>7392</v>
      </c>
      <c r="H8946" t="s">
        <v>25561</v>
      </c>
      <c r="I8946">
        <f t="array" ref="I8946">IFERROR(MATCH(1,(B8946=[1]Sheet1!B$2:B$3322)*ISNUMBER(SEARCH(H8946, [1]Sheet1!H$2:H$3322))*(D8946=[1]Sheet1!D$2:D$3322),0),MATCH(1,(B8946=[1]Sheet1!B$2:B$3322)*ISNUMBER(SEARCH(H8946, [1]Sheet1!H$2:H$3322)),0))</f>
        <v>2927</v>
      </c>
    </row>
    <row r="8947" spans="1:9" x14ac:dyDescent="0.25">
      <c r="A8947" s="4" t="s">
        <v>14635</v>
      </c>
      <c r="B8947" t="s">
        <v>45</v>
      </c>
      <c r="C8947" s="5" t="s">
        <v>15236</v>
      </c>
      <c r="D8947" t="s">
        <v>240</v>
      </c>
      <c r="E8947" s="6" t="s">
        <v>24282</v>
      </c>
      <c r="F8947" t="s">
        <v>580</v>
      </c>
      <c r="G8947" t="s">
        <v>7393</v>
      </c>
      <c r="H8947" t="s">
        <v>14048</v>
      </c>
      <c r="I8947">
        <f t="array" ref="I8947">IFERROR(MATCH(1,(B8947=[1]Sheet1!B$2:B$3322)*ISNUMBER(SEARCH(H8947, [1]Sheet1!H$2:H$3322))*(D8947=[1]Sheet1!D$2:D$3322),0),MATCH(1,(B8947=[1]Sheet1!B$2:B$3322)*ISNUMBER(SEARCH(H8947, [1]Sheet1!H$2:H$3322)),0))</f>
        <v>2928</v>
      </c>
    </row>
    <row r="8948" spans="1:9" x14ac:dyDescent="0.25">
      <c r="A8948" s="4" t="s">
        <v>14635</v>
      </c>
      <c r="B8948" t="s">
        <v>45</v>
      </c>
      <c r="C8948" s="5" t="s">
        <v>15236</v>
      </c>
      <c r="D8948" t="s">
        <v>240</v>
      </c>
      <c r="E8948" s="6" t="s">
        <v>24283</v>
      </c>
      <c r="F8948" t="s">
        <v>580</v>
      </c>
      <c r="G8948" t="s">
        <v>6640</v>
      </c>
      <c r="H8948" t="s">
        <v>163</v>
      </c>
      <c r="I8948">
        <f t="array" ref="I8948">IFERROR(MATCH(1,(B8948=[1]Sheet1!B$2:B$3322)*ISNUMBER(SEARCH(H8948, [1]Sheet1!H$2:H$3322))*(D8948=[1]Sheet1!D$2:D$3322),0),MATCH(1,(B8948=[1]Sheet1!B$2:B$3322)*ISNUMBER(SEARCH(H8948, [1]Sheet1!H$2:H$3322)),0))</f>
        <v>2927</v>
      </c>
    </row>
    <row r="8949" spans="1:9" x14ac:dyDescent="0.25">
      <c r="A8949" s="4" t="s">
        <v>14635</v>
      </c>
      <c r="B8949" t="s">
        <v>45</v>
      </c>
      <c r="C8949" s="5" t="s">
        <v>15236</v>
      </c>
      <c r="D8949" t="s">
        <v>240</v>
      </c>
      <c r="E8949" s="6" t="s">
        <v>24284</v>
      </c>
      <c r="F8949" t="s">
        <v>580</v>
      </c>
      <c r="G8949" t="s">
        <v>7394</v>
      </c>
      <c r="H8949" t="s">
        <v>14049</v>
      </c>
      <c r="I8949">
        <f t="array" ref="I8949">IFERROR(MATCH(1,(B8949=[1]Sheet1!B$2:B$3322)*ISNUMBER(SEARCH(H8949, [1]Sheet1!H$2:H$3322))*(D8949=[1]Sheet1!D$2:D$3322),0),MATCH(1,(B8949=[1]Sheet1!B$2:B$3322)*ISNUMBER(SEARCH(H8949, [1]Sheet1!H$2:H$3322)),0))</f>
        <v>2929</v>
      </c>
    </row>
    <row r="8950" spans="1:9" x14ac:dyDescent="0.25">
      <c r="A8950" s="4" t="s">
        <v>14635</v>
      </c>
      <c r="B8950" t="s">
        <v>45</v>
      </c>
      <c r="C8950" s="5" t="s">
        <v>15236</v>
      </c>
      <c r="D8950" t="s">
        <v>240</v>
      </c>
      <c r="E8950" s="6" t="s">
        <v>24285</v>
      </c>
      <c r="F8950" t="s">
        <v>580</v>
      </c>
      <c r="G8950" t="s">
        <v>7395</v>
      </c>
      <c r="H8950" t="s">
        <v>14050</v>
      </c>
      <c r="I8950">
        <f t="array" ref="I8950">IFERROR(MATCH(1,(B8950=[1]Sheet1!B$2:B$3322)*ISNUMBER(SEARCH(H8950, [1]Sheet1!H$2:H$3322))*(D8950=[1]Sheet1!D$2:D$3322),0),MATCH(1,(B8950=[1]Sheet1!B$2:B$3322)*ISNUMBER(SEARCH(H8950, [1]Sheet1!H$2:H$3322)),0))</f>
        <v>2929</v>
      </c>
    </row>
    <row r="8951" spans="1:9" x14ac:dyDescent="0.25">
      <c r="A8951" s="4" t="s">
        <v>14635</v>
      </c>
      <c r="B8951" t="s">
        <v>45</v>
      </c>
      <c r="C8951" s="5" t="s">
        <v>15236</v>
      </c>
      <c r="D8951" t="s">
        <v>240</v>
      </c>
      <c r="E8951" s="6" t="s">
        <v>24286</v>
      </c>
      <c r="F8951" t="s">
        <v>580</v>
      </c>
      <c r="G8951" t="s">
        <v>2905</v>
      </c>
      <c r="H8951" t="s">
        <v>10502</v>
      </c>
      <c r="I8951">
        <f t="array" ref="I8951">IFERROR(MATCH(1,(B8951=[1]Sheet1!B$2:B$3322)*ISNUMBER(SEARCH(H8951, [1]Sheet1!H$2:H$3322))*(D8951=[1]Sheet1!D$2:D$3322),0),MATCH(1,(B8951=[1]Sheet1!B$2:B$3322)*ISNUMBER(SEARCH(H8951, [1]Sheet1!H$2:H$3322)),0))</f>
        <v>2926</v>
      </c>
    </row>
    <row r="8952" spans="1:9" x14ac:dyDescent="0.25">
      <c r="A8952" s="4" t="s">
        <v>14635</v>
      </c>
      <c r="B8952" t="s">
        <v>45</v>
      </c>
      <c r="C8952" s="5" t="s">
        <v>15237</v>
      </c>
      <c r="D8952" t="s">
        <v>8365</v>
      </c>
      <c r="E8952" s="6" t="s">
        <v>24287</v>
      </c>
      <c r="F8952" t="s">
        <v>580</v>
      </c>
      <c r="G8952" t="s">
        <v>2982</v>
      </c>
      <c r="H8952" t="s">
        <v>230</v>
      </c>
      <c r="I8952">
        <f t="array" ref="I8952">IFERROR(MATCH(1,(B8952=[1]Sheet1!B$2:B$3322)*ISNUMBER(SEARCH(H8952, [1]Sheet1!H$2:H$3322))*(D8952=[1]Sheet1!D$2:D$3322),0),MATCH(1,(B8952=[1]Sheet1!B$2:B$3322)*ISNUMBER(SEARCH(H8952, [1]Sheet1!H$2:H$3322)),0))</f>
        <v>2916</v>
      </c>
    </row>
    <row r="8953" spans="1:9" x14ac:dyDescent="0.25">
      <c r="A8953" s="4" t="s">
        <v>14635</v>
      </c>
      <c r="B8953" t="s">
        <v>45</v>
      </c>
      <c r="C8953" s="5" t="s">
        <v>15237</v>
      </c>
      <c r="D8953" t="s">
        <v>8365</v>
      </c>
      <c r="E8953" s="6" t="s">
        <v>24288</v>
      </c>
      <c r="F8953" t="s">
        <v>580</v>
      </c>
      <c r="G8953" t="s">
        <v>7396</v>
      </c>
      <c r="H8953" t="s">
        <v>14051</v>
      </c>
      <c r="I8953">
        <f t="array" ref="I8953">IFERROR(MATCH(1,(B8953=[1]Sheet1!B$2:B$3322)*ISNUMBER(SEARCH(H8953, [1]Sheet1!H$2:H$3322))*(D8953=[1]Sheet1!D$2:D$3322),0),MATCH(1,(B8953=[1]Sheet1!B$2:B$3322)*ISNUMBER(SEARCH(H8953, [1]Sheet1!H$2:H$3322)),0))</f>
        <v>2915</v>
      </c>
    </row>
    <row r="8954" spans="1:9" x14ac:dyDescent="0.25">
      <c r="A8954" s="4" t="s">
        <v>14635</v>
      </c>
      <c r="B8954" t="s">
        <v>45</v>
      </c>
      <c r="C8954" s="5" t="s">
        <v>15237</v>
      </c>
      <c r="D8954" t="s">
        <v>8365</v>
      </c>
      <c r="E8954" s="6" t="s">
        <v>24289</v>
      </c>
      <c r="F8954" t="s">
        <v>580</v>
      </c>
      <c r="G8954" t="s">
        <v>3350</v>
      </c>
      <c r="H8954" t="s">
        <v>10872</v>
      </c>
      <c r="I8954">
        <f t="array" ref="I8954">IFERROR(MATCH(1,(B8954=[1]Sheet1!B$2:B$3322)*ISNUMBER(SEARCH(H8954, [1]Sheet1!H$2:H$3322))*(D8954=[1]Sheet1!D$2:D$3322),0),MATCH(1,(B8954=[1]Sheet1!B$2:B$3322)*ISNUMBER(SEARCH(H8954, [1]Sheet1!H$2:H$3322)),0))</f>
        <v>2905</v>
      </c>
    </row>
    <row r="8955" spans="1:9" x14ac:dyDescent="0.25">
      <c r="A8955" s="4" t="s">
        <v>14635</v>
      </c>
      <c r="B8955" t="s">
        <v>45</v>
      </c>
      <c r="C8955" s="5" t="s">
        <v>15237</v>
      </c>
      <c r="D8955" t="s">
        <v>8365</v>
      </c>
      <c r="E8955" s="6" t="s">
        <v>24290</v>
      </c>
      <c r="F8955" t="s">
        <v>580</v>
      </c>
      <c r="G8955" t="s">
        <v>7397</v>
      </c>
      <c r="H8955" t="s">
        <v>14052</v>
      </c>
      <c r="I8955">
        <f t="array" ref="I8955">IFERROR(MATCH(1,(B8955=[1]Sheet1!B$2:B$3322)*ISNUMBER(SEARCH(H8955, [1]Sheet1!H$2:H$3322))*(D8955=[1]Sheet1!D$2:D$3322),0),MATCH(1,(B8955=[1]Sheet1!B$2:B$3322)*ISNUMBER(SEARCH(H8955, [1]Sheet1!H$2:H$3322)),0))</f>
        <v>2916</v>
      </c>
    </row>
    <row r="8956" spans="1:9" x14ac:dyDescent="0.25">
      <c r="A8956" s="4" t="s">
        <v>14635</v>
      </c>
      <c r="B8956" t="s">
        <v>45</v>
      </c>
      <c r="C8956" s="5" t="s">
        <v>15237</v>
      </c>
      <c r="D8956" t="s">
        <v>8365</v>
      </c>
      <c r="E8956" s="6" t="s">
        <v>24291</v>
      </c>
      <c r="F8956" t="s">
        <v>580</v>
      </c>
      <c r="G8956" t="s">
        <v>7398</v>
      </c>
      <c r="H8956" t="s">
        <v>14053</v>
      </c>
      <c r="I8956">
        <f t="array" ref="I8956">IFERROR(MATCH(1,(B8956=[1]Sheet1!B$2:B$3322)*ISNUMBER(SEARCH(H8956, [1]Sheet1!H$2:H$3322))*(D8956=[1]Sheet1!D$2:D$3322),0),MATCH(1,(B8956=[1]Sheet1!B$2:B$3322)*ISNUMBER(SEARCH(H8956, [1]Sheet1!H$2:H$3322)),0))</f>
        <v>2916</v>
      </c>
    </row>
    <row r="8957" spans="1:9" x14ac:dyDescent="0.25">
      <c r="A8957" s="4" t="s">
        <v>14635</v>
      </c>
      <c r="B8957" t="s">
        <v>45</v>
      </c>
      <c r="C8957" s="5" t="s">
        <v>15237</v>
      </c>
      <c r="D8957" t="s">
        <v>8365</v>
      </c>
      <c r="E8957" s="6" t="s">
        <v>24292</v>
      </c>
      <c r="F8957" t="s">
        <v>578</v>
      </c>
      <c r="G8957" t="s">
        <v>7399</v>
      </c>
      <c r="H8957" t="s">
        <v>14054</v>
      </c>
      <c r="I8957">
        <f t="array" ref="I8957">IFERROR(MATCH(1,(B8957=[1]Sheet1!B$2:B$3322)*ISNUMBER(SEARCH(H8957, [1]Sheet1!H$2:H$3322))*(D8957=[1]Sheet1!D$2:D$3322),0),MATCH(1,(B8957=[1]Sheet1!B$2:B$3322)*ISNUMBER(SEARCH(H8957, [1]Sheet1!H$2:H$3322)),0))</f>
        <v>2916</v>
      </c>
    </row>
    <row r="8958" spans="1:9" x14ac:dyDescent="0.25">
      <c r="A8958" s="4" t="s">
        <v>14635</v>
      </c>
      <c r="B8958" t="s">
        <v>45</v>
      </c>
      <c r="C8958" s="5" t="s">
        <v>15237</v>
      </c>
      <c r="D8958" t="s">
        <v>8365</v>
      </c>
      <c r="E8958" s="6" t="s">
        <v>24293</v>
      </c>
      <c r="F8958" t="s">
        <v>580</v>
      </c>
      <c r="G8958" t="s">
        <v>7400</v>
      </c>
      <c r="H8958" t="s">
        <v>14055</v>
      </c>
      <c r="I8958">
        <f t="array" ref="I8958">IFERROR(MATCH(1,(B8958=[1]Sheet1!B$2:B$3322)*ISNUMBER(SEARCH(H8958, [1]Sheet1!H$2:H$3322))*(D8958=[1]Sheet1!D$2:D$3322),0),MATCH(1,(B8958=[1]Sheet1!B$2:B$3322)*ISNUMBER(SEARCH(H8958, [1]Sheet1!H$2:H$3322)),0))</f>
        <v>2917</v>
      </c>
    </row>
    <row r="8959" spans="1:9" x14ac:dyDescent="0.25">
      <c r="A8959" s="4" t="s">
        <v>14635</v>
      </c>
      <c r="B8959" t="s">
        <v>45</v>
      </c>
      <c r="C8959" s="5" t="s">
        <v>15237</v>
      </c>
      <c r="D8959" t="s">
        <v>8365</v>
      </c>
      <c r="E8959" s="6" t="s">
        <v>24294</v>
      </c>
      <c r="F8959" t="s">
        <v>580</v>
      </c>
      <c r="G8959" t="s">
        <v>4212</v>
      </c>
      <c r="H8959" t="s">
        <v>11571</v>
      </c>
      <c r="I8959">
        <f t="array" ref="I8959">IFERROR(MATCH(1,(B8959=[1]Sheet1!B$2:B$3322)*ISNUMBER(SEARCH(H8959, [1]Sheet1!H$2:H$3322))*(D8959=[1]Sheet1!D$2:D$3322),0),MATCH(1,(B8959=[1]Sheet1!B$2:B$3322)*ISNUMBER(SEARCH(H8959, [1]Sheet1!H$2:H$3322)),0))</f>
        <v>2917</v>
      </c>
    </row>
    <row r="8960" spans="1:9" x14ac:dyDescent="0.25">
      <c r="A8960" s="4" t="s">
        <v>14635</v>
      </c>
      <c r="B8960" t="s">
        <v>45</v>
      </c>
      <c r="C8960" s="5" t="s">
        <v>15237</v>
      </c>
      <c r="D8960" t="s">
        <v>8365</v>
      </c>
      <c r="E8960" s="6" t="s">
        <v>24295</v>
      </c>
      <c r="F8960" t="s">
        <v>580</v>
      </c>
      <c r="G8960" t="s">
        <v>4375</v>
      </c>
      <c r="H8960" t="s">
        <v>11715</v>
      </c>
      <c r="I8960">
        <f t="array" ref="I8960">IFERROR(MATCH(1,(B8960=[1]Sheet1!B$2:B$3322)*ISNUMBER(SEARCH(H8960, [1]Sheet1!H$2:H$3322))*(D8960=[1]Sheet1!D$2:D$3322),0),MATCH(1,(B8960=[1]Sheet1!B$2:B$3322)*ISNUMBER(SEARCH(H8960, [1]Sheet1!H$2:H$3322)),0))</f>
        <v>2917</v>
      </c>
    </row>
    <row r="8961" spans="1:9" x14ac:dyDescent="0.25">
      <c r="A8961" s="4" t="s">
        <v>14635</v>
      </c>
      <c r="B8961" t="s">
        <v>45</v>
      </c>
      <c r="C8961" s="5" t="s">
        <v>15237</v>
      </c>
      <c r="D8961" t="s">
        <v>8365</v>
      </c>
      <c r="E8961" s="6" t="s">
        <v>24296</v>
      </c>
      <c r="F8961" t="s">
        <v>580</v>
      </c>
      <c r="G8961" t="s">
        <v>7401</v>
      </c>
      <c r="H8961" t="s">
        <v>14056</v>
      </c>
      <c r="I8961">
        <f t="array" ref="I8961">IFERROR(MATCH(1,(B8961=[1]Sheet1!B$2:B$3322)*ISNUMBER(SEARCH(H8961, [1]Sheet1!H$2:H$3322))*(D8961=[1]Sheet1!D$2:D$3322),0),MATCH(1,(B8961=[1]Sheet1!B$2:B$3322)*ISNUMBER(SEARCH(H8961, [1]Sheet1!H$2:H$3322)),0))</f>
        <v>2918</v>
      </c>
    </row>
    <row r="8962" spans="1:9" x14ac:dyDescent="0.25">
      <c r="A8962" s="4" t="s">
        <v>14635</v>
      </c>
      <c r="B8962" t="s">
        <v>45</v>
      </c>
      <c r="C8962" s="5" t="s">
        <v>15237</v>
      </c>
      <c r="D8962" t="s">
        <v>8365</v>
      </c>
      <c r="E8962" s="6" t="s">
        <v>24297</v>
      </c>
      <c r="F8962" t="s">
        <v>580</v>
      </c>
      <c r="G8962" t="s">
        <v>2697</v>
      </c>
      <c r="H8962" t="s">
        <v>8330</v>
      </c>
      <c r="I8962">
        <f t="array" ref="I8962">IFERROR(MATCH(1,(B8962=[1]Sheet1!B$2:B$3322)*ISNUMBER(SEARCH(H8962, [1]Sheet1!H$2:H$3322))*(D8962=[1]Sheet1!D$2:D$3322),0),MATCH(1,(B8962=[1]Sheet1!B$2:B$3322)*ISNUMBER(SEARCH(H8962, [1]Sheet1!H$2:H$3322)),0))</f>
        <v>2917</v>
      </c>
    </row>
    <row r="8963" spans="1:9" x14ac:dyDescent="0.25">
      <c r="A8963" s="4" t="s">
        <v>14635</v>
      </c>
      <c r="B8963" t="s">
        <v>45</v>
      </c>
      <c r="C8963" s="5" t="s">
        <v>15237</v>
      </c>
      <c r="D8963" t="s">
        <v>8365</v>
      </c>
      <c r="E8963" s="6" t="s">
        <v>24298</v>
      </c>
      <c r="F8963" t="s">
        <v>580</v>
      </c>
      <c r="G8963" t="s">
        <v>7402</v>
      </c>
      <c r="H8963" t="s">
        <v>14057</v>
      </c>
      <c r="I8963">
        <f t="array" ref="I8963">IFERROR(MATCH(1,(B8963=[1]Sheet1!B$2:B$3322)*ISNUMBER(SEARCH(H8963, [1]Sheet1!H$2:H$3322))*(D8963=[1]Sheet1!D$2:D$3322),0),MATCH(1,(B8963=[1]Sheet1!B$2:B$3322)*ISNUMBER(SEARCH(H8963, [1]Sheet1!H$2:H$3322)),0))</f>
        <v>2918</v>
      </c>
    </row>
    <row r="8964" spans="1:9" x14ac:dyDescent="0.25">
      <c r="A8964" s="4" t="s">
        <v>14635</v>
      </c>
      <c r="B8964" t="s">
        <v>45</v>
      </c>
      <c r="C8964" s="5" t="s">
        <v>15237</v>
      </c>
      <c r="D8964" t="s">
        <v>8365</v>
      </c>
      <c r="E8964" s="6" t="s">
        <v>24299</v>
      </c>
      <c r="F8964" t="s">
        <v>580</v>
      </c>
      <c r="G8964" t="s">
        <v>7403</v>
      </c>
      <c r="H8964" t="s">
        <v>14058</v>
      </c>
      <c r="I8964">
        <f t="array" ref="I8964">IFERROR(MATCH(1,(B8964=[1]Sheet1!B$2:B$3322)*ISNUMBER(SEARCH(H8964, [1]Sheet1!H$2:H$3322))*(D8964=[1]Sheet1!D$2:D$3322),0),MATCH(1,(B8964=[1]Sheet1!B$2:B$3322)*ISNUMBER(SEARCH(H8964, [1]Sheet1!H$2:H$3322)),0))</f>
        <v>2918</v>
      </c>
    </row>
    <row r="8965" spans="1:9" x14ac:dyDescent="0.25">
      <c r="A8965" s="4" t="s">
        <v>14636</v>
      </c>
      <c r="B8965" t="s">
        <v>46</v>
      </c>
      <c r="C8965" s="5" t="s">
        <v>15238</v>
      </c>
      <c r="D8965" t="s">
        <v>46</v>
      </c>
      <c r="E8965" s="6" t="s">
        <v>24300</v>
      </c>
      <c r="F8965" t="s">
        <v>462</v>
      </c>
      <c r="G8965" t="s">
        <v>5056</v>
      </c>
      <c r="H8965" t="s">
        <v>8334</v>
      </c>
      <c r="I8965">
        <f t="array" ref="I8965">IFERROR(MATCH(1,(B8965=[1]Sheet1!B$2:B$3322)*ISNUMBER(SEARCH(H8965, [1]Sheet1!H$2:H$3322))*(D8965=[1]Sheet1!D$2:D$3322),0),MATCH(1,(B8965=[1]Sheet1!B$2:B$3322)*ISNUMBER(SEARCH(H8965, [1]Sheet1!H$2:H$3322)),0))</f>
        <v>2829</v>
      </c>
    </row>
    <row r="8966" spans="1:9" x14ac:dyDescent="0.25">
      <c r="A8966" s="4" t="s">
        <v>14636</v>
      </c>
      <c r="B8966" t="s">
        <v>46</v>
      </c>
      <c r="C8966" s="5" t="s">
        <v>15238</v>
      </c>
      <c r="D8966" t="s">
        <v>46</v>
      </c>
      <c r="E8966" s="6" t="s">
        <v>24301</v>
      </c>
      <c r="F8966" t="s">
        <v>462</v>
      </c>
      <c r="G8966" t="s">
        <v>5052</v>
      </c>
      <c r="H8966" t="s">
        <v>8327</v>
      </c>
      <c r="I8966">
        <f t="array" ref="I8966">IFERROR(MATCH(1,(B8966=[1]Sheet1!B$2:B$3322)*ISNUMBER(SEARCH(H8966, [1]Sheet1!H$2:H$3322))*(D8966=[1]Sheet1!D$2:D$3322),0),MATCH(1,(B8966=[1]Sheet1!B$2:B$3322)*ISNUMBER(SEARCH(H8966, [1]Sheet1!H$2:H$3322)),0))</f>
        <v>2827</v>
      </c>
    </row>
    <row r="8967" spans="1:9" x14ac:dyDescent="0.25">
      <c r="A8967" s="4" t="s">
        <v>14636</v>
      </c>
      <c r="B8967" t="s">
        <v>46</v>
      </c>
      <c r="C8967" s="5" t="s">
        <v>15238</v>
      </c>
      <c r="D8967" t="s">
        <v>46</v>
      </c>
      <c r="E8967" s="6" t="s">
        <v>24302</v>
      </c>
      <c r="F8967" t="s">
        <v>462</v>
      </c>
      <c r="G8967" t="s">
        <v>5059</v>
      </c>
      <c r="H8967" t="s">
        <v>8333</v>
      </c>
      <c r="I8967">
        <f t="array" ref="I8967">IFERROR(MATCH(1,(B8967=[1]Sheet1!B$2:B$3322)*ISNUMBER(SEARCH(H8967, [1]Sheet1!H$2:H$3322))*(D8967=[1]Sheet1!D$2:D$3322),0),MATCH(1,(B8967=[1]Sheet1!B$2:B$3322)*ISNUMBER(SEARCH(H8967, [1]Sheet1!H$2:H$3322)),0))</f>
        <v>2827</v>
      </c>
    </row>
    <row r="8968" spans="1:9" x14ac:dyDescent="0.25">
      <c r="A8968" s="4" t="s">
        <v>14636</v>
      </c>
      <c r="B8968" t="s">
        <v>46</v>
      </c>
      <c r="C8968" s="5" t="s">
        <v>15238</v>
      </c>
      <c r="D8968" t="s">
        <v>46</v>
      </c>
      <c r="E8968" s="6" t="s">
        <v>24303</v>
      </c>
      <c r="F8968" t="s">
        <v>462</v>
      </c>
      <c r="G8968" t="s">
        <v>5057</v>
      </c>
      <c r="H8968" t="s">
        <v>8335</v>
      </c>
      <c r="I8968">
        <f t="array" ref="I8968">IFERROR(MATCH(1,(B8968=[1]Sheet1!B$2:B$3322)*ISNUMBER(SEARCH(H8968, [1]Sheet1!H$2:H$3322))*(D8968=[1]Sheet1!D$2:D$3322),0),MATCH(1,(B8968=[1]Sheet1!B$2:B$3322)*ISNUMBER(SEARCH(H8968, [1]Sheet1!H$2:H$3322)),0))</f>
        <v>2833</v>
      </c>
    </row>
    <row r="8969" spans="1:9" x14ac:dyDescent="0.25">
      <c r="A8969" s="4" t="s">
        <v>14636</v>
      </c>
      <c r="B8969" t="s">
        <v>46</v>
      </c>
      <c r="C8969" s="5" t="s">
        <v>15238</v>
      </c>
      <c r="D8969" t="s">
        <v>46</v>
      </c>
      <c r="E8969" s="6" t="s">
        <v>24304</v>
      </c>
      <c r="F8969" t="s">
        <v>462</v>
      </c>
      <c r="G8969" t="s">
        <v>5752</v>
      </c>
      <c r="H8969" t="s">
        <v>232</v>
      </c>
      <c r="I8969">
        <f t="array" ref="I8969">IFERROR(MATCH(1,(B8969=[1]Sheet1!B$2:B$3322)*ISNUMBER(SEARCH(H8969, [1]Sheet1!H$2:H$3322))*(D8969=[1]Sheet1!D$2:D$3322),0),MATCH(1,(B8969=[1]Sheet1!B$2:B$3322)*ISNUMBER(SEARCH(H8969, [1]Sheet1!H$2:H$3322)),0))</f>
        <v>2831</v>
      </c>
    </row>
    <row r="8970" spans="1:9" x14ac:dyDescent="0.25">
      <c r="A8970" s="4" t="s">
        <v>14636</v>
      </c>
      <c r="B8970" t="s">
        <v>46</v>
      </c>
      <c r="C8970" s="5" t="s">
        <v>15238</v>
      </c>
      <c r="D8970" t="s">
        <v>46</v>
      </c>
      <c r="E8970" s="6" t="s">
        <v>24305</v>
      </c>
      <c r="F8970" t="s">
        <v>462</v>
      </c>
      <c r="G8970" t="s">
        <v>6551</v>
      </c>
      <c r="H8970" t="s">
        <v>8337</v>
      </c>
      <c r="I8970">
        <f t="array" ref="I8970">IFERROR(MATCH(1,(B8970=[1]Sheet1!B$2:B$3322)*ISNUMBER(SEARCH(H8970, [1]Sheet1!H$2:H$3322))*(D8970=[1]Sheet1!D$2:D$3322),0),MATCH(1,(B8970=[1]Sheet1!B$2:B$3322)*ISNUMBER(SEARCH(H8970, [1]Sheet1!H$2:H$3322)),0))</f>
        <v>2831</v>
      </c>
    </row>
    <row r="8971" spans="1:9" x14ac:dyDescent="0.25">
      <c r="A8971" s="4" t="s">
        <v>14636</v>
      </c>
      <c r="B8971" t="s">
        <v>46</v>
      </c>
      <c r="C8971" s="5" t="s">
        <v>15238</v>
      </c>
      <c r="D8971" t="s">
        <v>46</v>
      </c>
      <c r="E8971" s="6" t="s">
        <v>24306</v>
      </c>
      <c r="F8971" t="s">
        <v>462</v>
      </c>
      <c r="G8971" t="s">
        <v>5751</v>
      </c>
      <c r="H8971" t="s">
        <v>12829</v>
      </c>
      <c r="I8971">
        <f t="array" ref="I8971">IFERROR(MATCH(1,(B8971=[1]Sheet1!B$2:B$3322)*ISNUMBER(SEARCH(H8971, [1]Sheet1!H$2:H$3322))*(D8971=[1]Sheet1!D$2:D$3322),0),MATCH(1,(B8971=[1]Sheet1!B$2:B$3322)*ISNUMBER(SEARCH(H8971, [1]Sheet1!H$2:H$3322)),0))</f>
        <v>2827</v>
      </c>
    </row>
    <row r="8972" spans="1:9" x14ac:dyDescent="0.25">
      <c r="A8972" s="4" t="s">
        <v>14636</v>
      </c>
      <c r="B8972" t="s">
        <v>46</v>
      </c>
      <c r="C8972" s="5" t="s">
        <v>15238</v>
      </c>
      <c r="D8972" t="s">
        <v>46</v>
      </c>
      <c r="E8972" s="6" t="s">
        <v>24307</v>
      </c>
      <c r="F8972" t="s">
        <v>580</v>
      </c>
      <c r="G8972" t="s">
        <v>6918</v>
      </c>
      <c r="H8972" t="s">
        <v>13660</v>
      </c>
      <c r="I8972">
        <f t="array" ref="I8972">IFERROR(MATCH(1,(B8972=[1]Sheet1!B$2:B$3322)*ISNUMBER(SEARCH(H8972, [1]Sheet1!H$2:H$3322))*(D8972=[1]Sheet1!D$2:D$3322),0),MATCH(1,(B8972=[1]Sheet1!B$2:B$3322)*ISNUMBER(SEARCH(H8972, [1]Sheet1!H$2:H$3322)),0))</f>
        <v>2829</v>
      </c>
    </row>
    <row r="8973" spans="1:9" x14ac:dyDescent="0.25">
      <c r="A8973" s="4" t="s">
        <v>14636</v>
      </c>
      <c r="B8973" t="s">
        <v>46</v>
      </c>
      <c r="C8973" s="5" t="s">
        <v>15239</v>
      </c>
      <c r="D8973" t="s">
        <v>8366</v>
      </c>
      <c r="E8973" s="6" t="s">
        <v>24308</v>
      </c>
      <c r="F8973" t="s">
        <v>578</v>
      </c>
      <c r="G8973" t="s">
        <v>7404</v>
      </c>
      <c r="H8973" t="s">
        <v>8366</v>
      </c>
      <c r="I8973">
        <f t="array" ref="I8973">IFERROR(MATCH(1,(B8973=[1]Sheet1!B$2:B$3322)*ISNUMBER(SEARCH(H8973, [1]Sheet1!H$2:H$3322))*(D8973=[1]Sheet1!D$2:D$3322),0),MATCH(1,(B8973=[1]Sheet1!B$2:B$3322)*ISNUMBER(SEARCH(H8973, [1]Sheet1!H$2:H$3322)),0))</f>
        <v>2835</v>
      </c>
    </row>
    <row r="8974" spans="1:9" x14ac:dyDescent="0.25">
      <c r="A8974" s="4" t="s">
        <v>14636</v>
      </c>
      <c r="B8974" t="s">
        <v>46</v>
      </c>
      <c r="C8974" s="5" t="s">
        <v>15239</v>
      </c>
      <c r="D8974" t="s">
        <v>8366</v>
      </c>
      <c r="E8974" s="6" t="s">
        <v>24309</v>
      </c>
      <c r="F8974" t="s">
        <v>580</v>
      </c>
      <c r="G8974" t="s">
        <v>7405</v>
      </c>
      <c r="H8974" t="s">
        <v>14059</v>
      </c>
      <c r="I8974">
        <f t="array" ref="I8974">IFERROR(MATCH(1,(B8974=[1]Sheet1!B$2:B$3322)*ISNUMBER(SEARCH(H8974, [1]Sheet1!H$2:H$3322))*(D8974=[1]Sheet1!D$2:D$3322),0),MATCH(1,(B8974=[1]Sheet1!B$2:B$3322)*ISNUMBER(SEARCH(H8974, [1]Sheet1!H$2:H$3322)),0))</f>
        <v>2835</v>
      </c>
    </row>
    <row r="8975" spans="1:9" x14ac:dyDescent="0.25">
      <c r="A8975" s="4" t="s">
        <v>14636</v>
      </c>
      <c r="B8975" t="s">
        <v>46</v>
      </c>
      <c r="C8975" s="5" t="s">
        <v>15239</v>
      </c>
      <c r="D8975" t="s">
        <v>8366</v>
      </c>
      <c r="E8975" s="6" t="s">
        <v>24310</v>
      </c>
      <c r="F8975" t="s">
        <v>580</v>
      </c>
      <c r="G8975" t="s">
        <v>7406</v>
      </c>
      <c r="H8975" t="s">
        <v>14060</v>
      </c>
      <c r="I8975">
        <f t="array" ref="I8975">IFERROR(MATCH(1,(B8975=[1]Sheet1!B$2:B$3322)*ISNUMBER(SEARCH(H8975, [1]Sheet1!H$2:H$3322))*(D8975=[1]Sheet1!D$2:D$3322),0),MATCH(1,(B8975=[1]Sheet1!B$2:B$3322)*ISNUMBER(SEARCH(H8975, [1]Sheet1!H$2:H$3322)),0))</f>
        <v>2837</v>
      </c>
    </row>
    <row r="8976" spans="1:9" x14ac:dyDescent="0.25">
      <c r="A8976" s="4" t="s">
        <v>14636</v>
      </c>
      <c r="B8976" t="s">
        <v>46</v>
      </c>
      <c r="C8976" s="5" t="s">
        <v>15239</v>
      </c>
      <c r="D8976" t="s">
        <v>8366</v>
      </c>
      <c r="E8976" s="6" t="s">
        <v>24311</v>
      </c>
      <c r="F8976" t="s">
        <v>580</v>
      </c>
      <c r="G8976" t="s">
        <v>7407</v>
      </c>
      <c r="H8976" t="s">
        <v>14061</v>
      </c>
      <c r="I8976">
        <f t="array" ref="I8976">IFERROR(MATCH(1,(B8976=[1]Sheet1!B$2:B$3322)*ISNUMBER(SEARCH(H8976, [1]Sheet1!H$2:H$3322))*(D8976=[1]Sheet1!D$2:D$3322),0),MATCH(1,(B8976=[1]Sheet1!B$2:B$3322)*ISNUMBER(SEARCH(H8976, [1]Sheet1!H$2:H$3322)),0))</f>
        <v>2837</v>
      </c>
    </row>
    <row r="8977" spans="1:9" x14ac:dyDescent="0.25">
      <c r="A8977" s="4" t="s">
        <v>14636</v>
      </c>
      <c r="B8977" t="s">
        <v>46</v>
      </c>
      <c r="C8977" s="5" t="s">
        <v>15239</v>
      </c>
      <c r="D8977" t="s">
        <v>8366</v>
      </c>
      <c r="E8977" s="6" t="s">
        <v>24312</v>
      </c>
      <c r="F8977" t="s">
        <v>580</v>
      </c>
      <c r="G8977" t="s">
        <v>7408</v>
      </c>
      <c r="H8977" t="s">
        <v>14062</v>
      </c>
      <c r="I8977">
        <f t="array" ref="I8977">IFERROR(MATCH(1,(B8977=[1]Sheet1!B$2:B$3322)*ISNUMBER(SEARCH(H8977, [1]Sheet1!H$2:H$3322))*(D8977=[1]Sheet1!D$2:D$3322),0),MATCH(1,(B8977=[1]Sheet1!B$2:B$3322)*ISNUMBER(SEARCH(H8977, [1]Sheet1!H$2:H$3322)),0))</f>
        <v>2839</v>
      </c>
    </row>
    <row r="8978" spans="1:9" x14ac:dyDescent="0.25">
      <c r="A8978" s="4" t="s">
        <v>14636</v>
      </c>
      <c r="B8978" t="s">
        <v>46</v>
      </c>
      <c r="C8978" s="5" t="s">
        <v>15239</v>
      </c>
      <c r="D8978" t="s">
        <v>8366</v>
      </c>
      <c r="E8978" s="6" t="s">
        <v>24313</v>
      </c>
      <c r="F8978" t="s">
        <v>580</v>
      </c>
      <c r="G8978" t="s">
        <v>1435</v>
      </c>
      <c r="H8978" t="s">
        <v>8342</v>
      </c>
      <c r="I8978">
        <f t="array" ref="I8978">IFERROR(MATCH(1,(B8978=[1]Sheet1!B$2:B$3322)*ISNUMBER(SEARCH(H8978, [1]Sheet1!H$2:H$3322))*(D8978=[1]Sheet1!D$2:D$3322),0),MATCH(1,(B8978=[1]Sheet1!B$2:B$3322)*ISNUMBER(SEARCH(H8978, [1]Sheet1!H$2:H$3322)),0))</f>
        <v>2839</v>
      </c>
    </row>
    <row r="8979" spans="1:9" x14ac:dyDescent="0.25">
      <c r="A8979" s="4" t="s">
        <v>14636</v>
      </c>
      <c r="B8979" t="s">
        <v>46</v>
      </c>
      <c r="C8979" s="5" t="s">
        <v>15239</v>
      </c>
      <c r="D8979" t="s">
        <v>8366</v>
      </c>
      <c r="E8979" s="6" t="s">
        <v>24314</v>
      </c>
      <c r="F8979" t="s">
        <v>580</v>
      </c>
      <c r="G8979" t="s">
        <v>2697</v>
      </c>
      <c r="H8979" t="s">
        <v>8330</v>
      </c>
      <c r="I8979">
        <f t="array" ref="I8979">IFERROR(MATCH(1,(B8979=[1]Sheet1!B$2:B$3322)*ISNUMBER(SEARCH(H8979, [1]Sheet1!H$2:H$3322))*(D8979=[1]Sheet1!D$2:D$3322),0),MATCH(1,(B8979=[1]Sheet1!B$2:B$3322)*ISNUMBER(SEARCH(H8979, [1]Sheet1!H$2:H$3322)),0))</f>
        <v>2837</v>
      </c>
    </row>
    <row r="8980" spans="1:9" x14ac:dyDescent="0.25">
      <c r="A8980" s="4" t="s">
        <v>14636</v>
      </c>
      <c r="B8980" t="s">
        <v>46</v>
      </c>
      <c r="C8980" s="5" t="s">
        <v>15239</v>
      </c>
      <c r="D8980" t="s">
        <v>8366</v>
      </c>
      <c r="E8980" s="6" t="s">
        <v>24315</v>
      </c>
      <c r="F8980" t="s">
        <v>580</v>
      </c>
      <c r="G8980" t="s">
        <v>1436</v>
      </c>
      <c r="H8980" t="s">
        <v>9273</v>
      </c>
      <c r="I8980">
        <f t="array" ref="I8980">IFERROR(MATCH(1,(B8980=[1]Sheet1!B$2:B$3322)*ISNUMBER(SEARCH(H8980, [1]Sheet1!H$2:H$3322))*(D8980=[1]Sheet1!D$2:D$3322),0),MATCH(1,(B8980=[1]Sheet1!B$2:B$3322)*ISNUMBER(SEARCH(H8980, [1]Sheet1!H$2:H$3322)),0))</f>
        <v>2843</v>
      </c>
    </row>
    <row r="8981" spans="1:9" x14ac:dyDescent="0.25">
      <c r="A8981" s="4" t="s">
        <v>14636</v>
      </c>
      <c r="B8981" t="s">
        <v>46</v>
      </c>
      <c r="C8981" s="5" t="s">
        <v>15239</v>
      </c>
      <c r="D8981" t="s">
        <v>8366</v>
      </c>
      <c r="E8981" s="6" t="s">
        <v>24316</v>
      </c>
      <c r="F8981" t="s">
        <v>580</v>
      </c>
      <c r="G8981" t="s">
        <v>7409</v>
      </c>
      <c r="H8981" t="s">
        <v>14063</v>
      </c>
      <c r="I8981">
        <f t="array" ref="I8981">IFERROR(MATCH(1,(B8981=[1]Sheet1!B$2:B$3322)*ISNUMBER(SEARCH(H8981, [1]Sheet1!H$2:H$3322))*(D8981=[1]Sheet1!D$2:D$3322),0),MATCH(1,(B8981=[1]Sheet1!B$2:B$3322)*ISNUMBER(SEARCH(H8981, [1]Sheet1!H$2:H$3322)),0))</f>
        <v>2843</v>
      </c>
    </row>
    <row r="8982" spans="1:9" x14ac:dyDescent="0.25">
      <c r="A8982" s="4" t="s">
        <v>14636</v>
      </c>
      <c r="B8982" t="s">
        <v>46</v>
      </c>
      <c r="C8982" s="5" t="s">
        <v>15239</v>
      </c>
      <c r="D8982" t="s">
        <v>8366</v>
      </c>
      <c r="E8982" s="6" t="s">
        <v>24317</v>
      </c>
      <c r="F8982" t="s">
        <v>580</v>
      </c>
      <c r="G8982" t="s">
        <v>7410</v>
      </c>
      <c r="H8982" t="s">
        <v>10730</v>
      </c>
      <c r="I8982">
        <f t="array" ref="I8982">IFERROR(MATCH(1,(B8982=[1]Sheet1!B$2:B$3322)*ISNUMBER(SEARCH(H8982, [1]Sheet1!H$2:H$3322))*(D8982=[1]Sheet1!D$2:D$3322),0),MATCH(1,(B8982=[1]Sheet1!B$2:B$3322)*ISNUMBER(SEARCH(H8982, [1]Sheet1!H$2:H$3322)),0))</f>
        <v>2843</v>
      </c>
    </row>
    <row r="8983" spans="1:9" x14ac:dyDescent="0.25">
      <c r="A8983" s="4" t="s">
        <v>14636</v>
      </c>
      <c r="B8983" t="s">
        <v>46</v>
      </c>
      <c r="C8983" s="5" t="s">
        <v>15239</v>
      </c>
      <c r="D8983" t="s">
        <v>8366</v>
      </c>
      <c r="E8983" s="6" t="s">
        <v>24318</v>
      </c>
      <c r="F8983" t="s">
        <v>580</v>
      </c>
      <c r="G8983" t="s">
        <v>6929</v>
      </c>
      <c r="H8983" t="s">
        <v>13670</v>
      </c>
      <c r="I8983">
        <f t="array" ref="I8983">IFERROR(MATCH(1,(B8983=[1]Sheet1!B$2:B$3322)*ISNUMBER(SEARCH(H8983, [1]Sheet1!H$2:H$3322))*(D8983=[1]Sheet1!D$2:D$3322),0),MATCH(1,(B8983=[1]Sheet1!B$2:B$3322)*ISNUMBER(SEARCH(H8983, [1]Sheet1!H$2:H$3322)),0))</f>
        <v>2841</v>
      </c>
    </row>
    <row r="8984" spans="1:9" x14ac:dyDescent="0.25">
      <c r="A8984" s="4" t="s">
        <v>14636</v>
      </c>
      <c r="B8984" t="s">
        <v>46</v>
      </c>
      <c r="C8984" s="5" t="s">
        <v>15239</v>
      </c>
      <c r="D8984" t="s">
        <v>8366</v>
      </c>
      <c r="E8984" s="6" t="s">
        <v>24319</v>
      </c>
      <c r="F8984" t="s">
        <v>580</v>
      </c>
      <c r="G8984" t="s">
        <v>7411</v>
      </c>
      <c r="H8984" t="s">
        <v>14064</v>
      </c>
      <c r="I8984">
        <f t="array" ref="I8984">IFERROR(MATCH(1,(B8984=[1]Sheet1!B$2:B$3322)*ISNUMBER(SEARCH(H8984, [1]Sheet1!H$2:H$3322))*(D8984=[1]Sheet1!D$2:D$3322),0),MATCH(1,(B8984=[1]Sheet1!B$2:B$3322)*ISNUMBER(SEARCH(H8984, [1]Sheet1!H$2:H$3322)),0))</f>
        <v>2835</v>
      </c>
    </row>
    <row r="8985" spans="1:9" x14ac:dyDescent="0.25">
      <c r="A8985" s="4" t="s">
        <v>14636</v>
      </c>
      <c r="B8985" t="s">
        <v>46</v>
      </c>
      <c r="C8985" s="5" t="s">
        <v>15239</v>
      </c>
      <c r="D8985" t="s">
        <v>8366</v>
      </c>
      <c r="E8985" s="6" t="s">
        <v>24320</v>
      </c>
      <c r="F8985" t="s">
        <v>580</v>
      </c>
      <c r="G8985" t="s">
        <v>7412</v>
      </c>
      <c r="H8985" t="s">
        <v>14065</v>
      </c>
      <c r="I8985">
        <f t="array" ref="I8985">IFERROR(MATCH(1,(B8985=[1]Sheet1!B$2:B$3322)*ISNUMBER(SEARCH(H8985, [1]Sheet1!H$2:H$3322))*(D8985=[1]Sheet1!D$2:D$3322),0),MATCH(1,(B8985=[1]Sheet1!B$2:B$3322)*ISNUMBER(SEARCH(H8985, [1]Sheet1!H$2:H$3322)),0))</f>
        <v>2835</v>
      </c>
    </row>
    <row r="8986" spans="1:9" x14ac:dyDescent="0.25">
      <c r="A8986" s="4" t="s">
        <v>14636</v>
      </c>
      <c r="B8986" t="s">
        <v>46</v>
      </c>
      <c r="C8986" s="5" t="s">
        <v>15239</v>
      </c>
      <c r="D8986" t="s">
        <v>8366</v>
      </c>
      <c r="E8986" s="6" t="s">
        <v>24321</v>
      </c>
      <c r="F8986" t="s">
        <v>580</v>
      </c>
      <c r="G8986" t="s">
        <v>7413</v>
      </c>
      <c r="H8986" t="s">
        <v>14066</v>
      </c>
      <c r="I8986">
        <f t="array" ref="I8986">IFERROR(MATCH(1,(B8986=[1]Sheet1!B$2:B$3322)*ISNUMBER(SEARCH(H8986, [1]Sheet1!H$2:H$3322))*(D8986=[1]Sheet1!D$2:D$3322),0),MATCH(1,(B8986=[1]Sheet1!B$2:B$3322)*ISNUMBER(SEARCH(H8986, [1]Sheet1!H$2:H$3322)),0))</f>
        <v>2841</v>
      </c>
    </row>
    <row r="8987" spans="1:9" x14ac:dyDescent="0.25">
      <c r="A8987" s="4" t="s">
        <v>14636</v>
      </c>
      <c r="B8987" t="s">
        <v>46</v>
      </c>
      <c r="C8987" s="5" t="s">
        <v>15240</v>
      </c>
      <c r="D8987" t="s">
        <v>241</v>
      </c>
      <c r="E8987" s="6" t="s">
        <v>24322</v>
      </c>
      <c r="F8987" t="s">
        <v>578</v>
      </c>
      <c r="G8987" t="s">
        <v>7414</v>
      </c>
      <c r="H8987" t="s">
        <v>241</v>
      </c>
      <c r="I8987">
        <f t="array" ref="I8987">IFERROR(MATCH(1,(B8987=[1]Sheet1!B$2:B$3322)*ISNUMBER(SEARCH(H8987, [1]Sheet1!H$2:H$3322))*(D8987=[1]Sheet1!D$2:D$3322),0),MATCH(1,(B8987=[1]Sheet1!B$2:B$3322)*ISNUMBER(SEARCH(H8987, [1]Sheet1!H$2:H$3322)),0))</f>
        <v>2855</v>
      </c>
    </row>
    <row r="8988" spans="1:9" x14ac:dyDescent="0.25">
      <c r="A8988" s="4" t="s">
        <v>14636</v>
      </c>
      <c r="B8988" t="s">
        <v>46</v>
      </c>
      <c r="C8988" s="5" t="s">
        <v>15240</v>
      </c>
      <c r="D8988" t="s">
        <v>241</v>
      </c>
      <c r="E8988" s="6" t="s">
        <v>24323</v>
      </c>
      <c r="F8988" t="s">
        <v>580</v>
      </c>
      <c r="G8988" t="s">
        <v>7415</v>
      </c>
      <c r="H8988" t="s">
        <v>14067</v>
      </c>
      <c r="I8988">
        <f t="array" ref="I8988">IFERROR(MATCH(1,(B8988=[1]Sheet1!B$2:B$3322)*ISNUMBER(SEARCH(H8988, [1]Sheet1!H$2:H$3322))*(D8988=[1]Sheet1!D$2:D$3322),0),MATCH(1,(B8988=[1]Sheet1!B$2:B$3322)*ISNUMBER(SEARCH(H8988, [1]Sheet1!H$2:H$3322)),0))</f>
        <v>2855</v>
      </c>
    </row>
    <row r="8989" spans="1:9" x14ac:dyDescent="0.25">
      <c r="A8989" s="4" t="s">
        <v>14636</v>
      </c>
      <c r="B8989" t="s">
        <v>46</v>
      </c>
      <c r="C8989" s="5" t="s">
        <v>15240</v>
      </c>
      <c r="D8989" t="s">
        <v>241</v>
      </c>
      <c r="E8989" s="6" t="s">
        <v>24324</v>
      </c>
      <c r="F8989" t="s">
        <v>580</v>
      </c>
      <c r="G8989" t="s">
        <v>7416</v>
      </c>
      <c r="H8989" t="s">
        <v>14068</v>
      </c>
      <c r="I8989">
        <f t="array" ref="I8989">IFERROR(MATCH(1,(B8989=[1]Sheet1!B$2:B$3322)*ISNUMBER(SEARCH(H8989, [1]Sheet1!H$2:H$3322))*(D8989=[1]Sheet1!D$2:D$3322),0),MATCH(1,(B8989=[1]Sheet1!B$2:B$3322)*ISNUMBER(SEARCH(H8989, [1]Sheet1!H$2:H$3322)),0))</f>
        <v>2855</v>
      </c>
    </row>
    <row r="8990" spans="1:9" x14ac:dyDescent="0.25">
      <c r="A8990" s="4" t="s">
        <v>14636</v>
      </c>
      <c r="B8990" t="s">
        <v>46</v>
      </c>
      <c r="C8990" s="5" t="s">
        <v>15240</v>
      </c>
      <c r="D8990" t="s">
        <v>241</v>
      </c>
      <c r="E8990" s="6" t="s">
        <v>24325</v>
      </c>
      <c r="F8990" t="s">
        <v>580</v>
      </c>
      <c r="G8990" t="s">
        <v>7417</v>
      </c>
      <c r="H8990" t="s">
        <v>14069</v>
      </c>
      <c r="I8990">
        <f t="array" ref="I8990">IFERROR(MATCH(1,(B8990=[1]Sheet1!B$2:B$3322)*ISNUMBER(SEARCH(H8990, [1]Sheet1!H$2:H$3322))*(D8990=[1]Sheet1!D$2:D$3322),0),MATCH(1,(B8990=[1]Sheet1!B$2:B$3322)*ISNUMBER(SEARCH(H8990, [1]Sheet1!H$2:H$3322)),0))</f>
        <v>2859</v>
      </c>
    </row>
    <row r="8991" spans="1:9" x14ac:dyDescent="0.25">
      <c r="A8991" s="4" t="s">
        <v>14636</v>
      </c>
      <c r="B8991" t="s">
        <v>46</v>
      </c>
      <c r="C8991" s="5" t="s">
        <v>15240</v>
      </c>
      <c r="D8991" t="s">
        <v>241</v>
      </c>
      <c r="E8991" s="6" t="s">
        <v>24326</v>
      </c>
      <c r="F8991" t="s">
        <v>580</v>
      </c>
      <c r="G8991" t="s">
        <v>7582</v>
      </c>
      <c r="H8991" t="s">
        <v>14183</v>
      </c>
      <c r="I8991">
        <f t="array" ref="I8991">IFERROR(MATCH(1,(B8991=[1]Sheet1!B$2:B$3322)*ISNUMBER(SEARCH(H8991, [1]Sheet1!H$2:H$3322))*(D8991=[1]Sheet1!D$2:D$3322),0),MATCH(1,(B8991=[1]Sheet1!B$2:B$3322)*ISNUMBER(SEARCH(H8991, [1]Sheet1!H$2:H$3322)),0))</f>
        <v>2859</v>
      </c>
    </row>
    <row r="8992" spans="1:9" x14ac:dyDescent="0.25">
      <c r="A8992" s="4" t="s">
        <v>14636</v>
      </c>
      <c r="B8992" t="s">
        <v>46</v>
      </c>
      <c r="C8992" s="5" t="s">
        <v>15240</v>
      </c>
      <c r="D8992" t="s">
        <v>241</v>
      </c>
      <c r="E8992" s="6" t="s">
        <v>24327</v>
      </c>
      <c r="F8992" t="s">
        <v>580</v>
      </c>
      <c r="G8992" t="s">
        <v>7418</v>
      </c>
      <c r="H8992" t="s">
        <v>14070</v>
      </c>
      <c r="I8992">
        <f t="array" ref="I8992">IFERROR(MATCH(1,(B8992=[1]Sheet1!B$2:B$3322)*ISNUMBER(SEARCH(H8992, [1]Sheet1!H$2:H$3322))*(D8992=[1]Sheet1!D$2:D$3322),0),MATCH(1,(B8992=[1]Sheet1!B$2:B$3322)*ISNUMBER(SEARCH(H8992, [1]Sheet1!H$2:H$3322)),0))</f>
        <v>2857</v>
      </c>
    </row>
    <row r="8993" spans="1:9" x14ac:dyDescent="0.25">
      <c r="A8993" s="4" t="s">
        <v>14636</v>
      </c>
      <c r="B8993" t="s">
        <v>46</v>
      </c>
      <c r="C8993" s="5" t="s">
        <v>15240</v>
      </c>
      <c r="D8993" t="s">
        <v>241</v>
      </c>
      <c r="E8993" s="6" t="s">
        <v>24328</v>
      </c>
      <c r="F8993" t="s">
        <v>580</v>
      </c>
      <c r="G8993" t="s">
        <v>2282</v>
      </c>
      <c r="H8993" t="s">
        <v>9980</v>
      </c>
      <c r="I8993">
        <f t="array" ref="I8993">IFERROR(MATCH(1,(B8993=[1]Sheet1!B$2:B$3322)*ISNUMBER(SEARCH(H8993, [1]Sheet1!H$2:H$3322))*(D8993=[1]Sheet1!D$2:D$3322),0),MATCH(1,(B8993=[1]Sheet1!B$2:B$3322)*ISNUMBER(SEARCH(H8993, [1]Sheet1!H$2:H$3322)),0))</f>
        <v>2857</v>
      </c>
    </row>
    <row r="8994" spans="1:9" x14ac:dyDescent="0.25">
      <c r="A8994" s="4" t="s">
        <v>14636</v>
      </c>
      <c r="B8994" t="s">
        <v>46</v>
      </c>
      <c r="C8994" s="5" t="s">
        <v>15240</v>
      </c>
      <c r="D8994" t="s">
        <v>241</v>
      </c>
      <c r="E8994" s="6" t="s">
        <v>24329</v>
      </c>
      <c r="F8994" t="s">
        <v>580</v>
      </c>
      <c r="G8994" t="s">
        <v>5178</v>
      </c>
      <c r="H8994" t="s">
        <v>12351</v>
      </c>
      <c r="I8994">
        <f t="array" ref="I8994">IFERROR(MATCH(1,(B8994=[1]Sheet1!B$2:B$3322)*ISNUMBER(SEARCH(H8994, [1]Sheet1!H$2:H$3322))*(D8994=[1]Sheet1!D$2:D$3322),0),MATCH(1,(B8994=[1]Sheet1!B$2:B$3322)*ISNUMBER(SEARCH(H8994, [1]Sheet1!H$2:H$3322)),0))</f>
        <v>2857</v>
      </c>
    </row>
    <row r="8995" spans="1:9" x14ac:dyDescent="0.25">
      <c r="A8995" s="4" t="s">
        <v>14636</v>
      </c>
      <c r="B8995" t="s">
        <v>46</v>
      </c>
      <c r="C8995" s="5" t="s">
        <v>15240</v>
      </c>
      <c r="D8995" t="s">
        <v>241</v>
      </c>
      <c r="E8995" s="6" t="s">
        <v>24330</v>
      </c>
      <c r="F8995" t="s">
        <v>580</v>
      </c>
      <c r="G8995" t="s">
        <v>7419</v>
      </c>
      <c r="H8995" t="s">
        <v>14071</v>
      </c>
      <c r="I8995">
        <f t="array" ref="I8995">IFERROR(MATCH(1,(B8995=[1]Sheet1!B$2:B$3322)*ISNUMBER(SEARCH(H8995, [1]Sheet1!H$2:H$3322))*(D8995=[1]Sheet1!D$2:D$3322),0),MATCH(1,(B8995=[1]Sheet1!B$2:B$3322)*ISNUMBER(SEARCH(H8995, [1]Sheet1!H$2:H$3322)),0))</f>
        <v>2861</v>
      </c>
    </row>
    <row r="8996" spans="1:9" x14ac:dyDescent="0.25">
      <c r="A8996" s="4" t="s">
        <v>14636</v>
      </c>
      <c r="B8996" t="s">
        <v>46</v>
      </c>
      <c r="C8996" s="5" t="s">
        <v>15240</v>
      </c>
      <c r="D8996" t="s">
        <v>241</v>
      </c>
      <c r="E8996" s="6" t="s">
        <v>24331</v>
      </c>
      <c r="F8996" t="s">
        <v>580</v>
      </c>
      <c r="G8996" t="s">
        <v>7420</v>
      </c>
      <c r="H8996" t="s">
        <v>14072</v>
      </c>
      <c r="I8996">
        <f t="array" ref="I8996">IFERROR(MATCH(1,(B8996=[1]Sheet1!B$2:B$3322)*ISNUMBER(SEARCH(H8996, [1]Sheet1!H$2:H$3322))*(D8996=[1]Sheet1!D$2:D$3322),0),MATCH(1,(B8996=[1]Sheet1!B$2:B$3322)*ISNUMBER(SEARCH(H8996, [1]Sheet1!H$2:H$3322)),0))</f>
        <v>2861</v>
      </c>
    </row>
    <row r="8997" spans="1:9" x14ac:dyDescent="0.25">
      <c r="A8997" s="4" t="s">
        <v>14636</v>
      </c>
      <c r="B8997" t="s">
        <v>46</v>
      </c>
      <c r="C8997" s="5" t="s">
        <v>15240</v>
      </c>
      <c r="D8997" t="s">
        <v>241</v>
      </c>
      <c r="E8997" s="6" t="s">
        <v>24332</v>
      </c>
      <c r="F8997" t="s">
        <v>580</v>
      </c>
      <c r="G8997" t="s">
        <v>6876</v>
      </c>
      <c r="H8997" t="s">
        <v>240</v>
      </c>
      <c r="I8997">
        <f t="array" ref="I8997">IFERROR(MATCH(1,(B8997=[1]Sheet1!B$2:B$3322)*ISNUMBER(SEARCH(H8997, [1]Sheet1!H$2:H$3322))*(D8997=[1]Sheet1!D$2:D$3322),0),MATCH(1,(B8997=[1]Sheet1!B$2:B$3322)*ISNUMBER(SEARCH(H8997, [1]Sheet1!H$2:H$3322)),0))</f>
        <v>2861</v>
      </c>
    </row>
    <row r="8998" spans="1:9" x14ac:dyDescent="0.25">
      <c r="A8998" s="4" t="s">
        <v>14636</v>
      </c>
      <c r="B8998" t="s">
        <v>46</v>
      </c>
      <c r="C8998" s="5" t="s">
        <v>15241</v>
      </c>
      <c r="D8998" t="s">
        <v>8367</v>
      </c>
      <c r="E8998" s="6" t="s">
        <v>24333</v>
      </c>
      <c r="F8998" t="s">
        <v>578</v>
      </c>
      <c r="G8998" t="s">
        <v>7421</v>
      </c>
      <c r="H8998" t="s">
        <v>8367</v>
      </c>
      <c r="I8998">
        <f t="array" ref="I8998">IFERROR(MATCH(1,(B8998=[1]Sheet1!B$2:B$3322)*ISNUMBER(SEARCH(H8998, [1]Sheet1!H$2:H$3322))*(D8998=[1]Sheet1!D$2:D$3322),0),MATCH(1,(B8998=[1]Sheet1!B$2:B$3322)*ISNUMBER(SEARCH(H8998, [1]Sheet1!H$2:H$3322)),0))</f>
        <v>2863</v>
      </c>
    </row>
    <row r="8999" spans="1:9" x14ac:dyDescent="0.25">
      <c r="A8999" s="4" t="s">
        <v>14636</v>
      </c>
      <c r="B8999" t="s">
        <v>46</v>
      </c>
      <c r="C8999" s="5" t="s">
        <v>15241</v>
      </c>
      <c r="D8999" t="s">
        <v>8367</v>
      </c>
      <c r="E8999" s="6" t="s">
        <v>24334</v>
      </c>
      <c r="F8999" t="s">
        <v>578</v>
      </c>
      <c r="G8999" t="s">
        <v>7422</v>
      </c>
      <c r="H8999" t="s">
        <v>14073</v>
      </c>
      <c r="I8999">
        <f t="array" ref="I8999">IFERROR(MATCH(1,(B8999=[1]Sheet1!B$2:B$3322)*ISNUMBER(SEARCH(H8999, [1]Sheet1!H$2:H$3322))*(D8999=[1]Sheet1!D$2:D$3322),0),MATCH(1,(B8999=[1]Sheet1!B$2:B$3322)*ISNUMBER(SEARCH(H8999, [1]Sheet1!H$2:H$3322)),0))</f>
        <v>2865</v>
      </c>
    </row>
    <row r="9000" spans="1:9" x14ac:dyDescent="0.25">
      <c r="A9000" s="4" t="s">
        <v>14636</v>
      </c>
      <c r="B9000" t="s">
        <v>46</v>
      </c>
      <c r="C9000" s="5" t="s">
        <v>15241</v>
      </c>
      <c r="D9000" t="s">
        <v>8367</v>
      </c>
      <c r="E9000" s="6" t="s">
        <v>24335</v>
      </c>
      <c r="F9000" t="s">
        <v>580</v>
      </c>
      <c r="G9000" t="s">
        <v>6318</v>
      </c>
      <c r="H9000" t="s">
        <v>13227</v>
      </c>
      <c r="I9000">
        <f t="array" ref="I9000">IFERROR(MATCH(1,(B9000=[1]Sheet1!B$2:B$3322)*ISNUMBER(SEARCH(H9000, [1]Sheet1!H$2:H$3322))*(D9000=[1]Sheet1!D$2:D$3322),0),MATCH(1,(B9000=[1]Sheet1!B$2:B$3322)*ISNUMBER(SEARCH(H9000, [1]Sheet1!H$2:H$3322)),0))</f>
        <v>2863</v>
      </c>
    </row>
    <row r="9001" spans="1:9" x14ac:dyDescent="0.25">
      <c r="A9001" s="4" t="s">
        <v>14636</v>
      </c>
      <c r="B9001" t="s">
        <v>46</v>
      </c>
      <c r="C9001" s="5" t="s">
        <v>15241</v>
      </c>
      <c r="D9001" t="s">
        <v>8367</v>
      </c>
      <c r="E9001" s="6" t="s">
        <v>24336</v>
      </c>
      <c r="F9001" t="s">
        <v>580</v>
      </c>
      <c r="G9001" t="s">
        <v>7423</v>
      </c>
      <c r="H9001" t="s">
        <v>14074</v>
      </c>
      <c r="I9001">
        <f t="array" ref="I9001">IFERROR(MATCH(1,(B9001=[1]Sheet1!B$2:B$3322)*ISNUMBER(SEARCH(H9001, [1]Sheet1!H$2:H$3322))*(D9001=[1]Sheet1!D$2:D$3322),0),MATCH(1,(B9001=[1]Sheet1!B$2:B$3322)*ISNUMBER(SEARCH(H9001, [1]Sheet1!H$2:H$3322)),0))</f>
        <v>2869</v>
      </c>
    </row>
    <row r="9002" spans="1:9" x14ac:dyDescent="0.25">
      <c r="A9002" s="4" t="s">
        <v>14636</v>
      </c>
      <c r="B9002" t="s">
        <v>46</v>
      </c>
      <c r="C9002" s="5" t="s">
        <v>15241</v>
      </c>
      <c r="D9002" t="s">
        <v>8367</v>
      </c>
      <c r="E9002" s="6" t="s">
        <v>24337</v>
      </c>
      <c r="F9002" t="s">
        <v>580</v>
      </c>
      <c r="G9002" t="s">
        <v>7424</v>
      </c>
      <c r="H9002" t="s">
        <v>14075</v>
      </c>
      <c r="I9002">
        <f t="array" ref="I9002">IFERROR(MATCH(1,(B9002=[1]Sheet1!B$2:B$3322)*ISNUMBER(SEARCH(H9002, [1]Sheet1!H$2:H$3322))*(D9002=[1]Sheet1!D$2:D$3322),0),MATCH(1,(B9002=[1]Sheet1!B$2:B$3322)*ISNUMBER(SEARCH(H9002, [1]Sheet1!H$2:H$3322)),0))</f>
        <v>2863</v>
      </c>
    </row>
    <row r="9003" spans="1:9" x14ac:dyDescent="0.25">
      <c r="A9003" s="4" t="s">
        <v>14636</v>
      </c>
      <c r="B9003" t="s">
        <v>46</v>
      </c>
      <c r="C9003" s="5" t="s">
        <v>15241</v>
      </c>
      <c r="D9003" t="s">
        <v>8367</v>
      </c>
      <c r="E9003" s="6" t="s">
        <v>24338</v>
      </c>
      <c r="F9003" t="s">
        <v>580</v>
      </c>
      <c r="G9003" t="s">
        <v>7102</v>
      </c>
      <c r="H9003" t="s">
        <v>13811</v>
      </c>
      <c r="I9003">
        <f t="array" ref="I9003">IFERROR(MATCH(1,(B9003=[1]Sheet1!B$2:B$3322)*ISNUMBER(SEARCH(H9003, [1]Sheet1!H$2:H$3322))*(D9003=[1]Sheet1!D$2:D$3322),0),MATCH(1,(B9003=[1]Sheet1!B$2:B$3322)*ISNUMBER(SEARCH(H9003, [1]Sheet1!H$2:H$3322)),0))</f>
        <v>2865</v>
      </c>
    </row>
    <row r="9004" spans="1:9" x14ac:dyDescent="0.25">
      <c r="A9004" s="4" t="s">
        <v>14636</v>
      </c>
      <c r="B9004" t="s">
        <v>46</v>
      </c>
      <c r="C9004" s="5" t="s">
        <v>15241</v>
      </c>
      <c r="D9004" t="s">
        <v>8367</v>
      </c>
      <c r="E9004" s="6" t="s">
        <v>24339</v>
      </c>
      <c r="F9004" t="s">
        <v>580</v>
      </c>
      <c r="G9004" t="s">
        <v>7425</v>
      </c>
      <c r="H9004" t="s">
        <v>14076</v>
      </c>
      <c r="I9004">
        <f t="array" ref="I9004">IFERROR(MATCH(1,(B9004=[1]Sheet1!B$2:B$3322)*ISNUMBER(SEARCH(H9004, [1]Sheet1!H$2:H$3322))*(D9004=[1]Sheet1!D$2:D$3322),0),MATCH(1,(B9004=[1]Sheet1!B$2:B$3322)*ISNUMBER(SEARCH(H9004, [1]Sheet1!H$2:H$3322)),0))</f>
        <v>2867</v>
      </c>
    </row>
    <row r="9005" spans="1:9" x14ac:dyDescent="0.25">
      <c r="A9005" s="4" t="s">
        <v>14636</v>
      </c>
      <c r="B9005" t="s">
        <v>46</v>
      </c>
      <c r="C9005" s="5" t="s">
        <v>15241</v>
      </c>
      <c r="D9005" t="s">
        <v>8367</v>
      </c>
      <c r="E9005" s="6" t="s">
        <v>24340</v>
      </c>
      <c r="F9005" t="s">
        <v>580</v>
      </c>
      <c r="G9005" t="s">
        <v>7426</v>
      </c>
      <c r="H9005" t="s">
        <v>14077</v>
      </c>
      <c r="I9005">
        <f t="array" ref="I9005">IFERROR(MATCH(1,(B9005=[1]Sheet1!B$2:B$3322)*ISNUMBER(SEARCH(H9005, [1]Sheet1!H$2:H$3322))*(D9005=[1]Sheet1!D$2:D$3322),0),MATCH(1,(B9005=[1]Sheet1!B$2:B$3322)*ISNUMBER(SEARCH(H9005, [1]Sheet1!H$2:H$3322)),0))</f>
        <v>2867</v>
      </c>
    </row>
    <row r="9006" spans="1:9" x14ac:dyDescent="0.25">
      <c r="A9006" s="4" t="s">
        <v>14636</v>
      </c>
      <c r="B9006" t="s">
        <v>46</v>
      </c>
      <c r="C9006" s="5" t="s">
        <v>15241</v>
      </c>
      <c r="D9006" t="s">
        <v>8367</v>
      </c>
      <c r="E9006" s="6" t="s">
        <v>24341</v>
      </c>
      <c r="F9006" t="s">
        <v>580</v>
      </c>
      <c r="G9006" t="s">
        <v>7427</v>
      </c>
      <c r="H9006" t="s">
        <v>14078</v>
      </c>
      <c r="I9006">
        <f t="array" ref="I9006">IFERROR(MATCH(1,(B9006=[1]Sheet1!B$2:B$3322)*ISNUMBER(SEARCH(H9006, [1]Sheet1!H$2:H$3322))*(D9006=[1]Sheet1!D$2:D$3322),0),MATCH(1,(B9006=[1]Sheet1!B$2:B$3322)*ISNUMBER(SEARCH(H9006, [1]Sheet1!H$2:H$3322)),0))</f>
        <v>2869</v>
      </c>
    </row>
    <row r="9007" spans="1:9" x14ac:dyDescent="0.25">
      <c r="A9007" s="4" t="s">
        <v>14636</v>
      </c>
      <c r="B9007" t="s">
        <v>46</v>
      </c>
      <c r="C9007" s="5" t="s">
        <v>15241</v>
      </c>
      <c r="D9007" t="s">
        <v>8367</v>
      </c>
      <c r="E9007" s="6" t="s">
        <v>24342</v>
      </c>
      <c r="F9007" t="s">
        <v>580</v>
      </c>
      <c r="G9007" t="s">
        <v>7428</v>
      </c>
      <c r="H9007" t="s">
        <v>14079</v>
      </c>
      <c r="I9007">
        <f t="array" ref="I9007">IFERROR(MATCH(1,(B9007=[1]Sheet1!B$2:B$3322)*ISNUMBER(SEARCH(H9007, [1]Sheet1!H$2:H$3322))*(D9007=[1]Sheet1!D$2:D$3322),0),MATCH(1,(B9007=[1]Sheet1!B$2:B$3322)*ISNUMBER(SEARCH(H9007, [1]Sheet1!H$2:H$3322)),0))</f>
        <v>2867</v>
      </c>
    </row>
    <row r="9008" spans="1:9" x14ac:dyDescent="0.25">
      <c r="A9008" s="4" t="s">
        <v>14636</v>
      </c>
      <c r="B9008" t="s">
        <v>46</v>
      </c>
      <c r="C9008" s="5" t="s">
        <v>15241</v>
      </c>
      <c r="D9008" t="s">
        <v>8367</v>
      </c>
      <c r="E9008" s="6" t="s">
        <v>24343</v>
      </c>
      <c r="F9008" t="s">
        <v>580</v>
      </c>
      <c r="G9008" t="s">
        <v>2475</v>
      </c>
      <c r="H9008" t="s">
        <v>9930</v>
      </c>
      <c r="I9008">
        <f t="array" ref="I9008">IFERROR(MATCH(1,(B9008=[1]Sheet1!B$2:B$3322)*ISNUMBER(SEARCH(H9008, [1]Sheet1!H$2:H$3322))*(D9008=[1]Sheet1!D$2:D$3322),0),MATCH(1,(B9008=[1]Sheet1!B$2:B$3322)*ISNUMBER(SEARCH(H9008, [1]Sheet1!H$2:H$3322)),0))</f>
        <v>2865</v>
      </c>
    </row>
    <row r="9009" spans="1:9" x14ac:dyDescent="0.25">
      <c r="A9009" s="4" t="s">
        <v>14636</v>
      </c>
      <c r="B9009" t="s">
        <v>46</v>
      </c>
      <c r="C9009" s="5" t="s">
        <v>15242</v>
      </c>
      <c r="D9009" t="s">
        <v>238</v>
      </c>
      <c r="E9009" s="6" t="s">
        <v>24344</v>
      </c>
      <c r="F9009" t="s">
        <v>578</v>
      </c>
      <c r="G9009" t="s">
        <v>6737</v>
      </c>
      <c r="H9009" t="s">
        <v>238</v>
      </c>
      <c r="I9009">
        <f t="array" ref="I9009">IFERROR(MATCH(1,(B9009=[1]Sheet1!B$2:B$3322)*ISNUMBER(SEARCH(H9009, [1]Sheet1!H$2:H$3322))*(D9009=[1]Sheet1!D$2:D$3322),0),MATCH(1,(B9009=[1]Sheet1!B$2:B$3322)*ISNUMBER(SEARCH(H9009, [1]Sheet1!H$2:H$3322)),0))</f>
        <v>2845</v>
      </c>
    </row>
    <row r="9010" spans="1:9" x14ac:dyDescent="0.25">
      <c r="A9010" s="4" t="s">
        <v>14636</v>
      </c>
      <c r="B9010" t="s">
        <v>46</v>
      </c>
      <c r="C9010" s="5" t="s">
        <v>15242</v>
      </c>
      <c r="D9010" t="s">
        <v>238</v>
      </c>
      <c r="E9010" s="6" t="s">
        <v>24345</v>
      </c>
      <c r="F9010" t="s">
        <v>580</v>
      </c>
      <c r="G9010" t="s">
        <v>3586</v>
      </c>
      <c r="H9010" t="s">
        <v>11060</v>
      </c>
      <c r="I9010">
        <f t="array" ref="I9010">IFERROR(MATCH(1,(B9010=[1]Sheet1!B$2:B$3322)*ISNUMBER(SEARCH(H9010, [1]Sheet1!H$2:H$3322))*(D9010=[1]Sheet1!D$2:D$3322),0),MATCH(1,(B9010=[1]Sheet1!B$2:B$3322)*ISNUMBER(SEARCH(H9010, [1]Sheet1!H$2:H$3322)),0))</f>
        <v>2845</v>
      </c>
    </row>
    <row r="9011" spans="1:9" x14ac:dyDescent="0.25">
      <c r="A9011" s="4" t="s">
        <v>14636</v>
      </c>
      <c r="B9011" t="s">
        <v>46</v>
      </c>
      <c r="C9011" s="5" t="s">
        <v>15242</v>
      </c>
      <c r="D9011" t="s">
        <v>238</v>
      </c>
      <c r="E9011" s="6" t="s">
        <v>24346</v>
      </c>
      <c r="F9011" t="s">
        <v>580</v>
      </c>
      <c r="G9011" t="s">
        <v>5683</v>
      </c>
      <c r="H9011" t="s">
        <v>12771</v>
      </c>
      <c r="I9011">
        <f t="array" ref="I9011">IFERROR(MATCH(1,(B9011=[1]Sheet1!B$2:B$3322)*ISNUMBER(SEARCH(H9011, [1]Sheet1!H$2:H$3322))*(D9011=[1]Sheet1!D$2:D$3322),0),MATCH(1,(B9011=[1]Sheet1!B$2:B$3322)*ISNUMBER(SEARCH(H9011, [1]Sheet1!H$2:H$3322)),0))</f>
        <v>2845</v>
      </c>
    </row>
    <row r="9012" spans="1:9" x14ac:dyDescent="0.25">
      <c r="A9012" s="4" t="s">
        <v>14636</v>
      </c>
      <c r="B9012" t="s">
        <v>46</v>
      </c>
      <c r="C9012" s="5" t="s">
        <v>15242</v>
      </c>
      <c r="D9012" t="s">
        <v>238</v>
      </c>
      <c r="E9012" s="6" t="s">
        <v>24347</v>
      </c>
      <c r="F9012" t="s">
        <v>580</v>
      </c>
      <c r="G9012" t="s">
        <v>723</v>
      </c>
      <c r="H9012" t="s">
        <v>8644</v>
      </c>
      <c r="I9012">
        <f t="array" ref="I9012">IFERROR(MATCH(1,(B9012=[1]Sheet1!B$2:B$3322)*ISNUMBER(SEARCH(H9012, [1]Sheet1!H$2:H$3322))*(D9012=[1]Sheet1!D$2:D$3322),0),MATCH(1,(B9012=[1]Sheet1!B$2:B$3322)*ISNUMBER(SEARCH(H9012, [1]Sheet1!H$2:H$3322)),0))</f>
        <v>2845</v>
      </c>
    </row>
    <row r="9013" spans="1:9" x14ac:dyDescent="0.25">
      <c r="A9013" s="4" t="s">
        <v>14636</v>
      </c>
      <c r="B9013" t="s">
        <v>46</v>
      </c>
      <c r="C9013" s="5" t="s">
        <v>15242</v>
      </c>
      <c r="D9013" t="s">
        <v>238</v>
      </c>
      <c r="E9013" s="6" t="s">
        <v>24348</v>
      </c>
      <c r="F9013" t="s">
        <v>580</v>
      </c>
      <c r="G9013" t="s">
        <v>14568</v>
      </c>
      <c r="H9013" t="s">
        <v>14569</v>
      </c>
      <c r="I9013">
        <f t="array" ref="I9013">IFERROR(MATCH(1,(B9013=[1]Sheet1!B$2:B$3322)*ISNUMBER(SEARCH(H9013, [1]Sheet1!H$2:H$3322))*(D9013=[1]Sheet1!D$2:D$3322),0),MATCH(1,(B9013=[1]Sheet1!B$2:B$3322)*ISNUMBER(SEARCH(H9013, [1]Sheet1!H$2:H$3322)),0))</f>
        <v>2847</v>
      </c>
    </row>
    <row r="9014" spans="1:9" x14ac:dyDescent="0.25">
      <c r="A9014" s="4" t="s">
        <v>14636</v>
      </c>
      <c r="B9014" t="s">
        <v>46</v>
      </c>
      <c r="C9014" s="5" t="s">
        <v>15242</v>
      </c>
      <c r="D9014" t="s">
        <v>238</v>
      </c>
      <c r="E9014" s="6" t="s">
        <v>24349</v>
      </c>
      <c r="F9014" t="s">
        <v>580</v>
      </c>
      <c r="G9014" t="s">
        <v>7186</v>
      </c>
      <c r="H9014" t="s">
        <v>13878</v>
      </c>
      <c r="I9014">
        <f t="array" ref="I9014">IFERROR(MATCH(1,(B9014=[1]Sheet1!B$2:B$3322)*ISNUMBER(SEARCH(H9014, [1]Sheet1!H$2:H$3322))*(D9014=[1]Sheet1!D$2:D$3322),0),MATCH(1,(B9014=[1]Sheet1!B$2:B$3322)*ISNUMBER(SEARCH(H9014, [1]Sheet1!H$2:H$3322)),0))</f>
        <v>2847</v>
      </c>
    </row>
    <row r="9015" spans="1:9" x14ac:dyDescent="0.25">
      <c r="A9015" s="4" t="s">
        <v>14636</v>
      </c>
      <c r="B9015" t="s">
        <v>46</v>
      </c>
      <c r="C9015" s="5" t="s">
        <v>15242</v>
      </c>
      <c r="D9015" t="s">
        <v>238</v>
      </c>
      <c r="E9015" s="6" t="s">
        <v>24350</v>
      </c>
      <c r="F9015" t="s">
        <v>580</v>
      </c>
      <c r="G9015" t="s">
        <v>7429</v>
      </c>
      <c r="H9015" t="s">
        <v>14080</v>
      </c>
      <c r="I9015">
        <f t="array" ref="I9015">IFERROR(MATCH(1,(B9015=[1]Sheet1!B$2:B$3322)*ISNUMBER(SEARCH(H9015, [1]Sheet1!H$2:H$3322))*(D9015=[1]Sheet1!D$2:D$3322),0),MATCH(1,(B9015=[1]Sheet1!B$2:B$3322)*ISNUMBER(SEARCH(H9015, [1]Sheet1!H$2:H$3322)),0))</f>
        <v>2847</v>
      </c>
    </row>
    <row r="9016" spans="1:9" x14ac:dyDescent="0.25">
      <c r="A9016" s="4" t="s">
        <v>14636</v>
      </c>
      <c r="B9016" t="s">
        <v>46</v>
      </c>
      <c r="C9016" s="5" t="s">
        <v>15242</v>
      </c>
      <c r="D9016" t="s">
        <v>238</v>
      </c>
      <c r="E9016" s="6" t="s">
        <v>24351</v>
      </c>
      <c r="F9016" t="s">
        <v>580</v>
      </c>
      <c r="G9016" t="s">
        <v>7430</v>
      </c>
      <c r="H9016" t="s">
        <v>14081</v>
      </c>
      <c r="I9016">
        <f t="array" ref="I9016">IFERROR(MATCH(1,(B9016=[1]Sheet1!B$2:B$3322)*ISNUMBER(SEARCH(H9016, [1]Sheet1!H$2:H$3322))*(D9016=[1]Sheet1!D$2:D$3322),0),MATCH(1,(B9016=[1]Sheet1!B$2:B$3322)*ISNUMBER(SEARCH(H9016, [1]Sheet1!H$2:H$3322)),0))</f>
        <v>2831</v>
      </c>
    </row>
    <row r="9017" spans="1:9" x14ac:dyDescent="0.25">
      <c r="A9017" s="4" t="s">
        <v>14636</v>
      </c>
      <c r="B9017" t="s">
        <v>46</v>
      </c>
      <c r="C9017" s="5" t="s">
        <v>15242</v>
      </c>
      <c r="D9017" t="s">
        <v>238</v>
      </c>
      <c r="E9017" s="6" t="s">
        <v>24352</v>
      </c>
      <c r="F9017" t="s">
        <v>580</v>
      </c>
      <c r="G9017" t="s">
        <v>6348</v>
      </c>
      <c r="H9017" t="s">
        <v>13253</v>
      </c>
      <c r="I9017">
        <f t="array" ref="I9017">IFERROR(MATCH(1,(B9017=[1]Sheet1!B$2:B$3322)*ISNUMBER(SEARCH(H9017, [1]Sheet1!H$2:H$3322))*(D9017=[1]Sheet1!D$2:D$3322),0),MATCH(1,(B9017=[1]Sheet1!B$2:B$3322)*ISNUMBER(SEARCH(H9017, [1]Sheet1!H$2:H$3322)),0))</f>
        <v>2833</v>
      </c>
    </row>
    <row r="9018" spans="1:9" x14ac:dyDescent="0.25">
      <c r="A9018" s="4" t="s">
        <v>14636</v>
      </c>
      <c r="B9018" t="s">
        <v>46</v>
      </c>
      <c r="C9018" s="5" t="s">
        <v>15242</v>
      </c>
      <c r="D9018" t="s">
        <v>238</v>
      </c>
      <c r="E9018" s="6" t="s">
        <v>24353</v>
      </c>
      <c r="F9018" t="s">
        <v>580</v>
      </c>
      <c r="G9018" t="s">
        <v>7389</v>
      </c>
      <c r="H9018" t="s">
        <v>13583</v>
      </c>
      <c r="I9018">
        <f t="array" ref="I9018">IFERROR(MATCH(1,(B9018=[1]Sheet1!B$2:B$3322)*ISNUMBER(SEARCH(H9018, [1]Sheet1!H$2:H$3322))*(D9018=[1]Sheet1!D$2:D$3322),0),MATCH(1,(B9018=[1]Sheet1!B$2:B$3322)*ISNUMBER(SEARCH(H9018, [1]Sheet1!H$2:H$3322)),0))</f>
        <v>2849</v>
      </c>
    </row>
    <row r="9019" spans="1:9" x14ac:dyDescent="0.25">
      <c r="A9019" s="4" t="s">
        <v>14636</v>
      </c>
      <c r="B9019" t="s">
        <v>46</v>
      </c>
      <c r="C9019" s="5" t="s">
        <v>15242</v>
      </c>
      <c r="D9019" t="s">
        <v>238</v>
      </c>
      <c r="E9019" s="6" t="s">
        <v>24354</v>
      </c>
      <c r="F9019" t="s">
        <v>580</v>
      </c>
      <c r="G9019" t="s">
        <v>7431</v>
      </c>
      <c r="H9019" t="s">
        <v>14082</v>
      </c>
      <c r="I9019">
        <f t="array" ref="I9019">IFERROR(MATCH(1,(B9019=[1]Sheet1!B$2:B$3322)*ISNUMBER(SEARCH(H9019, [1]Sheet1!H$2:H$3322))*(D9019=[1]Sheet1!D$2:D$3322),0),MATCH(1,(B9019=[1]Sheet1!B$2:B$3322)*ISNUMBER(SEARCH(H9019, [1]Sheet1!H$2:H$3322)),0))</f>
        <v>2849</v>
      </c>
    </row>
    <row r="9020" spans="1:9" x14ac:dyDescent="0.25">
      <c r="A9020" s="4" t="s">
        <v>14636</v>
      </c>
      <c r="B9020" t="s">
        <v>46</v>
      </c>
      <c r="C9020" s="5" t="s">
        <v>15242</v>
      </c>
      <c r="D9020" t="s">
        <v>238</v>
      </c>
      <c r="E9020" s="6" t="s">
        <v>24355</v>
      </c>
      <c r="F9020" t="s">
        <v>580</v>
      </c>
      <c r="G9020" t="s">
        <v>7432</v>
      </c>
      <c r="H9020" t="s">
        <v>14083</v>
      </c>
      <c r="I9020">
        <f t="array" ref="I9020">IFERROR(MATCH(1,(B9020=[1]Sheet1!B$2:B$3322)*ISNUMBER(SEARCH(H9020, [1]Sheet1!H$2:H$3322))*(D9020=[1]Sheet1!D$2:D$3322),0),MATCH(1,(B9020=[1]Sheet1!B$2:B$3322)*ISNUMBER(SEARCH(H9020, [1]Sheet1!H$2:H$3322)),0))</f>
        <v>2849</v>
      </c>
    </row>
    <row r="9021" spans="1:9" x14ac:dyDescent="0.25">
      <c r="A9021" s="4" t="s">
        <v>14636</v>
      </c>
      <c r="B9021" t="s">
        <v>46</v>
      </c>
      <c r="C9021" s="5" t="s">
        <v>15242</v>
      </c>
      <c r="D9021" t="s">
        <v>238</v>
      </c>
      <c r="E9021" s="6" t="s">
        <v>24356</v>
      </c>
      <c r="F9021" t="s">
        <v>580</v>
      </c>
      <c r="G9021" t="s">
        <v>6004</v>
      </c>
      <c r="H9021" t="s">
        <v>12417</v>
      </c>
      <c r="I9021">
        <f t="array" ref="I9021">IFERROR(MATCH(1,(B9021=[1]Sheet1!B$2:B$3322)*ISNUMBER(SEARCH(H9021, [1]Sheet1!H$2:H$3322))*(D9021=[1]Sheet1!D$2:D$3322),0),MATCH(1,(B9021=[1]Sheet1!B$2:B$3322)*ISNUMBER(SEARCH(H9021, [1]Sheet1!H$2:H$3322)),0))</f>
        <v>2851</v>
      </c>
    </row>
    <row r="9022" spans="1:9" x14ac:dyDescent="0.25">
      <c r="A9022" s="4" t="s">
        <v>14636</v>
      </c>
      <c r="B9022" t="s">
        <v>46</v>
      </c>
      <c r="C9022" s="5" t="s">
        <v>15242</v>
      </c>
      <c r="D9022" t="s">
        <v>238</v>
      </c>
      <c r="E9022" s="6" t="s">
        <v>24357</v>
      </c>
      <c r="F9022" t="s">
        <v>580</v>
      </c>
      <c r="G9022" t="s">
        <v>7109</v>
      </c>
      <c r="H9022" t="s">
        <v>13817</v>
      </c>
      <c r="I9022">
        <f t="array" ref="I9022">IFERROR(MATCH(1,(B9022=[1]Sheet1!B$2:B$3322)*ISNUMBER(SEARCH(H9022, [1]Sheet1!H$2:H$3322))*(D9022=[1]Sheet1!D$2:D$3322),0),MATCH(1,(B9022=[1]Sheet1!B$2:B$3322)*ISNUMBER(SEARCH(H9022, [1]Sheet1!H$2:H$3322)),0))</f>
        <v>2853</v>
      </c>
    </row>
    <row r="9023" spans="1:9" x14ac:dyDescent="0.25">
      <c r="A9023" s="4" t="s">
        <v>14636</v>
      </c>
      <c r="B9023" t="s">
        <v>46</v>
      </c>
      <c r="C9023" s="5" t="s">
        <v>15243</v>
      </c>
      <c r="D9023" t="s">
        <v>8368</v>
      </c>
      <c r="E9023" s="6" t="s">
        <v>24358</v>
      </c>
      <c r="F9023" t="s">
        <v>578</v>
      </c>
      <c r="G9023" t="s">
        <v>7433</v>
      </c>
      <c r="H9023" t="s">
        <v>8368</v>
      </c>
      <c r="I9023">
        <f t="array" ref="I9023">IFERROR(MATCH(1,(B9023=[1]Sheet1!B$2:B$3322)*ISNUMBER(SEARCH(H9023, [1]Sheet1!H$2:H$3322))*(D9023=[1]Sheet1!D$2:D$3322),0),MATCH(1,(B9023=[1]Sheet1!B$2:B$3322)*ISNUMBER(SEARCH(H9023, [1]Sheet1!H$2:H$3322)),0))</f>
        <v>2871</v>
      </c>
    </row>
    <row r="9024" spans="1:9" x14ac:dyDescent="0.25">
      <c r="A9024" s="4" t="s">
        <v>14636</v>
      </c>
      <c r="B9024" t="s">
        <v>46</v>
      </c>
      <c r="C9024" s="5" t="s">
        <v>15243</v>
      </c>
      <c r="D9024" t="s">
        <v>8368</v>
      </c>
      <c r="E9024" s="6" t="s">
        <v>24359</v>
      </c>
      <c r="F9024" t="s">
        <v>578</v>
      </c>
      <c r="G9024" t="s">
        <v>7434</v>
      </c>
      <c r="H9024" t="s">
        <v>12086</v>
      </c>
      <c r="I9024">
        <f t="array" ref="I9024">IFERROR(MATCH(1,(B9024=[1]Sheet1!B$2:B$3322)*ISNUMBER(SEARCH(H9024, [1]Sheet1!H$2:H$3322))*(D9024=[1]Sheet1!D$2:D$3322),0),MATCH(1,(B9024=[1]Sheet1!B$2:B$3322)*ISNUMBER(SEARCH(H9024, [1]Sheet1!H$2:H$3322)),0))</f>
        <v>2873</v>
      </c>
    </row>
    <row r="9025" spans="1:9" x14ac:dyDescent="0.25">
      <c r="A9025" s="4" t="s">
        <v>14636</v>
      </c>
      <c r="B9025" t="s">
        <v>46</v>
      </c>
      <c r="C9025" s="5" t="s">
        <v>15243</v>
      </c>
      <c r="D9025" t="s">
        <v>8368</v>
      </c>
      <c r="E9025" s="6" t="s">
        <v>24360</v>
      </c>
      <c r="F9025" t="s">
        <v>580</v>
      </c>
      <c r="G9025" t="s">
        <v>7435</v>
      </c>
      <c r="H9025" t="s">
        <v>14084</v>
      </c>
      <c r="I9025">
        <f t="array" ref="I9025">IFERROR(MATCH(1,(B9025=[1]Sheet1!B$2:B$3322)*ISNUMBER(SEARCH(H9025, [1]Sheet1!H$2:H$3322))*(D9025=[1]Sheet1!D$2:D$3322),0),MATCH(1,(B9025=[1]Sheet1!B$2:B$3322)*ISNUMBER(SEARCH(H9025, [1]Sheet1!H$2:H$3322)),0))</f>
        <v>2873</v>
      </c>
    </row>
    <row r="9026" spans="1:9" x14ac:dyDescent="0.25">
      <c r="A9026" s="4" t="s">
        <v>14636</v>
      </c>
      <c r="B9026" t="s">
        <v>46</v>
      </c>
      <c r="C9026" s="5" t="s">
        <v>15243</v>
      </c>
      <c r="D9026" t="s">
        <v>8368</v>
      </c>
      <c r="E9026" s="6" t="s">
        <v>24361</v>
      </c>
      <c r="F9026" t="s">
        <v>580</v>
      </c>
      <c r="G9026" t="s">
        <v>7436</v>
      </c>
      <c r="H9026" t="s">
        <v>14085</v>
      </c>
      <c r="I9026">
        <f t="array" ref="I9026">IFERROR(MATCH(1,(B9026=[1]Sheet1!B$2:B$3322)*ISNUMBER(SEARCH(H9026, [1]Sheet1!H$2:H$3322))*(D9026=[1]Sheet1!D$2:D$3322),0),MATCH(1,(B9026=[1]Sheet1!B$2:B$3322)*ISNUMBER(SEARCH(H9026, [1]Sheet1!H$2:H$3322)),0))</f>
        <v>2873</v>
      </c>
    </row>
    <row r="9027" spans="1:9" x14ac:dyDescent="0.25">
      <c r="A9027" s="4" t="s">
        <v>14636</v>
      </c>
      <c r="B9027" t="s">
        <v>46</v>
      </c>
      <c r="C9027" s="5" t="s">
        <v>15243</v>
      </c>
      <c r="D9027" t="s">
        <v>8368</v>
      </c>
      <c r="E9027" s="6" t="s">
        <v>24362</v>
      </c>
      <c r="F9027" t="s">
        <v>580</v>
      </c>
      <c r="G9027" t="s">
        <v>2280</v>
      </c>
      <c r="H9027" t="s">
        <v>9978</v>
      </c>
      <c r="I9027">
        <f t="array" ref="I9027">IFERROR(MATCH(1,(B9027=[1]Sheet1!B$2:B$3322)*ISNUMBER(SEARCH(H9027, [1]Sheet1!H$2:H$3322))*(D9027=[1]Sheet1!D$2:D$3322),0),MATCH(1,(B9027=[1]Sheet1!B$2:B$3322)*ISNUMBER(SEARCH(H9027, [1]Sheet1!H$2:H$3322)),0))</f>
        <v>2871</v>
      </c>
    </row>
    <row r="9028" spans="1:9" x14ac:dyDescent="0.25">
      <c r="A9028" s="4" t="s">
        <v>14636</v>
      </c>
      <c r="B9028" t="s">
        <v>46</v>
      </c>
      <c r="C9028" s="5" t="s">
        <v>15243</v>
      </c>
      <c r="D9028" t="s">
        <v>8368</v>
      </c>
      <c r="E9028" s="6" t="s">
        <v>24363</v>
      </c>
      <c r="F9028" t="s">
        <v>580</v>
      </c>
      <c r="G9028" t="s">
        <v>5690</v>
      </c>
      <c r="H9028" t="s">
        <v>25562</v>
      </c>
      <c r="I9028">
        <f t="array" ref="I9028">IFERROR(MATCH(1,(B9028=[1]Sheet1!B$2:B$3322)*ISNUMBER(SEARCH(H9028, [1]Sheet1!H$2:H$3322))*(D9028=[1]Sheet1!D$2:D$3322),0),MATCH(1,(B9028=[1]Sheet1!B$2:B$3322)*ISNUMBER(SEARCH(H9028, [1]Sheet1!H$2:H$3322)),0))</f>
        <v>2875</v>
      </c>
    </row>
    <row r="9029" spans="1:9" x14ac:dyDescent="0.25">
      <c r="A9029" s="4" t="s">
        <v>14636</v>
      </c>
      <c r="B9029" t="s">
        <v>46</v>
      </c>
      <c r="C9029" s="5" t="s">
        <v>15243</v>
      </c>
      <c r="D9029" t="s">
        <v>8368</v>
      </c>
      <c r="E9029" s="6" t="s">
        <v>24364</v>
      </c>
      <c r="F9029" t="s">
        <v>580</v>
      </c>
      <c r="G9029" t="s">
        <v>7437</v>
      </c>
      <c r="H9029" t="s">
        <v>14086</v>
      </c>
      <c r="I9029">
        <f t="array" ref="I9029">IFERROR(MATCH(1,(B9029=[1]Sheet1!B$2:B$3322)*ISNUMBER(SEARCH(H9029, [1]Sheet1!H$2:H$3322))*(D9029=[1]Sheet1!D$2:D$3322),0),MATCH(1,(B9029=[1]Sheet1!B$2:B$3322)*ISNUMBER(SEARCH(H9029, [1]Sheet1!H$2:H$3322)),0))</f>
        <v>2875</v>
      </c>
    </row>
    <row r="9030" spans="1:9" x14ac:dyDescent="0.25">
      <c r="A9030" s="4" t="s">
        <v>14636</v>
      </c>
      <c r="B9030" t="s">
        <v>46</v>
      </c>
      <c r="C9030" s="5" t="s">
        <v>15243</v>
      </c>
      <c r="D9030" t="s">
        <v>8368</v>
      </c>
      <c r="E9030" s="6" t="s">
        <v>24365</v>
      </c>
      <c r="F9030" t="s">
        <v>580</v>
      </c>
      <c r="G9030" t="s">
        <v>2747</v>
      </c>
      <c r="H9030" t="s">
        <v>8108</v>
      </c>
      <c r="I9030">
        <f t="array" ref="I9030">IFERROR(MATCH(1,(B9030=[1]Sheet1!B$2:B$3322)*ISNUMBER(SEARCH(H9030, [1]Sheet1!H$2:H$3322))*(D9030=[1]Sheet1!D$2:D$3322),0),MATCH(1,(B9030=[1]Sheet1!B$2:B$3322)*ISNUMBER(SEARCH(H9030, [1]Sheet1!H$2:H$3322)),0))</f>
        <v>2877</v>
      </c>
    </row>
    <row r="9031" spans="1:9" x14ac:dyDescent="0.25">
      <c r="A9031" s="4" t="s">
        <v>14636</v>
      </c>
      <c r="B9031" t="s">
        <v>46</v>
      </c>
      <c r="C9031" s="5" t="s">
        <v>15243</v>
      </c>
      <c r="D9031" t="s">
        <v>8368</v>
      </c>
      <c r="E9031" s="6" t="s">
        <v>24366</v>
      </c>
      <c r="F9031" t="s">
        <v>580</v>
      </c>
      <c r="G9031" t="s">
        <v>6019</v>
      </c>
      <c r="H9031" t="s">
        <v>12345</v>
      </c>
      <c r="I9031">
        <f t="array" ref="I9031">IFERROR(MATCH(1,(B9031=[1]Sheet1!B$2:B$3322)*ISNUMBER(SEARCH(H9031, [1]Sheet1!H$2:H$3322))*(D9031=[1]Sheet1!D$2:D$3322),0),MATCH(1,(B9031=[1]Sheet1!B$2:B$3322)*ISNUMBER(SEARCH(H9031, [1]Sheet1!H$2:H$3322)),0))</f>
        <v>2871</v>
      </c>
    </row>
    <row r="9032" spans="1:9" x14ac:dyDescent="0.25">
      <c r="A9032" s="4" t="s">
        <v>14636</v>
      </c>
      <c r="B9032" t="s">
        <v>46</v>
      </c>
      <c r="C9032" s="5" t="s">
        <v>15243</v>
      </c>
      <c r="D9032" t="s">
        <v>8368</v>
      </c>
      <c r="E9032" s="6" t="s">
        <v>24367</v>
      </c>
      <c r="F9032" t="s">
        <v>580</v>
      </c>
      <c r="G9032" t="s">
        <v>2869</v>
      </c>
      <c r="H9032" t="s">
        <v>10471</v>
      </c>
      <c r="I9032">
        <f t="array" ref="I9032">IFERROR(MATCH(1,(B9032=[1]Sheet1!B$2:B$3322)*ISNUMBER(SEARCH(H9032, [1]Sheet1!H$2:H$3322))*(D9032=[1]Sheet1!D$2:D$3322),0),MATCH(1,(B9032=[1]Sheet1!B$2:B$3322)*ISNUMBER(SEARCH(H9032, [1]Sheet1!H$2:H$3322)),0))</f>
        <v>2879</v>
      </c>
    </row>
    <row r="9033" spans="1:9" x14ac:dyDescent="0.25">
      <c r="A9033" s="4" t="s">
        <v>14636</v>
      </c>
      <c r="B9033" t="s">
        <v>46</v>
      </c>
      <c r="C9033" s="5" t="s">
        <v>15243</v>
      </c>
      <c r="D9033" t="s">
        <v>8368</v>
      </c>
      <c r="E9033" s="6" t="s">
        <v>24368</v>
      </c>
      <c r="F9033" t="s">
        <v>580</v>
      </c>
      <c r="G9033" t="s">
        <v>7438</v>
      </c>
      <c r="H9033" t="s">
        <v>14087</v>
      </c>
      <c r="I9033">
        <f t="array" ref="I9033">IFERROR(MATCH(1,(B9033=[1]Sheet1!B$2:B$3322)*ISNUMBER(SEARCH(H9033, [1]Sheet1!H$2:H$3322))*(D9033=[1]Sheet1!D$2:D$3322),0),MATCH(1,(B9033=[1]Sheet1!B$2:B$3322)*ISNUMBER(SEARCH(H9033, [1]Sheet1!H$2:H$3322)),0))</f>
        <v>2877</v>
      </c>
    </row>
    <row r="9034" spans="1:9" x14ac:dyDescent="0.25">
      <c r="A9034" s="4" t="s">
        <v>14636</v>
      </c>
      <c r="B9034" t="s">
        <v>46</v>
      </c>
      <c r="C9034" s="5" t="s">
        <v>15243</v>
      </c>
      <c r="D9034" t="s">
        <v>8368</v>
      </c>
      <c r="E9034" s="6" t="s">
        <v>24369</v>
      </c>
      <c r="F9034" t="s">
        <v>580</v>
      </c>
      <c r="G9034" t="s">
        <v>3493</v>
      </c>
      <c r="H9034" t="s">
        <v>10984</v>
      </c>
      <c r="I9034">
        <f t="array" ref="I9034">IFERROR(MATCH(1,(B9034=[1]Sheet1!B$2:B$3322)*ISNUMBER(SEARCH(H9034, [1]Sheet1!H$2:H$3322))*(D9034=[1]Sheet1!D$2:D$3322),0),MATCH(1,(B9034=[1]Sheet1!B$2:B$3322)*ISNUMBER(SEARCH(H9034, [1]Sheet1!H$2:H$3322)),0))</f>
        <v>2877</v>
      </c>
    </row>
    <row r="9035" spans="1:9" x14ac:dyDescent="0.25">
      <c r="A9035" s="4" t="s">
        <v>14636</v>
      </c>
      <c r="B9035" t="s">
        <v>46</v>
      </c>
      <c r="C9035" s="5" t="s">
        <v>15243</v>
      </c>
      <c r="D9035" t="s">
        <v>8368</v>
      </c>
      <c r="E9035" s="6" t="s">
        <v>24370</v>
      </c>
      <c r="F9035" t="s">
        <v>580</v>
      </c>
      <c r="G9035" t="s">
        <v>7439</v>
      </c>
      <c r="H9035" t="s">
        <v>14088</v>
      </c>
      <c r="I9035">
        <f t="array" ref="I9035">IFERROR(MATCH(1,(B9035=[1]Sheet1!B$2:B$3322)*ISNUMBER(SEARCH(H9035, [1]Sheet1!H$2:H$3322))*(D9035=[1]Sheet1!D$2:D$3322),0),MATCH(1,(B9035=[1]Sheet1!B$2:B$3322)*ISNUMBER(SEARCH(H9035, [1]Sheet1!H$2:H$3322)),0))</f>
        <v>2879</v>
      </c>
    </row>
    <row r="9036" spans="1:9" x14ac:dyDescent="0.25">
      <c r="A9036" s="4" t="s">
        <v>14636</v>
      </c>
      <c r="B9036" t="s">
        <v>46</v>
      </c>
      <c r="C9036" s="5" t="s">
        <v>15243</v>
      </c>
      <c r="D9036" t="s">
        <v>8368</v>
      </c>
      <c r="E9036" s="6" t="s">
        <v>24371</v>
      </c>
      <c r="F9036" t="s">
        <v>580</v>
      </c>
      <c r="G9036" t="s">
        <v>7440</v>
      </c>
      <c r="H9036" t="s">
        <v>14089</v>
      </c>
      <c r="I9036">
        <f t="array" ref="I9036">IFERROR(MATCH(1,(B9036=[1]Sheet1!B$2:B$3322)*ISNUMBER(SEARCH(H9036, [1]Sheet1!H$2:H$3322))*(D9036=[1]Sheet1!D$2:D$3322),0),MATCH(1,(B9036=[1]Sheet1!B$2:B$3322)*ISNUMBER(SEARCH(H9036, [1]Sheet1!H$2:H$3322)),0))</f>
        <v>2879</v>
      </c>
    </row>
    <row r="9037" spans="1:9" x14ac:dyDescent="0.25">
      <c r="A9037" s="4" t="s">
        <v>14636</v>
      </c>
      <c r="B9037" t="s">
        <v>46</v>
      </c>
      <c r="C9037" s="5" t="s">
        <v>15243</v>
      </c>
      <c r="D9037" t="s">
        <v>8368</v>
      </c>
      <c r="E9037" s="6" t="s">
        <v>24372</v>
      </c>
      <c r="F9037" t="s">
        <v>580</v>
      </c>
      <c r="G9037" t="s">
        <v>7441</v>
      </c>
      <c r="H9037" t="s">
        <v>14090</v>
      </c>
      <c r="I9037">
        <f t="array" ref="I9037">IFERROR(MATCH(1,(B9037=[1]Sheet1!B$2:B$3322)*ISNUMBER(SEARCH(H9037, [1]Sheet1!H$2:H$3322))*(D9037=[1]Sheet1!D$2:D$3322),0),MATCH(1,(B9037=[1]Sheet1!B$2:B$3322)*ISNUMBER(SEARCH(H9037, [1]Sheet1!H$2:H$3322)),0))</f>
        <v>2902</v>
      </c>
    </row>
    <row r="9038" spans="1:9" x14ac:dyDescent="0.25">
      <c r="A9038" s="4" t="s">
        <v>14636</v>
      </c>
      <c r="B9038" t="s">
        <v>46</v>
      </c>
      <c r="C9038" s="5" t="s">
        <v>15244</v>
      </c>
      <c r="D9038" t="s">
        <v>8369</v>
      </c>
      <c r="E9038" s="6" t="s">
        <v>24373</v>
      </c>
      <c r="F9038" t="s">
        <v>578</v>
      </c>
      <c r="G9038" t="s">
        <v>7442</v>
      </c>
      <c r="H9038" t="s">
        <v>8369</v>
      </c>
      <c r="I9038">
        <f t="array" ref="I9038">IFERROR(MATCH(1,(B9038=[1]Sheet1!B$2:B$3322)*ISNUMBER(SEARCH(H9038, [1]Sheet1!H$2:H$3322))*(D9038=[1]Sheet1!D$2:D$3322),0),MATCH(1,(B9038=[1]Sheet1!B$2:B$3322)*ISNUMBER(SEARCH(H9038, [1]Sheet1!H$2:H$3322)),0))</f>
        <v>2881</v>
      </c>
    </row>
    <row r="9039" spans="1:9" x14ac:dyDescent="0.25">
      <c r="A9039" s="4" t="s">
        <v>14636</v>
      </c>
      <c r="B9039" t="s">
        <v>46</v>
      </c>
      <c r="C9039" s="5" t="s">
        <v>15244</v>
      </c>
      <c r="D9039" t="s">
        <v>8369</v>
      </c>
      <c r="E9039" s="6" t="s">
        <v>24374</v>
      </c>
      <c r="F9039" t="s">
        <v>578</v>
      </c>
      <c r="G9039" t="s">
        <v>7443</v>
      </c>
      <c r="H9039" t="s">
        <v>13576</v>
      </c>
      <c r="I9039">
        <f t="array" ref="I9039">IFERROR(MATCH(1,(B9039=[1]Sheet1!B$2:B$3322)*ISNUMBER(SEARCH(H9039, [1]Sheet1!H$2:H$3322))*(D9039=[1]Sheet1!D$2:D$3322),0),MATCH(1,(B9039=[1]Sheet1!B$2:B$3322)*ISNUMBER(SEARCH(H9039, [1]Sheet1!H$2:H$3322)),0))</f>
        <v>2885</v>
      </c>
    </row>
    <row r="9040" spans="1:9" x14ac:dyDescent="0.25">
      <c r="A9040" s="4" t="s">
        <v>14636</v>
      </c>
      <c r="B9040" t="s">
        <v>46</v>
      </c>
      <c r="C9040" s="5" t="s">
        <v>15244</v>
      </c>
      <c r="D9040" t="s">
        <v>8369</v>
      </c>
      <c r="E9040" s="6" t="s">
        <v>24375</v>
      </c>
      <c r="F9040" t="s">
        <v>580</v>
      </c>
      <c r="G9040" t="s">
        <v>5737</v>
      </c>
      <c r="H9040" t="s">
        <v>12817</v>
      </c>
      <c r="I9040">
        <f t="array" ref="I9040">IFERROR(MATCH(1,(B9040=[1]Sheet1!B$2:B$3322)*ISNUMBER(SEARCH(H9040, [1]Sheet1!H$2:H$3322))*(D9040=[1]Sheet1!D$2:D$3322),0),MATCH(1,(B9040=[1]Sheet1!B$2:B$3322)*ISNUMBER(SEARCH(H9040, [1]Sheet1!H$2:H$3322)),0))</f>
        <v>2891</v>
      </c>
    </row>
    <row r="9041" spans="1:9" x14ac:dyDescent="0.25">
      <c r="A9041" s="4" t="s">
        <v>14636</v>
      </c>
      <c r="B9041" t="s">
        <v>46</v>
      </c>
      <c r="C9041" s="5" t="s">
        <v>15244</v>
      </c>
      <c r="D9041" t="s">
        <v>8369</v>
      </c>
      <c r="E9041" s="6" t="s">
        <v>24376</v>
      </c>
      <c r="F9041" t="s">
        <v>580</v>
      </c>
      <c r="G9041" t="s">
        <v>7444</v>
      </c>
      <c r="H9041" t="s">
        <v>14091</v>
      </c>
      <c r="I9041">
        <f t="array" ref="I9041">IFERROR(MATCH(1,(B9041=[1]Sheet1!B$2:B$3322)*ISNUMBER(SEARCH(H9041, [1]Sheet1!H$2:H$3322))*(D9041=[1]Sheet1!D$2:D$3322),0),MATCH(1,(B9041=[1]Sheet1!B$2:B$3322)*ISNUMBER(SEARCH(H9041, [1]Sheet1!H$2:H$3322)),0))</f>
        <v>2891</v>
      </c>
    </row>
    <row r="9042" spans="1:9" x14ac:dyDescent="0.25">
      <c r="A9042" s="4" t="s">
        <v>14636</v>
      </c>
      <c r="B9042" t="s">
        <v>46</v>
      </c>
      <c r="C9042" s="5" t="s">
        <v>15244</v>
      </c>
      <c r="D9042" t="s">
        <v>8369</v>
      </c>
      <c r="E9042" s="6" t="s">
        <v>24377</v>
      </c>
      <c r="F9042" t="s">
        <v>580</v>
      </c>
      <c r="G9042" t="s">
        <v>1371</v>
      </c>
      <c r="H9042" t="s">
        <v>117</v>
      </c>
      <c r="I9042">
        <f t="array" ref="I9042">IFERROR(MATCH(1,(B9042=[1]Sheet1!B$2:B$3322)*ISNUMBER(SEARCH(H9042, [1]Sheet1!H$2:H$3322))*(D9042=[1]Sheet1!D$2:D$3322),0),MATCH(1,(B9042=[1]Sheet1!B$2:B$3322)*ISNUMBER(SEARCH(H9042, [1]Sheet1!H$2:H$3322)),0))</f>
        <v>2891</v>
      </c>
    </row>
    <row r="9043" spans="1:9" x14ac:dyDescent="0.25">
      <c r="A9043" s="4" t="s">
        <v>14636</v>
      </c>
      <c r="B9043" t="s">
        <v>46</v>
      </c>
      <c r="C9043" s="5" t="s">
        <v>15244</v>
      </c>
      <c r="D9043" t="s">
        <v>8369</v>
      </c>
      <c r="E9043" s="6" t="s">
        <v>24378</v>
      </c>
      <c r="F9043" t="s">
        <v>580</v>
      </c>
      <c r="G9043" t="s">
        <v>7445</v>
      </c>
      <c r="H9043" t="s">
        <v>14092</v>
      </c>
      <c r="I9043">
        <f t="array" ref="I9043">IFERROR(MATCH(1,(B9043=[1]Sheet1!B$2:B$3322)*ISNUMBER(SEARCH(H9043, [1]Sheet1!H$2:H$3322))*(D9043=[1]Sheet1!D$2:D$3322),0),MATCH(1,(B9043=[1]Sheet1!B$2:B$3322)*ISNUMBER(SEARCH(H9043, [1]Sheet1!H$2:H$3322)),0))</f>
        <v>2883</v>
      </c>
    </row>
    <row r="9044" spans="1:9" x14ac:dyDescent="0.25">
      <c r="A9044" s="4" t="s">
        <v>14636</v>
      </c>
      <c r="B9044" t="s">
        <v>46</v>
      </c>
      <c r="C9044" s="5" t="s">
        <v>15244</v>
      </c>
      <c r="D9044" t="s">
        <v>8369</v>
      </c>
      <c r="E9044" s="6" t="s">
        <v>24379</v>
      </c>
      <c r="F9044" t="s">
        <v>580</v>
      </c>
      <c r="G9044" t="s">
        <v>7446</v>
      </c>
      <c r="H9044" t="s">
        <v>14093</v>
      </c>
      <c r="I9044">
        <f t="array" ref="I9044">IFERROR(MATCH(1,(B9044=[1]Sheet1!B$2:B$3322)*ISNUMBER(SEARCH(H9044, [1]Sheet1!H$2:H$3322))*(D9044=[1]Sheet1!D$2:D$3322),0),MATCH(1,(B9044=[1]Sheet1!B$2:B$3322)*ISNUMBER(SEARCH(H9044, [1]Sheet1!H$2:H$3322)),0))</f>
        <v>2883</v>
      </c>
    </row>
    <row r="9045" spans="1:9" x14ac:dyDescent="0.25">
      <c r="A9045" s="4" t="s">
        <v>14636</v>
      </c>
      <c r="B9045" t="s">
        <v>46</v>
      </c>
      <c r="C9045" s="5" t="s">
        <v>15244</v>
      </c>
      <c r="D9045" t="s">
        <v>8369</v>
      </c>
      <c r="E9045" s="6" t="s">
        <v>24380</v>
      </c>
      <c r="F9045" t="s">
        <v>580</v>
      </c>
      <c r="G9045" t="s">
        <v>7447</v>
      </c>
      <c r="H9045" t="s">
        <v>14094</v>
      </c>
      <c r="I9045">
        <f t="array" ref="I9045">IFERROR(MATCH(1,(B9045=[1]Sheet1!B$2:B$3322)*ISNUMBER(SEARCH(H9045, [1]Sheet1!H$2:H$3322))*(D9045=[1]Sheet1!D$2:D$3322),0),MATCH(1,(B9045=[1]Sheet1!B$2:B$3322)*ISNUMBER(SEARCH(H9045, [1]Sheet1!H$2:H$3322)),0))</f>
        <v>2881</v>
      </c>
    </row>
    <row r="9046" spans="1:9" x14ac:dyDescent="0.25">
      <c r="A9046" s="4" t="s">
        <v>14636</v>
      </c>
      <c r="B9046" t="s">
        <v>46</v>
      </c>
      <c r="C9046" s="5" t="s">
        <v>15244</v>
      </c>
      <c r="D9046" t="s">
        <v>8369</v>
      </c>
      <c r="E9046" s="6" t="s">
        <v>24381</v>
      </c>
      <c r="F9046" t="s">
        <v>580</v>
      </c>
      <c r="G9046" t="s">
        <v>725</v>
      </c>
      <c r="H9046" t="s">
        <v>8178</v>
      </c>
      <c r="I9046">
        <f t="array" ref="I9046">IFERROR(MATCH(1,(B9046=[1]Sheet1!B$2:B$3322)*ISNUMBER(SEARCH(H9046, [1]Sheet1!H$2:H$3322))*(D9046=[1]Sheet1!D$2:D$3322),0),MATCH(1,(B9046=[1]Sheet1!B$2:B$3322)*ISNUMBER(SEARCH(H9046, [1]Sheet1!H$2:H$3322)),0))</f>
        <v>2887</v>
      </c>
    </row>
    <row r="9047" spans="1:9" x14ac:dyDescent="0.25">
      <c r="A9047" s="4" t="s">
        <v>14636</v>
      </c>
      <c r="B9047" t="s">
        <v>46</v>
      </c>
      <c r="C9047" s="5" t="s">
        <v>15244</v>
      </c>
      <c r="D9047" t="s">
        <v>8369</v>
      </c>
      <c r="E9047" s="6" t="s">
        <v>24382</v>
      </c>
      <c r="F9047" t="s">
        <v>580</v>
      </c>
      <c r="G9047" t="s">
        <v>2252</v>
      </c>
      <c r="H9047" t="s">
        <v>8116</v>
      </c>
      <c r="I9047">
        <f t="array" ref="I9047">IFERROR(MATCH(1,(B9047=[1]Sheet1!B$2:B$3322)*ISNUMBER(SEARCH(H9047, [1]Sheet1!H$2:H$3322))*(D9047=[1]Sheet1!D$2:D$3322),0),MATCH(1,(B9047=[1]Sheet1!B$2:B$3322)*ISNUMBER(SEARCH(H9047, [1]Sheet1!H$2:H$3322)),0))</f>
        <v>2881</v>
      </c>
    </row>
    <row r="9048" spans="1:9" x14ac:dyDescent="0.25">
      <c r="A9048" s="4" t="s">
        <v>14636</v>
      </c>
      <c r="B9048" t="s">
        <v>46</v>
      </c>
      <c r="C9048" s="5" t="s">
        <v>15244</v>
      </c>
      <c r="D9048" t="s">
        <v>8369</v>
      </c>
      <c r="E9048" s="6" t="s">
        <v>24383</v>
      </c>
      <c r="F9048" t="s">
        <v>580</v>
      </c>
      <c r="G9048" t="s">
        <v>7448</v>
      </c>
      <c r="H9048" t="s">
        <v>14095</v>
      </c>
      <c r="I9048">
        <f t="array" ref="I9048">IFERROR(MATCH(1,(B9048=[1]Sheet1!B$2:B$3322)*ISNUMBER(SEARCH(H9048, [1]Sheet1!H$2:H$3322))*(D9048=[1]Sheet1!D$2:D$3322),0),MATCH(1,(B9048=[1]Sheet1!B$2:B$3322)*ISNUMBER(SEARCH(H9048, [1]Sheet1!H$2:H$3322)),0))</f>
        <v>2887</v>
      </c>
    </row>
    <row r="9049" spans="1:9" x14ac:dyDescent="0.25">
      <c r="A9049" s="4" t="s">
        <v>14636</v>
      </c>
      <c r="B9049" t="s">
        <v>46</v>
      </c>
      <c r="C9049" s="5" t="s">
        <v>15244</v>
      </c>
      <c r="D9049" t="s">
        <v>8369</v>
      </c>
      <c r="E9049" s="6" t="s">
        <v>24384</v>
      </c>
      <c r="F9049" t="s">
        <v>580</v>
      </c>
      <c r="G9049" t="s">
        <v>7449</v>
      </c>
      <c r="H9049" t="s">
        <v>8282</v>
      </c>
      <c r="I9049">
        <f t="array" ref="I9049">IFERROR(MATCH(1,(B9049=[1]Sheet1!B$2:B$3322)*ISNUMBER(SEARCH(H9049, [1]Sheet1!H$2:H$3322))*(D9049=[1]Sheet1!D$2:D$3322),0),MATCH(1,(B9049=[1]Sheet1!B$2:B$3322)*ISNUMBER(SEARCH(H9049, [1]Sheet1!H$2:H$3322)),0))</f>
        <v>2887</v>
      </c>
    </row>
    <row r="9050" spans="1:9" x14ac:dyDescent="0.25">
      <c r="A9050" s="4" t="s">
        <v>14636</v>
      </c>
      <c r="B9050" t="s">
        <v>46</v>
      </c>
      <c r="C9050" s="5" t="s">
        <v>15244</v>
      </c>
      <c r="D9050" t="s">
        <v>8369</v>
      </c>
      <c r="E9050" s="6" t="s">
        <v>24385</v>
      </c>
      <c r="F9050" t="s">
        <v>580</v>
      </c>
      <c r="G9050" t="s">
        <v>2967</v>
      </c>
      <c r="H9050" t="s">
        <v>10556</v>
      </c>
      <c r="I9050">
        <f t="array" ref="I9050">IFERROR(MATCH(1,(B9050=[1]Sheet1!B$2:B$3322)*ISNUMBER(SEARCH(H9050, [1]Sheet1!H$2:H$3322))*(D9050=[1]Sheet1!D$2:D$3322),0),MATCH(1,(B9050=[1]Sheet1!B$2:B$3322)*ISNUMBER(SEARCH(H9050, [1]Sheet1!H$2:H$3322)),0))</f>
        <v>2885</v>
      </c>
    </row>
    <row r="9051" spans="1:9" x14ac:dyDescent="0.25">
      <c r="A9051" s="4" t="s">
        <v>14636</v>
      </c>
      <c r="B9051" t="s">
        <v>46</v>
      </c>
      <c r="C9051" s="5" t="s">
        <v>15244</v>
      </c>
      <c r="D9051" t="s">
        <v>8369</v>
      </c>
      <c r="E9051" s="6" t="s">
        <v>24386</v>
      </c>
      <c r="F9051" t="s">
        <v>580</v>
      </c>
      <c r="G9051" t="s">
        <v>6796</v>
      </c>
      <c r="H9051" t="s">
        <v>13576</v>
      </c>
      <c r="I9051">
        <f t="array" ref="I9051">IFERROR(MATCH(1,(B9051=[1]Sheet1!B$2:B$3322)*ISNUMBER(SEARCH(H9051, [1]Sheet1!H$2:H$3322))*(D9051=[1]Sheet1!D$2:D$3322),0),MATCH(1,(B9051=[1]Sheet1!B$2:B$3322)*ISNUMBER(SEARCH(H9051, [1]Sheet1!H$2:H$3322)),0))</f>
        <v>2885</v>
      </c>
    </row>
    <row r="9052" spans="1:9" x14ac:dyDescent="0.25">
      <c r="A9052" s="4" t="s">
        <v>14636</v>
      </c>
      <c r="B9052" t="s">
        <v>46</v>
      </c>
      <c r="C9052" s="5" t="s">
        <v>15244</v>
      </c>
      <c r="D9052" t="s">
        <v>8369</v>
      </c>
      <c r="E9052" s="6" t="s">
        <v>24387</v>
      </c>
      <c r="F9052" t="s">
        <v>580</v>
      </c>
      <c r="G9052" t="s">
        <v>7450</v>
      </c>
      <c r="H9052" t="s">
        <v>14096</v>
      </c>
      <c r="I9052">
        <f t="array" ref="I9052">IFERROR(MATCH(1,(B9052=[1]Sheet1!B$2:B$3322)*ISNUMBER(SEARCH(H9052, [1]Sheet1!H$2:H$3322))*(D9052=[1]Sheet1!D$2:D$3322),0),MATCH(1,(B9052=[1]Sheet1!B$2:B$3322)*ISNUMBER(SEARCH(H9052, [1]Sheet1!H$2:H$3322)),0))</f>
        <v>2889</v>
      </c>
    </row>
    <row r="9053" spans="1:9" x14ac:dyDescent="0.25">
      <c r="A9053" s="4" t="s">
        <v>14636</v>
      </c>
      <c r="B9053" t="s">
        <v>46</v>
      </c>
      <c r="C9053" s="5" t="s">
        <v>15244</v>
      </c>
      <c r="D9053" t="s">
        <v>8369</v>
      </c>
      <c r="E9053" s="6" t="s">
        <v>24388</v>
      </c>
      <c r="F9053" t="s">
        <v>580</v>
      </c>
      <c r="G9053" t="s">
        <v>5571</v>
      </c>
      <c r="H9053" t="s">
        <v>12681</v>
      </c>
      <c r="I9053">
        <f t="array" ref="I9053">IFERROR(MATCH(1,(B9053=[1]Sheet1!B$2:B$3322)*ISNUMBER(SEARCH(H9053, [1]Sheet1!H$2:H$3322))*(D9053=[1]Sheet1!D$2:D$3322),0),MATCH(1,(B9053=[1]Sheet1!B$2:B$3322)*ISNUMBER(SEARCH(H9053, [1]Sheet1!H$2:H$3322)),0))</f>
        <v>2889</v>
      </c>
    </row>
    <row r="9054" spans="1:9" x14ac:dyDescent="0.25">
      <c r="A9054" s="4" t="s">
        <v>14636</v>
      </c>
      <c r="B9054" t="s">
        <v>46</v>
      </c>
      <c r="C9054" s="5" t="s">
        <v>15244</v>
      </c>
      <c r="D9054" t="s">
        <v>8369</v>
      </c>
      <c r="E9054" s="6" t="s">
        <v>24389</v>
      </c>
      <c r="F9054" t="s">
        <v>580</v>
      </c>
      <c r="G9054" t="s">
        <v>2791</v>
      </c>
      <c r="H9054" t="s">
        <v>256</v>
      </c>
      <c r="I9054">
        <f t="array" ref="I9054">IFERROR(MATCH(1,(B9054=[1]Sheet1!B$2:B$3322)*ISNUMBER(SEARCH(H9054, [1]Sheet1!H$2:H$3322))*(D9054=[1]Sheet1!D$2:D$3322),0),MATCH(1,(B9054=[1]Sheet1!B$2:B$3322)*ISNUMBER(SEARCH(H9054, [1]Sheet1!H$2:H$3322)),0))</f>
        <v>2889</v>
      </c>
    </row>
    <row r="9055" spans="1:9" x14ac:dyDescent="0.25">
      <c r="A9055" s="4" t="s">
        <v>14636</v>
      </c>
      <c r="B9055" t="s">
        <v>46</v>
      </c>
      <c r="C9055" s="5" t="s">
        <v>15245</v>
      </c>
      <c r="D9055" t="s">
        <v>8370</v>
      </c>
      <c r="E9055" s="6" t="s">
        <v>24390</v>
      </c>
      <c r="F9055" t="s">
        <v>580</v>
      </c>
      <c r="G9055" t="s">
        <v>7451</v>
      </c>
      <c r="H9055" t="s">
        <v>14097</v>
      </c>
      <c r="I9055">
        <f t="array" ref="I9055">IFERROR(MATCH(1,(B9055=[1]Sheet1!B$2:B$3322)*ISNUMBER(SEARCH(H9055, [1]Sheet1!H$2:H$3322))*(D9055=[1]Sheet1!D$2:D$3322),0),MATCH(1,(B9055=[1]Sheet1!B$2:B$3322)*ISNUMBER(SEARCH(H9055, [1]Sheet1!H$2:H$3322)),0))</f>
        <v>2901</v>
      </c>
    </row>
    <row r="9056" spans="1:9" x14ac:dyDescent="0.25">
      <c r="A9056" s="4" t="s">
        <v>14636</v>
      </c>
      <c r="B9056" t="s">
        <v>46</v>
      </c>
      <c r="C9056" s="5" t="s">
        <v>15245</v>
      </c>
      <c r="D9056" t="s">
        <v>8370</v>
      </c>
      <c r="E9056" s="6" t="s">
        <v>24391</v>
      </c>
      <c r="F9056" t="s">
        <v>580</v>
      </c>
      <c r="G9056" t="s">
        <v>7452</v>
      </c>
      <c r="H9056" t="s">
        <v>14098</v>
      </c>
      <c r="I9056">
        <f t="array" ref="I9056">IFERROR(MATCH(1,(B9056=[1]Sheet1!B$2:B$3322)*ISNUMBER(SEARCH(H9056, [1]Sheet1!H$2:H$3322))*(D9056=[1]Sheet1!D$2:D$3322),0),MATCH(1,(B9056=[1]Sheet1!B$2:B$3322)*ISNUMBER(SEARCH(H9056, [1]Sheet1!H$2:H$3322)),0))</f>
        <v>2901</v>
      </c>
    </row>
    <row r="9057" spans="1:9" x14ac:dyDescent="0.25">
      <c r="A9057" s="4" t="s">
        <v>14636</v>
      </c>
      <c r="B9057" t="s">
        <v>46</v>
      </c>
      <c r="C9057" s="5" t="s">
        <v>15245</v>
      </c>
      <c r="D9057" t="s">
        <v>8370</v>
      </c>
      <c r="E9057" s="6" t="s">
        <v>24392</v>
      </c>
      <c r="F9057" t="s">
        <v>578</v>
      </c>
      <c r="G9057" t="s">
        <v>6916</v>
      </c>
      <c r="H9057" t="s">
        <v>8321</v>
      </c>
      <c r="I9057">
        <f t="array" ref="I9057">IFERROR(MATCH(1,(B9057=[1]Sheet1!B$2:B$3322)*ISNUMBER(SEARCH(H9057, [1]Sheet1!H$2:H$3322))*(D9057=[1]Sheet1!D$2:D$3322),0),MATCH(1,(B9057=[1]Sheet1!B$2:B$3322)*ISNUMBER(SEARCH(H9057, [1]Sheet1!H$2:H$3322)),0))</f>
        <v>2898</v>
      </c>
    </row>
    <row r="9058" spans="1:9" x14ac:dyDescent="0.25">
      <c r="A9058" s="4" t="s">
        <v>14636</v>
      </c>
      <c r="B9058" t="s">
        <v>46</v>
      </c>
      <c r="C9058" s="5" t="s">
        <v>15245</v>
      </c>
      <c r="D9058" t="s">
        <v>8370</v>
      </c>
      <c r="E9058" s="6" t="s">
        <v>24393</v>
      </c>
      <c r="F9058" t="s">
        <v>580</v>
      </c>
      <c r="G9058" t="s">
        <v>6766</v>
      </c>
      <c r="H9058" t="s">
        <v>224</v>
      </c>
      <c r="I9058">
        <f t="array" ref="I9058">IFERROR(MATCH(1,(B9058=[1]Sheet1!B$2:B$3322)*ISNUMBER(SEARCH(H9058, [1]Sheet1!H$2:H$3322))*(D9058=[1]Sheet1!D$2:D$3322),0),MATCH(1,(B9058=[1]Sheet1!B$2:B$3322)*ISNUMBER(SEARCH(H9058, [1]Sheet1!H$2:H$3322)),0))</f>
        <v>2898</v>
      </c>
    </row>
    <row r="9059" spans="1:9" x14ac:dyDescent="0.25">
      <c r="A9059" s="4" t="s">
        <v>14636</v>
      </c>
      <c r="B9059" t="s">
        <v>46</v>
      </c>
      <c r="C9059" s="5" t="s">
        <v>15245</v>
      </c>
      <c r="D9059" t="s">
        <v>8370</v>
      </c>
      <c r="E9059" s="6" t="s">
        <v>24394</v>
      </c>
      <c r="F9059" t="s">
        <v>580</v>
      </c>
      <c r="G9059" t="s">
        <v>7453</v>
      </c>
      <c r="H9059" t="s">
        <v>14099</v>
      </c>
      <c r="I9059">
        <f t="array" ref="I9059">IFERROR(MATCH(1,(B9059=[1]Sheet1!B$2:B$3322)*ISNUMBER(SEARCH(H9059, [1]Sheet1!H$2:H$3322))*(D9059=[1]Sheet1!D$2:D$3322),0),MATCH(1,(B9059=[1]Sheet1!B$2:B$3322)*ISNUMBER(SEARCH(H9059, [1]Sheet1!H$2:H$3322)),0))</f>
        <v>2902</v>
      </c>
    </row>
    <row r="9060" spans="1:9" x14ac:dyDescent="0.25">
      <c r="A9060" s="4" t="s">
        <v>14636</v>
      </c>
      <c r="B9060" t="s">
        <v>46</v>
      </c>
      <c r="C9060" s="5" t="s">
        <v>15245</v>
      </c>
      <c r="D9060" t="s">
        <v>8370</v>
      </c>
      <c r="E9060" s="6" t="s">
        <v>24395</v>
      </c>
      <c r="F9060" t="s">
        <v>580</v>
      </c>
      <c r="G9060" t="s">
        <v>6746</v>
      </c>
      <c r="H9060" t="s">
        <v>13541</v>
      </c>
      <c r="I9060">
        <f t="array" ref="I9060">IFERROR(MATCH(1,(B9060=[1]Sheet1!B$2:B$3322)*ISNUMBER(SEARCH(H9060, [1]Sheet1!H$2:H$3322))*(D9060=[1]Sheet1!D$2:D$3322),0),MATCH(1,(B9060=[1]Sheet1!B$2:B$3322)*ISNUMBER(SEARCH(H9060, [1]Sheet1!H$2:H$3322)),0))</f>
        <v>2900</v>
      </c>
    </row>
    <row r="9061" spans="1:9" x14ac:dyDescent="0.25">
      <c r="A9061" s="4" t="s">
        <v>14636</v>
      </c>
      <c r="B9061" t="s">
        <v>46</v>
      </c>
      <c r="C9061" s="5" t="s">
        <v>15245</v>
      </c>
      <c r="D9061" t="s">
        <v>8370</v>
      </c>
      <c r="E9061" s="6" t="s">
        <v>24396</v>
      </c>
      <c r="F9061" t="s">
        <v>580</v>
      </c>
      <c r="G9061" t="s">
        <v>2691</v>
      </c>
      <c r="H9061" t="s">
        <v>8405</v>
      </c>
      <c r="I9061">
        <f t="array" ref="I9061">IFERROR(MATCH(1,(B9061=[1]Sheet1!B$2:B$3322)*ISNUMBER(SEARCH(H9061, [1]Sheet1!H$2:H$3322))*(D9061=[1]Sheet1!D$2:D$3322),0),MATCH(1,(B9061=[1]Sheet1!B$2:B$3322)*ISNUMBER(SEARCH(H9061, [1]Sheet1!H$2:H$3322)),0))</f>
        <v>2899</v>
      </c>
    </row>
    <row r="9062" spans="1:9" x14ac:dyDescent="0.25">
      <c r="A9062" s="4" t="s">
        <v>14636</v>
      </c>
      <c r="B9062" t="s">
        <v>46</v>
      </c>
      <c r="C9062" s="5" t="s">
        <v>15246</v>
      </c>
      <c r="D9062" t="s">
        <v>8370</v>
      </c>
      <c r="E9062" s="6" t="s">
        <v>24397</v>
      </c>
      <c r="F9062" t="s">
        <v>462</v>
      </c>
      <c r="G9062" t="s">
        <v>5052</v>
      </c>
      <c r="H9062" t="s">
        <v>8327</v>
      </c>
      <c r="I9062">
        <f t="array" ref="I9062">IFERROR(MATCH(1,(B9062=[1]Sheet1!B$2:B$3322)*ISNUMBER(SEARCH(H9062, [1]Sheet1!H$2:H$3322))*(D9062=[1]Sheet1!D$2:D$3322),0),MATCH(1,(B9062=[1]Sheet1!B$2:B$3322)*ISNUMBER(SEARCH(H9062, [1]Sheet1!H$2:H$3322)),0))</f>
        <v>2893</v>
      </c>
    </row>
    <row r="9063" spans="1:9" x14ac:dyDescent="0.25">
      <c r="A9063" s="4" t="s">
        <v>14636</v>
      </c>
      <c r="B9063" t="s">
        <v>46</v>
      </c>
      <c r="C9063" s="5" t="s">
        <v>15246</v>
      </c>
      <c r="D9063" t="s">
        <v>8370</v>
      </c>
      <c r="E9063" s="6" t="s">
        <v>24398</v>
      </c>
      <c r="F9063" t="s">
        <v>580</v>
      </c>
      <c r="G9063" t="s">
        <v>7454</v>
      </c>
      <c r="H9063" t="s">
        <v>13682</v>
      </c>
      <c r="I9063">
        <f t="array" ref="I9063">IFERROR(MATCH(1,(B9063=[1]Sheet1!B$2:B$3322)*ISNUMBER(SEARCH(H9063, [1]Sheet1!H$2:H$3322))*(D9063=[1]Sheet1!D$2:D$3322),0),MATCH(1,(B9063=[1]Sheet1!B$2:B$3322)*ISNUMBER(SEARCH(H9063, [1]Sheet1!H$2:H$3322)),0))</f>
        <v>2893</v>
      </c>
    </row>
    <row r="9064" spans="1:9" x14ac:dyDescent="0.25">
      <c r="A9064" s="4" t="s">
        <v>14636</v>
      </c>
      <c r="B9064" t="s">
        <v>46</v>
      </c>
      <c r="C9064" s="5" t="s">
        <v>15246</v>
      </c>
      <c r="D9064" t="s">
        <v>8370</v>
      </c>
      <c r="E9064" s="6" t="s">
        <v>24399</v>
      </c>
      <c r="F9064" t="s">
        <v>462</v>
      </c>
      <c r="G9064" t="s">
        <v>5055</v>
      </c>
      <c r="H9064" t="s">
        <v>12249</v>
      </c>
      <c r="I9064">
        <f t="array" ref="I9064">IFERROR(MATCH(1,(B9064=[1]Sheet1!B$2:B$3322)*ISNUMBER(SEARCH(H9064, [1]Sheet1!H$2:H$3322))*(D9064=[1]Sheet1!D$2:D$3322),0),MATCH(1,(B9064=[1]Sheet1!B$2:B$3322)*ISNUMBER(SEARCH(H9064, [1]Sheet1!H$2:H$3322)),0))</f>
        <v>2895</v>
      </c>
    </row>
    <row r="9065" spans="1:9" x14ac:dyDescent="0.25">
      <c r="A9065" s="4" t="s">
        <v>14636</v>
      </c>
      <c r="B9065" t="s">
        <v>46</v>
      </c>
      <c r="C9065" s="5" t="s">
        <v>15246</v>
      </c>
      <c r="D9065" t="s">
        <v>8370</v>
      </c>
      <c r="E9065" s="6" t="s">
        <v>24400</v>
      </c>
      <c r="F9065" t="s">
        <v>580</v>
      </c>
      <c r="G9065" t="s">
        <v>7455</v>
      </c>
      <c r="H9065" t="s">
        <v>14100</v>
      </c>
      <c r="I9065">
        <f t="array" ref="I9065">IFERROR(MATCH(1,(B9065=[1]Sheet1!B$2:B$3322)*ISNUMBER(SEARCH(H9065, [1]Sheet1!H$2:H$3322))*(D9065=[1]Sheet1!D$2:D$3322),0),MATCH(1,(B9065=[1]Sheet1!B$2:B$3322)*ISNUMBER(SEARCH(H9065, [1]Sheet1!H$2:H$3322)),0))</f>
        <v>2897</v>
      </c>
    </row>
    <row r="9066" spans="1:9" x14ac:dyDescent="0.25">
      <c r="A9066" s="4" t="s">
        <v>14636</v>
      </c>
      <c r="B9066" t="s">
        <v>46</v>
      </c>
      <c r="C9066" s="5" t="s">
        <v>15246</v>
      </c>
      <c r="D9066" t="s">
        <v>8370</v>
      </c>
      <c r="E9066" s="6" t="s">
        <v>24401</v>
      </c>
      <c r="F9066" t="s">
        <v>580</v>
      </c>
      <c r="G9066" t="s">
        <v>7456</v>
      </c>
      <c r="H9066" t="s">
        <v>14101</v>
      </c>
      <c r="I9066">
        <f t="array" ref="I9066">IFERROR(MATCH(1,(B9066=[1]Sheet1!B$2:B$3322)*ISNUMBER(SEARCH(H9066, [1]Sheet1!H$2:H$3322))*(D9066=[1]Sheet1!D$2:D$3322),0),MATCH(1,(B9066=[1]Sheet1!B$2:B$3322)*ISNUMBER(SEARCH(H9066, [1]Sheet1!H$2:H$3322)),0))</f>
        <v>2893</v>
      </c>
    </row>
    <row r="9067" spans="1:9" x14ac:dyDescent="0.25">
      <c r="A9067" s="4" t="s">
        <v>14636</v>
      </c>
      <c r="B9067" t="s">
        <v>46</v>
      </c>
      <c r="C9067" s="5" t="s">
        <v>15246</v>
      </c>
      <c r="D9067" t="s">
        <v>8370</v>
      </c>
      <c r="E9067" s="6" t="s">
        <v>24402</v>
      </c>
      <c r="F9067" t="s">
        <v>580</v>
      </c>
      <c r="G9067" t="s">
        <v>7457</v>
      </c>
      <c r="H9067" t="s">
        <v>14102</v>
      </c>
      <c r="I9067">
        <f t="array" ref="I9067">IFERROR(MATCH(1,(B9067=[1]Sheet1!B$2:B$3322)*ISNUMBER(SEARCH(H9067, [1]Sheet1!H$2:H$3322))*(D9067=[1]Sheet1!D$2:D$3322),0),MATCH(1,(B9067=[1]Sheet1!B$2:B$3322)*ISNUMBER(SEARCH(H9067, [1]Sheet1!H$2:H$3322)),0))</f>
        <v>2895</v>
      </c>
    </row>
    <row r="9068" spans="1:9" x14ac:dyDescent="0.25">
      <c r="A9068" s="4" t="s">
        <v>14636</v>
      </c>
      <c r="B9068" t="s">
        <v>46</v>
      </c>
      <c r="C9068" s="5" t="s">
        <v>15246</v>
      </c>
      <c r="D9068" t="s">
        <v>8370</v>
      </c>
      <c r="E9068" s="6" t="s">
        <v>24403</v>
      </c>
      <c r="F9068" t="s">
        <v>580</v>
      </c>
      <c r="G9068" t="s">
        <v>6596</v>
      </c>
      <c r="H9068" t="s">
        <v>13427</v>
      </c>
      <c r="I9068">
        <f t="array" ref="I9068">IFERROR(MATCH(1,(B9068=[1]Sheet1!B$2:B$3322)*ISNUMBER(SEARCH(H9068, [1]Sheet1!H$2:H$3322))*(D9068=[1]Sheet1!D$2:D$3322),0),MATCH(1,(B9068=[1]Sheet1!B$2:B$3322)*ISNUMBER(SEARCH(H9068, [1]Sheet1!H$2:H$3322)),0))</f>
        <v>2897</v>
      </c>
    </row>
    <row r="9069" spans="1:9" x14ac:dyDescent="0.25">
      <c r="A9069" s="4" t="s">
        <v>14637</v>
      </c>
      <c r="B9069" t="s">
        <v>47</v>
      </c>
      <c r="C9069" s="5" t="s">
        <v>15247</v>
      </c>
      <c r="D9069" t="s">
        <v>47</v>
      </c>
      <c r="E9069" s="6" t="s">
        <v>24404</v>
      </c>
      <c r="F9069" t="s">
        <v>462</v>
      </c>
      <c r="G9069" t="s">
        <v>5751</v>
      </c>
      <c r="H9069" t="s">
        <v>12829</v>
      </c>
      <c r="I9069">
        <f t="array" ref="I9069">IFERROR(MATCH(1,(B9069=[1]Sheet1!B$2:B$3322)*ISNUMBER(SEARCH(H9069, [1]Sheet1!H$2:H$3322))*(D9069=[1]Sheet1!D$2:D$3322),0),MATCH(1,(B9069=[1]Sheet1!B$2:B$3322)*ISNUMBER(SEARCH(H9069, [1]Sheet1!H$2:H$3322)),0))</f>
        <v>2844</v>
      </c>
    </row>
    <row r="9070" spans="1:9" x14ac:dyDescent="0.25">
      <c r="A9070" s="4" t="s">
        <v>14637</v>
      </c>
      <c r="B9070" t="s">
        <v>47</v>
      </c>
      <c r="C9070" s="5" t="s">
        <v>15247</v>
      </c>
      <c r="D9070" t="s">
        <v>47</v>
      </c>
      <c r="E9070" s="6" t="s">
        <v>24405</v>
      </c>
      <c r="F9070" t="s">
        <v>462</v>
      </c>
      <c r="G9070" t="s">
        <v>5057</v>
      </c>
      <c r="H9070" t="s">
        <v>8335</v>
      </c>
      <c r="I9070">
        <f t="array" ref="I9070">IFERROR(MATCH(1,(B9070=[1]Sheet1!B$2:B$3322)*ISNUMBER(SEARCH(H9070, [1]Sheet1!H$2:H$3322))*(D9070=[1]Sheet1!D$2:D$3322),0),MATCH(1,(B9070=[1]Sheet1!B$2:B$3322)*ISNUMBER(SEARCH(H9070, [1]Sheet1!H$2:H$3322)),0))</f>
        <v>2842</v>
      </c>
    </row>
    <row r="9071" spans="1:9" x14ac:dyDescent="0.25">
      <c r="A9071" s="4" t="s">
        <v>14637</v>
      </c>
      <c r="B9071" t="s">
        <v>47</v>
      </c>
      <c r="C9071" s="5" t="s">
        <v>15247</v>
      </c>
      <c r="D9071" t="s">
        <v>47</v>
      </c>
      <c r="E9071" s="6" t="s">
        <v>24406</v>
      </c>
      <c r="F9071" t="s">
        <v>462</v>
      </c>
      <c r="G9071" t="s">
        <v>5052</v>
      </c>
      <c r="H9071" t="s">
        <v>8327</v>
      </c>
      <c r="I9071">
        <f t="array" ref="I9071">IFERROR(MATCH(1,(B9071=[1]Sheet1!B$2:B$3322)*ISNUMBER(SEARCH(H9071, [1]Sheet1!H$2:H$3322))*(D9071=[1]Sheet1!D$2:D$3322),0),MATCH(1,(B9071=[1]Sheet1!B$2:B$3322)*ISNUMBER(SEARCH(H9071, [1]Sheet1!H$2:H$3322)),0))</f>
        <v>2844</v>
      </c>
    </row>
    <row r="9072" spans="1:9" x14ac:dyDescent="0.25">
      <c r="A9072" s="4" t="s">
        <v>14637</v>
      </c>
      <c r="B9072" t="s">
        <v>47</v>
      </c>
      <c r="C9072" s="5" t="s">
        <v>15247</v>
      </c>
      <c r="D9072" t="s">
        <v>47</v>
      </c>
      <c r="E9072" s="6" t="s">
        <v>24407</v>
      </c>
      <c r="F9072" t="s">
        <v>462</v>
      </c>
      <c r="G9072" t="s">
        <v>5056</v>
      </c>
      <c r="H9072" t="s">
        <v>8334</v>
      </c>
      <c r="I9072">
        <f t="array" ref="I9072">IFERROR(MATCH(1,(B9072=[1]Sheet1!B$2:B$3322)*ISNUMBER(SEARCH(H9072, [1]Sheet1!H$2:H$3322))*(D9072=[1]Sheet1!D$2:D$3322),0),MATCH(1,(B9072=[1]Sheet1!B$2:B$3322)*ISNUMBER(SEARCH(H9072, [1]Sheet1!H$2:H$3322)),0))</f>
        <v>2846</v>
      </c>
    </row>
    <row r="9073" spans="1:9" x14ac:dyDescent="0.25">
      <c r="A9073" s="4" t="s">
        <v>14637</v>
      </c>
      <c r="B9073" t="s">
        <v>47</v>
      </c>
      <c r="C9073" s="5" t="s">
        <v>15247</v>
      </c>
      <c r="D9073" t="s">
        <v>47</v>
      </c>
      <c r="E9073" s="6" t="s">
        <v>24408</v>
      </c>
      <c r="F9073" t="s">
        <v>462</v>
      </c>
      <c r="G9073" t="s">
        <v>5059</v>
      </c>
      <c r="H9073" t="s">
        <v>8333</v>
      </c>
      <c r="I9073">
        <f t="array" ref="I9073">IFERROR(MATCH(1,(B9073=[1]Sheet1!B$2:B$3322)*ISNUMBER(SEARCH(H9073, [1]Sheet1!H$2:H$3322))*(D9073=[1]Sheet1!D$2:D$3322),0),MATCH(1,(B9073=[1]Sheet1!B$2:B$3322)*ISNUMBER(SEARCH(H9073, [1]Sheet1!H$2:H$3322)),0))</f>
        <v>2846</v>
      </c>
    </row>
    <row r="9074" spans="1:9" x14ac:dyDescent="0.25">
      <c r="A9074" s="4" t="s">
        <v>14637</v>
      </c>
      <c r="B9074" t="s">
        <v>47</v>
      </c>
      <c r="C9074" s="5" t="s">
        <v>15247</v>
      </c>
      <c r="D9074" t="s">
        <v>47</v>
      </c>
      <c r="E9074" s="6" t="s">
        <v>24409</v>
      </c>
      <c r="F9074" t="s">
        <v>462</v>
      </c>
      <c r="G9074" t="s">
        <v>6551</v>
      </c>
      <c r="H9074" t="s">
        <v>8337</v>
      </c>
      <c r="I9074">
        <f t="array" ref="I9074">IFERROR(MATCH(1,(B9074=[1]Sheet1!B$2:B$3322)*ISNUMBER(SEARCH(H9074, [1]Sheet1!H$2:H$3322))*(D9074=[1]Sheet1!D$2:D$3322),0),MATCH(1,(B9074=[1]Sheet1!B$2:B$3322)*ISNUMBER(SEARCH(H9074, [1]Sheet1!H$2:H$3322)),0))</f>
        <v>2848</v>
      </c>
    </row>
    <row r="9075" spans="1:9" x14ac:dyDescent="0.25">
      <c r="A9075" s="4" t="s">
        <v>14637</v>
      </c>
      <c r="B9075" t="s">
        <v>47</v>
      </c>
      <c r="C9075" s="5" t="s">
        <v>15247</v>
      </c>
      <c r="D9075" t="s">
        <v>47</v>
      </c>
      <c r="E9075" s="6" t="s">
        <v>24410</v>
      </c>
      <c r="F9075" t="s">
        <v>462</v>
      </c>
      <c r="G9075" t="s">
        <v>7458</v>
      </c>
      <c r="H9075" t="s">
        <v>14103</v>
      </c>
      <c r="I9075">
        <f t="array" ref="I9075">IFERROR(MATCH(1,(B9075=[1]Sheet1!B$2:B$3322)*ISNUMBER(SEARCH(H9075, [1]Sheet1!H$2:H$3322))*(D9075=[1]Sheet1!D$2:D$3322),0),MATCH(1,(B9075=[1]Sheet1!B$2:B$3322)*ISNUMBER(SEARCH(H9075, [1]Sheet1!H$2:H$3322)),0))</f>
        <v>2850</v>
      </c>
    </row>
    <row r="9076" spans="1:9" x14ac:dyDescent="0.25">
      <c r="A9076" s="4" t="s">
        <v>14637</v>
      </c>
      <c r="B9076" t="s">
        <v>47</v>
      </c>
      <c r="C9076" s="5" t="s">
        <v>15247</v>
      </c>
      <c r="D9076" t="s">
        <v>47</v>
      </c>
      <c r="E9076" s="6" t="s">
        <v>24411</v>
      </c>
      <c r="F9076" t="s">
        <v>462</v>
      </c>
      <c r="G9076" t="s">
        <v>2218</v>
      </c>
      <c r="H9076" t="s">
        <v>9930</v>
      </c>
      <c r="I9076">
        <f t="array" ref="I9076">IFERROR(MATCH(1,(B9076=[1]Sheet1!B$2:B$3322)*ISNUMBER(SEARCH(H9076, [1]Sheet1!H$2:H$3322))*(D9076=[1]Sheet1!D$2:D$3322),0),MATCH(1,(B9076=[1]Sheet1!B$2:B$3322)*ISNUMBER(SEARCH(H9076, [1]Sheet1!H$2:H$3322)),0))</f>
        <v>2850</v>
      </c>
    </row>
    <row r="9077" spans="1:9" x14ac:dyDescent="0.25">
      <c r="A9077" s="4" t="s">
        <v>14637</v>
      </c>
      <c r="B9077" t="s">
        <v>47</v>
      </c>
      <c r="C9077" s="5" t="s">
        <v>15247</v>
      </c>
      <c r="D9077" t="s">
        <v>47</v>
      </c>
      <c r="E9077" s="6" t="s">
        <v>24412</v>
      </c>
      <c r="F9077" t="s">
        <v>462</v>
      </c>
      <c r="G9077" t="s">
        <v>7459</v>
      </c>
      <c r="H9077" t="s">
        <v>8699</v>
      </c>
      <c r="I9077">
        <f t="array" ref="I9077">IFERROR(MATCH(1,(B9077=[1]Sheet1!B$2:B$3322)*ISNUMBER(SEARCH(H9077, [1]Sheet1!H$2:H$3322))*(D9077=[1]Sheet1!D$2:D$3322),0),MATCH(1,(B9077=[1]Sheet1!B$2:B$3322)*ISNUMBER(SEARCH(H9077, [1]Sheet1!H$2:H$3322)),0))</f>
        <v>2850</v>
      </c>
    </row>
    <row r="9078" spans="1:9" x14ac:dyDescent="0.25">
      <c r="A9078" s="4" t="s">
        <v>14637</v>
      </c>
      <c r="B9078" t="s">
        <v>47</v>
      </c>
      <c r="C9078" s="5" t="s">
        <v>15247</v>
      </c>
      <c r="D9078" t="s">
        <v>47</v>
      </c>
      <c r="E9078" s="6" t="s">
        <v>24413</v>
      </c>
      <c r="F9078" t="s">
        <v>462</v>
      </c>
      <c r="G9078" t="s">
        <v>5154</v>
      </c>
      <c r="H9078" t="s">
        <v>12335</v>
      </c>
      <c r="I9078">
        <f t="array" ref="I9078">IFERROR(MATCH(1,(B9078=[1]Sheet1!B$2:B$3322)*ISNUMBER(SEARCH(H9078, [1]Sheet1!H$2:H$3322))*(D9078=[1]Sheet1!D$2:D$3322),0),MATCH(1,(B9078=[1]Sheet1!B$2:B$3322)*ISNUMBER(SEARCH(H9078, [1]Sheet1!H$2:H$3322)),0))</f>
        <v>2844</v>
      </c>
    </row>
    <row r="9079" spans="1:9" x14ac:dyDescent="0.25">
      <c r="A9079" s="4" t="s">
        <v>14637</v>
      </c>
      <c r="B9079" t="s">
        <v>47</v>
      </c>
      <c r="C9079" s="5" t="s">
        <v>15248</v>
      </c>
      <c r="D9079" t="s">
        <v>242</v>
      </c>
      <c r="E9079" s="6" t="s">
        <v>24414</v>
      </c>
      <c r="F9079" t="s">
        <v>580</v>
      </c>
      <c r="G9079" t="s">
        <v>7460</v>
      </c>
      <c r="H9079" t="s">
        <v>8301</v>
      </c>
      <c r="I9079">
        <f t="array" ref="I9079">IFERROR(MATCH(1,(B9079=[1]Sheet1!B$2:B$3322)*ISNUMBER(SEARCH(H9079, [1]Sheet1!H$2:H$3322))*(D9079=[1]Sheet1!D$2:D$3322),0),MATCH(1,(B9079=[1]Sheet1!B$2:B$3322)*ISNUMBER(SEARCH(H9079, [1]Sheet1!H$2:H$3322)),0))</f>
        <v>2836</v>
      </c>
    </row>
    <row r="9080" spans="1:9" x14ac:dyDescent="0.25">
      <c r="A9080" s="4" t="s">
        <v>14637</v>
      </c>
      <c r="B9080" t="s">
        <v>47</v>
      </c>
      <c r="C9080" s="5" t="s">
        <v>15248</v>
      </c>
      <c r="D9080" t="s">
        <v>242</v>
      </c>
      <c r="E9080" s="6" t="s">
        <v>24415</v>
      </c>
      <c r="F9080" t="s">
        <v>580</v>
      </c>
      <c r="G9080" t="s">
        <v>7461</v>
      </c>
      <c r="H9080" t="s">
        <v>437</v>
      </c>
      <c r="I9080">
        <f t="array" ref="I9080">IFERROR(MATCH(1,(B9080=[1]Sheet1!B$2:B$3322)*ISNUMBER(SEARCH(H9080, [1]Sheet1!H$2:H$3322))*(D9080=[1]Sheet1!D$2:D$3322),0),MATCH(1,(B9080=[1]Sheet1!B$2:B$3322)*ISNUMBER(SEARCH(H9080, [1]Sheet1!H$2:H$3322)),0))</f>
        <v>2836</v>
      </c>
    </row>
    <row r="9081" spans="1:9" x14ac:dyDescent="0.25">
      <c r="A9081" s="4" t="s">
        <v>14637</v>
      </c>
      <c r="B9081" t="s">
        <v>47</v>
      </c>
      <c r="C9081" s="5" t="s">
        <v>15248</v>
      </c>
      <c r="D9081" t="s">
        <v>242</v>
      </c>
      <c r="E9081" s="6" t="s">
        <v>24416</v>
      </c>
      <c r="F9081" t="s">
        <v>580</v>
      </c>
      <c r="G9081" t="s">
        <v>5286</v>
      </c>
      <c r="H9081" t="s">
        <v>12443</v>
      </c>
      <c r="I9081">
        <f t="array" ref="I9081">IFERROR(MATCH(1,(B9081=[1]Sheet1!B$2:B$3322)*ISNUMBER(SEARCH(H9081, [1]Sheet1!H$2:H$3322))*(D9081=[1]Sheet1!D$2:D$3322),0),MATCH(1,(B9081=[1]Sheet1!B$2:B$3322)*ISNUMBER(SEARCH(H9081, [1]Sheet1!H$2:H$3322)),0))</f>
        <v>2836</v>
      </c>
    </row>
    <row r="9082" spans="1:9" x14ac:dyDescent="0.25">
      <c r="A9082" s="4" t="s">
        <v>14637</v>
      </c>
      <c r="B9082" t="s">
        <v>47</v>
      </c>
      <c r="C9082" s="5" t="s">
        <v>15248</v>
      </c>
      <c r="D9082" t="s">
        <v>242</v>
      </c>
      <c r="E9082" s="6" t="s">
        <v>24417</v>
      </c>
      <c r="F9082" t="s">
        <v>580</v>
      </c>
      <c r="G9082" t="s">
        <v>2117</v>
      </c>
      <c r="H9082" t="s">
        <v>9844</v>
      </c>
      <c r="I9082">
        <f t="array" ref="I9082">IFERROR(MATCH(1,(B9082=[1]Sheet1!B$2:B$3322)*ISNUMBER(SEARCH(H9082, [1]Sheet1!H$2:H$3322))*(D9082=[1]Sheet1!D$2:D$3322),0),MATCH(1,(B9082=[1]Sheet1!B$2:B$3322)*ISNUMBER(SEARCH(H9082, [1]Sheet1!H$2:H$3322)),0))</f>
        <v>2836</v>
      </c>
    </row>
    <row r="9083" spans="1:9" x14ac:dyDescent="0.25">
      <c r="A9083" s="4" t="s">
        <v>14637</v>
      </c>
      <c r="B9083" t="s">
        <v>47</v>
      </c>
      <c r="C9083" s="5" t="s">
        <v>15248</v>
      </c>
      <c r="D9083" t="s">
        <v>242</v>
      </c>
      <c r="E9083" s="6" t="s">
        <v>24418</v>
      </c>
      <c r="F9083" t="s">
        <v>580</v>
      </c>
      <c r="G9083" t="s">
        <v>1053</v>
      </c>
      <c r="H9083" t="s">
        <v>8934</v>
      </c>
      <c r="I9083">
        <f t="array" ref="I9083">IFERROR(MATCH(1,(B9083=[1]Sheet1!B$2:B$3322)*ISNUMBER(SEARCH(H9083, [1]Sheet1!H$2:H$3322))*(D9083=[1]Sheet1!D$2:D$3322),0),MATCH(1,(B9083=[1]Sheet1!B$2:B$3322)*ISNUMBER(SEARCH(H9083, [1]Sheet1!H$2:H$3322)),0))</f>
        <v>2842</v>
      </c>
    </row>
    <row r="9084" spans="1:9" x14ac:dyDescent="0.25">
      <c r="A9084" s="4" t="s">
        <v>14637</v>
      </c>
      <c r="B9084" t="s">
        <v>47</v>
      </c>
      <c r="C9084" s="5" t="s">
        <v>15248</v>
      </c>
      <c r="D9084" t="s">
        <v>242</v>
      </c>
      <c r="E9084" s="6" t="s">
        <v>24419</v>
      </c>
      <c r="F9084" t="s">
        <v>580</v>
      </c>
      <c r="G9084" t="s">
        <v>7462</v>
      </c>
      <c r="H9084" t="s">
        <v>13612</v>
      </c>
      <c r="I9084">
        <f t="array" ref="I9084">IFERROR(MATCH(1,(B9084=[1]Sheet1!B$2:B$3322)*ISNUMBER(SEARCH(H9084, [1]Sheet1!H$2:H$3322))*(D9084=[1]Sheet1!D$2:D$3322),0),MATCH(1,(B9084=[1]Sheet1!B$2:B$3322)*ISNUMBER(SEARCH(H9084, [1]Sheet1!H$2:H$3322)),0))</f>
        <v>2848</v>
      </c>
    </row>
    <row r="9085" spans="1:9" x14ac:dyDescent="0.25">
      <c r="A9085" s="4" t="s">
        <v>14637</v>
      </c>
      <c r="B9085" t="s">
        <v>47</v>
      </c>
      <c r="C9085" s="5" t="s">
        <v>15248</v>
      </c>
      <c r="D9085" t="s">
        <v>242</v>
      </c>
      <c r="E9085" s="6" t="s">
        <v>24420</v>
      </c>
      <c r="F9085" t="s">
        <v>580</v>
      </c>
      <c r="G9085" t="s">
        <v>5965</v>
      </c>
      <c r="H9085" t="s">
        <v>12978</v>
      </c>
      <c r="I9085">
        <f t="array" ref="I9085">IFERROR(MATCH(1,(B9085=[1]Sheet1!B$2:B$3322)*ISNUMBER(SEARCH(H9085, [1]Sheet1!H$2:H$3322))*(D9085=[1]Sheet1!D$2:D$3322),0),MATCH(1,(B9085=[1]Sheet1!B$2:B$3322)*ISNUMBER(SEARCH(H9085, [1]Sheet1!H$2:H$3322)),0))</f>
        <v>2846</v>
      </c>
    </row>
    <row r="9086" spans="1:9" x14ac:dyDescent="0.25">
      <c r="A9086" s="4" t="s">
        <v>14637</v>
      </c>
      <c r="B9086" t="s">
        <v>47</v>
      </c>
      <c r="C9086" s="5" t="s">
        <v>15248</v>
      </c>
      <c r="D9086" t="s">
        <v>242</v>
      </c>
      <c r="E9086" s="6" t="s">
        <v>24421</v>
      </c>
      <c r="F9086" t="s">
        <v>580</v>
      </c>
      <c r="G9086" t="s">
        <v>6764</v>
      </c>
      <c r="H9086" t="s">
        <v>13473</v>
      </c>
      <c r="I9086">
        <f t="array" ref="I9086">IFERROR(MATCH(1,(B9086=[1]Sheet1!B$2:B$3322)*ISNUMBER(SEARCH(H9086, [1]Sheet1!H$2:H$3322))*(D9086=[1]Sheet1!D$2:D$3322),0),MATCH(1,(B9086=[1]Sheet1!B$2:B$3322)*ISNUMBER(SEARCH(H9086, [1]Sheet1!H$2:H$3322)),0))</f>
        <v>2838</v>
      </c>
    </row>
    <row r="9087" spans="1:9" x14ac:dyDescent="0.25">
      <c r="A9087" s="4" t="s">
        <v>14637</v>
      </c>
      <c r="B9087" t="s">
        <v>47</v>
      </c>
      <c r="C9087" s="5" t="s">
        <v>15248</v>
      </c>
      <c r="D9087" t="s">
        <v>242</v>
      </c>
      <c r="E9087" s="6" t="s">
        <v>24422</v>
      </c>
      <c r="F9087" t="s">
        <v>578</v>
      </c>
      <c r="G9087" t="s">
        <v>7463</v>
      </c>
      <c r="H9087" t="s">
        <v>242</v>
      </c>
      <c r="I9087">
        <f t="array" ref="I9087">IFERROR(MATCH(1,(B9087=[1]Sheet1!B$2:B$3322)*ISNUMBER(SEARCH(H9087, [1]Sheet1!H$2:H$3322))*(D9087=[1]Sheet1!D$2:D$3322),0),MATCH(1,(B9087=[1]Sheet1!B$2:B$3322)*ISNUMBER(SEARCH(H9087, [1]Sheet1!H$2:H$3322)),0))</f>
        <v>2838</v>
      </c>
    </row>
    <row r="9088" spans="1:9" x14ac:dyDescent="0.25">
      <c r="A9088" s="4" t="s">
        <v>14637</v>
      </c>
      <c r="B9088" t="s">
        <v>47</v>
      </c>
      <c r="C9088" s="5" t="s">
        <v>15248</v>
      </c>
      <c r="D9088" t="s">
        <v>242</v>
      </c>
      <c r="E9088" s="6" t="s">
        <v>24423</v>
      </c>
      <c r="F9088" t="s">
        <v>580</v>
      </c>
      <c r="G9088" t="s">
        <v>5244</v>
      </c>
      <c r="H9088" t="s">
        <v>11297</v>
      </c>
      <c r="I9088">
        <f t="array" ref="I9088">IFERROR(MATCH(1,(B9088=[1]Sheet1!B$2:B$3322)*ISNUMBER(SEARCH(H9088, [1]Sheet1!H$2:H$3322))*(D9088=[1]Sheet1!D$2:D$3322),0),MATCH(1,(B9088=[1]Sheet1!B$2:B$3322)*ISNUMBER(SEARCH(H9088, [1]Sheet1!H$2:H$3322)),0))</f>
        <v>2840</v>
      </c>
    </row>
    <row r="9089" spans="1:9" x14ac:dyDescent="0.25">
      <c r="A9089" s="4" t="s">
        <v>14637</v>
      </c>
      <c r="B9089" t="s">
        <v>47</v>
      </c>
      <c r="C9089" s="5" t="s">
        <v>15248</v>
      </c>
      <c r="D9089" t="s">
        <v>242</v>
      </c>
      <c r="E9089" s="6" t="s">
        <v>24424</v>
      </c>
      <c r="F9089" t="s">
        <v>580</v>
      </c>
      <c r="G9089" t="s">
        <v>6920</v>
      </c>
      <c r="H9089" t="s">
        <v>43</v>
      </c>
      <c r="I9089">
        <f t="array" ref="I9089">IFERROR(MATCH(1,(B9089=[1]Sheet1!B$2:B$3322)*ISNUMBER(SEARCH(H9089, [1]Sheet1!H$2:H$3322))*(D9089=[1]Sheet1!D$2:D$3322),0),MATCH(1,(B9089=[1]Sheet1!B$2:B$3322)*ISNUMBER(SEARCH(H9089, [1]Sheet1!H$2:H$3322)),0))</f>
        <v>2838</v>
      </c>
    </row>
    <row r="9090" spans="1:9" x14ac:dyDescent="0.25">
      <c r="A9090" s="4" t="s">
        <v>14637</v>
      </c>
      <c r="B9090" t="s">
        <v>47</v>
      </c>
      <c r="C9090" s="5" t="s">
        <v>15248</v>
      </c>
      <c r="D9090" t="s">
        <v>242</v>
      </c>
      <c r="E9090" s="6" t="s">
        <v>24425</v>
      </c>
      <c r="F9090" t="s">
        <v>580</v>
      </c>
      <c r="G9090" t="s">
        <v>7464</v>
      </c>
      <c r="H9090" t="s">
        <v>14104</v>
      </c>
      <c r="I9090">
        <f t="array" ref="I9090">IFERROR(MATCH(1,(B9090=[1]Sheet1!B$2:B$3322)*ISNUMBER(SEARCH(H9090, [1]Sheet1!H$2:H$3322))*(D9090=[1]Sheet1!D$2:D$3322),0),MATCH(1,(B9090=[1]Sheet1!B$2:B$3322)*ISNUMBER(SEARCH(H9090, [1]Sheet1!H$2:H$3322)),0))</f>
        <v>2840</v>
      </c>
    </row>
    <row r="9091" spans="1:9" x14ac:dyDescent="0.25">
      <c r="A9091" s="4" t="s">
        <v>14637</v>
      </c>
      <c r="B9091" t="s">
        <v>47</v>
      </c>
      <c r="C9091" s="5" t="s">
        <v>15248</v>
      </c>
      <c r="D9091" t="s">
        <v>242</v>
      </c>
      <c r="E9091" s="6" t="s">
        <v>24426</v>
      </c>
      <c r="F9091" t="s">
        <v>580</v>
      </c>
      <c r="G9091" t="s">
        <v>7465</v>
      </c>
      <c r="H9091" t="s">
        <v>14105</v>
      </c>
      <c r="I9091">
        <f t="array" ref="I9091">IFERROR(MATCH(1,(B9091=[1]Sheet1!B$2:B$3322)*ISNUMBER(SEARCH(H9091, [1]Sheet1!H$2:H$3322))*(D9091=[1]Sheet1!D$2:D$3322),0),MATCH(1,(B9091=[1]Sheet1!B$2:B$3322)*ISNUMBER(SEARCH(H9091, [1]Sheet1!H$2:H$3322)),0))</f>
        <v>2840</v>
      </c>
    </row>
    <row r="9092" spans="1:9" x14ac:dyDescent="0.25">
      <c r="A9092" s="4" t="s">
        <v>14637</v>
      </c>
      <c r="B9092" t="s">
        <v>47</v>
      </c>
      <c r="C9092" s="5" t="s">
        <v>15248</v>
      </c>
      <c r="D9092" t="s">
        <v>242</v>
      </c>
      <c r="E9092" s="6" t="s">
        <v>24427</v>
      </c>
      <c r="F9092" t="s">
        <v>580</v>
      </c>
      <c r="G9092" t="s">
        <v>870</v>
      </c>
      <c r="H9092" t="s">
        <v>8773</v>
      </c>
      <c r="I9092">
        <f t="array" ref="I9092">IFERROR(MATCH(1,(B9092=[1]Sheet1!B$2:B$3322)*ISNUMBER(SEARCH(H9092, [1]Sheet1!H$2:H$3322))*(D9092=[1]Sheet1!D$2:D$3322),0),MATCH(1,(B9092=[1]Sheet1!B$2:B$3322)*ISNUMBER(SEARCH(H9092, [1]Sheet1!H$2:H$3322)),0))</f>
        <v>2840</v>
      </c>
    </row>
    <row r="9093" spans="1:9" x14ac:dyDescent="0.25">
      <c r="A9093" s="4" t="s">
        <v>14637</v>
      </c>
      <c r="B9093" t="s">
        <v>47</v>
      </c>
      <c r="C9093" s="5" t="s">
        <v>15249</v>
      </c>
      <c r="D9093" t="s">
        <v>243</v>
      </c>
      <c r="E9093" s="6" t="s">
        <v>24428</v>
      </c>
      <c r="F9093" t="s">
        <v>580</v>
      </c>
      <c r="G9093" t="s">
        <v>2905</v>
      </c>
      <c r="H9093" t="s">
        <v>10502</v>
      </c>
      <c r="I9093">
        <f t="array" ref="I9093">IFERROR(MATCH(1,(B9093=[1]Sheet1!B$2:B$3322)*ISNUMBER(SEARCH(H9093, [1]Sheet1!H$2:H$3322))*(D9093=[1]Sheet1!D$2:D$3322),0),MATCH(1,(B9093=[1]Sheet1!B$2:B$3322)*ISNUMBER(SEARCH(H9093, [1]Sheet1!H$2:H$3322)),0))</f>
        <v>2832</v>
      </c>
    </row>
    <row r="9094" spans="1:9" x14ac:dyDescent="0.25">
      <c r="A9094" s="4" t="s">
        <v>14637</v>
      </c>
      <c r="B9094" t="s">
        <v>47</v>
      </c>
      <c r="C9094" s="5" t="s">
        <v>15249</v>
      </c>
      <c r="D9094" t="s">
        <v>243</v>
      </c>
      <c r="E9094" s="6" t="s">
        <v>24429</v>
      </c>
      <c r="F9094" t="s">
        <v>580</v>
      </c>
      <c r="G9094" t="s">
        <v>7466</v>
      </c>
      <c r="H9094" t="s">
        <v>13579</v>
      </c>
      <c r="I9094">
        <f t="array" ref="I9094">IFERROR(MATCH(1,(B9094=[1]Sheet1!B$2:B$3322)*ISNUMBER(SEARCH(H9094, [1]Sheet1!H$2:H$3322))*(D9094=[1]Sheet1!D$2:D$3322),0),MATCH(1,(B9094=[1]Sheet1!B$2:B$3322)*ISNUMBER(SEARCH(H9094, [1]Sheet1!H$2:H$3322)),0))</f>
        <v>2832</v>
      </c>
    </row>
    <row r="9095" spans="1:9" x14ac:dyDescent="0.25">
      <c r="A9095" s="4" t="s">
        <v>14637</v>
      </c>
      <c r="B9095" t="s">
        <v>47</v>
      </c>
      <c r="C9095" s="5" t="s">
        <v>15249</v>
      </c>
      <c r="D9095" t="s">
        <v>243</v>
      </c>
      <c r="E9095" s="6" t="s">
        <v>24430</v>
      </c>
      <c r="F9095" t="s">
        <v>580</v>
      </c>
      <c r="G9095" t="s">
        <v>6917</v>
      </c>
      <c r="H9095" t="s">
        <v>13110</v>
      </c>
      <c r="I9095">
        <f t="array" ref="I9095">IFERROR(MATCH(1,(B9095=[1]Sheet1!B$2:B$3322)*ISNUMBER(SEARCH(H9095, [1]Sheet1!H$2:H$3322))*(D9095=[1]Sheet1!D$2:D$3322),0),MATCH(1,(B9095=[1]Sheet1!B$2:B$3322)*ISNUMBER(SEARCH(H9095, [1]Sheet1!H$2:H$3322)),0))</f>
        <v>2828</v>
      </c>
    </row>
    <row r="9096" spans="1:9" x14ac:dyDescent="0.25">
      <c r="A9096" s="4" t="s">
        <v>14637</v>
      </c>
      <c r="B9096" t="s">
        <v>47</v>
      </c>
      <c r="C9096" s="5" t="s">
        <v>15249</v>
      </c>
      <c r="D9096" t="s">
        <v>243</v>
      </c>
      <c r="E9096" s="6" t="s">
        <v>24431</v>
      </c>
      <c r="F9096" t="s">
        <v>580</v>
      </c>
      <c r="G9096" t="s">
        <v>7467</v>
      </c>
      <c r="H9096" t="s">
        <v>12734</v>
      </c>
      <c r="I9096">
        <f t="array" ref="I9096">IFERROR(MATCH(1,(B9096=[1]Sheet1!B$2:B$3322)*ISNUMBER(SEARCH(H9096, [1]Sheet1!H$2:H$3322))*(D9096=[1]Sheet1!D$2:D$3322),0),MATCH(1,(B9096=[1]Sheet1!B$2:B$3322)*ISNUMBER(SEARCH(H9096, [1]Sheet1!H$2:H$3322)),0))</f>
        <v>2832</v>
      </c>
    </row>
    <row r="9097" spans="1:9" x14ac:dyDescent="0.25">
      <c r="A9097" s="4" t="s">
        <v>14637</v>
      </c>
      <c r="B9097" t="s">
        <v>47</v>
      </c>
      <c r="C9097" s="5" t="s">
        <v>15249</v>
      </c>
      <c r="D9097" t="s">
        <v>243</v>
      </c>
      <c r="E9097" s="6" t="s">
        <v>24432</v>
      </c>
      <c r="F9097" t="s">
        <v>580</v>
      </c>
      <c r="G9097" t="s">
        <v>7358</v>
      </c>
      <c r="H9097" t="s">
        <v>8394</v>
      </c>
      <c r="I9097">
        <f t="array" ref="I9097">IFERROR(MATCH(1,(B9097=[1]Sheet1!B$2:B$3322)*ISNUMBER(SEARCH(H9097, [1]Sheet1!H$2:H$3322))*(D9097=[1]Sheet1!D$2:D$3322),0),MATCH(1,(B9097=[1]Sheet1!B$2:B$3322)*ISNUMBER(SEARCH(H9097, [1]Sheet1!H$2:H$3322)),0))</f>
        <v>2834</v>
      </c>
    </row>
    <row r="9098" spans="1:9" x14ac:dyDescent="0.25">
      <c r="A9098" s="4" t="s">
        <v>14637</v>
      </c>
      <c r="B9098" t="s">
        <v>47</v>
      </c>
      <c r="C9098" s="5" t="s">
        <v>15249</v>
      </c>
      <c r="D9098" t="s">
        <v>243</v>
      </c>
      <c r="E9098" s="6" t="s">
        <v>24433</v>
      </c>
      <c r="F9098" t="s">
        <v>580</v>
      </c>
      <c r="G9098" t="s">
        <v>7295</v>
      </c>
      <c r="H9098" t="s">
        <v>13969</v>
      </c>
      <c r="I9098">
        <f t="array" ref="I9098">IFERROR(MATCH(1,(B9098=[1]Sheet1!B$2:B$3322)*ISNUMBER(SEARCH(H9098, [1]Sheet1!H$2:H$3322))*(D9098=[1]Sheet1!D$2:D$3322),0),MATCH(1,(B9098=[1]Sheet1!B$2:B$3322)*ISNUMBER(SEARCH(H9098, [1]Sheet1!H$2:H$3322)),0))</f>
        <v>2834</v>
      </c>
    </row>
    <row r="9099" spans="1:9" x14ac:dyDescent="0.25">
      <c r="A9099" s="4" t="s">
        <v>14637</v>
      </c>
      <c r="B9099" t="s">
        <v>47</v>
      </c>
      <c r="C9099" s="5" t="s">
        <v>15249</v>
      </c>
      <c r="D9099" t="s">
        <v>243</v>
      </c>
      <c r="E9099" s="6" t="s">
        <v>24434</v>
      </c>
      <c r="F9099" t="s">
        <v>578</v>
      </c>
      <c r="G9099" t="s">
        <v>7468</v>
      </c>
      <c r="H9099" t="s">
        <v>438</v>
      </c>
      <c r="I9099">
        <f t="array" ref="I9099">IFERROR(MATCH(1,(B9099=[1]Sheet1!B$2:B$3322)*ISNUMBER(SEARCH(H9099, [1]Sheet1!H$2:H$3322))*(D9099=[1]Sheet1!D$2:D$3322),0),MATCH(1,(B9099=[1]Sheet1!B$2:B$3322)*ISNUMBER(SEARCH(H9099, [1]Sheet1!H$2:H$3322)),0))</f>
        <v>2828</v>
      </c>
    </row>
    <row r="9100" spans="1:9" x14ac:dyDescent="0.25">
      <c r="A9100" s="4" t="s">
        <v>14637</v>
      </c>
      <c r="B9100" t="s">
        <v>47</v>
      </c>
      <c r="C9100" s="5" t="s">
        <v>15249</v>
      </c>
      <c r="D9100" t="s">
        <v>243</v>
      </c>
      <c r="E9100" s="6" t="s">
        <v>24435</v>
      </c>
      <c r="F9100" t="s">
        <v>580</v>
      </c>
      <c r="G9100" t="s">
        <v>5515</v>
      </c>
      <c r="H9100" t="s">
        <v>39</v>
      </c>
      <c r="I9100">
        <f t="array" ref="I9100">IFERROR(MATCH(1,(B9100=[1]Sheet1!B$2:B$3322)*ISNUMBER(SEARCH(H9100, [1]Sheet1!H$2:H$3322))*(D9100=[1]Sheet1!D$2:D$3322),0),MATCH(1,(B9100=[1]Sheet1!B$2:B$3322)*ISNUMBER(SEARCH(H9100, [1]Sheet1!H$2:H$3322)),0))</f>
        <v>2834</v>
      </c>
    </row>
    <row r="9101" spans="1:9" x14ac:dyDescent="0.25">
      <c r="A9101" s="4" t="s">
        <v>14637</v>
      </c>
      <c r="B9101" t="s">
        <v>47</v>
      </c>
      <c r="C9101" s="5" t="s">
        <v>15249</v>
      </c>
      <c r="D9101" t="s">
        <v>243</v>
      </c>
      <c r="E9101" s="6" t="s">
        <v>24436</v>
      </c>
      <c r="F9101" t="s">
        <v>580</v>
      </c>
      <c r="G9101" t="s">
        <v>7469</v>
      </c>
      <c r="H9101" t="s">
        <v>439</v>
      </c>
      <c r="I9101">
        <f t="array" ref="I9101">IFERROR(MATCH(1,(B9101=[1]Sheet1!B$2:B$3322)*ISNUMBER(SEARCH(H9101, [1]Sheet1!H$2:H$3322))*(D9101=[1]Sheet1!D$2:D$3322),0),MATCH(1,(B9101=[1]Sheet1!B$2:B$3322)*ISNUMBER(SEARCH(H9101, [1]Sheet1!H$2:H$3322)),0))</f>
        <v>2828</v>
      </c>
    </row>
    <row r="9102" spans="1:9" x14ac:dyDescent="0.25">
      <c r="A9102" s="4" t="s">
        <v>14637</v>
      </c>
      <c r="B9102" t="s">
        <v>47</v>
      </c>
      <c r="C9102" s="5" t="s">
        <v>15249</v>
      </c>
      <c r="D9102" t="s">
        <v>243</v>
      </c>
      <c r="E9102" s="6" t="s">
        <v>24437</v>
      </c>
      <c r="F9102" t="s">
        <v>580</v>
      </c>
      <c r="G9102" t="s">
        <v>7070</v>
      </c>
      <c r="H9102" t="s">
        <v>13783</v>
      </c>
      <c r="I9102">
        <f t="array" ref="I9102">IFERROR(MATCH(1,(B9102=[1]Sheet1!B$2:B$3322)*ISNUMBER(SEARCH(H9102, [1]Sheet1!H$2:H$3322))*(D9102=[1]Sheet1!D$2:D$3322),0),MATCH(1,(B9102=[1]Sheet1!B$2:B$3322)*ISNUMBER(SEARCH(H9102, [1]Sheet1!H$2:H$3322)),0))</f>
        <v>2830</v>
      </c>
    </row>
    <row r="9103" spans="1:9" x14ac:dyDescent="0.25">
      <c r="A9103" s="4" t="s">
        <v>14637</v>
      </c>
      <c r="B9103" t="s">
        <v>47</v>
      </c>
      <c r="C9103" s="5" t="s">
        <v>15249</v>
      </c>
      <c r="D9103" t="s">
        <v>243</v>
      </c>
      <c r="E9103" s="6" t="s">
        <v>24438</v>
      </c>
      <c r="F9103" t="s">
        <v>580</v>
      </c>
      <c r="G9103" t="s">
        <v>1477</v>
      </c>
      <c r="H9103" t="s">
        <v>9308</v>
      </c>
      <c r="I9103">
        <f t="array" ref="I9103">IFERROR(MATCH(1,(B9103=[1]Sheet1!B$2:B$3322)*ISNUMBER(SEARCH(H9103, [1]Sheet1!H$2:H$3322))*(D9103=[1]Sheet1!D$2:D$3322),0),MATCH(1,(B9103=[1]Sheet1!B$2:B$3322)*ISNUMBER(SEARCH(H9103, [1]Sheet1!H$2:H$3322)),0))</f>
        <v>2830</v>
      </c>
    </row>
    <row r="9104" spans="1:9" x14ac:dyDescent="0.25">
      <c r="A9104" s="4" t="s">
        <v>14637</v>
      </c>
      <c r="B9104" t="s">
        <v>47</v>
      </c>
      <c r="C9104" s="5" t="s">
        <v>15249</v>
      </c>
      <c r="D9104" t="s">
        <v>243</v>
      </c>
      <c r="E9104" s="6" t="s">
        <v>24439</v>
      </c>
      <c r="F9104" t="s">
        <v>580</v>
      </c>
      <c r="G9104" t="s">
        <v>7470</v>
      </c>
      <c r="H9104" t="s">
        <v>14106</v>
      </c>
      <c r="I9104">
        <f t="array" ref="I9104">IFERROR(MATCH(1,(B9104=[1]Sheet1!B$2:B$3322)*ISNUMBER(SEARCH(H9104, [1]Sheet1!H$2:H$3322))*(D9104=[1]Sheet1!D$2:D$3322),0),MATCH(1,(B9104=[1]Sheet1!B$2:B$3322)*ISNUMBER(SEARCH(H9104, [1]Sheet1!H$2:H$3322)),0))</f>
        <v>2830</v>
      </c>
    </row>
    <row r="9105" spans="1:9" x14ac:dyDescent="0.25">
      <c r="A9105" s="4" t="s">
        <v>14637</v>
      </c>
      <c r="B9105" t="s">
        <v>47</v>
      </c>
      <c r="C9105" s="5" t="s">
        <v>15250</v>
      </c>
      <c r="D9105" t="s">
        <v>244</v>
      </c>
      <c r="E9105" s="6" t="s">
        <v>24440</v>
      </c>
      <c r="F9105" t="s">
        <v>578</v>
      </c>
      <c r="G9105" t="s">
        <v>7471</v>
      </c>
      <c r="H9105" t="s">
        <v>244</v>
      </c>
      <c r="I9105">
        <f t="array" ref="I9105">IFERROR(MATCH(1,(B9105=[1]Sheet1!B$2:B$3322)*ISNUMBER(SEARCH(H9105, [1]Sheet1!H$2:H$3322))*(D9105=[1]Sheet1!D$2:D$3322),0),MATCH(1,(B9105=[1]Sheet1!B$2:B$3322)*ISNUMBER(SEARCH(H9105, [1]Sheet1!H$2:H$3322)),0))</f>
        <v>2854</v>
      </c>
    </row>
    <row r="9106" spans="1:9" x14ac:dyDescent="0.25">
      <c r="A9106" s="4" t="s">
        <v>14637</v>
      </c>
      <c r="B9106" t="s">
        <v>47</v>
      </c>
      <c r="C9106" s="5" t="s">
        <v>15250</v>
      </c>
      <c r="D9106" t="s">
        <v>244</v>
      </c>
      <c r="E9106" s="6" t="s">
        <v>24441</v>
      </c>
      <c r="F9106" t="s">
        <v>580</v>
      </c>
      <c r="G9106" t="s">
        <v>7472</v>
      </c>
      <c r="H9106" t="s">
        <v>14107</v>
      </c>
      <c r="I9106">
        <f t="array" ref="I9106">IFERROR(MATCH(1,(B9106=[1]Sheet1!B$2:B$3322)*ISNUMBER(SEARCH(H9106, [1]Sheet1!H$2:H$3322))*(D9106=[1]Sheet1!D$2:D$3322),0),MATCH(1,(B9106=[1]Sheet1!B$2:B$3322)*ISNUMBER(SEARCH(H9106, [1]Sheet1!H$2:H$3322)),0))</f>
        <v>2858</v>
      </c>
    </row>
    <row r="9107" spans="1:9" x14ac:dyDescent="0.25">
      <c r="A9107" s="4" t="s">
        <v>14637</v>
      </c>
      <c r="B9107" t="s">
        <v>47</v>
      </c>
      <c r="C9107" s="5" t="s">
        <v>15250</v>
      </c>
      <c r="D9107" t="s">
        <v>244</v>
      </c>
      <c r="E9107" s="6" t="s">
        <v>24442</v>
      </c>
      <c r="F9107" t="s">
        <v>580</v>
      </c>
      <c r="G9107" t="s">
        <v>7473</v>
      </c>
      <c r="H9107" t="s">
        <v>14108</v>
      </c>
      <c r="I9107">
        <f t="array" ref="I9107">IFERROR(MATCH(1,(B9107=[1]Sheet1!B$2:B$3322)*ISNUMBER(SEARCH(H9107, [1]Sheet1!H$2:H$3322))*(D9107=[1]Sheet1!D$2:D$3322),0),MATCH(1,(B9107=[1]Sheet1!B$2:B$3322)*ISNUMBER(SEARCH(H9107, [1]Sheet1!H$2:H$3322)),0))</f>
        <v>2852</v>
      </c>
    </row>
    <row r="9108" spans="1:9" x14ac:dyDescent="0.25">
      <c r="A9108" s="4" t="s">
        <v>14637</v>
      </c>
      <c r="B9108" t="s">
        <v>47</v>
      </c>
      <c r="C9108" s="5" t="s">
        <v>15250</v>
      </c>
      <c r="D9108" t="s">
        <v>244</v>
      </c>
      <c r="E9108" s="6" t="s">
        <v>24443</v>
      </c>
      <c r="F9108" t="s">
        <v>580</v>
      </c>
      <c r="G9108" t="s">
        <v>7474</v>
      </c>
      <c r="H9108" t="s">
        <v>14109</v>
      </c>
      <c r="I9108">
        <f t="array" ref="I9108">IFERROR(MATCH(1,(B9108=[1]Sheet1!B$2:B$3322)*ISNUMBER(SEARCH(H9108, [1]Sheet1!H$2:H$3322))*(D9108=[1]Sheet1!D$2:D$3322),0),MATCH(1,(B9108=[1]Sheet1!B$2:B$3322)*ISNUMBER(SEARCH(H9108, [1]Sheet1!H$2:H$3322)),0))</f>
        <v>2858</v>
      </c>
    </row>
    <row r="9109" spans="1:9" x14ac:dyDescent="0.25">
      <c r="A9109" s="4" t="s">
        <v>14637</v>
      </c>
      <c r="B9109" t="s">
        <v>47</v>
      </c>
      <c r="C9109" s="5" t="s">
        <v>15250</v>
      </c>
      <c r="D9109" t="s">
        <v>244</v>
      </c>
      <c r="E9109" s="6" t="s">
        <v>24444</v>
      </c>
      <c r="F9109" t="s">
        <v>580</v>
      </c>
      <c r="G9109" t="s">
        <v>7084</v>
      </c>
      <c r="H9109" t="s">
        <v>13796</v>
      </c>
      <c r="I9109">
        <f t="array" ref="I9109">IFERROR(MATCH(1,(B9109=[1]Sheet1!B$2:B$3322)*ISNUMBER(SEARCH(H9109, [1]Sheet1!H$2:H$3322))*(D9109=[1]Sheet1!D$2:D$3322),0),MATCH(1,(B9109=[1]Sheet1!B$2:B$3322)*ISNUMBER(SEARCH(H9109, [1]Sheet1!H$2:H$3322)),0))</f>
        <v>2860</v>
      </c>
    </row>
    <row r="9110" spans="1:9" x14ac:dyDescent="0.25">
      <c r="A9110" s="4" t="s">
        <v>14637</v>
      </c>
      <c r="B9110" t="s">
        <v>47</v>
      </c>
      <c r="C9110" s="5" t="s">
        <v>15250</v>
      </c>
      <c r="D9110" t="s">
        <v>244</v>
      </c>
      <c r="E9110" s="6" t="s">
        <v>24445</v>
      </c>
      <c r="F9110" t="s">
        <v>580</v>
      </c>
      <c r="G9110" t="s">
        <v>7475</v>
      </c>
      <c r="H9110" t="s">
        <v>14110</v>
      </c>
      <c r="I9110">
        <f t="array" ref="I9110">IFERROR(MATCH(1,(B9110=[1]Sheet1!B$2:B$3322)*ISNUMBER(SEARCH(H9110, [1]Sheet1!H$2:H$3322))*(D9110=[1]Sheet1!D$2:D$3322),0),MATCH(1,(B9110=[1]Sheet1!B$2:B$3322)*ISNUMBER(SEARCH(H9110, [1]Sheet1!H$2:H$3322)),0))</f>
        <v>2860</v>
      </c>
    </row>
    <row r="9111" spans="1:9" x14ac:dyDescent="0.25">
      <c r="A9111" s="4" t="s">
        <v>14637</v>
      </c>
      <c r="B9111" t="s">
        <v>47</v>
      </c>
      <c r="C9111" s="5" t="s">
        <v>15250</v>
      </c>
      <c r="D9111" t="s">
        <v>244</v>
      </c>
      <c r="E9111" s="6" t="s">
        <v>24446</v>
      </c>
      <c r="F9111" t="s">
        <v>580</v>
      </c>
      <c r="G9111" t="s">
        <v>851</v>
      </c>
      <c r="H9111" t="s">
        <v>8375</v>
      </c>
      <c r="I9111">
        <f t="array" ref="I9111">IFERROR(MATCH(1,(B9111=[1]Sheet1!B$2:B$3322)*ISNUMBER(SEARCH(H9111, [1]Sheet1!H$2:H$3322))*(D9111=[1]Sheet1!D$2:D$3322),0),MATCH(1,(B9111=[1]Sheet1!B$2:B$3322)*ISNUMBER(SEARCH(H9111, [1]Sheet1!H$2:H$3322)),0))</f>
        <v>2852</v>
      </c>
    </row>
    <row r="9112" spans="1:9" x14ac:dyDescent="0.25">
      <c r="A9112" s="4" t="s">
        <v>14637</v>
      </c>
      <c r="B9112" t="s">
        <v>47</v>
      </c>
      <c r="C9112" s="5" t="s">
        <v>15250</v>
      </c>
      <c r="D9112" t="s">
        <v>244</v>
      </c>
      <c r="E9112" s="6" t="s">
        <v>24447</v>
      </c>
      <c r="F9112" t="s">
        <v>580</v>
      </c>
      <c r="G9112" t="s">
        <v>7476</v>
      </c>
      <c r="H9112" t="s">
        <v>440</v>
      </c>
      <c r="I9112">
        <f t="array" ref="I9112">IFERROR(MATCH(1,(B9112=[1]Sheet1!B$2:B$3322)*ISNUMBER(SEARCH(H9112, [1]Sheet1!H$2:H$3322))*(D9112=[1]Sheet1!D$2:D$3322),0),MATCH(1,(B9112=[1]Sheet1!B$2:B$3322)*ISNUMBER(SEARCH(H9112, [1]Sheet1!H$2:H$3322)),0))</f>
        <v>2858</v>
      </c>
    </row>
    <row r="9113" spans="1:9" x14ac:dyDescent="0.25">
      <c r="A9113" s="4" t="s">
        <v>14637</v>
      </c>
      <c r="B9113" t="s">
        <v>47</v>
      </c>
      <c r="C9113" s="5" t="s">
        <v>15250</v>
      </c>
      <c r="D9113" t="s">
        <v>244</v>
      </c>
      <c r="E9113" s="6" t="s">
        <v>24448</v>
      </c>
      <c r="F9113" t="s">
        <v>580</v>
      </c>
      <c r="G9113" t="s">
        <v>7477</v>
      </c>
      <c r="H9113" t="s">
        <v>14111</v>
      </c>
      <c r="I9113">
        <f t="array" ref="I9113">IFERROR(MATCH(1,(B9113=[1]Sheet1!B$2:B$3322)*ISNUMBER(SEARCH(H9113, [1]Sheet1!H$2:H$3322))*(D9113=[1]Sheet1!D$2:D$3322),0),MATCH(1,(B9113=[1]Sheet1!B$2:B$3322)*ISNUMBER(SEARCH(H9113, [1]Sheet1!H$2:H$3322)),0))</f>
        <v>2860</v>
      </c>
    </row>
    <row r="9114" spans="1:9" x14ac:dyDescent="0.25">
      <c r="A9114" s="4" t="s">
        <v>14637</v>
      </c>
      <c r="B9114" t="s">
        <v>47</v>
      </c>
      <c r="C9114" s="5" t="s">
        <v>15250</v>
      </c>
      <c r="D9114" t="s">
        <v>244</v>
      </c>
      <c r="E9114" s="6" t="s">
        <v>24449</v>
      </c>
      <c r="F9114" t="s">
        <v>580</v>
      </c>
      <c r="G9114" t="s">
        <v>7478</v>
      </c>
      <c r="H9114" t="s">
        <v>14112</v>
      </c>
      <c r="I9114">
        <f t="array" ref="I9114">IFERROR(MATCH(1,(B9114=[1]Sheet1!B$2:B$3322)*ISNUMBER(SEARCH(H9114, [1]Sheet1!H$2:H$3322))*(D9114=[1]Sheet1!D$2:D$3322),0),MATCH(1,(B9114=[1]Sheet1!B$2:B$3322)*ISNUMBER(SEARCH(H9114, [1]Sheet1!H$2:H$3322)),0))</f>
        <v>2862</v>
      </c>
    </row>
    <row r="9115" spans="1:9" x14ac:dyDescent="0.25">
      <c r="A9115" s="4" t="s">
        <v>14637</v>
      </c>
      <c r="B9115" t="s">
        <v>47</v>
      </c>
      <c r="C9115" s="5" t="s">
        <v>15250</v>
      </c>
      <c r="D9115" t="s">
        <v>244</v>
      </c>
      <c r="E9115" s="6" t="s">
        <v>24450</v>
      </c>
      <c r="F9115" t="s">
        <v>580</v>
      </c>
      <c r="G9115" t="s">
        <v>7479</v>
      </c>
      <c r="H9115" t="s">
        <v>441</v>
      </c>
      <c r="I9115">
        <f t="array" ref="I9115">IFERROR(MATCH(1,(B9115=[1]Sheet1!B$2:B$3322)*ISNUMBER(SEARCH(H9115, [1]Sheet1!H$2:H$3322))*(D9115=[1]Sheet1!D$2:D$3322),0),MATCH(1,(B9115=[1]Sheet1!B$2:B$3322)*ISNUMBER(SEARCH(H9115, [1]Sheet1!H$2:H$3322)),0))</f>
        <v>2856</v>
      </c>
    </row>
    <row r="9116" spans="1:9" x14ac:dyDescent="0.25">
      <c r="A9116" s="4" t="s">
        <v>14637</v>
      </c>
      <c r="B9116" t="s">
        <v>47</v>
      </c>
      <c r="C9116" s="5" t="s">
        <v>15250</v>
      </c>
      <c r="D9116" t="s">
        <v>244</v>
      </c>
      <c r="E9116" s="6" t="s">
        <v>24451</v>
      </c>
      <c r="F9116" t="s">
        <v>580</v>
      </c>
      <c r="G9116" t="s">
        <v>1067</v>
      </c>
      <c r="H9116" t="s">
        <v>8947</v>
      </c>
      <c r="I9116">
        <f t="array" ref="I9116">IFERROR(MATCH(1,(B9116=[1]Sheet1!B$2:B$3322)*ISNUMBER(SEARCH(H9116, [1]Sheet1!H$2:H$3322))*(D9116=[1]Sheet1!D$2:D$3322),0),MATCH(1,(B9116=[1]Sheet1!B$2:B$3322)*ISNUMBER(SEARCH(H9116, [1]Sheet1!H$2:H$3322)),0))</f>
        <v>2854</v>
      </c>
    </row>
    <row r="9117" spans="1:9" x14ac:dyDescent="0.25">
      <c r="A9117" s="4" t="s">
        <v>14637</v>
      </c>
      <c r="B9117" t="s">
        <v>47</v>
      </c>
      <c r="C9117" s="5" t="s">
        <v>15250</v>
      </c>
      <c r="D9117" t="s">
        <v>244</v>
      </c>
      <c r="E9117" s="6" t="s">
        <v>24452</v>
      </c>
      <c r="F9117" t="s">
        <v>580</v>
      </c>
      <c r="G9117" t="s">
        <v>7480</v>
      </c>
      <c r="H9117" t="s">
        <v>442</v>
      </c>
      <c r="I9117">
        <f t="array" ref="I9117">IFERROR(MATCH(1,(B9117=[1]Sheet1!B$2:B$3322)*ISNUMBER(SEARCH(H9117, [1]Sheet1!H$2:H$3322))*(D9117=[1]Sheet1!D$2:D$3322),0),MATCH(1,(B9117=[1]Sheet1!B$2:B$3322)*ISNUMBER(SEARCH(H9117, [1]Sheet1!H$2:H$3322)),0))</f>
        <v>2854</v>
      </c>
    </row>
    <row r="9118" spans="1:9" x14ac:dyDescent="0.25">
      <c r="A9118" s="4" t="s">
        <v>14637</v>
      </c>
      <c r="B9118" t="s">
        <v>47</v>
      </c>
      <c r="C9118" s="5" t="s">
        <v>15250</v>
      </c>
      <c r="D9118" t="s">
        <v>244</v>
      </c>
      <c r="E9118" s="6" t="s">
        <v>24453</v>
      </c>
      <c r="F9118" t="s">
        <v>580</v>
      </c>
      <c r="G9118" t="s">
        <v>7481</v>
      </c>
      <c r="H9118" t="s">
        <v>443</v>
      </c>
      <c r="I9118">
        <f t="array" ref="I9118">IFERROR(MATCH(1,(B9118=[1]Sheet1!B$2:B$3322)*ISNUMBER(SEARCH(H9118, [1]Sheet1!H$2:H$3322))*(D9118=[1]Sheet1!D$2:D$3322),0),MATCH(1,(B9118=[1]Sheet1!B$2:B$3322)*ISNUMBER(SEARCH(H9118, [1]Sheet1!H$2:H$3322)),0))</f>
        <v>2856</v>
      </c>
    </row>
    <row r="9119" spans="1:9" x14ac:dyDescent="0.25">
      <c r="A9119" s="4" t="s">
        <v>14637</v>
      </c>
      <c r="B9119" t="s">
        <v>47</v>
      </c>
      <c r="C9119" s="5" t="s">
        <v>15250</v>
      </c>
      <c r="D9119" t="s">
        <v>244</v>
      </c>
      <c r="E9119" s="6" t="s">
        <v>24454</v>
      </c>
      <c r="F9119" t="s">
        <v>580</v>
      </c>
      <c r="G9119" t="s">
        <v>7482</v>
      </c>
      <c r="H9119" t="s">
        <v>14113</v>
      </c>
      <c r="I9119">
        <f t="array" ref="I9119">IFERROR(MATCH(1,(B9119=[1]Sheet1!B$2:B$3322)*ISNUMBER(SEARCH(H9119, [1]Sheet1!H$2:H$3322))*(D9119=[1]Sheet1!D$2:D$3322),0),MATCH(1,(B9119=[1]Sheet1!B$2:B$3322)*ISNUMBER(SEARCH(H9119, [1]Sheet1!H$2:H$3322)),0))</f>
        <v>2862</v>
      </c>
    </row>
    <row r="9120" spans="1:9" x14ac:dyDescent="0.25">
      <c r="A9120" s="4" t="s">
        <v>14637</v>
      </c>
      <c r="B9120" t="s">
        <v>47</v>
      </c>
      <c r="C9120" s="5" t="s">
        <v>15250</v>
      </c>
      <c r="D9120" t="s">
        <v>244</v>
      </c>
      <c r="E9120" s="6" t="s">
        <v>24455</v>
      </c>
      <c r="F9120" t="s">
        <v>580</v>
      </c>
      <c r="G9120" t="s">
        <v>3200</v>
      </c>
      <c r="H9120" t="s">
        <v>10747</v>
      </c>
      <c r="I9120">
        <f t="array" ref="I9120">IFERROR(MATCH(1,(B9120=[1]Sheet1!B$2:B$3322)*ISNUMBER(SEARCH(H9120, [1]Sheet1!H$2:H$3322))*(D9120=[1]Sheet1!D$2:D$3322),0),MATCH(1,(B9120=[1]Sheet1!B$2:B$3322)*ISNUMBER(SEARCH(H9120, [1]Sheet1!H$2:H$3322)),0))</f>
        <v>2856</v>
      </c>
    </row>
    <row r="9121" spans="1:9" x14ac:dyDescent="0.25">
      <c r="A9121" s="4" t="s">
        <v>14637</v>
      </c>
      <c r="B9121" t="s">
        <v>47</v>
      </c>
      <c r="C9121" s="5" t="s">
        <v>15250</v>
      </c>
      <c r="D9121" t="s">
        <v>244</v>
      </c>
      <c r="E9121" s="6" t="s">
        <v>24456</v>
      </c>
      <c r="F9121" t="s">
        <v>580</v>
      </c>
      <c r="G9121" t="s">
        <v>3780</v>
      </c>
      <c r="H9121" t="s">
        <v>11220</v>
      </c>
      <c r="I9121">
        <f t="array" ref="I9121">IFERROR(MATCH(1,(B9121=[1]Sheet1!B$2:B$3322)*ISNUMBER(SEARCH(H9121, [1]Sheet1!H$2:H$3322))*(D9121=[1]Sheet1!D$2:D$3322),0),MATCH(1,(B9121=[1]Sheet1!B$2:B$3322)*ISNUMBER(SEARCH(H9121, [1]Sheet1!H$2:H$3322)),0))</f>
        <v>2862</v>
      </c>
    </row>
    <row r="9122" spans="1:9" x14ac:dyDescent="0.25">
      <c r="A9122" s="4" t="s">
        <v>14637</v>
      </c>
      <c r="B9122" t="s">
        <v>47</v>
      </c>
      <c r="C9122" s="5" t="s">
        <v>15250</v>
      </c>
      <c r="D9122" t="s">
        <v>244</v>
      </c>
      <c r="E9122" s="6" t="s">
        <v>24457</v>
      </c>
      <c r="F9122" t="s">
        <v>580</v>
      </c>
      <c r="G9122" t="s">
        <v>7483</v>
      </c>
      <c r="H9122" t="s">
        <v>444</v>
      </c>
      <c r="I9122">
        <f t="array" ref="I9122">IFERROR(MATCH(1,(B9122=[1]Sheet1!B$2:B$3322)*ISNUMBER(SEARCH(H9122, [1]Sheet1!H$2:H$3322))*(D9122=[1]Sheet1!D$2:D$3322),0),MATCH(1,(B9122=[1]Sheet1!B$2:B$3322)*ISNUMBER(SEARCH(H9122, [1]Sheet1!H$2:H$3322)),0))</f>
        <v>2864</v>
      </c>
    </row>
    <row r="9123" spans="1:9" x14ac:dyDescent="0.25">
      <c r="A9123" s="4" t="s">
        <v>14637</v>
      </c>
      <c r="B9123" t="s">
        <v>47</v>
      </c>
      <c r="C9123" s="5" t="s">
        <v>15250</v>
      </c>
      <c r="D9123" t="s">
        <v>244</v>
      </c>
      <c r="E9123" s="6" t="s">
        <v>24458</v>
      </c>
      <c r="F9123" t="s">
        <v>580</v>
      </c>
      <c r="G9123" t="s">
        <v>7484</v>
      </c>
      <c r="H9123" t="s">
        <v>445</v>
      </c>
      <c r="I9123">
        <f t="array" ref="I9123">IFERROR(MATCH(1,(B9123=[1]Sheet1!B$2:B$3322)*ISNUMBER(SEARCH(H9123, [1]Sheet1!H$2:H$3322))*(D9123=[1]Sheet1!D$2:D$3322),0),MATCH(1,(B9123=[1]Sheet1!B$2:B$3322)*ISNUMBER(SEARCH(H9123, [1]Sheet1!H$2:H$3322)),0))</f>
        <v>2864</v>
      </c>
    </row>
    <row r="9124" spans="1:9" x14ac:dyDescent="0.25">
      <c r="A9124" s="4" t="s">
        <v>14637</v>
      </c>
      <c r="B9124" t="s">
        <v>47</v>
      </c>
      <c r="C9124" s="5" t="s">
        <v>15250</v>
      </c>
      <c r="D9124" t="s">
        <v>244</v>
      </c>
      <c r="E9124" s="6" t="s">
        <v>24459</v>
      </c>
      <c r="F9124" t="s">
        <v>580</v>
      </c>
      <c r="G9124" t="s">
        <v>7485</v>
      </c>
      <c r="H9124" t="s">
        <v>446</v>
      </c>
      <c r="I9124">
        <f t="array" ref="I9124">IFERROR(MATCH(1,(B9124=[1]Sheet1!B$2:B$3322)*ISNUMBER(SEARCH(H9124, [1]Sheet1!H$2:H$3322))*(D9124=[1]Sheet1!D$2:D$3322),0),MATCH(1,(B9124=[1]Sheet1!B$2:B$3322)*ISNUMBER(SEARCH(H9124, [1]Sheet1!H$2:H$3322)),0))</f>
        <v>2864</v>
      </c>
    </row>
    <row r="9125" spans="1:9" x14ac:dyDescent="0.25">
      <c r="A9125" s="4" t="s">
        <v>14637</v>
      </c>
      <c r="B9125" t="s">
        <v>47</v>
      </c>
      <c r="C9125" s="5" t="s">
        <v>15251</v>
      </c>
      <c r="D9125" t="s">
        <v>245</v>
      </c>
      <c r="E9125" s="6" t="s">
        <v>24460</v>
      </c>
      <c r="F9125" t="s">
        <v>578</v>
      </c>
      <c r="G9125" t="s">
        <v>7486</v>
      </c>
      <c r="H9125" t="s">
        <v>245</v>
      </c>
      <c r="I9125">
        <f t="array" ref="I9125">IFERROR(MATCH(1,(B9125=[1]Sheet1!B$2:B$3322)*ISNUMBER(SEARCH(H9125, [1]Sheet1!H$2:H$3322))*(D9125=[1]Sheet1!D$2:D$3322),0),MATCH(1,(B9125=[1]Sheet1!B$2:B$3322)*ISNUMBER(SEARCH(H9125, [1]Sheet1!H$2:H$3322)),0))</f>
        <v>2878</v>
      </c>
    </row>
    <row r="9126" spans="1:9" x14ac:dyDescent="0.25">
      <c r="A9126" s="4" t="s">
        <v>14637</v>
      </c>
      <c r="B9126" t="s">
        <v>47</v>
      </c>
      <c r="C9126" s="5" t="s">
        <v>15251</v>
      </c>
      <c r="D9126" t="s">
        <v>245</v>
      </c>
      <c r="E9126" s="6" t="s">
        <v>24461</v>
      </c>
      <c r="F9126" t="s">
        <v>580</v>
      </c>
      <c r="G9126" t="s">
        <v>4881</v>
      </c>
      <c r="H9126" t="s">
        <v>12141</v>
      </c>
      <c r="I9126">
        <f t="array" ref="I9126">IFERROR(MATCH(1,(B9126=[1]Sheet1!B$2:B$3322)*ISNUMBER(SEARCH(H9126, [1]Sheet1!H$2:H$3322))*(D9126=[1]Sheet1!D$2:D$3322),0),MATCH(1,(B9126=[1]Sheet1!B$2:B$3322)*ISNUMBER(SEARCH(H9126, [1]Sheet1!H$2:H$3322)),0))</f>
        <v>2884</v>
      </c>
    </row>
    <row r="9127" spans="1:9" x14ac:dyDescent="0.25">
      <c r="A9127" s="4" t="s">
        <v>14637</v>
      </c>
      <c r="B9127" t="s">
        <v>47</v>
      </c>
      <c r="C9127" s="5" t="s">
        <v>15251</v>
      </c>
      <c r="D9127" t="s">
        <v>245</v>
      </c>
      <c r="E9127" s="6" t="s">
        <v>24462</v>
      </c>
      <c r="F9127" t="s">
        <v>580</v>
      </c>
      <c r="G9127" t="s">
        <v>1480</v>
      </c>
      <c r="H9127" t="s">
        <v>8637</v>
      </c>
      <c r="I9127">
        <f t="array" ref="I9127">IFERROR(MATCH(1,(B9127=[1]Sheet1!B$2:B$3322)*ISNUMBER(SEARCH(H9127, [1]Sheet1!H$2:H$3322))*(D9127=[1]Sheet1!D$2:D$3322),0),MATCH(1,(B9127=[1]Sheet1!B$2:B$3322)*ISNUMBER(SEARCH(H9127, [1]Sheet1!H$2:H$3322)),0))</f>
        <v>2882</v>
      </c>
    </row>
    <row r="9128" spans="1:9" x14ac:dyDescent="0.25">
      <c r="A9128" s="4" t="s">
        <v>14637</v>
      </c>
      <c r="B9128" t="s">
        <v>47</v>
      </c>
      <c r="C9128" s="5" t="s">
        <v>15251</v>
      </c>
      <c r="D9128" t="s">
        <v>245</v>
      </c>
      <c r="E9128" s="6" t="s">
        <v>24463</v>
      </c>
      <c r="F9128" t="s">
        <v>580</v>
      </c>
      <c r="G9128" t="s">
        <v>7487</v>
      </c>
      <c r="H9128" t="s">
        <v>8193</v>
      </c>
      <c r="I9128">
        <f t="array" ref="I9128">IFERROR(MATCH(1,(B9128=[1]Sheet1!B$2:B$3322)*ISNUMBER(SEARCH(H9128, [1]Sheet1!H$2:H$3322))*(D9128=[1]Sheet1!D$2:D$3322),0),MATCH(1,(B9128=[1]Sheet1!B$2:B$3322)*ISNUMBER(SEARCH(H9128, [1]Sheet1!H$2:H$3322)),0))</f>
        <v>2884</v>
      </c>
    </row>
    <row r="9129" spans="1:9" x14ac:dyDescent="0.25">
      <c r="A9129" s="4" t="s">
        <v>14637</v>
      </c>
      <c r="B9129" t="s">
        <v>47</v>
      </c>
      <c r="C9129" s="5" t="s">
        <v>15251</v>
      </c>
      <c r="D9129" t="s">
        <v>245</v>
      </c>
      <c r="E9129" s="6" t="s">
        <v>24464</v>
      </c>
      <c r="F9129" t="s">
        <v>580</v>
      </c>
      <c r="G9129" t="s">
        <v>6742</v>
      </c>
      <c r="H9129" t="s">
        <v>13537</v>
      </c>
      <c r="I9129">
        <f t="array" ref="I9129">IFERROR(MATCH(1,(B9129=[1]Sheet1!B$2:B$3322)*ISNUMBER(SEARCH(H9129, [1]Sheet1!H$2:H$3322))*(D9129=[1]Sheet1!D$2:D$3322),0),MATCH(1,(B9129=[1]Sheet1!B$2:B$3322)*ISNUMBER(SEARCH(H9129, [1]Sheet1!H$2:H$3322)),0))</f>
        <v>2876</v>
      </c>
    </row>
    <row r="9130" spans="1:9" x14ac:dyDescent="0.25">
      <c r="A9130" s="4" t="s">
        <v>14637</v>
      </c>
      <c r="B9130" t="s">
        <v>47</v>
      </c>
      <c r="C9130" s="5" t="s">
        <v>15251</v>
      </c>
      <c r="D9130" t="s">
        <v>245</v>
      </c>
      <c r="E9130" s="6" t="s">
        <v>24465</v>
      </c>
      <c r="F9130" t="s">
        <v>580</v>
      </c>
      <c r="G9130" t="s">
        <v>4375</v>
      </c>
      <c r="H9130" t="s">
        <v>11715</v>
      </c>
      <c r="I9130">
        <f t="array" ref="I9130">IFERROR(MATCH(1,(B9130=[1]Sheet1!B$2:B$3322)*ISNUMBER(SEARCH(H9130, [1]Sheet1!H$2:H$3322))*(D9130=[1]Sheet1!D$2:D$3322),0),MATCH(1,(B9130=[1]Sheet1!B$2:B$3322)*ISNUMBER(SEARCH(H9130, [1]Sheet1!H$2:H$3322)),0))</f>
        <v>2876</v>
      </c>
    </row>
    <row r="9131" spans="1:9" x14ac:dyDescent="0.25">
      <c r="A9131" s="4" t="s">
        <v>14637</v>
      </c>
      <c r="B9131" t="s">
        <v>47</v>
      </c>
      <c r="C9131" s="5" t="s">
        <v>15251</v>
      </c>
      <c r="D9131" t="s">
        <v>245</v>
      </c>
      <c r="E9131" s="6" t="s">
        <v>24466</v>
      </c>
      <c r="F9131" t="s">
        <v>580</v>
      </c>
      <c r="G9131" t="s">
        <v>2991</v>
      </c>
      <c r="H9131" t="s">
        <v>8234</v>
      </c>
      <c r="I9131">
        <f t="array" ref="I9131">IFERROR(MATCH(1,(B9131=[1]Sheet1!B$2:B$3322)*ISNUMBER(SEARCH(H9131, [1]Sheet1!H$2:H$3322))*(D9131=[1]Sheet1!D$2:D$3322),0),MATCH(1,(B9131=[1]Sheet1!B$2:B$3322)*ISNUMBER(SEARCH(H9131, [1]Sheet1!H$2:H$3322)),0))</f>
        <v>2884</v>
      </c>
    </row>
    <row r="9132" spans="1:9" x14ac:dyDescent="0.25">
      <c r="A9132" s="4" t="s">
        <v>14637</v>
      </c>
      <c r="B9132" t="s">
        <v>47</v>
      </c>
      <c r="C9132" s="5" t="s">
        <v>15251</v>
      </c>
      <c r="D9132" t="s">
        <v>245</v>
      </c>
      <c r="E9132" s="6" t="s">
        <v>24467</v>
      </c>
      <c r="F9132" t="s">
        <v>580</v>
      </c>
      <c r="G9132" t="s">
        <v>7488</v>
      </c>
      <c r="H9132" t="s">
        <v>14114</v>
      </c>
      <c r="I9132">
        <f t="array" ref="I9132">IFERROR(MATCH(1,(B9132=[1]Sheet1!B$2:B$3322)*ISNUMBER(SEARCH(H9132, [1]Sheet1!H$2:H$3322))*(D9132=[1]Sheet1!D$2:D$3322),0),MATCH(1,(B9132=[1]Sheet1!B$2:B$3322)*ISNUMBER(SEARCH(H9132, [1]Sheet1!H$2:H$3322)),0))</f>
        <v>2882</v>
      </c>
    </row>
    <row r="9133" spans="1:9" x14ac:dyDescent="0.25">
      <c r="A9133" s="4" t="s">
        <v>14637</v>
      </c>
      <c r="B9133" t="s">
        <v>47</v>
      </c>
      <c r="C9133" s="5" t="s">
        <v>15251</v>
      </c>
      <c r="D9133" t="s">
        <v>245</v>
      </c>
      <c r="E9133" s="6" t="s">
        <v>24468</v>
      </c>
      <c r="F9133" t="s">
        <v>580</v>
      </c>
      <c r="G9133" t="s">
        <v>6494</v>
      </c>
      <c r="H9133" t="s">
        <v>13363</v>
      </c>
      <c r="I9133">
        <f t="array" ref="I9133">IFERROR(MATCH(1,(B9133=[1]Sheet1!B$2:B$3322)*ISNUMBER(SEARCH(H9133, [1]Sheet1!H$2:H$3322))*(D9133=[1]Sheet1!D$2:D$3322),0),MATCH(1,(B9133=[1]Sheet1!B$2:B$3322)*ISNUMBER(SEARCH(H9133, [1]Sheet1!H$2:H$3322)),0))</f>
        <v>2876</v>
      </c>
    </row>
    <row r="9134" spans="1:9" x14ac:dyDescent="0.25">
      <c r="A9134" s="4" t="s">
        <v>14637</v>
      </c>
      <c r="B9134" t="s">
        <v>47</v>
      </c>
      <c r="C9134" s="5" t="s">
        <v>15251</v>
      </c>
      <c r="D9134" t="s">
        <v>245</v>
      </c>
      <c r="E9134" s="6" t="s">
        <v>24469</v>
      </c>
      <c r="F9134" t="s">
        <v>580</v>
      </c>
      <c r="G9134" t="s">
        <v>3735</v>
      </c>
      <c r="H9134" t="s">
        <v>11186</v>
      </c>
      <c r="I9134">
        <f t="array" ref="I9134">IFERROR(MATCH(1,(B9134=[1]Sheet1!B$2:B$3322)*ISNUMBER(SEARCH(H9134, [1]Sheet1!H$2:H$3322))*(D9134=[1]Sheet1!D$2:D$3322),0),MATCH(1,(B9134=[1]Sheet1!B$2:B$3322)*ISNUMBER(SEARCH(H9134, [1]Sheet1!H$2:H$3322)),0))</f>
        <v>2884</v>
      </c>
    </row>
    <row r="9135" spans="1:9" x14ac:dyDescent="0.25">
      <c r="A9135" s="4" t="s">
        <v>14637</v>
      </c>
      <c r="B9135" t="s">
        <v>47</v>
      </c>
      <c r="C9135" s="5" t="s">
        <v>15251</v>
      </c>
      <c r="D9135" t="s">
        <v>245</v>
      </c>
      <c r="E9135" s="6" t="s">
        <v>24470</v>
      </c>
      <c r="F9135" t="s">
        <v>580</v>
      </c>
      <c r="G9135" t="s">
        <v>3155</v>
      </c>
      <c r="H9135" t="s">
        <v>225</v>
      </c>
      <c r="I9135">
        <f t="array" ref="I9135">IFERROR(MATCH(1,(B9135=[1]Sheet1!B$2:B$3322)*ISNUMBER(SEARCH(H9135, [1]Sheet1!H$2:H$3322))*(D9135=[1]Sheet1!D$2:D$3322),0),MATCH(1,(B9135=[1]Sheet1!B$2:B$3322)*ISNUMBER(SEARCH(H9135, [1]Sheet1!H$2:H$3322)),0))</f>
        <v>2882</v>
      </c>
    </row>
    <row r="9136" spans="1:9" x14ac:dyDescent="0.25">
      <c r="A9136" s="4" t="s">
        <v>14637</v>
      </c>
      <c r="B9136" t="s">
        <v>47</v>
      </c>
      <c r="C9136" s="5" t="s">
        <v>15251</v>
      </c>
      <c r="D9136" t="s">
        <v>245</v>
      </c>
      <c r="E9136" s="6" t="s">
        <v>24471</v>
      </c>
      <c r="F9136" t="s">
        <v>580</v>
      </c>
      <c r="G9136" t="s">
        <v>7489</v>
      </c>
      <c r="H9136" t="s">
        <v>8398</v>
      </c>
      <c r="I9136">
        <f t="array" ref="I9136">IFERROR(MATCH(1,(B9136=[1]Sheet1!B$2:B$3322)*ISNUMBER(SEARCH(H9136, [1]Sheet1!H$2:H$3322))*(D9136=[1]Sheet1!D$2:D$3322),0),MATCH(1,(B9136=[1]Sheet1!B$2:B$3322)*ISNUMBER(SEARCH(H9136, [1]Sheet1!H$2:H$3322)),0))</f>
        <v>2882</v>
      </c>
    </row>
    <row r="9137" spans="1:9" x14ac:dyDescent="0.25">
      <c r="A9137" s="4" t="s">
        <v>14637</v>
      </c>
      <c r="B9137" t="s">
        <v>47</v>
      </c>
      <c r="C9137" s="5" t="s">
        <v>15251</v>
      </c>
      <c r="D9137" t="s">
        <v>245</v>
      </c>
      <c r="E9137" s="6" t="s">
        <v>24472</v>
      </c>
      <c r="F9137" t="s">
        <v>580</v>
      </c>
      <c r="G9137" t="s">
        <v>7490</v>
      </c>
      <c r="H9137" t="s">
        <v>14115</v>
      </c>
      <c r="I9137">
        <f t="array" ref="I9137">IFERROR(MATCH(1,(B9137=[1]Sheet1!B$2:B$3322)*ISNUMBER(SEARCH(H9137, [1]Sheet1!H$2:H$3322))*(D9137=[1]Sheet1!D$2:D$3322),0),MATCH(1,(B9137=[1]Sheet1!B$2:B$3322)*ISNUMBER(SEARCH(H9137, [1]Sheet1!H$2:H$3322)),0))</f>
        <v>2878</v>
      </c>
    </row>
    <row r="9138" spans="1:9" x14ac:dyDescent="0.25">
      <c r="A9138" s="4" t="s">
        <v>14637</v>
      </c>
      <c r="B9138" t="s">
        <v>47</v>
      </c>
      <c r="C9138" s="5" t="s">
        <v>15251</v>
      </c>
      <c r="D9138" t="s">
        <v>245</v>
      </c>
      <c r="E9138" s="6" t="s">
        <v>24473</v>
      </c>
      <c r="F9138" t="s">
        <v>580</v>
      </c>
      <c r="G9138" t="s">
        <v>7491</v>
      </c>
      <c r="H9138" t="s">
        <v>14116</v>
      </c>
      <c r="I9138">
        <f t="array" ref="I9138">IFERROR(MATCH(1,(B9138=[1]Sheet1!B$2:B$3322)*ISNUMBER(SEARCH(H9138, [1]Sheet1!H$2:H$3322))*(D9138=[1]Sheet1!D$2:D$3322),0),MATCH(1,(B9138=[1]Sheet1!B$2:B$3322)*ISNUMBER(SEARCH(H9138, [1]Sheet1!H$2:H$3322)),0))</f>
        <v>2880</v>
      </c>
    </row>
    <row r="9139" spans="1:9" x14ac:dyDescent="0.25">
      <c r="A9139" s="4" t="s">
        <v>14637</v>
      </c>
      <c r="B9139" t="s">
        <v>47</v>
      </c>
      <c r="C9139" s="5" t="s">
        <v>15251</v>
      </c>
      <c r="D9139" t="s">
        <v>245</v>
      </c>
      <c r="E9139" s="6" t="s">
        <v>24474</v>
      </c>
      <c r="F9139" t="s">
        <v>580</v>
      </c>
      <c r="G9139" t="s">
        <v>7492</v>
      </c>
      <c r="H9139" t="s">
        <v>14117</v>
      </c>
      <c r="I9139">
        <f t="array" ref="I9139">IFERROR(MATCH(1,(B9139=[1]Sheet1!B$2:B$3322)*ISNUMBER(SEARCH(H9139, [1]Sheet1!H$2:H$3322))*(D9139=[1]Sheet1!D$2:D$3322),0),MATCH(1,(B9139=[1]Sheet1!B$2:B$3322)*ISNUMBER(SEARCH(H9139, [1]Sheet1!H$2:H$3322)),0))</f>
        <v>2880</v>
      </c>
    </row>
    <row r="9140" spans="1:9" x14ac:dyDescent="0.25">
      <c r="A9140" s="4" t="s">
        <v>14637</v>
      </c>
      <c r="B9140" t="s">
        <v>47</v>
      </c>
      <c r="C9140" s="5" t="s">
        <v>15251</v>
      </c>
      <c r="D9140" t="s">
        <v>245</v>
      </c>
      <c r="E9140" s="6" t="s">
        <v>24475</v>
      </c>
      <c r="F9140" t="s">
        <v>580</v>
      </c>
      <c r="G9140" t="s">
        <v>7309</v>
      </c>
      <c r="H9140" t="s">
        <v>13983</v>
      </c>
      <c r="I9140">
        <f t="array" ref="I9140">IFERROR(MATCH(1,(B9140=[1]Sheet1!B$2:B$3322)*ISNUMBER(SEARCH(H9140, [1]Sheet1!H$2:H$3322))*(D9140=[1]Sheet1!D$2:D$3322),0),MATCH(1,(B9140=[1]Sheet1!B$2:B$3322)*ISNUMBER(SEARCH(H9140, [1]Sheet1!H$2:H$3322)),0))</f>
        <v>2880</v>
      </c>
    </row>
    <row r="9141" spans="1:9" x14ac:dyDescent="0.25">
      <c r="A9141" s="4" t="s">
        <v>14637</v>
      </c>
      <c r="B9141" t="s">
        <v>47</v>
      </c>
      <c r="C9141" s="5" t="s">
        <v>15252</v>
      </c>
      <c r="D9141" t="s">
        <v>8371</v>
      </c>
      <c r="E9141" s="6" t="s">
        <v>24476</v>
      </c>
      <c r="F9141" t="s">
        <v>462</v>
      </c>
      <c r="G9141" t="s">
        <v>7493</v>
      </c>
      <c r="H9141" t="s">
        <v>14118</v>
      </c>
      <c r="I9141">
        <f t="array" ref="I9141">IFERROR(MATCH(1,(B9141=[1]Sheet1!B$2:B$3322)*ISNUMBER(SEARCH(H9141, [1]Sheet1!H$2:H$3322))*(D9141=[1]Sheet1!D$2:D$3322),0),MATCH(1,(B9141=[1]Sheet1!B$2:B$3322)*ISNUMBER(SEARCH(H9141, [1]Sheet1!H$2:H$3322)),0))</f>
        <v>2892</v>
      </c>
    </row>
    <row r="9142" spans="1:9" x14ac:dyDescent="0.25">
      <c r="A9142" s="4" t="s">
        <v>14637</v>
      </c>
      <c r="B9142" t="s">
        <v>47</v>
      </c>
      <c r="C9142" s="5" t="s">
        <v>15252</v>
      </c>
      <c r="D9142" t="s">
        <v>8371</v>
      </c>
      <c r="E9142" s="6" t="s">
        <v>24477</v>
      </c>
      <c r="F9142" t="s">
        <v>462</v>
      </c>
      <c r="G9142" t="s">
        <v>7494</v>
      </c>
      <c r="H9142" t="s">
        <v>14119</v>
      </c>
      <c r="I9142">
        <f t="array" ref="I9142">IFERROR(MATCH(1,(B9142=[1]Sheet1!B$2:B$3322)*ISNUMBER(SEARCH(H9142, [1]Sheet1!H$2:H$3322))*(D9142=[1]Sheet1!D$2:D$3322),0),MATCH(1,(B9142=[1]Sheet1!B$2:B$3322)*ISNUMBER(SEARCH(H9142, [1]Sheet1!H$2:H$3322)),0))</f>
        <v>2892</v>
      </c>
    </row>
    <row r="9143" spans="1:9" x14ac:dyDescent="0.25">
      <c r="A9143" s="4" t="s">
        <v>14637</v>
      </c>
      <c r="B9143" t="s">
        <v>47</v>
      </c>
      <c r="C9143" s="5" t="s">
        <v>15252</v>
      </c>
      <c r="D9143" t="s">
        <v>8371</v>
      </c>
      <c r="E9143" s="6" t="s">
        <v>24478</v>
      </c>
      <c r="F9143" t="s">
        <v>580</v>
      </c>
      <c r="G9143" t="s">
        <v>6520</v>
      </c>
      <c r="H9143" t="s">
        <v>8315</v>
      </c>
      <c r="I9143">
        <f t="array" ref="I9143">IFERROR(MATCH(1,(B9143=[1]Sheet1!B$2:B$3322)*ISNUMBER(SEARCH(H9143, [1]Sheet1!H$2:H$3322))*(D9143=[1]Sheet1!D$2:D$3322),0),MATCH(1,(B9143=[1]Sheet1!B$2:B$3322)*ISNUMBER(SEARCH(H9143, [1]Sheet1!H$2:H$3322)),0))</f>
        <v>2892</v>
      </c>
    </row>
    <row r="9144" spans="1:9" x14ac:dyDescent="0.25">
      <c r="A9144" s="4" t="s">
        <v>14637</v>
      </c>
      <c r="B9144" t="s">
        <v>47</v>
      </c>
      <c r="C9144" s="5" t="s">
        <v>15252</v>
      </c>
      <c r="D9144" t="s">
        <v>8371</v>
      </c>
      <c r="E9144" s="6" t="s">
        <v>24479</v>
      </c>
      <c r="F9144" t="s">
        <v>580</v>
      </c>
      <c r="G9144" t="s">
        <v>7079</v>
      </c>
      <c r="H9144" t="s">
        <v>13791</v>
      </c>
      <c r="I9144">
        <f t="array" ref="I9144">IFERROR(MATCH(1,(B9144=[1]Sheet1!B$2:B$3322)*ISNUMBER(SEARCH(H9144, [1]Sheet1!H$2:H$3322))*(D9144=[1]Sheet1!D$2:D$3322),0),MATCH(1,(B9144=[1]Sheet1!B$2:B$3322)*ISNUMBER(SEARCH(H9144, [1]Sheet1!H$2:H$3322)),0))</f>
        <v>2896</v>
      </c>
    </row>
    <row r="9145" spans="1:9" x14ac:dyDescent="0.25">
      <c r="A9145" s="4" t="s">
        <v>14637</v>
      </c>
      <c r="B9145" t="s">
        <v>47</v>
      </c>
      <c r="C9145" s="5" t="s">
        <v>15252</v>
      </c>
      <c r="D9145" t="s">
        <v>8371</v>
      </c>
      <c r="E9145" s="6" t="s">
        <v>24480</v>
      </c>
      <c r="F9145" t="s">
        <v>580</v>
      </c>
      <c r="G9145" t="s">
        <v>7495</v>
      </c>
      <c r="H9145" t="s">
        <v>14120</v>
      </c>
      <c r="I9145">
        <f t="array" ref="I9145">IFERROR(MATCH(1,(B9145=[1]Sheet1!B$2:B$3322)*ISNUMBER(SEARCH(H9145, [1]Sheet1!H$2:H$3322))*(D9145=[1]Sheet1!D$2:D$3322),0),MATCH(1,(B9145=[1]Sheet1!B$2:B$3322)*ISNUMBER(SEARCH(H9145, [1]Sheet1!H$2:H$3322)),0))</f>
        <v>2896</v>
      </c>
    </row>
    <row r="9146" spans="1:9" x14ac:dyDescent="0.25">
      <c r="A9146" s="4" t="s">
        <v>14637</v>
      </c>
      <c r="B9146" t="s">
        <v>47</v>
      </c>
      <c r="C9146" s="5" t="s">
        <v>15252</v>
      </c>
      <c r="D9146" t="s">
        <v>8371</v>
      </c>
      <c r="E9146" s="6" t="s">
        <v>24481</v>
      </c>
      <c r="F9146" t="s">
        <v>462</v>
      </c>
      <c r="G9146" t="s">
        <v>7496</v>
      </c>
      <c r="H9146" t="s">
        <v>14121</v>
      </c>
      <c r="I9146">
        <f t="array" ref="I9146">IFERROR(MATCH(1,(B9146=[1]Sheet1!B$2:B$3322)*ISNUMBER(SEARCH(H9146, [1]Sheet1!H$2:H$3322))*(D9146=[1]Sheet1!D$2:D$3322),0),MATCH(1,(B9146=[1]Sheet1!B$2:B$3322)*ISNUMBER(SEARCH(H9146, [1]Sheet1!H$2:H$3322)),0))</f>
        <v>2896</v>
      </c>
    </row>
    <row r="9147" spans="1:9" x14ac:dyDescent="0.25">
      <c r="A9147" s="4" t="s">
        <v>14637</v>
      </c>
      <c r="B9147" t="s">
        <v>47</v>
      </c>
      <c r="C9147" s="5" t="s">
        <v>15252</v>
      </c>
      <c r="D9147" t="s">
        <v>8371</v>
      </c>
      <c r="E9147" s="6" t="s">
        <v>24482</v>
      </c>
      <c r="F9147" t="s">
        <v>580</v>
      </c>
      <c r="G9147" t="s">
        <v>2280</v>
      </c>
      <c r="H9147" t="s">
        <v>9978</v>
      </c>
      <c r="I9147">
        <f t="array" ref="I9147">IFERROR(MATCH(1,(B9147=[1]Sheet1!B$2:B$3322)*ISNUMBER(SEARCH(H9147, [1]Sheet1!H$2:H$3322))*(D9147=[1]Sheet1!D$2:D$3322),0),MATCH(1,(B9147=[1]Sheet1!B$2:B$3322)*ISNUMBER(SEARCH(H9147, [1]Sheet1!H$2:H$3322)),0))</f>
        <v>2894</v>
      </c>
    </row>
    <row r="9148" spans="1:9" x14ac:dyDescent="0.25">
      <c r="A9148" s="4" t="s">
        <v>14637</v>
      </c>
      <c r="B9148" t="s">
        <v>47</v>
      </c>
      <c r="C9148" s="5" t="s">
        <v>15252</v>
      </c>
      <c r="D9148" t="s">
        <v>8371</v>
      </c>
      <c r="E9148" s="6" t="s">
        <v>24483</v>
      </c>
      <c r="F9148" t="s">
        <v>580</v>
      </c>
      <c r="G9148" t="s">
        <v>1140</v>
      </c>
      <c r="H9148" t="s">
        <v>9010</v>
      </c>
      <c r="I9148">
        <f t="array" ref="I9148">IFERROR(MATCH(1,(B9148=[1]Sheet1!B$2:B$3322)*ISNUMBER(SEARCH(H9148, [1]Sheet1!H$2:H$3322))*(D9148=[1]Sheet1!D$2:D$3322),0),MATCH(1,(B9148=[1]Sheet1!B$2:B$3322)*ISNUMBER(SEARCH(H9148, [1]Sheet1!H$2:H$3322)),0))</f>
        <v>2896</v>
      </c>
    </row>
    <row r="9149" spans="1:9" x14ac:dyDescent="0.25">
      <c r="A9149" s="4" t="s">
        <v>14637</v>
      </c>
      <c r="B9149" t="s">
        <v>47</v>
      </c>
      <c r="C9149" s="5" t="s">
        <v>15253</v>
      </c>
      <c r="D9149" t="s">
        <v>246</v>
      </c>
      <c r="E9149" s="6" t="s">
        <v>24484</v>
      </c>
      <c r="F9149" t="s">
        <v>578</v>
      </c>
      <c r="G9149" t="s">
        <v>7497</v>
      </c>
      <c r="H9149" t="s">
        <v>246</v>
      </c>
      <c r="I9149">
        <f t="array" ref="I9149">IFERROR(MATCH(1,(B9149=[1]Sheet1!B$2:B$3322)*ISNUMBER(SEARCH(H9149, [1]Sheet1!H$2:H$3322))*(D9149=[1]Sheet1!D$2:D$3322),0),MATCH(1,(B9149=[1]Sheet1!B$2:B$3322)*ISNUMBER(SEARCH(H9149, [1]Sheet1!H$2:H$3322)),0))</f>
        <v>2868</v>
      </c>
    </row>
    <row r="9150" spans="1:9" x14ac:dyDescent="0.25">
      <c r="A9150" s="4" t="s">
        <v>14637</v>
      </c>
      <c r="B9150" t="s">
        <v>47</v>
      </c>
      <c r="C9150" s="5" t="s">
        <v>15253</v>
      </c>
      <c r="D9150" t="s">
        <v>246</v>
      </c>
      <c r="E9150" s="6" t="s">
        <v>24485</v>
      </c>
      <c r="F9150" t="s">
        <v>580</v>
      </c>
      <c r="G9150" t="s">
        <v>6925</v>
      </c>
      <c r="H9150" t="s">
        <v>13666</v>
      </c>
      <c r="I9150">
        <f t="array" ref="I9150">IFERROR(MATCH(1,(B9150=[1]Sheet1!B$2:B$3322)*ISNUMBER(SEARCH(H9150, [1]Sheet1!H$2:H$3322))*(D9150=[1]Sheet1!D$2:D$3322),0),MATCH(1,(B9150=[1]Sheet1!B$2:B$3322)*ISNUMBER(SEARCH(H9150, [1]Sheet1!H$2:H$3322)),0))</f>
        <v>2874</v>
      </c>
    </row>
    <row r="9151" spans="1:9" x14ac:dyDescent="0.25">
      <c r="A9151" s="4" t="s">
        <v>14637</v>
      </c>
      <c r="B9151" t="s">
        <v>47</v>
      </c>
      <c r="C9151" s="5" t="s">
        <v>15253</v>
      </c>
      <c r="D9151" t="s">
        <v>246</v>
      </c>
      <c r="E9151" s="6" t="s">
        <v>24486</v>
      </c>
      <c r="F9151" t="s">
        <v>580</v>
      </c>
      <c r="G9151" t="s">
        <v>7498</v>
      </c>
      <c r="H9151" t="s">
        <v>12733</v>
      </c>
      <c r="I9151">
        <f t="array" ref="I9151">IFERROR(MATCH(1,(B9151=[1]Sheet1!B$2:B$3322)*ISNUMBER(SEARCH(H9151, [1]Sheet1!H$2:H$3322))*(D9151=[1]Sheet1!D$2:D$3322),0),MATCH(1,(B9151=[1]Sheet1!B$2:B$3322)*ISNUMBER(SEARCH(H9151, [1]Sheet1!H$2:H$3322)),0))</f>
        <v>2870</v>
      </c>
    </row>
    <row r="9152" spans="1:9" x14ac:dyDescent="0.25">
      <c r="A9152" s="4" t="s">
        <v>14637</v>
      </c>
      <c r="B9152" t="s">
        <v>47</v>
      </c>
      <c r="C9152" s="5" t="s">
        <v>15253</v>
      </c>
      <c r="D9152" t="s">
        <v>246</v>
      </c>
      <c r="E9152" s="6" t="s">
        <v>24487</v>
      </c>
      <c r="F9152" t="s">
        <v>580</v>
      </c>
      <c r="G9152" t="s">
        <v>896</v>
      </c>
      <c r="H9152" t="s">
        <v>8068</v>
      </c>
      <c r="I9152">
        <f t="array" ref="I9152">IFERROR(MATCH(1,(B9152=[1]Sheet1!B$2:B$3322)*ISNUMBER(SEARCH(H9152, [1]Sheet1!H$2:H$3322))*(D9152=[1]Sheet1!D$2:D$3322),0),MATCH(1,(B9152=[1]Sheet1!B$2:B$3322)*ISNUMBER(SEARCH(H9152, [1]Sheet1!H$2:H$3322)),0))</f>
        <v>2874</v>
      </c>
    </row>
    <row r="9153" spans="1:9" x14ac:dyDescent="0.25">
      <c r="A9153" s="4" t="s">
        <v>14637</v>
      </c>
      <c r="B9153" t="s">
        <v>47</v>
      </c>
      <c r="C9153" s="5" t="s">
        <v>15253</v>
      </c>
      <c r="D9153" t="s">
        <v>246</v>
      </c>
      <c r="E9153" s="6" t="s">
        <v>24488</v>
      </c>
      <c r="F9153" t="s">
        <v>580</v>
      </c>
      <c r="G9153" t="s">
        <v>7499</v>
      </c>
      <c r="H9153" t="s">
        <v>13582</v>
      </c>
      <c r="I9153">
        <f t="array" ref="I9153">IFERROR(MATCH(1,(B9153=[1]Sheet1!B$2:B$3322)*ISNUMBER(SEARCH(H9153, [1]Sheet1!H$2:H$3322))*(D9153=[1]Sheet1!D$2:D$3322),0),MATCH(1,(B9153=[1]Sheet1!B$2:B$3322)*ISNUMBER(SEARCH(H9153, [1]Sheet1!H$2:H$3322)),0))</f>
        <v>2874</v>
      </c>
    </row>
    <row r="9154" spans="1:9" x14ac:dyDescent="0.25">
      <c r="A9154" s="4" t="s">
        <v>14637</v>
      </c>
      <c r="B9154" t="s">
        <v>47</v>
      </c>
      <c r="C9154" s="5" t="s">
        <v>15253</v>
      </c>
      <c r="D9154" t="s">
        <v>246</v>
      </c>
      <c r="E9154" s="6" t="s">
        <v>24489</v>
      </c>
      <c r="F9154" t="s">
        <v>580</v>
      </c>
      <c r="G9154" t="s">
        <v>7500</v>
      </c>
      <c r="H9154" t="s">
        <v>14122</v>
      </c>
      <c r="I9154">
        <f t="array" ref="I9154">IFERROR(MATCH(1,(B9154=[1]Sheet1!B$2:B$3322)*ISNUMBER(SEARCH(H9154, [1]Sheet1!H$2:H$3322))*(D9154=[1]Sheet1!D$2:D$3322),0),MATCH(1,(B9154=[1]Sheet1!B$2:B$3322)*ISNUMBER(SEARCH(H9154, [1]Sheet1!H$2:H$3322)),0))</f>
        <v>2870</v>
      </c>
    </row>
    <row r="9155" spans="1:9" x14ac:dyDescent="0.25">
      <c r="A9155" s="4" t="s">
        <v>14637</v>
      </c>
      <c r="B9155" t="s">
        <v>47</v>
      </c>
      <c r="C9155" s="5" t="s">
        <v>15253</v>
      </c>
      <c r="D9155" t="s">
        <v>246</v>
      </c>
      <c r="E9155" s="6" t="s">
        <v>24490</v>
      </c>
      <c r="F9155" t="s">
        <v>580</v>
      </c>
      <c r="G9155" t="s">
        <v>1431</v>
      </c>
      <c r="H9155" t="s">
        <v>9270</v>
      </c>
      <c r="I9155">
        <f t="array" ref="I9155">IFERROR(MATCH(1,(B9155=[1]Sheet1!B$2:B$3322)*ISNUMBER(SEARCH(H9155, [1]Sheet1!H$2:H$3322))*(D9155=[1]Sheet1!D$2:D$3322),0),MATCH(1,(B9155=[1]Sheet1!B$2:B$3322)*ISNUMBER(SEARCH(H9155, [1]Sheet1!H$2:H$3322)),0))</f>
        <v>2870</v>
      </c>
    </row>
    <row r="9156" spans="1:9" x14ac:dyDescent="0.25">
      <c r="A9156" s="4" t="s">
        <v>14637</v>
      </c>
      <c r="B9156" t="s">
        <v>47</v>
      </c>
      <c r="C9156" s="5" t="s">
        <v>15253</v>
      </c>
      <c r="D9156" t="s">
        <v>246</v>
      </c>
      <c r="E9156" s="6" t="s">
        <v>24491</v>
      </c>
      <c r="F9156" t="s">
        <v>580</v>
      </c>
      <c r="G9156" t="s">
        <v>7501</v>
      </c>
      <c r="H9156" t="s">
        <v>447</v>
      </c>
      <c r="I9156">
        <f t="array" ref="I9156">IFERROR(MATCH(1,(B9156=[1]Sheet1!B$2:B$3322)*ISNUMBER(SEARCH(H9156, [1]Sheet1!H$2:H$3322))*(D9156=[1]Sheet1!D$2:D$3322),0),MATCH(1,(B9156=[1]Sheet1!B$2:B$3322)*ISNUMBER(SEARCH(H9156, [1]Sheet1!H$2:H$3322)),0))</f>
        <v>2872</v>
      </c>
    </row>
    <row r="9157" spans="1:9" x14ac:dyDescent="0.25">
      <c r="A9157" s="4" t="s">
        <v>14637</v>
      </c>
      <c r="B9157" t="s">
        <v>47</v>
      </c>
      <c r="C9157" s="5" t="s">
        <v>15253</v>
      </c>
      <c r="D9157" t="s">
        <v>246</v>
      </c>
      <c r="E9157" s="6" t="s">
        <v>24492</v>
      </c>
      <c r="F9157" t="s">
        <v>580</v>
      </c>
      <c r="G9157" t="s">
        <v>7502</v>
      </c>
      <c r="H9157" t="s">
        <v>448</v>
      </c>
      <c r="I9157">
        <f t="array" ref="I9157">IFERROR(MATCH(1,(B9157=[1]Sheet1!B$2:B$3322)*ISNUMBER(SEARCH(H9157, [1]Sheet1!H$2:H$3322))*(D9157=[1]Sheet1!D$2:D$3322),0),MATCH(1,(B9157=[1]Sheet1!B$2:B$3322)*ISNUMBER(SEARCH(H9157, [1]Sheet1!H$2:H$3322)),0))</f>
        <v>2872</v>
      </c>
    </row>
    <row r="9158" spans="1:9" x14ac:dyDescent="0.25">
      <c r="A9158" s="4" t="s">
        <v>14637</v>
      </c>
      <c r="B9158" t="s">
        <v>47</v>
      </c>
      <c r="C9158" s="5" t="s">
        <v>15253</v>
      </c>
      <c r="D9158" t="s">
        <v>246</v>
      </c>
      <c r="E9158" s="6" t="s">
        <v>24493</v>
      </c>
      <c r="F9158" t="s">
        <v>580</v>
      </c>
      <c r="G9158" t="s">
        <v>7503</v>
      </c>
      <c r="H9158" t="s">
        <v>449</v>
      </c>
      <c r="I9158">
        <f t="array" ref="I9158">IFERROR(MATCH(1,(B9158=[1]Sheet1!B$2:B$3322)*ISNUMBER(SEARCH(H9158, [1]Sheet1!H$2:H$3322))*(D9158=[1]Sheet1!D$2:D$3322),0),MATCH(1,(B9158=[1]Sheet1!B$2:B$3322)*ISNUMBER(SEARCH(H9158, [1]Sheet1!H$2:H$3322)),0))</f>
        <v>2872</v>
      </c>
    </row>
    <row r="9159" spans="1:9" x14ac:dyDescent="0.25">
      <c r="A9159" s="4" t="s">
        <v>14637</v>
      </c>
      <c r="B9159" t="s">
        <v>47</v>
      </c>
      <c r="C9159" s="5" t="s">
        <v>15253</v>
      </c>
      <c r="D9159" t="s">
        <v>246</v>
      </c>
      <c r="E9159" s="6" t="s">
        <v>24494</v>
      </c>
      <c r="F9159" t="s">
        <v>580</v>
      </c>
      <c r="G9159" t="s">
        <v>2336</v>
      </c>
      <c r="H9159" t="s">
        <v>10029</v>
      </c>
      <c r="I9159">
        <f t="array" ref="I9159">IFERROR(MATCH(1,(B9159=[1]Sheet1!B$2:B$3322)*ISNUMBER(SEARCH(H9159, [1]Sheet1!H$2:H$3322))*(D9159=[1]Sheet1!D$2:D$3322),0),MATCH(1,(B9159=[1]Sheet1!B$2:B$3322)*ISNUMBER(SEARCH(H9159, [1]Sheet1!H$2:H$3322)),0))</f>
        <v>2866</v>
      </c>
    </row>
    <row r="9160" spans="1:9" x14ac:dyDescent="0.25">
      <c r="A9160" s="4" t="s">
        <v>14637</v>
      </c>
      <c r="B9160" t="s">
        <v>47</v>
      </c>
      <c r="C9160" s="5" t="s">
        <v>15253</v>
      </c>
      <c r="D9160" t="s">
        <v>246</v>
      </c>
      <c r="E9160" s="6" t="s">
        <v>24495</v>
      </c>
      <c r="F9160" t="s">
        <v>580</v>
      </c>
      <c r="G9160" t="s">
        <v>7504</v>
      </c>
      <c r="H9160" t="s">
        <v>25563</v>
      </c>
      <c r="I9160">
        <f t="array" ref="I9160">IFERROR(MATCH(1,(B9160=[1]Sheet1!B$2:B$3322)*ISNUMBER(SEARCH(H9160, [1]Sheet1!H$2:H$3322))*(D9160=[1]Sheet1!D$2:D$3322),0),MATCH(1,(B9160=[1]Sheet1!B$2:B$3322)*ISNUMBER(SEARCH(H9160, [1]Sheet1!H$2:H$3322)),0))</f>
        <v>2866</v>
      </c>
    </row>
    <row r="9161" spans="1:9" x14ac:dyDescent="0.25">
      <c r="A9161" s="4" t="s">
        <v>14637</v>
      </c>
      <c r="B9161" t="s">
        <v>47</v>
      </c>
      <c r="C9161" s="5" t="s">
        <v>15253</v>
      </c>
      <c r="D9161" t="s">
        <v>246</v>
      </c>
      <c r="E9161" s="6" t="s">
        <v>24496</v>
      </c>
      <c r="F9161" t="s">
        <v>580</v>
      </c>
      <c r="G9161" t="s">
        <v>7505</v>
      </c>
      <c r="H9161" t="s">
        <v>14123</v>
      </c>
      <c r="I9161">
        <f t="array" ref="I9161">IFERROR(MATCH(1,(B9161=[1]Sheet1!B$2:B$3322)*ISNUMBER(SEARCH(H9161, [1]Sheet1!H$2:H$3322))*(D9161=[1]Sheet1!D$2:D$3322),0),MATCH(1,(B9161=[1]Sheet1!B$2:B$3322)*ISNUMBER(SEARCH(H9161, [1]Sheet1!H$2:H$3322)),0))</f>
        <v>2868</v>
      </c>
    </row>
    <row r="9162" spans="1:9" x14ac:dyDescent="0.25">
      <c r="A9162" s="4" t="s">
        <v>14637</v>
      </c>
      <c r="B9162" t="s">
        <v>47</v>
      </c>
      <c r="C9162" s="5" t="s">
        <v>15254</v>
      </c>
      <c r="D9162" t="s">
        <v>231</v>
      </c>
      <c r="E9162" s="6" t="s">
        <v>24497</v>
      </c>
      <c r="F9162" t="s">
        <v>580</v>
      </c>
      <c r="G9162" t="s">
        <v>1123</v>
      </c>
      <c r="H9162" t="s">
        <v>8995</v>
      </c>
      <c r="I9162">
        <f t="array" ref="I9162">IFERROR(MATCH(1,(B9162=[1]Sheet1!B$2:B$3322)*ISNUMBER(SEARCH(H9162, [1]Sheet1!H$2:H$3322))*(D9162=[1]Sheet1!D$2:D$3322),0),MATCH(1,(B9162=[1]Sheet1!B$2:B$3322)*ISNUMBER(SEARCH(H9162, [1]Sheet1!H$2:H$3322)),0))</f>
        <v>2888</v>
      </c>
    </row>
    <row r="9163" spans="1:9" x14ac:dyDescent="0.25">
      <c r="A9163" s="4" t="s">
        <v>14637</v>
      </c>
      <c r="B9163" t="s">
        <v>47</v>
      </c>
      <c r="C9163" s="5" t="s">
        <v>15254</v>
      </c>
      <c r="D9163" t="s">
        <v>231</v>
      </c>
      <c r="E9163" s="6" t="s">
        <v>24498</v>
      </c>
      <c r="F9163" t="s">
        <v>580</v>
      </c>
      <c r="G9163" t="s">
        <v>7506</v>
      </c>
      <c r="H9163" t="s">
        <v>14124</v>
      </c>
      <c r="I9163">
        <f t="array" ref="I9163">IFERROR(MATCH(1,(B9163=[1]Sheet1!B$2:B$3322)*ISNUMBER(SEARCH(H9163, [1]Sheet1!H$2:H$3322))*(D9163=[1]Sheet1!D$2:D$3322),0),MATCH(1,(B9163=[1]Sheet1!B$2:B$3322)*ISNUMBER(SEARCH(H9163, [1]Sheet1!H$2:H$3322)),0))</f>
        <v>2890</v>
      </c>
    </row>
    <row r="9164" spans="1:9" x14ac:dyDescent="0.25">
      <c r="A9164" s="4" t="s">
        <v>14637</v>
      </c>
      <c r="B9164" t="s">
        <v>47</v>
      </c>
      <c r="C9164" s="5" t="s">
        <v>15254</v>
      </c>
      <c r="D9164" t="s">
        <v>231</v>
      </c>
      <c r="E9164" s="6" t="s">
        <v>24499</v>
      </c>
      <c r="F9164" t="s">
        <v>580</v>
      </c>
      <c r="G9164" t="s">
        <v>7507</v>
      </c>
      <c r="H9164" t="s">
        <v>450</v>
      </c>
      <c r="I9164">
        <f t="array" ref="I9164">IFERROR(MATCH(1,(B9164=[1]Sheet1!B$2:B$3322)*ISNUMBER(SEARCH(H9164, [1]Sheet1!H$2:H$3322))*(D9164=[1]Sheet1!D$2:D$3322),0),MATCH(1,(B9164=[1]Sheet1!B$2:B$3322)*ISNUMBER(SEARCH(H9164, [1]Sheet1!H$2:H$3322)),0))</f>
        <v>2888</v>
      </c>
    </row>
    <row r="9165" spans="1:9" x14ac:dyDescent="0.25">
      <c r="A9165" s="4" t="s">
        <v>14637</v>
      </c>
      <c r="B9165" t="s">
        <v>47</v>
      </c>
      <c r="C9165" s="5" t="s">
        <v>15254</v>
      </c>
      <c r="D9165" t="s">
        <v>231</v>
      </c>
      <c r="E9165" s="6" t="s">
        <v>24500</v>
      </c>
      <c r="F9165" t="s">
        <v>580</v>
      </c>
      <c r="G9165" t="s">
        <v>7508</v>
      </c>
      <c r="H9165" t="s">
        <v>451</v>
      </c>
      <c r="I9165">
        <f t="array" ref="I9165">IFERROR(MATCH(1,(B9165=[1]Sheet1!B$2:B$3322)*ISNUMBER(SEARCH(H9165, [1]Sheet1!H$2:H$3322))*(D9165=[1]Sheet1!D$2:D$3322),0),MATCH(1,(B9165=[1]Sheet1!B$2:B$3322)*ISNUMBER(SEARCH(H9165, [1]Sheet1!H$2:H$3322)),0))</f>
        <v>2888</v>
      </c>
    </row>
    <row r="9166" spans="1:9" x14ac:dyDescent="0.25">
      <c r="A9166" s="4" t="s">
        <v>14637</v>
      </c>
      <c r="B9166" t="s">
        <v>47</v>
      </c>
      <c r="C9166" s="5" t="s">
        <v>15254</v>
      </c>
      <c r="D9166" t="s">
        <v>231</v>
      </c>
      <c r="E9166" s="6" t="s">
        <v>24501</v>
      </c>
      <c r="F9166" t="s">
        <v>580</v>
      </c>
      <c r="G9166" t="s">
        <v>7509</v>
      </c>
      <c r="H9166" t="s">
        <v>14125</v>
      </c>
      <c r="I9166">
        <f t="array" ref="I9166">IFERROR(MATCH(1,(B9166=[1]Sheet1!B$2:B$3322)*ISNUMBER(SEARCH(H9166, [1]Sheet1!H$2:H$3322))*(D9166=[1]Sheet1!D$2:D$3322),0),MATCH(1,(B9166=[1]Sheet1!B$2:B$3322)*ISNUMBER(SEARCH(H9166, [1]Sheet1!H$2:H$3322)),0))</f>
        <v>2890</v>
      </c>
    </row>
    <row r="9167" spans="1:9" x14ac:dyDescent="0.25">
      <c r="A9167" s="4" t="s">
        <v>14637</v>
      </c>
      <c r="B9167" t="s">
        <v>47</v>
      </c>
      <c r="C9167" s="5" t="s">
        <v>15254</v>
      </c>
      <c r="D9167" t="s">
        <v>231</v>
      </c>
      <c r="E9167" s="6" t="s">
        <v>24502</v>
      </c>
      <c r="F9167" t="s">
        <v>580</v>
      </c>
      <c r="G9167" t="s">
        <v>3885</v>
      </c>
      <c r="H9167" t="s">
        <v>11309</v>
      </c>
      <c r="I9167">
        <f t="array" ref="I9167">IFERROR(MATCH(1,(B9167=[1]Sheet1!B$2:B$3322)*ISNUMBER(SEARCH(H9167, [1]Sheet1!H$2:H$3322))*(D9167=[1]Sheet1!D$2:D$3322),0),MATCH(1,(B9167=[1]Sheet1!B$2:B$3322)*ISNUMBER(SEARCH(H9167, [1]Sheet1!H$2:H$3322)),0))</f>
        <v>2886</v>
      </c>
    </row>
    <row r="9168" spans="1:9" x14ac:dyDescent="0.25">
      <c r="A9168" s="4" t="s">
        <v>14637</v>
      </c>
      <c r="B9168" t="s">
        <v>47</v>
      </c>
      <c r="C9168" s="5" t="s">
        <v>15254</v>
      </c>
      <c r="D9168" t="s">
        <v>231</v>
      </c>
      <c r="E9168" s="6" t="s">
        <v>24503</v>
      </c>
      <c r="F9168" t="s">
        <v>580</v>
      </c>
      <c r="G9168" t="s">
        <v>3073</v>
      </c>
      <c r="H9168" t="s">
        <v>10643</v>
      </c>
      <c r="I9168">
        <f t="array" ref="I9168">IFERROR(MATCH(1,(B9168=[1]Sheet1!B$2:B$3322)*ISNUMBER(SEARCH(H9168, [1]Sheet1!H$2:H$3322))*(D9168=[1]Sheet1!D$2:D$3322),0),MATCH(1,(B9168=[1]Sheet1!B$2:B$3322)*ISNUMBER(SEARCH(H9168, [1]Sheet1!H$2:H$3322)),0))</f>
        <v>2890</v>
      </c>
    </row>
    <row r="9169" spans="1:9" x14ac:dyDescent="0.25">
      <c r="A9169" s="4" t="s">
        <v>14637</v>
      </c>
      <c r="B9169" t="s">
        <v>47</v>
      </c>
      <c r="C9169" s="5" t="s">
        <v>15254</v>
      </c>
      <c r="D9169" t="s">
        <v>231</v>
      </c>
      <c r="E9169" s="6" t="s">
        <v>24504</v>
      </c>
      <c r="F9169" t="s">
        <v>580</v>
      </c>
      <c r="G9169" t="s">
        <v>2697</v>
      </c>
      <c r="H9169" t="s">
        <v>8330</v>
      </c>
      <c r="I9169">
        <f t="array" ref="I9169">IFERROR(MATCH(1,(B9169=[1]Sheet1!B$2:B$3322)*ISNUMBER(SEARCH(H9169, [1]Sheet1!H$2:H$3322))*(D9169=[1]Sheet1!D$2:D$3322),0),MATCH(1,(B9169=[1]Sheet1!B$2:B$3322)*ISNUMBER(SEARCH(H9169, [1]Sheet1!H$2:H$3322)),0))</f>
        <v>2886</v>
      </c>
    </row>
    <row r="9170" spans="1:9" x14ac:dyDescent="0.25">
      <c r="A9170" s="4" t="s">
        <v>14637</v>
      </c>
      <c r="B9170" t="s">
        <v>47</v>
      </c>
      <c r="C9170" s="5" t="s">
        <v>15254</v>
      </c>
      <c r="D9170" t="s">
        <v>231</v>
      </c>
      <c r="E9170" s="6" t="s">
        <v>24505</v>
      </c>
      <c r="F9170" t="s">
        <v>578</v>
      </c>
      <c r="G9170" t="s">
        <v>7510</v>
      </c>
      <c r="H9170" t="s">
        <v>14126</v>
      </c>
      <c r="I9170">
        <f t="array" ref="I9170">IFERROR(MATCH(1,(B9170=[1]Sheet1!B$2:B$3322)*ISNUMBER(SEARCH(H9170, [1]Sheet1!H$2:H$3322))*(D9170=[1]Sheet1!D$2:D$3322),0),MATCH(1,(B9170=[1]Sheet1!B$2:B$3322)*ISNUMBER(SEARCH(H9170, [1]Sheet1!H$2:H$3322)),0))</f>
        <v>2886</v>
      </c>
    </row>
    <row r="9171" spans="1:9" x14ac:dyDescent="0.25">
      <c r="A9171" s="4" t="s">
        <v>14638</v>
      </c>
      <c r="B9171" t="s">
        <v>48</v>
      </c>
      <c r="C9171" s="5" t="s">
        <v>15255</v>
      </c>
      <c r="D9171" t="s">
        <v>247</v>
      </c>
      <c r="E9171" s="6" t="s">
        <v>24506</v>
      </c>
      <c r="F9171" t="s">
        <v>462</v>
      </c>
      <c r="G9171" t="s">
        <v>5052</v>
      </c>
      <c r="H9171" t="s">
        <v>8327</v>
      </c>
      <c r="I9171">
        <f t="array" ref="I9171">IFERROR(MATCH(1,(B9171=[1]Sheet1!B$2:B$3322)*ISNUMBER(SEARCH(H9171, [1]Sheet1!H$2:H$3322))*(D9171=[1]Sheet1!D$2:D$3322),0),MATCH(1,(B9171=[1]Sheet1!B$2:B$3322)*ISNUMBER(SEARCH(H9171, [1]Sheet1!H$2:H$3322)),0))</f>
        <v>3039</v>
      </c>
    </row>
    <row r="9172" spans="1:9" x14ac:dyDescent="0.25">
      <c r="A9172" s="4" t="s">
        <v>14638</v>
      </c>
      <c r="B9172" t="s">
        <v>48</v>
      </c>
      <c r="C9172" s="5" t="s">
        <v>15255</v>
      </c>
      <c r="D9172" t="s">
        <v>247</v>
      </c>
      <c r="E9172" s="6" t="s">
        <v>24507</v>
      </c>
      <c r="F9172" t="s">
        <v>462</v>
      </c>
      <c r="G9172" t="s">
        <v>5056</v>
      </c>
      <c r="H9172" t="s">
        <v>8334</v>
      </c>
      <c r="I9172">
        <f t="array" ref="I9172">IFERROR(MATCH(1,(B9172=[1]Sheet1!B$2:B$3322)*ISNUMBER(SEARCH(H9172, [1]Sheet1!H$2:H$3322))*(D9172=[1]Sheet1!D$2:D$3322),0),MATCH(1,(B9172=[1]Sheet1!B$2:B$3322)*ISNUMBER(SEARCH(H9172, [1]Sheet1!H$2:H$3322)),0))</f>
        <v>3039</v>
      </c>
    </row>
    <row r="9173" spans="1:9" x14ac:dyDescent="0.25">
      <c r="A9173" s="4" t="s">
        <v>14638</v>
      </c>
      <c r="B9173" t="s">
        <v>48</v>
      </c>
      <c r="C9173" s="5" t="s">
        <v>15255</v>
      </c>
      <c r="D9173" t="s">
        <v>247</v>
      </c>
      <c r="E9173" s="6" t="s">
        <v>24508</v>
      </c>
      <c r="F9173" t="s">
        <v>462</v>
      </c>
      <c r="G9173" t="s">
        <v>5059</v>
      </c>
      <c r="H9173" t="s">
        <v>8333</v>
      </c>
      <c r="I9173">
        <f t="array" ref="I9173">IFERROR(MATCH(1,(B9173=[1]Sheet1!B$2:B$3322)*ISNUMBER(SEARCH(H9173, [1]Sheet1!H$2:H$3322))*(D9173=[1]Sheet1!D$2:D$3322),0),MATCH(1,(B9173=[1]Sheet1!B$2:B$3322)*ISNUMBER(SEARCH(H9173, [1]Sheet1!H$2:H$3322)),0))</f>
        <v>3039</v>
      </c>
    </row>
    <row r="9174" spans="1:9" x14ac:dyDescent="0.25">
      <c r="A9174" s="4" t="s">
        <v>14638</v>
      </c>
      <c r="B9174" t="s">
        <v>48</v>
      </c>
      <c r="C9174" s="5" t="s">
        <v>15255</v>
      </c>
      <c r="D9174" t="s">
        <v>247</v>
      </c>
      <c r="E9174" s="6" t="s">
        <v>24509</v>
      </c>
      <c r="F9174" t="s">
        <v>462</v>
      </c>
      <c r="G9174" t="s">
        <v>6553</v>
      </c>
      <c r="H9174" t="s">
        <v>8336</v>
      </c>
      <c r="I9174">
        <f t="array" ref="I9174">IFERROR(MATCH(1,(B9174=[1]Sheet1!B$2:B$3322)*ISNUMBER(SEARCH(H9174, [1]Sheet1!H$2:H$3322))*(D9174=[1]Sheet1!D$2:D$3322),0),MATCH(1,(B9174=[1]Sheet1!B$2:B$3322)*ISNUMBER(SEARCH(H9174, [1]Sheet1!H$2:H$3322)),0))</f>
        <v>3039</v>
      </c>
    </row>
    <row r="9175" spans="1:9" x14ac:dyDescent="0.25">
      <c r="A9175" s="4" t="s">
        <v>14638</v>
      </c>
      <c r="B9175" t="s">
        <v>48</v>
      </c>
      <c r="C9175" s="5" t="s">
        <v>15255</v>
      </c>
      <c r="D9175" t="s">
        <v>247</v>
      </c>
      <c r="E9175" s="6" t="s">
        <v>24510</v>
      </c>
      <c r="F9175" t="s">
        <v>462</v>
      </c>
      <c r="G9175" t="s">
        <v>7511</v>
      </c>
      <c r="H9175" t="s">
        <v>14127</v>
      </c>
      <c r="I9175">
        <f t="array" ref="I9175">IFERROR(MATCH(1,(B9175=[1]Sheet1!B$2:B$3322)*ISNUMBER(SEARCH(H9175, [1]Sheet1!H$2:H$3322))*(D9175=[1]Sheet1!D$2:D$3322),0),MATCH(1,(B9175=[1]Sheet1!B$2:B$3322)*ISNUMBER(SEARCH(H9175, [1]Sheet1!H$2:H$3322)),0))</f>
        <v>3040</v>
      </c>
    </row>
    <row r="9176" spans="1:9" x14ac:dyDescent="0.25">
      <c r="A9176" s="4" t="s">
        <v>14638</v>
      </c>
      <c r="B9176" t="s">
        <v>48</v>
      </c>
      <c r="C9176" s="5" t="s">
        <v>15255</v>
      </c>
      <c r="D9176" t="s">
        <v>247</v>
      </c>
      <c r="E9176" s="6" t="s">
        <v>24511</v>
      </c>
      <c r="F9176" t="s">
        <v>580</v>
      </c>
      <c r="G9176" t="s">
        <v>3880</v>
      </c>
      <c r="H9176" t="s">
        <v>11304</v>
      </c>
      <c r="I9176">
        <f t="array" ref="I9176">IFERROR(MATCH(1,(B9176=[1]Sheet1!B$2:B$3322)*ISNUMBER(SEARCH(H9176, [1]Sheet1!H$2:H$3322))*(D9176=[1]Sheet1!D$2:D$3322),0),MATCH(1,(B9176=[1]Sheet1!B$2:B$3322)*ISNUMBER(SEARCH(H9176, [1]Sheet1!H$2:H$3322)),0))</f>
        <v>3040</v>
      </c>
    </row>
    <row r="9177" spans="1:9" x14ac:dyDescent="0.25">
      <c r="A9177" s="4" t="s">
        <v>14638</v>
      </c>
      <c r="B9177" t="s">
        <v>48</v>
      </c>
      <c r="C9177" s="5" t="s">
        <v>15255</v>
      </c>
      <c r="D9177" t="s">
        <v>247</v>
      </c>
      <c r="E9177" s="6" t="s">
        <v>24512</v>
      </c>
      <c r="F9177" t="s">
        <v>580</v>
      </c>
      <c r="G9177" t="s">
        <v>7512</v>
      </c>
      <c r="H9177" t="s">
        <v>14128</v>
      </c>
      <c r="I9177">
        <f t="array" ref="I9177">IFERROR(MATCH(1,(B9177=[1]Sheet1!B$2:B$3322)*ISNUMBER(SEARCH(H9177, [1]Sheet1!H$2:H$3322))*(D9177=[1]Sheet1!D$2:D$3322),0),MATCH(1,(B9177=[1]Sheet1!B$2:B$3322)*ISNUMBER(SEARCH(H9177, [1]Sheet1!H$2:H$3322)),0))</f>
        <v>3041</v>
      </c>
    </row>
    <row r="9178" spans="1:9" x14ac:dyDescent="0.25">
      <c r="A9178" s="4" t="s">
        <v>14638</v>
      </c>
      <c r="B9178" t="s">
        <v>48</v>
      </c>
      <c r="C9178" s="5" t="s">
        <v>15255</v>
      </c>
      <c r="D9178" t="s">
        <v>247</v>
      </c>
      <c r="E9178" s="6" t="s">
        <v>24513</v>
      </c>
      <c r="F9178" t="s">
        <v>462</v>
      </c>
      <c r="G9178" t="s">
        <v>7513</v>
      </c>
      <c r="H9178" t="s">
        <v>13886</v>
      </c>
      <c r="I9178">
        <f t="array" ref="I9178">IFERROR(MATCH(1,(B9178=[1]Sheet1!B$2:B$3322)*ISNUMBER(SEARCH(H9178, [1]Sheet1!H$2:H$3322))*(D9178=[1]Sheet1!D$2:D$3322),0),MATCH(1,(B9178=[1]Sheet1!B$2:B$3322)*ISNUMBER(SEARCH(H9178, [1]Sheet1!H$2:H$3322)),0))</f>
        <v>3041</v>
      </c>
    </row>
    <row r="9179" spans="1:9" x14ac:dyDescent="0.25">
      <c r="A9179" s="4" t="s">
        <v>14638</v>
      </c>
      <c r="B9179" t="s">
        <v>48</v>
      </c>
      <c r="C9179" s="5" t="s">
        <v>15255</v>
      </c>
      <c r="D9179" t="s">
        <v>247</v>
      </c>
      <c r="E9179" s="6" t="s">
        <v>24514</v>
      </c>
      <c r="F9179" t="s">
        <v>580</v>
      </c>
      <c r="G9179" t="s">
        <v>7514</v>
      </c>
      <c r="H9179" t="s">
        <v>13774</v>
      </c>
      <c r="I9179">
        <f t="array" ref="I9179">IFERROR(MATCH(1,(B9179=[1]Sheet1!B$2:B$3322)*ISNUMBER(SEARCH(H9179, [1]Sheet1!H$2:H$3322))*(D9179=[1]Sheet1!D$2:D$3322),0),MATCH(1,(B9179=[1]Sheet1!B$2:B$3322)*ISNUMBER(SEARCH(H9179, [1]Sheet1!H$2:H$3322)),0))</f>
        <v>3039</v>
      </c>
    </row>
    <row r="9180" spans="1:9" x14ac:dyDescent="0.25">
      <c r="A9180" s="4" t="s">
        <v>14638</v>
      </c>
      <c r="B9180" t="s">
        <v>48</v>
      </c>
      <c r="C9180" s="5" t="s">
        <v>15255</v>
      </c>
      <c r="D9180" t="s">
        <v>247</v>
      </c>
      <c r="E9180" s="6" t="s">
        <v>24515</v>
      </c>
      <c r="F9180" t="s">
        <v>462</v>
      </c>
      <c r="G9180" t="s">
        <v>14544</v>
      </c>
      <c r="H9180" t="s">
        <v>13253</v>
      </c>
      <c r="I9180">
        <f t="array" ref="I9180">IFERROR(MATCH(1,(B9180=[1]Sheet1!B$2:B$3322)*ISNUMBER(SEARCH(H9180, [1]Sheet1!H$2:H$3322))*(D9180=[1]Sheet1!D$2:D$3322),0),MATCH(1,(B9180=[1]Sheet1!B$2:B$3322)*ISNUMBER(SEARCH(H9180, [1]Sheet1!H$2:H$3322)),0))</f>
        <v>3039</v>
      </c>
    </row>
    <row r="9181" spans="1:9" x14ac:dyDescent="0.25">
      <c r="A9181" s="4" t="s">
        <v>14638</v>
      </c>
      <c r="B9181" t="s">
        <v>48</v>
      </c>
      <c r="C9181" s="5" t="s">
        <v>15255</v>
      </c>
      <c r="D9181" t="s">
        <v>247</v>
      </c>
      <c r="E9181" s="6" t="s">
        <v>24516</v>
      </c>
      <c r="F9181" t="s">
        <v>580</v>
      </c>
      <c r="G9181" t="s">
        <v>1444</v>
      </c>
      <c r="H9181" t="s">
        <v>9280</v>
      </c>
      <c r="I9181">
        <f t="array" ref="I9181">IFERROR(MATCH(1,(B9181=[1]Sheet1!B$2:B$3322)*ISNUMBER(SEARCH(H9181, [1]Sheet1!H$2:H$3322))*(D9181=[1]Sheet1!D$2:D$3322),0),MATCH(1,(B9181=[1]Sheet1!B$2:B$3322)*ISNUMBER(SEARCH(H9181, [1]Sheet1!H$2:H$3322)),0))</f>
        <v>3039</v>
      </c>
    </row>
    <row r="9182" spans="1:9" x14ac:dyDescent="0.25">
      <c r="A9182" s="4" t="s">
        <v>14638</v>
      </c>
      <c r="B9182" t="s">
        <v>48</v>
      </c>
      <c r="C9182" s="5" t="s">
        <v>15255</v>
      </c>
      <c r="D9182" t="s">
        <v>247</v>
      </c>
      <c r="E9182" s="6" t="s">
        <v>24517</v>
      </c>
      <c r="F9182" t="s">
        <v>580</v>
      </c>
      <c r="G9182" t="s">
        <v>7515</v>
      </c>
      <c r="H9182" t="s">
        <v>13773</v>
      </c>
      <c r="I9182">
        <f t="array" ref="I9182">IFERROR(MATCH(1,(B9182=[1]Sheet1!B$2:B$3322)*ISNUMBER(SEARCH(H9182, [1]Sheet1!H$2:H$3322))*(D9182=[1]Sheet1!D$2:D$3322),0),MATCH(1,(B9182=[1]Sheet1!B$2:B$3322)*ISNUMBER(SEARCH(H9182, [1]Sheet1!H$2:H$3322)),0))</f>
        <v>3039</v>
      </c>
    </row>
    <row r="9183" spans="1:9" x14ac:dyDescent="0.25">
      <c r="A9183" s="4" t="s">
        <v>14638</v>
      </c>
      <c r="B9183" t="s">
        <v>48</v>
      </c>
      <c r="C9183" s="5" t="s">
        <v>15255</v>
      </c>
      <c r="D9183" t="s">
        <v>247</v>
      </c>
      <c r="E9183" s="6" t="s">
        <v>24518</v>
      </c>
      <c r="F9183" t="s">
        <v>580</v>
      </c>
      <c r="G9183" t="s">
        <v>7516</v>
      </c>
      <c r="H9183" t="s">
        <v>14129</v>
      </c>
      <c r="I9183">
        <f t="array" ref="I9183">IFERROR(MATCH(1,(B9183=[1]Sheet1!B$2:B$3322)*ISNUMBER(SEARCH(H9183, [1]Sheet1!H$2:H$3322))*(D9183=[1]Sheet1!D$2:D$3322),0),MATCH(1,(B9183=[1]Sheet1!B$2:B$3322)*ISNUMBER(SEARCH(H9183, [1]Sheet1!H$2:H$3322)),0))</f>
        <v>3039</v>
      </c>
    </row>
    <row r="9184" spans="1:9" x14ac:dyDescent="0.25">
      <c r="A9184" s="4" t="s">
        <v>14638</v>
      </c>
      <c r="B9184" t="s">
        <v>48</v>
      </c>
      <c r="C9184" s="5" t="s">
        <v>15256</v>
      </c>
      <c r="D9184" t="s">
        <v>248</v>
      </c>
      <c r="E9184" s="6" t="s">
        <v>24519</v>
      </c>
      <c r="F9184" t="s">
        <v>462</v>
      </c>
      <c r="G9184" t="s">
        <v>5059</v>
      </c>
      <c r="H9184" t="s">
        <v>8333</v>
      </c>
      <c r="I9184">
        <f t="array" ref="I9184">IFERROR(MATCH(1,(B9184=[1]Sheet1!B$2:B$3322)*ISNUMBER(SEARCH(H9184, [1]Sheet1!H$2:H$3322))*(D9184=[1]Sheet1!D$2:D$3322),0),MATCH(1,(B9184=[1]Sheet1!B$2:B$3322)*ISNUMBER(SEARCH(H9184, [1]Sheet1!H$2:H$3322)),0))</f>
        <v>3048</v>
      </c>
    </row>
    <row r="9185" spans="1:9" x14ac:dyDescent="0.25">
      <c r="A9185" s="4" t="s">
        <v>14638</v>
      </c>
      <c r="B9185" t="s">
        <v>48</v>
      </c>
      <c r="C9185" s="5" t="s">
        <v>15256</v>
      </c>
      <c r="D9185" t="s">
        <v>248</v>
      </c>
      <c r="E9185" s="6" t="s">
        <v>24520</v>
      </c>
      <c r="F9185" t="s">
        <v>462</v>
      </c>
      <c r="G9185" t="s">
        <v>5052</v>
      </c>
      <c r="H9185" t="s">
        <v>8327</v>
      </c>
      <c r="I9185">
        <f t="array" ref="I9185">IFERROR(MATCH(1,(B9185=[1]Sheet1!B$2:B$3322)*ISNUMBER(SEARCH(H9185, [1]Sheet1!H$2:H$3322))*(D9185=[1]Sheet1!D$2:D$3322),0),MATCH(1,(B9185=[1]Sheet1!B$2:B$3322)*ISNUMBER(SEARCH(H9185, [1]Sheet1!H$2:H$3322)),0))</f>
        <v>3048</v>
      </c>
    </row>
    <row r="9186" spans="1:9" x14ac:dyDescent="0.25">
      <c r="A9186" s="4" t="s">
        <v>14638</v>
      </c>
      <c r="B9186" t="s">
        <v>48</v>
      </c>
      <c r="C9186" s="5" t="s">
        <v>15256</v>
      </c>
      <c r="D9186" t="s">
        <v>248</v>
      </c>
      <c r="E9186" s="6" t="s">
        <v>24521</v>
      </c>
      <c r="F9186" t="s">
        <v>462</v>
      </c>
      <c r="G9186" t="s">
        <v>5056</v>
      </c>
      <c r="H9186" t="s">
        <v>8334</v>
      </c>
      <c r="I9186">
        <f t="array" ref="I9186">IFERROR(MATCH(1,(B9186=[1]Sheet1!B$2:B$3322)*ISNUMBER(SEARCH(H9186, [1]Sheet1!H$2:H$3322))*(D9186=[1]Sheet1!D$2:D$3322),0),MATCH(1,(B9186=[1]Sheet1!B$2:B$3322)*ISNUMBER(SEARCH(H9186, [1]Sheet1!H$2:H$3322)),0))</f>
        <v>3048</v>
      </c>
    </row>
    <row r="9187" spans="1:9" x14ac:dyDescent="0.25">
      <c r="A9187" s="4" t="s">
        <v>14638</v>
      </c>
      <c r="B9187" t="s">
        <v>48</v>
      </c>
      <c r="C9187" s="5" t="s">
        <v>15256</v>
      </c>
      <c r="D9187" t="s">
        <v>248</v>
      </c>
      <c r="E9187" s="6" t="s">
        <v>24522</v>
      </c>
      <c r="F9187" t="s">
        <v>462</v>
      </c>
      <c r="G9187" t="s">
        <v>5055</v>
      </c>
      <c r="H9187" t="s">
        <v>12249</v>
      </c>
      <c r="I9187">
        <f t="array" ref="I9187">IFERROR(MATCH(1,(B9187=[1]Sheet1!B$2:B$3322)*ISNUMBER(SEARCH(H9187, [1]Sheet1!H$2:H$3322))*(D9187=[1]Sheet1!D$2:D$3322),0),MATCH(1,(B9187=[1]Sheet1!B$2:B$3322)*ISNUMBER(SEARCH(H9187, [1]Sheet1!H$2:H$3322)),0))</f>
        <v>3048</v>
      </c>
    </row>
    <row r="9188" spans="1:9" x14ac:dyDescent="0.25">
      <c r="A9188" s="4" t="s">
        <v>14638</v>
      </c>
      <c r="B9188" t="s">
        <v>48</v>
      </c>
      <c r="C9188" s="5" t="s">
        <v>15256</v>
      </c>
      <c r="D9188" t="s">
        <v>248</v>
      </c>
      <c r="E9188" s="6" t="s">
        <v>24523</v>
      </c>
      <c r="F9188" t="s">
        <v>580</v>
      </c>
      <c r="G9188" t="s">
        <v>7517</v>
      </c>
      <c r="H9188" t="s">
        <v>14130</v>
      </c>
      <c r="I9188">
        <f t="array" ref="I9188">IFERROR(MATCH(1,(B9188=[1]Sheet1!B$2:B$3322)*ISNUMBER(SEARCH(H9188, [1]Sheet1!H$2:H$3322))*(D9188=[1]Sheet1!D$2:D$3322),0),MATCH(1,(B9188=[1]Sheet1!B$2:B$3322)*ISNUMBER(SEARCH(H9188, [1]Sheet1!H$2:H$3322)),0))</f>
        <v>3048</v>
      </c>
    </row>
    <row r="9189" spans="1:9" x14ac:dyDescent="0.25">
      <c r="A9189" s="4" t="s">
        <v>14638</v>
      </c>
      <c r="B9189" t="s">
        <v>48</v>
      </c>
      <c r="C9189" s="5" t="s">
        <v>15256</v>
      </c>
      <c r="D9189" t="s">
        <v>248</v>
      </c>
      <c r="E9189" s="6" t="s">
        <v>24524</v>
      </c>
      <c r="F9189" t="s">
        <v>462</v>
      </c>
      <c r="G9189" t="s">
        <v>7518</v>
      </c>
      <c r="H9189" t="s">
        <v>14131</v>
      </c>
      <c r="I9189">
        <f t="array" ref="I9189">IFERROR(MATCH(1,(B9189=[1]Sheet1!B$2:B$3322)*ISNUMBER(SEARCH(H9189, [1]Sheet1!H$2:H$3322))*(D9189=[1]Sheet1!D$2:D$3322),0),MATCH(1,(B9189=[1]Sheet1!B$2:B$3322)*ISNUMBER(SEARCH(H9189, [1]Sheet1!H$2:H$3322)),0))</f>
        <v>3048</v>
      </c>
    </row>
    <row r="9190" spans="1:9" x14ac:dyDescent="0.25">
      <c r="A9190" s="4" t="s">
        <v>14638</v>
      </c>
      <c r="B9190" t="s">
        <v>48</v>
      </c>
      <c r="C9190" s="5" t="s">
        <v>15256</v>
      </c>
      <c r="D9190" t="s">
        <v>248</v>
      </c>
      <c r="E9190" s="6" t="s">
        <v>24525</v>
      </c>
      <c r="F9190" t="s">
        <v>462</v>
      </c>
      <c r="G9190" t="s">
        <v>5171</v>
      </c>
      <c r="H9190" t="s">
        <v>10673</v>
      </c>
      <c r="I9190">
        <f t="array" ref="I9190">IFERROR(MATCH(1,(B9190=[1]Sheet1!B$2:B$3322)*ISNUMBER(SEARCH(H9190, [1]Sheet1!H$2:H$3322))*(D9190=[1]Sheet1!D$2:D$3322),0),MATCH(1,(B9190=[1]Sheet1!B$2:B$3322)*ISNUMBER(SEARCH(H9190, [1]Sheet1!H$2:H$3322)),0))</f>
        <v>3048</v>
      </c>
    </row>
    <row r="9191" spans="1:9" x14ac:dyDescent="0.25">
      <c r="A9191" s="4" t="s">
        <v>14638</v>
      </c>
      <c r="B9191" t="s">
        <v>48</v>
      </c>
      <c r="C9191" s="5" t="s">
        <v>15256</v>
      </c>
      <c r="D9191" t="s">
        <v>248</v>
      </c>
      <c r="E9191" s="6" t="s">
        <v>24526</v>
      </c>
      <c r="F9191" t="s">
        <v>580</v>
      </c>
      <c r="G9191" t="s">
        <v>7519</v>
      </c>
      <c r="H9191" t="s">
        <v>14132</v>
      </c>
      <c r="I9191">
        <f t="array" ref="I9191">IFERROR(MATCH(1,(B9191=[1]Sheet1!B$2:B$3322)*ISNUMBER(SEARCH(H9191, [1]Sheet1!H$2:H$3322))*(D9191=[1]Sheet1!D$2:D$3322),0),MATCH(1,(B9191=[1]Sheet1!B$2:B$3322)*ISNUMBER(SEARCH(H9191, [1]Sheet1!H$2:H$3322)),0))</f>
        <v>3048</v>
      </c>
    </row>
    <row r="9192" spans="1:9" x14ac:dyDescent="0.25">
      <c r="A9192" s="4" t="s">
        <v>14638</v>
      </c>
      <c r="B9192" t="s">
        <v>48</v>
      </c>
      <c r="C9192" s="5" t="s">
        <v>15256</v>
      </c>
      <c r="D9192" t="s">
        <v>248</v>
      </c>
      <c r="E9192" s="6" t="s">
        <v>24527</v>
      </c>
      <c r="F9192" t="s">
        <v>580</v>
      </c>
      <c r="G9192" t="s">
        <v>7520</v>
      </c>
      <c r="H9192" t="s">
        <v>8360</v>
      </c>
      <c r="I9192">
        <f t="array" ref="I9192">IFERROR(MATCH(1,(B9192=[1]Sheet1!B$2:B$3322)*ISNUMBER(SEARCH(H9192, [1]Sheet1!H$2:H$3322))*(D9192=[1]Sheet1!D$2:D$3322),0),MATCH(1,(B9192=[1]Sheet1!B$2:B$3322)*ISNUMBER(SEARCH(H9192, [1]Sheet1!H$2:H$3322)),0))</f>
        <v>3049</v>
      </c>
    </row>
    <row r="9193" spans="1:9" x14ac:dyDescent="0.25">
      <c r="A9193" s="4" t="s">
        <v>14638</v>
      </c>
      <c r="B9193" t="s">
        <v>48</v>
      </c>
      <c r="C9193" s="5" t="s">
        <v>15257</v>
      </c>
      <c r="D9193" t="s">
        <v>8372</v>
      </c>
      <c r="E9193" s="6" t="s">
        <v>24528</v>
      </c>
      <c r="F9193" t="s">
        <v>462</v>
      </c>
      <c r="G9193" t="s">
        <v>6667</v>
      </c>
      <c r="H9193" t="s">
        <v>13478</v>
      </c>
      <c r="I9193">
        <f t="array" ref="I9193">IFERROR(MATCH(1,(B9193=[1]Sheet1!B$2:B$3322)*ISNUMBER(SEARCH(H9193, [1]Sheet1!H$2:H$3322))*(D9193=[1]Sheet1!D$2:D$3322),0),MATCH(1,(B9193=[1]Sheet1!B$2:B$3322)*ISNUMBER(SEARCH(H9193, [1]Sheet1!H$2:H$3322)),0))</f>
        <v>3012</v>
      </c>
    </row>
    <row r="9194" spans="1:9" x14ac:dyDescent="0.25">
      <c r="A9194" s="4" t="s">
        <v>14638</v>
      </c>
      <c r="B9194" t="s">
        <v>48</v>
      </c>
      <c r="C9194" s="5" t="s">
        <v>15257</v>
      </c>
      <c r="D9194" t="s">
        <v>8372</v>
      </c>
      <c r="E9194" s="6" t="s">
        <v>24529</v>
      </c>
      <c r="F9194" t="s">
        <v>462</v>
      </c>
      <c r="G9194" t="s">
        <v>6826</v>
      </c>
      <c r="H9194" t="s">
        <v>13560</v>
      </c>
      <c r="I9194">
        <f t="array" ref="I9194">IFERROR(MATCH(1,(B9194=[1]Sheet1!B$2:B$3322)*ISNUMBER(SEARCH(H9194, [1]Sheet1!H$2:H$3322))*(D9194=[1]Sheet1!D$2:D$3322),0),MATCH(1,(B9194=[1]Sheet1!B$2:B$3322)*ISNUMBER(SEARCH(H9194, [1]Sheet1!H$2:H$3322)),0))</f>
        <v>3013</v>
      </c>
    </row>
    <row r="9195" spans="1:9" x14ac:dyDescent="0.25">
      <c r="A9195" s="4" t="s">
        <v>14638</v>
      </c>
      <c r="B9195" t="s">
        <v>48</v>
      </c>
      <c r="C9195" s="5" t="s">
        <v>15257</v>
      </c>
      <c r="D9195" t="s">
        <v>8372</v>
      </c>
      <c r="E9195" s="6" t="s">
        <v>24530</v>
      </c>
      <c r="F9195" t="s">
        <v>580</v>
      </c>
      <c r="G9195" t="s">
        <v>5511</v>
      </c>
      <c r="H9195" t="s">
        <v>8329</v>
      </c>
      <c r="I9195">
        <f t="array" ref="I9195">IFERROR(MATCH(1,(B9195=[1]Sheet1!B$2:B$3322)*ISNUMBER(SEARCH(H9195, [1]Sheet1!H$2:H$3322))*(D9195=[1]Sheet1!D$2:D$3322),0),MATCH(1,(B9195=[1]Sheet1!B$2:B$3322)*ISNUMBER(SEARCH(H9195, [1]Sheet1!H$2:H$3322)),0))</f>
        <v>3013</v>
      </c>
    </row>
    <row r="9196" spans="1:9" x14ac:dyDescent="0.25">
      <c r="A9196" s="4" t="s">
        <v>14638</v>
      </c>
      <c r="B9196" t="s">
        <v>48</v>
      </c>
      <c r="C9196" s="5" t="s">
        <v>15257</v>
      </c>
      <c r="D9196" t="s">
        <v>8372</v>
      </c>
      <c r="E9196" s="6" t="s">
        <v>24531</v>
      </c>
      <c r="F9196" t="s">
        <v>580</v>
      </c>
      <c r="G9196" t="s">
        <v>782</v>
      </c>
      <c r="H9196" t="s">
        <v>8699</v>
      </c>
      <c r="I9196">
        <f t="array" ref="I9196">IFERROR(MATCH(1,(B9196=[1]Sheet1!B$2:B$3322)*ISNUMBER(SEARCH(H9196, [1]Sheet1!H$2:H$3322))*(D9196=[1]Sheet1!D$2:D$3322),0),MATCH(1,(B9196=[1]Sheet1!B$2:B$3322)*ISNUMBER(SEARCH(H9196, [1]Sheet1!H$2:H$3322)),0))</f>
        <v>3013</v>
      </c>
    </row>
    <row r="9197" spans="1:9" x14ac:dyDescent="0.25">
      <c r="A9197" s="4" t="s">
        <v>14638</v>
      </c>
      <c r="B9197" t="s">
        <v>48</v>
      </c>
      <c r="C9197" s="5" t="s">
        <v>15257</v>
      </c>
      <c r="D9197" t="s">
        <v>8372</v>
      </c>
      <c r="E9197" s="6" t="s">
        <v>24532</v>
      </c>
      <c r="F9197" t="s">
        <v>462</v>
      </c>
      <c r="G9197" t="s">
        <v>3307</v>
      </c>
      <c r="H9197" t="s">
        <v>9097</v>
      </c>
      <c r="I9197">
        <f t="array" ref="I9197">IFERROR(MATCH(1,(B9197=[1]Sheet1!B$2:B$3322)*ISNUMBER(SEARCH(H9197, [1]Sheet1!H$2:H$3322))*(D9197=[1]Sheet1!D$2:D$3322),0),MATCH(1,(B9197=[1]Sheet1!B$2:B$3322)*ISNUMBER(SEARCH(H9197, [1]Sheet1!H$2:H$3322)),0))</f>
        <v>3014</v>
      </c>
    </row>
    <row r="9198" spans="1:9" x14ac:dyDescent="0.25">
      <c r="A9198" s="4" t="s">
        <v>14638</v>
      </c>
      <c r="B9198" t="s">
        <v>48</v>
      </c>
      <c r="C9198" s="5" t="s">
        <v>15257</v>
      </c>
      <c r="D9198" t="s">
        <v>8372</v>
      </c>
      <c r="E9198" s="6" t="s">
        <v>24533</v>
      </c>
      <c r="F9198" t="s">
        <v>462</v>
      </c>
      <c r="G9198" t="s">
        <v>7521</v>
      </c>
      <c r="H9198" t="s">
        <v>14133</v>
      </c>
      <c r="I9198">
        <f t="array" ref="I9198">IFERROR(MATCH(1,(B9198=[1]Sheet1!B$2:B$3322)*ISNUMBER(SEARCH(H9198, [1]Sheet1!H$2:H$3322))*(D9198=[1]Sheet1!D$2:D$3322),0),MATCH(1,(B9198=[1]Sheet1!B$2:B$3322)*ISNUMBER(SEARCH(H9198, [1]Sheet1!H$2:H$3322)),0))</f>
        <v>3012</v>
      </c>
    </row>
    <row r="9199" spans="1:9" x14ac:dyDescent="0.25">
      <c r="A9199" s="4" t="s">
        <v>14638</v>
      </c>
      <c r="B9199" t="s">
        <v>48</v>
      </c>
      <c r="C9199" s="5" t="s">
        <v>15257</v>
      </c>
      <c r="D9199" t="s">
        <v>8372</v>
      </c>
      <c r="E9199" s="6" t="s">
        <v>24534</v>
      </c>
      <c r="F9199" t="s">
        <v>462</v>
      </c>
      <c r="G9199" t="s">
        <v>7522</v>
      </c>
      <c r="H9199" t="s">
        <v>14134</v>
      </c>
      <c r="I9199">
        <f t="array" ref="I9199">IFERROR(MATCH(1,(B9199=[1]Sheet1!B$2:B$3322)*ISNUMBER(SEARCH(H9199, [1]Sheet1!H$2:H$3322))*(D9199=[1]Sheet1!D$2:D$3322),0),MATCH(1,(B9199=[1]Sheet1!B$2:B$3322)*ISNUMBER(SEARCH(H9199, [1]Sheet1!H$2:H$3322)),0))</f>
        <v>3012</v>
      </c>
    </row>
    <row r="9200" spans="1:9" x14ac:dyDescent="0.25">
      <c r="A9200" s="4" t="s">
        <v>14638</v>
      </c>
      <c r="B9200" t="s">
        <v>48</v>
      </c>
      <c r="C9200" s="5" t="s">
        <v>15258</v>
      </c>
      <c r="D9200" t="s">
        <v>8373</v>
      </c>
      <c r="E9200" s="6" t="s">
        <v>24535</v>
      </c>
      <c r="F9200" t="s">
        <v>578</v>
      </c>
      <c r="G9200" t="s">
        <v>7523</v>
      </c>
      <c r="H9200" t="s">
        <v>14135</v>
      </c>
      <c r="I9200">
        <f t="array" ref="I9200">IFERROR(MATCH(1,(B9200=[1]Sheet1!B$2:B$3322)*ISNUMBER(SEARCH(H9200, [1]Sheet1!H$2:H$3322))*(D9200=[1]Sheet1!D$2:D$3322),0),MATCH(1,(B9200=[1]Sheet1!B$2:B$3322)*ISNUMBER(SEARCH(H9200, [1]Sheet1!H$2:H$3322)),0))</f>
        <v>3008</v>
      </c>
    </row>
    <row r="9201" spans="1:9" x14ac:dyDescent="0.25">
      <c r="A9201" s="4" t="s">
        <v>14638</v>
      </c>
      <c r="B9201" t="s">
        <v>48</v>
      </c>
      <c r="C9201" s="5" t="s">
        <v>15258</v>
      </c>
      <c r="D9201" t="s">
        <v>8373</v>
      </c>
      <c r="E9201" s="6" t="s">
        <v>24536</v>
      </c>
      <c r="F9201" t="s">
        <v>580</v>
      </c>
      <c r="G9201" t="s">
        <v>7524</v>
      </c>
      <c r="H9201" t="s">
        <v>14136</v>
      </c>
      <c r="I9201">
        <f t="array" ref="I9201">IFERROR(MATCH(1,(B9201=[1]Sheet1!B$2:B$3322)*ISNUMBER(SEARCH(H9201, [1]Sheet1!H$2:H$3322))*(D9201=[1]Sheet1!D$2:D$3322),0),MATCH(1,(B9201=[1]Sheet1!B$2:B$3322)*ISNUMBER(SEARCH(H9201, [1]Sheet1!H$2:H$3322)),0))</f>
        <v>3010</v>
      </c>
    </row>
    <row r="9202" spans="1:9" x14ac:dyDescent="0.25">
      <c r="A9202" s="4" t="s">
        <v>14638</v>
      </c>
      <c r="B9202" t="s">
        <v>48</v>
      </c>
      <c r="C9202" s="5" t="s">
        <v>15258</v>
      </c>
      <c r="D9202" t="s">
        <v>8373</v>
      </c>
      <c r="E9202" s="6" t="s">
        <v>24537</v>
      </c>
      <c r="F9202" t="s">
        <v>580</v>
      </c>
      <c r="G9202" t="s">
        <v>7525</v>
      </c>
      <c r="H9202" t="s">
        <v>14137</v>
      </c>
      <c r="I9202">
        <f t="array" ref="I9202">IFERROR(MATCH(1,(B9202=[1]Sheet1!B$2:B$3322)*ISNUMBER(SEARCH(H9202, [1]Sheet1!H$2:H$3322))*(D9202=[1]Sheet1!D$2:D$3322),0),MATCH(1,(B9202=[1]Sheet1!B$2:B$3322)*ISNUMBER(SEARCH(H9202, [1]Sheet1!H$2:H$3322)),0))</f>
        <v>3009</v>
      </c>
    </row>
    <row r="9203" spans="1:9" x14ac:dyDescent="0.25">
      <c r="A9203" s="4" t="s">
        <v>14638</v>
      </c>
      <c r="B9203" t="s">
        <v>48</v>
      </c>
      <c r="C9203" s="5" t="s">
        <v>15258</v>
      </c>
      <c r="D9203" t="s">
        <v>8373</v>
      </c>
      <c r="E9203" s="6" t="s">
        <v>24538</v>
      </c>
      <c r="F9203" t="s">
        <v>580</v>
      </c>
      <c r="G9203" t="s">
        <v>1436</v>
      </c>
      <c r="H9203" t="s">
        <v>9273</v>
      </c>
      <c r="I9203">
        <f t="array" ref="I9203">IFERROR(MATCH(1,(B9203=[1]Sheet1!B$2:B$3322)*ISNUMBER(SEARCH(H9203, [1]Sheet1!H$2:H$3322))*(D9203=[1]Sheet1!D$2:D$3322),0),MATCH(1,(B9203=[1]Sheet1!B$2:B$3322)*ISNUMBER(SEARCH(H9203, [1]Sheet1!H$2:H$3322)),0))</f>
        <v>3008</v>
      </c>
    </row>
    <row r="9204" spans="1:9" x14ac:dyDescent="0.25">
      <c r="A9204" s="4" t="s">
        <v>14638</v>
      </c>
      <c r="B9204" t="s">
        <v>48</v>
      </c>
      <c r="C9204" s="5" t="s">
        <v>15258</v>
      </c>
      <c r="D9204" t="s">
        <v>8373</v>
      </c>
      <c r="E9204" s="6" t="s">
        <v>24539</v>
      </c>
      <c r="F9204" t="s">
        <v>580</v>
      </c>
      <c r="G9204" t="s">
        <v>7526</v>
      </c>
      <c r="H9204" t="s">
        <v>14138</v>
      </c>
      <c r="I9204">
        <f t="array" ref="I9204">IFERROR(MATCH(1,(B9204=[1]Sheet1!B$2:B$3322)*ISNUMBER(SEARCH(H9204, [1]Sheet1!H$2:H$3322))*(D9204=[1]Sheet1!D$2:D$3322),0),MATCH(1,(B9204=[1]Sheet1!B$2:B$3322)*ISNUMBER(SEARCH(H9204, [1]Sheet1!H$2:H$3322)),0))</f>
        <v>3009</v>
      </c>
    </row>
    <row r="9205" spans="1:9" x14ac:dyDescent="0.25">
      <c r="A9205" s="4" t="s">
        <v>14638</v>
      </c>
      <c r="B9205" t="s">
        <v>48</v>
      </c>
      <c r="C9205" s="5" t="s">
        <v>15258</v>
      </c>
      <c r="D9205" t="s">
        <v>8373</v>
      </c>
      <c r="E9205" s="6" t="s">
        <v>24540</v>
      </c>
      <c r="F9205" t="s">
        <v>580</v>
      </c>
      <c r="G9205" t="s">
        <v>7527</v>
      </c>
      <c r="H9205" t="s">
        <v>14139</v>
      </c>
      <c r="I9205">
        <f t="array" ref="I9205">IFERROR(MATCH(1,(B9205=[1]Sheet1!B$2:B$3322)*ISNUMBER(SEARCH(H9205, [1]Sheet1!H$2:H$3322))*(D9205=[1]Sheet1!D$2:D$3322),0),MATCH(1,(B9205=[1]Sheet1!B$2:B$3322)*ISNUMBER(SEARCH(H9205, [1]Sheet1!H$2:H$3322)),0))</f>
        <v>3010</v>
      </c>
    </row>
    <row r="9206" spans="1:9" x14ac:dyDescent="0.25">
      <c r="A9206" s="4" t="s">
        <v>14638</v>
      </c>
      <c r="B9206" t="s">
        <v>48</v>
      </c>
      <c r="C9206" s="5" t="s">
        <v>15258</v>
      </c>
      <c r="D9206" t="s">
        <v>8373</v>
      </c>
      <c r="E9206" s="6" t="s">
        <v>24541</v>
      </c>
      <c r="F9206" t="s">
        <v>580</v>
      </c>
      <c r="G9206" t="s">
        <v>5998</v>
      </c>
      <c r="H9206" t="s">
        <v>236</v>
      </c>
      <c r="I9206">
        <f t="array" ref="I9206">IFERROR(MATCH(1,(B9206=[1]Sheet1!B$2:B$3322)*ISNUMBER(SEARCH(H9206, [1]Sheet1!H$2:H$3322))*(D9206=[1]Sheet1!D$2:D$3322),0),MATCH(1,(B9206=[1]Sheet1!B$2:B$3322)*ISNUMBER(SEARCH(H9206, [1]Sheet1!H$2:H$3322)),0))</f>
        <v>3011</v>
      </c>
    </row>
    <row r="9207" spans="1:9" x14ac:dyDescent="0.25">
      <c r="A9207" s="4" t="s">
        <v>14638</v>
      </c>
      <c r="B9207" t="s">
        <v>48</v>
      </c>
      <c r="C9207" s="5" t="s">
        <v>15258</v>
      </c>
      <c r="D9207" t="s">
        <v>8373</v>
      </c>
      <c r="E9207" s="6" t="s">
        <v>24542</v>
      </c>
      <c r="F9207" t="s">
        <v>580</v>
      </c>
      <c r="G9207" t="s">
        <v>7528</v>
      </c>
      <c r="H9207" t="s">
        <v>14140</v>
      </c>
      <c r="I9207">
        <f t="array" ref="I9207">IFERROR(MATCH(1,(B9207=[1]Sheet1!B$2:B$3322)*ISNUMBER(SEARCH(H9207, [1]Sheet1!H$2:H$3322))*(D9207=[1]Sheet1!D$2:D$3322),0),MATCH(1,(B9207=[1]Sheet1!B$2:B$3322)*ISNUMBER(SEARCH(H9207, [1]Sheet1!H$2:H$3322)),0))</f>
        <v>3008</v>
      </c>
    </row>
    <row r="9208" spans="1:9" x14ac:dyDescent="0.25">
      <c r="A9208" s="4" t="s">
        <v>14638</v>
      </c>
      <c r="B9208" t="s">
        <v>48</v>
      </c>
      <c r="C9208" s="5" t="s">
        <v>15258</v>
      </c>
      <c r="D9208" t="s">
        <v>8373</v>
      </c>
      <c r="E9208" s="6" t="s">
        <v>24543</v>
      </c>
      <c r="F9208" t="s">
        <v>580</v>
      </c>
      <c r="G9208" t="s">
        <v>6917</v>
      </c>
      <c r="H9208" t="s">
        <v>13110</v>
      </c>
      <c r="I9208">
        <f t="array" ref="I9208">IFERROR(MATCH(1,(B9208=[1]Sheet1!B$2:B$3322)*ISNUMBER(SEARCH(H9208, [1]Sheet1!H$2:H$3322))*(D9208=[1]Sheet1!D$2:D$3322),0),MATCH(1,(B9208=[1]Sheet1!B$2:B$3322)*ISNUMBER(SEARCH(H9208, [1]Sheet1!H$2:H$3322)),0))</f>
        <v>3011</v>
      </c>
    </row>
    <row r="9209" spans="1:9" x14ac:dyDescent="0.25">
      <c r="A9209" s="4" t="s">
        <v>14638</v>
      </c>
      <c r="B9209" t="s">
        <v>48</v>
      </c>
      <c r="C9209" s="5" t="s">
        <v>15259</v>
      </c>
      <c r="D9209" t="s">
        <v>8372</v>
      </c>
      <c r="E9209" s="6" t="s">
        <v>24544</v>
      </c>
      <c r="F9209" t="s">
        <v>580</v>
      </c>
      <c r="G9209" t="s">
        <v>7529</v>
      </c>
      <c r="H9209" t="s">
        <v>14141</v>
      </c>
      <c r="I9209">
        <f t="array" ref="I9209">IFERROR(MATCH(1,(B9209=[1]Sheet1!B$2:B$3322)*ISNUMBER(SEARCH(H9209, [1]Sheet1!H$2:H$3322))*(D9209=[1]Sheet1!D$2:D$3322),0),MATCH(1,(B9209=[1]Sheet1!B$2:B$3322)*ISNUMBER(SEARCH(H9209, [1]Sheet1!H$2:H$3322)),0))</f>
        <v>3015</v>
      </c>
    </row>
    <row r="9210" spans="1:9" x14ac:dyDescent="0.25">
      <c r="A9210" s="4" t="s">
        <v>14638</v>
      </c>
      <c r="B9210" t="s">
        <v>48</v>
      </c>
      <c r="C9210" s="5" t="s">
        <v>15259</v>
      </c>
      <c r="D9210" t="s">
        <v>8372</v>
      </c>
      <c r="E9210" s="6" t="s">
        <v>24545</v>
      </c>
      <c r="F9210" t="s">
        <v>580</v>
      </c>
      <c r="G9210" t="s">
        <v>7530</v>
      </c>
      <c r="H9210" t="s">
        <v>14142</v>
      </c>
      <c r="I9210">
        <f t="array" ref="I9210">IFERROR(MATCH(1,(B9210=[1]Sheet1!B$2:B$3322)*ISNUMBER(SEARCH(H9210, [1]Sheet1!H$2:H$3322))*(D9210=[1]Sheet1!D$2:D$3322),0),MATCH(1,(B9210=[1]Sheet1!B$2:B$3322)*ISNUMBER(SEARCH(H9210, [1]Sheet1!H$2:H$3322)),0))</f>
        <v>3014</v>
      </c>
    </row>
    <row r="9211" spans="1:9" x14ac:dyDescent="0.25">
      <c r="A9211" s="4" t="s">
        <v>14638</v>
      </c>
      <c r="B9211" t="s">
        <v>48</v>
      </c>
      <c r="C9211" s="5" t="s">
        <v>15259</v>
      </c>
      <c r="D9211" t="s">
        <v>8372</v>
      </c>
      <c r="E9211" s="6" t="s">
        <v>24546</v>
      </c>
      <c r="F9211" t="s">
        <v>578</v>
      </c>
      <c r="G9211" t="s">
        <v>7531</v>
      </c>
      <c r="H9211" t="s">
        <v>14143</v>
      </c>
      <c r="I9211">
        <f t="array" ref="I9211">IFERROR(MATCH(1,(B9211=[1]Sheet1!B$2:B$3322)*ISNUMBER(SEARCH(H9211, [1]Sheet1!H$2:H$3322))*(D9211=[1]Sheet1!D$2:D$3322),0),MATCH(1,(B9211=[1]Sheet1!B$2:B$3322)*ISNUMBER(SEARCH(H9211, [1]Sheet1!H$2:H$3322)),0))</f>
        <v>3015</v>
      </c>
    </row>
    <row r="9212" spans="1:9" x14ac:dyDescent="0.25">
      <c r="A9212" s="4" t="s">
        <v>14638</v>
      </c>
      <c r="B9212" t="s">
        <v>48</v>
      </c>
      <c r="C9212" s="5" t="s">
        <v>15259</v>
      </c>
      <c r="D9212" t="s">
        <v>8372</v>
      </c>
      <c r="E9212" s="6" t="s">
        <v>24547</v>
      </c>
      <c r="F9212" t="s">
        <v>580</v>
      </c>
      <c r="G9212" t="s">
        <v>7532</v>
      </c>
      <c r="H9212" t="s">
        <v>14144</v>
      </c>
      <c r="I9212">
        <f t="array" ref="I9212">IFERROR(MATCH(1,(B9212=[1]Sheet1!B$2:B$3322)*ISNUMBER(SEARCH(H9212, [1]Sheet1!H$2:H$3322))*(D9212=[1]Sheet1!D$2:D$3322),0),MATCH(1,(B9212=[1]Sheet1!B$2:B$3322)*ISNUMBER(SEARCH(H9212, [1]Sheet1!H$2:H$3322)),0))</f>
        <v>3015</v>
      </c>
    </row>
    <row r="9213" spans="1:9" x14ac:dyDescent="0.25">
      <c r="A9213" s="4" t="s">
        <v>14638</v>
      </c>
      <c r="B9213" t="s">
        <v>48</v>
      </c>
      <c r="C9213" s="5" t="s">
        <v>15259</v>
      </c>
      <c r="D9213" t="s">
        <v>8372</v>
      </c>
      <c r="E9213" s="6" t="s">
        <v>24548</v>
      </c>
      <c r="F9213" t="s">
        <v>580</v>
      </c>
      <c r="G9213" t="s">
        <v>7533</v>
      </c>
      <c r="H9213" t="s">
        <v>14145</v>
      </c>
      <c r="I9213">
        <f t="array" ref="I9213">IFERROR(MATCH(1,(B9213=[1]Sheet1!B$2:B$3322)*ISNUMBER(SEARCH(H9213, [1]Sheet1!H$2:H$3322))*(D9213=[1]Sheet1!D$2:D$3322),0),MATCH(1,(B9213=[1]Sheet1!B$2:B$3322)*ISNUMBER(SEARCH(H9213, [1]Sheet1!H$2:H$3322)),0))</f>
        <v>3014</v>
      </c>
    </row>
    <row r="9214" spans="1:9" x14ac:dyDescent="0.25">
      <c r="A9214" s="4" t="s">
        <v>14638</v>
      </c>
      <c r="B9214" t="s">
        <v>48</v>
      </c>
      <c r="C9214" s="5" t="s">
        <v>15259</v>
      </c>
      <c r="D9214" t="s">
        <v>8372</v>
      </c>
      <c r="E9214" s="6" t="s">
        <v>24549</v>
      </c>
      <c r="F9214" t="s">
        <v>580</v>
      </c>
      <c r="G9214" t="s">
        <v>7534</v>
      </c>
      <c r="H9214" t="s">
        <v>14146</v>
      </c>
      <c r="I9214">
        <f t="array" ref="I9214">IFERROR(MATCH(1,(B9214=[1]Sheet1!B$2:B$3322)*ISNUMBER(SEARCH(H9214, [1]Sheet1!H$2:H$3322))*(D9214=[1]Sheet1!D$2:D$3322),0),MATCH(1,(B9214=[1]Sheet1!B$2:B$3322)*ISNUMBER(SEARCH(H9214, [1]Sheet1!H$2:H$3322)),0))</f>
        <v>3016</v>
      </c>
    </row>
    <row r="9215" spans="1:9" x14ac:dyDescent="0.25">
      <c r="A9215" s="4" t="s">
        <v>14638</v>
      </c>
      <c r="B9215" t="s">
        <v>48</v>
      </c>
      <c r="C9215" s="5" t="s">
        <v>15259</v>
      </c>
      <c r="D9215" t="s">
        <v>8372</v>
      </c>
      <c r="E9215" s="6" t="s">
        <v>24550</v>
      </c>
      <c r="F9215" t="s">
        <v>580</v>
      </c>
      <c r="G9215" t="s">
        <v>7535</v>
      </c>
      <c r="H9215" t="s">
        <v>14147</v>
      </c>
      <c r="I9215">
        <f t="array" ref="I9215">IFERROR(MATCH(1,(B9215=[1]Sheet1!B$2:B$3322)*ISNUMBER(SEARCH(H9215, [1]Sheet1!H$2:H$3322))*(D9215=[1]Sheet1!D$2:D$3322),0),MATCH(1,(B9215=[1]Sheet1!B$2:B$3322)*ISNUMBER(SEARCH(H9215, [1]Sheet1!H$2:H$3322)),0))</f>
        <v>3016</v>
      </c>
    </row>
    <row r="9216" spans="1:9" x14ac:dyDescent="0.25">
      <c r="A9216" s="4" t="s">
        <v>14638</v>
      </c>
      <c r="B9216" t="s">
        <v>48</v>
      </c>
      <c r="C9216" s="5" t="s">
        <v>15259</v>
      </c>
      <c r="D9216" t="s">
        <v>8372</v>
      </c>
      <c r="E9216" s="6" t="s">
        <v>24551</v>
      </c>
      <c r="F9216" t="s">
        <v>580</v>
      </c>
      <c r="G9216" t="s">
        <v>6768</v>
      </c>
      <c r="H9216" t="s">
        <v>13559</v>
      </c>
      <c r="I9216">
        <f t="array" ref="I9216">IFERROR(MATCH(1,(B9216=[1]Sheet1!B$2:B$3322)*ISNUMBER(SEARCH(H9216, [1]Sheet1!H$2:H$3322))*(D9216=[1]Sheet1!D$2:D$3322),0),MATCH(1,(B9216=[1]Sheet1!B$2:B$3322)*ISNUMBER(SEARCH(H9216, [1]Sheet1!H$2:H$3322)),0))</f>
        <v>3017</v>
      </c>
    </row>
    <row r="9217" spans="1:9" x14ac:dyDescent="0.25">
      <c r="A9217" s="4" t="s">
        <v>14638</v>
      </c>
      <c r="B9217" t="s">
        <v>48</v>
      </c>
      <c r="C9217" s="5" t="s">
        <v>15259</v>
      </c>
      <c r="D9217" t="s">
        <v>8372</v>
      </c>
      <c r="E9217" s="6" t="s">
        <v>24552</v>
      </c>
      <c r="F9217" t="s">
        <v>580</v>
      </c>
      <c r="G9217" t="s">
        <v>7536</v>
      </c>
      <c r="H9217" t="s">
        <v>14148</v>
      </c>
      <c r="I9217">
        <f t="array" ref="I9217">IFERROR(MATCH(1,(B9217=[1]Sheet1!B$2:B$3322)*ISNUMBER(SEARCH(H9217, [1]Sheet1!H$2:H$3322))*(D9217=[1]Sheet1!D$2:D$3322),0),MATCH(1,(B9217=[1]Sheet1!B$2:B$3322)*ISNUMBER(SEARCH(H9217, [1]Sheet1!H$2:H$3322)),0))</f>
        <v>3017</v>
      </c>
    </row>
    <row r="9218" spans="1:9" x14ac:dyDescent="0.25">
      <c r="A9218" s="4" t="s">
        <v>14638</v>
      </c>
      <c r="B9218" t="s">
        <v>48</v>
      </c>
      <c r="C9218" s="5" t="s">
        <v>15259</v>
      </c>
      <c r="D9218" t="s">
        <v>8372</v>
      </c>
      <c r="E9218" s="6" t="s">
        <v>24553</v>
      </c>
      <c r="F9218" t="s">
        <v>580</v>
      </c>
      <c r="G9218" t="s">
        <v>7537</v>
      </c>
      <c r="H9218" t="s">
        <v>14149</v>
      </c>
      <c r="I9218">
        <f t="array" ref="I9218">IFERROR(MATCH(1,(B9218=[1]Sheet1!B$2:B$3322)*ISNUMBER(SEARCH(H9218, [1]Sheet1!H$2:H$3322))*(D9218=[1]Sheet1!D$2:D$3322),0),MATCH(1,(B9218=[1]Sheet1!B$2:B$3322)*ISNUMBER(SEARCH(H9218, [1]Sheet1!H$2:H$3322)),0))</f>
        <v>3017</v>
      </c>
    </row>
    <row r="9219" spans="1:9" x14ac:dyDescent="0.25">
      <c r="A9219" s="4" t="s">
        <v>14638</v>
      </c>
      <c r="B9219" t="s">
        <v>48</v>
      </c>
      <c r="C9219" s="5" t="s">
        <v>15260</v>
      </c>
      <c r="D9219" t="s">
        <v>116</v>
      </c>
      <c r="E9219" s="6" t="s">
        <v>24554</v>
      </c>
      <c r="F9219" t="s">
        <v>578</v>
      </c>
      <c r="G9219" t="s">
        <v>7538</v>
      </c>
      <c r="H9219" t="s">
        <v>14150</v>
      </c>
      <c r="I9219">
        <f t="array" ref="I9219">IFERROR(MATCH(1,(B9219=[1]Sheet1!B$2:B$3322)*ISNUMBER(SEARCH(H9219, [1]Sheet1!H$2:H$3322))*(D9219=[1]Sheet1!D$2:D$3322),0),MATCH(1,(B9219=[1]Sheet1!B$2:B$3322)*ISNUMBER(SEARCH(H9219, [1]Sheet1!H$2:H$3322)),0))</f>
        <v>3021</v>
      </c>
    </row>
    <row r="9220" spans="1:9" x14ac:dyDescent="0.25">
      <c r="A9220" s="4" t="s">
        <v>14638</v>
      </c>
      <c r="B9220" t="s">
        <v>48</v>
      </c>
      <c r="C9220" s="5" t="s">
        <v>15260</v>
      </c>
      <c r="D9220" t="s">
        <v>116</v>
      </c>
      <c r="E9220" s="6" t="s">
        <v>24555</v>
      </c>
      <c r="F9220" t="s">
        <v>580</v>
      </c>
      <c r="G9220" t="s">
        <v>896</v>
      </c>
      <c r="H9220" t="s">
        <v>8068</v>
      </c>
      <c r="I9220">
        <f t="array" ref="I9220">IFERROR(MATCH(1,(B9220=[1]Sheet1!B$2:B$3322)*ISNUMBER(SEARCH(H9220, [1]Sheet1!H$2:H$3322))*(D9220=[1]Sheet1!D$2:D$3322),0),MATCH(1,(B9220=[1]Sheet1!B$2:B$3322)*ISNUMBER(SEARCH(H9220, [1]Sheet1!H$2:H$3322)),0))</f>
        <v>3022</v>
      </c>
    </row>
    <row r="9221" spans="1:9" x14ac:dyDescent="0.25">
      <c r="A9221" s="4" t="s">
        <v>14638</v>
      </c>
      <c r="B9221" t="s">
        <v>48</v>
      </c>
      <c r="C9221" s="5" t="s">
        <v>15260</v>
      </c>
      <c r="D9221" t="s">
        <v>116</v>
      </c>
      <c r="E9221" s="6" t="s">
        <v>24556</v>
      </c>
      <c r="F9221" t="s">
        <v>580</v>
      </c>
      <c r="G9221" t="s">
        <v>7539</v>
      </c>
      <c r="H9221" t="s">
        <v>14151</v>
      </c>
      <c r="I9221">
        <f t="array" ref="I9221">IFERROR(MATCH(1,(B9221=[1]Sheet1!B$2:B$3322)*ISNUMBER(SEARCH(H9221, [1]Sheet1!H$2:H$3322))*(D9221=[1]Sheet1!D$2:D$3322),0),MATCH(1,(B9221=[1]Sheet1!B$2:B$3322)*ISNUMBER(SEARCH(H9221, [1]Sheet1!H$2:H$3322)),0))</f>
        <v>3021</v>
      </c>
    </row>
    <row r="9222" spans="1:9" x14ac:dyDescent="0.25">
      <c r="A9222" s="4" t="s">
        <v>14638</v>
      </c>
      <c r="B9222" t="s">
        <v>48</v>
      </c>
      <c r="C9222" s="5" t="s">
        <v>15260</v>
      </c>
      <c r="D9222" t="s">
        <v>116</v>
      </c>
      <c r="E9222" s="6" t="s">
        <v>24557</v>
      </c>
      <c r="F9222" t="s">
        <v>580</v>
      </c>
      <c r="G9222" t="s">
        <v>7540</v>
      </c>
      <c r="H9222" t="s">
        <v>14152</v>
      </c>
      <c r="I9222">
        <f t="array" ref="I9222">IFERROR(MATCH(1,(B9222=[1]Sheet1!B$2:B$3322)*ISNUMBER(SEARCH(H9222, [1]Sheet1!H$2:H$3322))*(D9222=[1]Sheet1!D$2:D$3322),0),MATCH(1,(B9222=[1]Sheet1!B$2:B$3322)*ISNUMBER(SEARCH(H9222, [1]Sheet1!H$2:H$3322)),0))</f>
        <v>3019</v>
      </c>
    </row>
    <row r="9223" spans="1:9" x14ac:dyDescent="0.25">
      <c r="A9223" s="4" t="s">
        <v>14638</v>
      </c>
      <c r="B9223" t="s">
        <v>48</v>
      </c>
      <c r="C9223" s="5" t="s">
        <v>15260</v>
      </c>
      <c r="D9223" t="s">
        <v>116</v>
      </c>
      <c r="E9223" s="6" t="s">
        <v>24558</v>
      </c>
      <c r="F9223" t="s">
        <v>580</v>
      </c>
      <c r="G9223" t="s">
        <v>7331</v>
      </c>
      <c r="H9223" t="s">
        <v>13479</v>
      </c>
      <c r="I9223">
        <f t="array" ref="I9223">IFERROR(MATCH(1,(B9223=[1]Sheet1!B$2:B$3322)*ISNUMBER(SEARCH(H9223, [1]Sheet1!H$2:H$3322))*(D9223=[1]Sheet1!D$2:D$3322),0),MATCH(1,(B9223=[1]Sheet1!B$2:B$3322)*ISNUMBER(SEARCH(H9223, [1]Sheet1!H$2:H$3322)),0))</f>
        <v>3019</v>
      </c>
    </row>
    <row r="9224" spans="1:9" x14ac:dyDescent="0.25">
      <c r="A9224" s="4" t="s">
        <v>14638</v>
      </c>
      <c r="B9224" t="s">
        <v>48</v>
      </c>
      <c r="C9224" s="5" t="s">
        <v>15260</v>
      </c>
      <c r="D9224" t="s">
        <v>116</v>
      </c>
      <c r="E9224" s="6" t="s">
        <v>24559</v>
      </c>
      <c r="F9224" t="s">
        <v>580</v>
      </c>
      <c r="G9224" t="s">
        <v>7541</v>
      </c>
      <c r="H9224" t="s">
        <v>14153</v>
      </c>
      <c r="I9224">
        <f t="array" ref="I9224">IFERROR(MATCH(1,(B9224=[1]Sheet1!B$2:B$3322)*ISNUMBER(SEARCH(H9224, [1]Sheet1!H$2:H$3322))*(D9224=[1]Sheet1!D$2:D$3322),0),MATCH(1,(B9224=[1]Sheet1!B$2:B$3322)*ISNUMBER(SEARCH(H9224, [1]Sheet1!H$2:H$3322)),0))</f>
        <v>3018</v>
      </c>
    </row>
    <row r="9225" spans="1:9" x14ac:dyDescent="0.25">
      <c r="A9225" s="4" t="s">
        <v>14638</v>
      </c>
      <c r="B9225" t="s">
        <v>48</v>
      </c>
      <c r="C9225" s="5" t="s">
        <v>15260</v>
      </c>
      <c r="D9225" t="s">
        <v>116</v>
      </c>
      <c r="E9225" s="6" t="s">
        <v>24560</v>
      </c>
      <c r="F9225" t="s">
        <v>580</v>
      </c>
      <c r="G9225" t="s">
        <v>3114</v>
      </c>
      <c r="H9225" t="s">
        <v>10673</v>
      </c>
      <c r="I9225">
        <f t="array" ref="I9225">IFERROR(MATCH(1,(B9225=[1]Sheet1!B$2:B$3322)*ISNUMBER(SEARCH(H9225, [1]Sheet1!H$2:H$3322))*(D9225=[1]Sheet1!D$2:D$3322),0),MATCH(1,(B9225=[1]Sheet1!B$2:B$3322)*ISNUMBER(SEARCH(H9225, [1]Sheet1!H$2:H$3322)),0))</f>
        <v>3018</v>
      </c>
    </row>
    <row r="9226" spans="1:9" x14ac:dyDescent="0.25">
      <c r="A9226" s="4" t="s">
        <v>14638</v>
      </c>
      <c r="B9226" t="s">
        <v>48</v>
      </c>
      <c r="C9226" s="5" t="s">
        <v>15260</v>
      </c>
      <c r="D9226" t="s">
        <v>116</v>
      </c>
      <c r="E9226" s="6" t="s">
        <v>24561</v>
      </c>
      <c r="F9226" t="s">
        <v>580</v>
      </c>
      <c r="G9226" t="s">
        <v>6809</v>
      </c>
      <c r="H9226" t="s">
        <v>13587</v>
      </c>
      <c r="I9226">
        <f t="array" ref="I9226">IFERROR(MATCH(1,(B9226=[1]Sheet1!B$2:B$3322)*ISNUMBER(SEARCH(H9226, [1]Sheet1!H$2:H$3322))*(D9226=[1]Sheet1!D$2:D$3322),0),MATCH(1,(B9226=[1]Sheet1!B$2:B$3322)*ISNUMBER(SEARCH(H9226, [1]Sheet1!H$2:H$3322)),0))</f>
        <v>3023</v>
      </c>
    </row>
    <row r="9227" spans="1:9" x14ac:dyDescent="0.25">
      <c r="A9227" s="4" t="s">
        <v>14638</v>
      </c>
      <c r="B9227" t="s">
        <v>48</v>
      </c>
      <c r="C9227" s="5" t="s">
        <v>15260</v>
      </c>
      <c r="D9227" t="s">
        <v>116</v>
      </c>
      <c r="E9227" s="6" t="s">
        <v>24562</v>
      </c>
      <c r="F9227" t="s">
        <v>580</v>
      </c>
      <c r="G9227" t="s">
        <v>602</v>
      </c>
      <c r="H9227" t="s">
        <v>8533</v>
      </c>
      <c r="I9227">
        <f t="array" ref="I9227">IFERROR(MATCH(1,(B9227=[1]Sheet1!B$2:B$3322)*ISNUMBER(SEARCH(H9227, [1]Sheet1!H$2:H$3322))*(D9227=[1]Sheet1!D$2:D$3322),0),MATCH(1,(B9227=[1]Sheet1!B$2:B$3322)*ISNUMBER(SEARCH(H9227, [1]Sheet1!H$2:H$3322)),0))</f>
        <v>3022</v>
      </c>
    </row>
    <row r="9228" spans="1:9" x14ac:dyDescent="0.25">
      <c r="A9228" s="4" t="s">
        <v>14638</v>
      </c>
      <c r="B9228" t="s">
        <v>48</v>
      </c>
      <c r="C9228" s="5" t="s">
        <v>15260</v>
      </c>
      <c r="D9228" t="s">
        <v>116</v>
      </c>
      <c r="E9228" s="6" t="s">
        <v>24563</v>
      </c>
      <c r="F9228" t="s">
        <v>580</v>
      </c>
      <c r="G9228" t="s">
        <v>7542</v>
      </c>
      <c r="H9228" t="s">
        <v>8250</v>
      </c>
      <c r="I9228">
        <f t="array" ref="I9228">IFERROR(MATCH(1,(B9228=[1]Sheet1!B$2:B$3322)*ISNUMBER(SEARCH(H9228, [1]Sheet1!H$2:H$3322))*(D9228=[1]Sheet1!D$2:D$3322),0),MATCH(1,(B9228=[1]Sheet1!B$2:B$3322)*ISNUMBER(SEARCH(H9228, [1]Sheet1!H$2:H$3322)),0))</f>
        <v>3023</v>
      </c>
    </row>
    <row r="9229" spans="1:9" x14ac:dyDescent="0.25">
      <c r="A9229" s="4" t="s">
        <v>14638</v>
      </c>
      <c r="B9229" t="s">
        <v>48</v>
      </c>
      <c r="C9229" s="5" t="s">
        <v>15260</v>
      </c>
      <c r="D9229" t="s">
        <v>116</v>
      </c>
      <c r="E9229" s="6" t="s">
        <v>24564</v>
      </c>
      <c r="F9229" t="s">
        <v>580</v>
      </c>
      <c r="G9229" t="s">
        <v>3609</v>
      </c>
      <c r="H9229" t="s">
        <v>14</v>
      </c>
      <c r="I9229">
        <f t="array" ref="I9229">IFERROR(MATCH(1,(B9229=[1]Sheet1!B$2:B$3322)*ISNUMBER(SEARCH(H9229, [1]Sheet1!H$2:H$3322))*(D9229=[1]Sheet1!D$2:D$3322),0),MATCH(1,(B9229=[1]Sheet1!B$2:B$3322)*ISNUMBER(SEARCH(H9229, [1]Sheet1!H$2:H$3322)),0))</f>
        <v>3020</v>
      </c>
    </row>
    <row r="9230" spans="1:9" x14ac:dyDescent="0.25">
      <c r="A9230" s="4" t="s">
        <v>14638</v>
      </c>
      <c r="B9230" t="s">
        <v>48</v>
      </c>
      <c r="C9230" s="5" t="s">
        <v>15260</v>
      </c>
      <c r="D9230" t="s">
        <v>116</v>
      </c>
      <c r="E9230" s="6" t="s">
        <v>24565</v>
      </c>
      <c r="F9230" t="s">
        <v>580</v>
      </c>
      <c r="G9230" t="s">
        <v>7543</v>
      </c>
      <c r="H9230" t="s">
        <v>14154</v>
      </c>
      <c r="I9230">
        <f t="array" ref="I9230">IFERROR(MATCH(1,(B9230=[1]Sheet1!B$2:B$3322)*ISNUMBER(SEARCH(H9230, [1]Sheet1!H$2:H$3322))*(D9230=[1]Sheet1!D$2:D$3322),0),MATCH(1,(B9230=[1]Sheet1!B$2:B$3322)*ISNUMBER(SEARCH(H9230, [1]Sheet1!H$2:H$3322)),0))</f>
        <v>3020</v>
      </c>
    </row>
    <row r="9231" spans="1:9" x14ac:dyDescent="0.25">
      <c r="A9231" s="4" t="s">
        <v>14638</v>
      </c>
      <c r="B9231" t="s">
        <v>48</v>
      </c>
      <c r="C9231" s="5" t="s">
        <v>15261</v>
      </c>
      <c r="D9231" t="s">
        <v>8374</v>
      </c>
      <c r="E9231" s="6" t="s">
        <v>24566</v>
      </c>
      <c r="F9231" t="s">
        <v>578</v>
      </c>
      <c r="G9231" t="s">
        <v>7544</v>
      </c>
      <c r="H9231" t="s">
        <v>10502</v>
      </c>
      <c r="I9231">
        <f t="array" ref="I9231">IFERROR(MATCH(1,(B9231=[1]Sheet1!B$2:B$3322)*ISNUMBER(SEARCH(H9231, [1]Sheet1!H$2:H$3322))*(D9231=[1]Sheet1!D$2:D$3322),0),MATCH(1,(B9231=[1]Sheet1!B$2:B$3322)*ISNUMBER(SEARCH(H9231, [1]Sheet1!H$2:H$3322)),0))</f>
        <v>3028</v>
      </c>
    </row>
    <row r="9232" spans="1:9" x14ac:dyDescent="0.25">
      <c r="A9232" s="4" t="s">
        <v>14638</v>
      </c>
      <c r="B9232" t="s">
        <v>48</v>
      </c>
      <c r="C9232" s="5" t="s">
        <v>15261</v>
      </c>
      <c r="D9232" t="s">
        <v>8374</v>
      </c>
      <c r="E9232" s="6" t="s">
        <v>24567</v>
      </c>
      <c r="F9232" t="s">
        <v>580</v>
      </c>
      <c r="G9232" t="s">
        <v>7183</v>
      </c>
      <c r="H9232" t="s">
        <v>13875</v>
      </c>
      <c r="I9232">
        <f t="array" ref="I9232">IFERROR(MATCH(1,(B9232=[1]Sheet1!B$2:B$3322)*ISNUMBER(SEARCH(H9232, [1]Sheet1!H$2:H$3322))*(D9232=[1]Sheet1!D$2:D$3322),0),MATCH(1,(B9232=[1]Sheet1!B$2:B$3322)*ISNUMBER(SEARCH(H9232, [1]Sheet1!H$2:H$3322)),0))</f>
        <v>3032</v>
      </c>
    </row>
    <row r="9233" spans="1:9" x14ac:dyDescent="0.25">
      <c r="A9233" s="4" t="s">
        <v>14638</v>
      </c>
      <c r="B9233" t="s">
        <v>48</v>
      </c>
      <c r="C9233" s="5" t="s">
        <v>15261</v>
      </c>
      <c r="D9233" t="s">
        <v>8374</v>
      </c>
      <c r="E9233" s="6" t="s">
        <v>24568</v>
      </c>
      <c r="F9233" t="s">
        <v>580</v>
      </c>
      <c r="G9233" t="s">
        <v>7125</v>
      </c>
      <c r="H9233" t="s">
        <v>13829</v>
      </c>
      <c r="I9233">
        <f t="array" ref="I9233">IFERROR(MATCH(1,(B9233=[1]Sheet1!B$2:B$3322)*ISNUMBER(SEARCH(H9233, [1]Sheet1!H$2:H$3322))*(D9233=[1]Sheet1!D$2:D$3322),0),MATCH(1,(B9233=[1]Sheet1!B$2:B$3322)*ISNUMBER(SEARCH(H9233, [1]Sheet1!H$2:H$3322)),0))</f>
        <v>3033</v>
      </c>
    </row>
    <row r="9234" spans="1:9" x14ac:dyDescent="0.25">
      <c r="A9234" s="4" t="s">
        <v>14638</v>
      </c>
      <c r="B9234" t="s">
        <v>48</v>
      </c>
      <c r="C9234" s="5" t="s">
        <v>15261</v>
      </c>
      <c r="D9234" t="s">
        <v>8374</v>
      </c>
      <c r="E9234" s="6" t="s">
        <v>24569</v>
      </c>
      <c r="F9234" t="s">
        <v>580</v>
      </c>
      <c r="G9234" t="s">
        <v>4272</v>
      </c>
      <c r="H9234" t="s">
        <v>11619</v>
      </c>
      <c r="I9234">
        <f t="array" ref="I9234">IFERROR(MATCH(1,(B9234=[1]Sheet1!B$2:B$3322)*ISNUMBER(SEARCH(H9234, [1]Sheet1!H$2:H$3322))*(D9234=[1]Sheet1!D$2:D$3322),0),MATCH(1,(B9234=[1]Sheet1!B$2:B$3322)*ISNUMBER(SEARCH(H9234, [1]Sheet1!H$2:H$3322)),0))</f>
        <v>3032</v>
      </c>
    </row>
    <row r="9235" spans="1:9" x14ac:dyDescent="0.25">
      <c r="A9235" s="4" t="s">
        <v>14638</v>
      </c>
      <c r="B9235" t="s">
        <v>48</v>
      </c>
      <c r="C9235" s="5" t="s">
        <v>15261</v>
      </c>
      <c r="D9235" t="s">
        <v>8374</v>
      </c>
      <c r="E9235" s="6" t="s">
        <v>24570</v>
      </c>
      <c r="F9235" t="s">
        <v>580</v>
      </c>
      <c r="G9235" t="s">
        <v>7545</v>
      </c>
      <c r="H9235" t="s">
        <v>14155</v>
      </c>
      <c r="I9235">
        <f t="array" ref="I9235">IFERROR(MATCH(1,(B9235=[1]Sheet1!B$2:B$3322)*ISNUMBER(SEARCH(H9235, [1]Sheet1!H$2:H$3322))*(D9235=[1]Sheet1!D$2:D$3322),0),MATCH(1,(B9235=[1]Sheet1!B$2:B$3322)*ISNUMBER(SEARCH(H9235, [1]Sheet1!H$2:H$3322)),0))</f>
        <v>3031</v>
      </c>
    </row>
    <row r="9236" spans="1:9" x14ac:dyDescent="0.25">
      <c r="A9236" s="4" t="s">
        <v>14638</v>
      </c>
      <c r="B9236" t="s">
        <v>48</v>
      </c>
      <c r="C9236" s="5" t="s">
        <v>15261</v>
      </c>
      <c r="D9236" t="s">
        <v>8374</v>
      </c>
      <c r="E9236" s="6" t="s">
        <v>24571</v>
      </c>
      <c r="F9236" t="s">
        <v>580</v>
      </c>
      <c r="G9236" t="s">
        <v>2280</v>
      </c>
      <c r="H9236" t="s">
        <v>9978</v>
      </c>
      <c r="I9236">
        <f t="array" ref="I9236">IFERROR(MATCH(1,(B9236=[1]Sheet1!B$2:B$3322)*ISNUMBER(SEARCH(H9236, [1]Sheet1!H$2:H$3322))*(D9236=[1]Sheet1!D$2:D$3322),0),MATCH(1,(B9236=[1]Sheet1!B$2:B$3322)*ISNUMBER(SEARCH(H9236, [1]Sheet1!H$2:H$3322)),0))</f>
        <v>3028</v>
      </c>
    </row>
    <row r="9237" spans="1:9" x14ac:dyDescent="0.25">
      <c r="A9237" s="4" t="s">
        <v>14638</v>
      </c>
      <c r="B9237" t="s">
        <v>48</v>
      </c>
      <c r="C9237" s="5" t="s">
        <v>15261</v>
      </c>
      <c r="D9237" t="s">
        <v>8374</v>
      </c>
      <c r="E9237" s="6" t="s">
        <v>24572</v>
      </c>
      <c r="F9237" t="s">
        <v>580</v>
      </c>
      <c r="G9237" t="s">
        <v>7546</v>
      </c>
      <c r="H9237" t="s">
        <v>25564</v>
      </c>
      <c r="I9237">
        <f t="array" ref="I9237">IFERROR(MATCH(1,(B9237=[1]Sheet1!B$2:B$3322)*ISNUMBER(SEARCH(H9237, [1]Sheet1!H$2:H$3322))*(D9237=[1]Sheet1!D$2:D$3322),0),MATCH(1,(B9237=[1]Sheet1!B$2:B$3322)*ISNUMBER(SEARCH(H9237, [1]Sheet1!H$2:H$3322)),0))</f>
        <v>3030</v>
      </c>
    </row>
    <row r="9238" spans="1:9" x14ac:dyDescent="0.25">
      <c r="A9238" s="4" t="s">
        <v>14638</v>
      </c>
      <c r="B9238" t="s">
        <v>48</v>
      </c>
      <c r="C9238" s="5" t="s">
        <v>15261</v>
      </c>
      <c r="D9238" t="s">
        <v>8374</v>
      </c>
      <c r="E9238" s="6" t="s">
        <v>24573</v>
      </c>
      <c r="F9238" t="s">
        <v>580</v>
      </c>
      <c r="G9238" t="s">
        <v>7547</v>
      </c>
      <c r="H9238" t="s">
        <v>12961</v>
      </c>
      <c r="I9238">
        <f t="array" ref="I9238">IFERROR(MATCH(1,(B9238=[1]Sheet1!B$2:B$3322)*ISNUMBER(SEARCH(H9238, [1]Sheet1!H$2:H$3322))*(D9238=[1]Sheet1!D$2:D$3322),0),MATCH(1,(B9238=[1]Sheet1!B$2:B$3322)*ISNUMBER(SEARCH(H9238, [1]Sheet1!H$2:H$3322)),0))</f>
        <v>3030</v>
      </c>
    </row>
    <row r="9239" spans="1:9" x14ac:dyDescent="0.25">
      <c r="A9239" s="4" t="s">
        <v>14638</v>
      </c>
      <c r="B9239" t="s">
        <v>48</v>
      </c>
      <c r="C9239" s="5" t="s">
        <v>15261</v>
      </c>
      <c r="D9239" t="s">
        <v>8374</v>
      </c>
      <c r="E9239" s="6" t="s">
        <v>24574</v>
      </c>
      <c r="F9239" t="s">
        <v>580</v>
      </c>
      <c r="G9239" t="s">
        <v>7548</v>
      </c>
      <c r="H9239" t="s">
        <v>14157</v>
      </c>
      <c r="I9239">
        <f t="array" ref="I9239">IFERROR(MATCH(1,(B9239=[1]Sheet1!B$2:B$3322)*ISNUMBER(SEARCH(H9239, [1]Sheet1!H$2:H$3322))*(D9239=[1]Sheet1!D$2:D$3322),0),MATCH(1,(B9239=[1]Sheet1!B$2:B$3322)*ISNUMBER(SEARCH(H9239, [1]Sheet1!H$2:H$3322)),0))</f>
        <v>3031</v>
      </c>
    </row>
    <row r="9240" spans="1:9" x14ac:dyDescent="0.25">
      <c r="A9240" s="4" t="s">
        <v>14638</v>
      </c>
      <c r="B9240" t="s">
        <v>48</v>
      </c>
      <c r="C9240" s="5" t="s">
        <v>15261</v>
      </c>
      <c r="D9240" t="s">
        <v>8374</v>
      </c>
      <c r="E9240" s="6" t="s">
        <v>24575</v>
      </c>
      <c r="F9240" t="s">
        <v>580</v>
      </c>
      <c r="G9240" t="s">
        <v>2905</v>
      </c>
      <c r="H9240" t="s">
        <v>10502</v>
      </c>
      <c r="I9240">
        <f t="array" ref="I9240">IFERROR(MATCH(1,(B9240=[1]Sheet1!B$2:B$3322)*ISNUMBER(SEARCH(H9240, [1]Sheet1!H$2:H$3322))*(D9240=[1]Sheet1!D$2:D$3322),0),MATCH(1,(B9240=[1]Sheet1!B$2:B$3322)*ISNUMBER(SEARCH(H9240, [1]Sheet1!H$2:H$3322)),0))</f>
        <v>3028</v>
      </c>
    </row>
    <row r="9241" spans="1:9" x14ac:dyDescent="0.25">
      <c r="A9241" s="4" t="s">
        <v>14638</v>
      </c>
      <c r="B9241" t="s">
        <v>48</v>
      </c>
      <c r="C9241" s="5" t="s">
        <v>15261</v>
      </c>
      <c r="D9241" t="s">
        <v>8374</v>
      </c>
      <c r="E9241" s="6" t="s">
        <v>24576</v>
      </c>
      <c r="F9241" t="s">
        <v>580</v>
      </c>
      <c r="G9241" t="s">
        <v>6871</v>
      </c>
      <c r="H9241" t="s">
        <v>13623</v>
      </c>
      <c r="I9241">
        <f t="array" ref="I9241">IFERROR(MATCH(1,(B9241=[1]Sheet1!B$2:B$3322)*ISNUMBER(SEARCH(H9241, [1]Sheet1!H$2:H$3322))*(D9241=[1]Sheet1!D$2:D$3322),0),MATCH(1,(B9241=[1]Sheet1!B$2:B$3322)*ISNUMBER(SEARCH(H9241, [1]Sheet1!H$2:H$3322)),0))</f>
        <v>3029</v>
      </c>
    </row>
    <row r="9242" spans="1:9" x14ac:dyDescent="0.25">
      <c r="A9242" s="4" t="s">
        <v>14638</v>
      </c>
      <c r="B9242" t="s">
        <v>48</v>
      </c>
      <c r="C9242" s="5" t="s">
        <v>15261</v>
      </c>
      <c r="D9242" t="s">
        <v>8374</v>
      </c>
      <c r="E9242" s="6" t="s">
        <v>24577</v>
      </c>
      <c r="F9242" t="s">
        <v>580</v>
      </c>
      <c r="G9242" t="s">
        <v>7549</v>
      </c>
      <c r="H9242" t="s">
        <v>14158</v>
      </c>
      <c r="I9242">
        <f t="array" ref="I9242">IFERROR(MATCH(1,(B9242=[1]Sheet1!B$2:B$3322)*ISNUMBER(SEARCH(H9242, [1]Sheet1!H$2:H$3322))*(D9242=[1]Sheet1!D$2:D$3322),0),MATCH(1,(B9242=[1]Sheet1!B$2:B$3322)*ISNUMBER(SEARCH(H9242, [1]Sheet1!H$2:H$3322)),0))</f>
        <v>3030</v>
      </c>
    </row>
    <row r="9243" spans="1:9" x14ac:dyDescent="0.25">
      <c r="A9243" s="4" t="s">
        <v>14638</v>
      </c>
      <c r="B9243" t="s">
        <v>48</v>
      </c>
      <c r="C9243" s="5" t="s">
        <v>15261</v>
      </c>
      <c r="D9243" t="s">
        <v>8374</v>
      </c>
      <c r="E9243" s="6" t="s">
        <v>24578</v>
      </c>
      <c r="F9243" t="s">
        <v>580</v>
      </c>
      <c r="G9243" t="s">
        <v>723</v>
      </c>
      <c r="H9243" t="s">
        <v>8644</v>
      </c>
      <c r="I9243">
        <f t="array" ref="I9243">IFERROR(MATCH(1,(B9243=[1]Sheet1!B$2:B$3322)*ISNUMBER(SEARCH(H9243, [1]Sheet1!H$2:H$3322))*(D9243=[1]Sheet1!D$2:D$3322),0),MATCH(1,(B9243=[1]Sheet1!B$2:B$3322)*ISNUMBER(SEARCH(H9243, [1]Sheet1!H$2:H$3322)),0))</f>
        <v>3029</v>
      </c>
    </row>
    <row r="9244" spans="1:9" x14ac:dyDescent="0.25">
      <c r="A9244" s="4" t="s">
        <v>14638</v>
      </c>
      <c r="B9244" t="s">
        <v>48</v>
      </c>
      <c r="C9244" s="5" t="s">
        <v>15262</v>
      </c>
      <c r="D9244" t="s">
        <v>247</v>
      </c>
      <c r="E9244" s="6" t="s">
        <v>24579</v>
      </c>
      <c r="F9244" t="s">
        <v>578</v>
      </c>
      <c r="G9244" t="s">
        <v>7550</v>
      </c>
      <c r="H9244" t="s">
        <v>12770</v>
      </c>
      <c r="I9244">
        <f t="array" ref="I9244">IFERROR(MATCH(1,(B9244=[1]Sheet1!B$2:B$3322)*ISNUMBER(SEARCH(H9244, [1]Sheet1!H$2:H$3322))*(D9244=[1]Sheet1!D$2:D$3322),0),MATCH(1,(B9244=[1]Sheet1!B$2:B$3322)*ISNUMBER(SEARCH(H9244, [1]Sheet1!H$2:H$3322)),0))</f>
        <v>3036</v>
      </c>
    </row>
    <row r="9245" spans="1:9" x14ac:dyDescent="0.25">
      <c r="A9245" s="4" t="s">
        <v>14638</v>
      </c>
      <c r="B9245" t="s">
        <v>48</v>
      </c>
      <c r="C9245" s="5" t="s">
        <v>15262</v>
      </c>
      <c r="D9245" t="s">
        <v>247</v>
      </c>
      <c r="E9245" s="6" t="s">
        <v>24580</v>
      </c>
      <c r="F9245" t="s">
        <v>580</v>
      </c>
      <c r="G9245" t="s">
        <v>7551</v>
      </c>
      <c r="H9245" t="s">
        <v>14159</v>
      </c>
      <c r="I9245">
        <f t="array" ref="I9245">IFERROR(MATCH(1,(B9245=[1]Sheet1!B$2:B$3322)*ISNUMBER(SEARCH(H9245, [1]Sheet1!H$2:H$3322))*(D9245=[1]Sheet1!D$2:D$3322),0),MATCH(1,(B9245=[1]Sheet1!B$2:B$3322)*ISNUMBER(SEARCH(H9245, [1]Sheet1!H$2:H$3322)),0))</f>
        <v>3034</v>
      </c>
    </row>
    <row r="9246" spans="1:9" x14ac:dyDescent="0.25">
      <c r="A9246" s="4" t="s">
        <v>14638</v>
      </c>
      <c r="B9246" t="s">
        <v>48</v>
      </c>
      <c r="C9246" s="5" t="s">
        <v>15262</v>
      </c>
      <c r="D9246" t="s">
        <v>247</v>
      </c>
      <c r="E9246" s="6" t="s">
        <v>24581</v>
      </c>
      <c r="F9246" t="s">
        <v>580</v>
      </c>
      <c r="G9246" t="s">
        <v>7552</v>
      </c>
      <c r="H9246" t="s">
        <v>14160</v>
      </c>
      <c r="I9246">
        <f t="array" ref="I9246">IFERROR(MATCH(1,(B9246=[1]Sheet1!B$2:B$3322)*ISNUMBER(SEARCH(H9246, [1]Sheet1!H$2:H$3322))*(D9246=[1]Sheet1!D$2:D$3322),0),MATCH(1,(B9246=[1]Sheet1!B$2:B$3322)*ISNUMBER(SEARCH(H9246, [1]Sheet1!H$2:H$3322)),0))</f>
        <v>3033</v>
      </c>
    </row>
    <row r="9247" spans="1:9" x14ac:dyDescent="0.25">
      <c r="A9247" s="4" t="s">
        <v>14638</v>
      </c>
      <c r="B9247" t="s">
        <v>48</v>
      </c>
      <c r="C9247" s="5" t="s">
        <v>15262</v>
      </c>
      <c r="D9247" t="s">
        <v>247</v>
      </c>
      <c r="E9247" s="6" t="s">
        <v>24582</v>
      </c>
      <c r="F9247" t="s">
        <v>580</v>
      </c>
      <c r="G9247" t="s">
        <v>7553</v>
      </c>
      <c r="H9247" t="s">
        <v>11258</v>
      </c>
      <c r="I9247">
        <f t="array" ref="I9247">IFERROR(MATCH(1,(B9247=[1]Sheet1!B$2:B$3322)*ISNUMBER(SEARCH(H9247, [1]Sheet1!H$2:H$3322))*(D9247=[1]Sheet1!D$2:D$3322),0),MATCH(1,(B9247=[1]Sheet1!B$2:B$3322)*ISNUMBER(SEARCH(H9247, [1]Sheet1!H$2:H$3322)),0))</f>
        <v>3035</v>
      </c>
    </row>
    <row r="9248" spans="1:9" x14ac:dyDescent="0.25">
      <c r="A9248" s="4" t="s">
        <v>14638</v>
      </c>
      <c r="B9248" t="s">
        <v>48</v>
      </c>
      <c r="C9248" s="5" t="s">
        <v>15262</v>
      </c>
      <c r="D9248" t="s">
        <v>247</v>
      </c>
      <c r="E9248" s="6" t="s">
        <v>24583</v>
      </c>
      <c r="F9248" t="s">
        <v>580</v>
      </c>
      <c r="G9248" t="s">
        <v>5183</v>
      </c>
      <c r="H9248" t="s">
        <v>12355</v>
      </c>
      <c r="I9248">
        <f t="array" ref="I9248">IFERROR(MATCH(1,(B9248=[1]Sheet1!B$2:B$3322)*ISNUMBER(SEARCH(H9248, [1]Sheet1!H$2:H$3322))*(D9248=[1]Sheet1!D$2:D$3322),0),MATCH(1,(B9248=[1]Sheet1!B$2:B$3322)*ISNUMBER(SEARCH(H9248, [1]Sheet1!H$2:H$3322)),0))</f>
        <v>3034</v>
      </c>
    </row>
    <row r="9249" spans="1:9" x14ac:dyDescent="0.25">
      <c r="A9249" s="4" t="s">
        <v>14638</v>
      </c>
      <c r="B9249" t="s">
        <v>48</v>
      </c>
      <c r="C9249" s="5" t="s">
        <v>15262</v>
      </c>
      <c r="D9249" t="s">
        <v>247</v>
      </c>
      <c r="E9249" s="6" t="s">
        <v>24584</v>
      </c>
      <c r="F9249" t="s">
        <v>580</v>
      </c>
      <c r="G9249" t="s">
        <v>6608</v>
      </c>
      <c r="H9249" t="s">
        <v>13056</v>
      </c>
      <c r="I9249">
        <f t="array" ref="I9249">IFERROR(MATCH(1,(B9249=[1]Sheet1!B$2:B$3322)*ISNUMBER(SEARCH(H9249, [1]Sheet1!H$2:H$3322))*(D9249=[1]Sheet1!D$2:D$3322),0),MATCH(1,(B9249=[1]Sheet1!B$2:B$3322)*ISNUMBER(SEARCH(H9249, [1]Sheet1!H$2:H$3322)),0))</f>
        <v>3040</v>
      </c>
    </row>
    <row r="9250" spans="1:9" x14ac:dyDescent="0.25">
      <c r="A9250" s="4" t="s">
        <v>14638</v>
      </c>
      <c r="B9250" t="s">
        <v>48</v>
      </c>
      <c r="C9250" s="5" t="s">
        <v>15262</v>
      </c>
      <c r="D9250" t="s">
        <v>247</v>
      </c>
      <c r="E9250" s="6" t="s">
        <v>24585</v>
      </c>
      <c r="F9250" t="s">
        <v>580</v>
      </c>
      <c r="G9250" t="s">
        <v>7554</v>
      </c>
      <c r="H9250" t="s">
        <v>14161</v>
      </c>
      <c r="I9250">
        <f t="array" ref="I9250">IFERROR(MATCH(1,(B9250=[1]Sheet1!B$2:B$3322)*ISNUMBER(SEARCH(H9250, [1]Sheet1!H$2:H$3322))*(D9250=[1]Sheet1!D$2:D$3322),0),MATCH(1,(B9250=[1]Sheet1!B$2:B$3322)*ISNUMBER(SEARCH(H9250, [1]Sheet1!H$2:H$3322)),0))</f>
        <v>3035</v>
      </c>
    </row>
    <row r="9251" spans="1:9" x14ac:dyDescent="0.25">
      <c r="A9251" s="4" t="s">
        <v>14638</v>
      </c>
      <c r="B9251" t="s">
        <v>48</v>
      </c>
      <c r="C9251" s="5" t="s">
        <v>15262</v>
      </c>
      <c r="D9251" t="s">
        <v>247</v>
      </c>
      <c r="E9251" s="6" t="s">
        <v>24586</v>
      </c>
      <c r="F9251" t="s">
        <v>580</v>
      </c>
      <c r="G9251" t="s">
        <v>7555</v>
      </c>
      <c r="H9251" t="s">
        <v>13933</v>
      </c>
      <c r="I9251">
        <f t="array" ref="I9251">IFERROR(MATCH(1,(B9251=[1]Sheet1!B$2:B$3322)*ISNUMBER(SEARCH(H9251, [1]Sheet1!H$2:H$3322))*(D9251=[1]Sheet1!D$2:D$3322),0),MATCH(1,(B9251=[1]Sheet1!B$2:B$3322)*ISNUMBER(SEARCH(H9251, [1]Sheet1!H$2:H$3322)),0))</f>
        <v>3041</v>
      </c>
    </row>
    <row r="9252" spans="1:9" x14ac:dyDescent="0.25">
      <c r="A9252" s="4" t="s">
        <v>14638</v>
      </c>
      <c r="B9252" t="s">
        <v>48</v>
      </c>
      <c r="C9252" s="5" t="s">
        <v>15262</v>
      </c>
      <c r="D9252" t="s">
        <v>247</v>
      </c>
      <c r="E9252" s="6" t="s">
        <v>24587</v>
      </c>
      <c r="F9252" t="s">
        <v>580</v>
      </c>
      <c r="G9252" t="s">
        <v>5682</v>
      </c>
      <c r="H9252" t="s">
        <v>12770</v>
      </c>
      <c r="I9252">
        <f t="array" ref="I9252">IFERROR(MATCH(1,(B9252=[1]Sheet1!B$2:B$3322)*ISNUMBER(SEARCH(H9252, [1]Sheet1!H$2:H$3322))*(D9252=[1]Sheet1!D$2:D$3322),0),MATCH(1,(B9252=[1]Sheet1!B$2:B$3322)*ISNUMBER(SEARCH(H9252, [1]Sheet1!H$2:H$3322)),0))</f>
        <v>3036</v>
      </c>
    </row>
    <row r="9253" spans="1:9" x14ac:dyDescent="0.25">
      <c r="A9253" s="4" t="s">
        <v>14638</v>
      </c>
      <c r="B9253" t="s">
        <v>48</v>
      </c>
      <c r="C9253" s="5" t="s">
        <v>15262</v>
      </c>
      <c r="D9253" t="s">
        <v>247</v>
      </c>
      <c r="E9253" s="6" t="s">
        <v>24588</v>
      </c>
      <c r="F9253" t="s">
        <v>580</v>
      </c>
      <c r="G9253" t="s">
        <v>7556</v>
      </c>
      <c r="H9253" t="s">
        <v>14162</v>
      </c>
      <c r="I9253">
        <f t="array" ref="I9253">IFERROR(MATCH(1,(B9253=[1]Sheet1!B$2:B$3322)*ISNUMBER(SEARCH(H9253, [1]Sheet1!H$2:H$3322))*(D9253=[1]Sheet1!D$2:D$3322),0),MATCH(1,(B9253=[1]Sheet1!B$2:B$3322)*ISNUMBER(SEARCH(H9253, [1]Sheet1!H$2:H$3322)),0))</f>
        <v>3037</v>
      </c>
    </row>
    <row r="9254" spans="1:9" x14ac:dyDescent="0.25">
      <c r="A9254" s="4" t="s">
        <v>14638</v>
      </c>
      <c r="B9254" t="s">
        <v>48</v>
      </c>
      <c r="C9254" s="5" t="s">
        <v>15262</v>
      </c>
      <c r="D9254" t="s">
        <v>247</v>
      </c>
      <c r="E9254" s="6" t="s">
        <v>24589</v>
      </c>
      <c r="F9254" t="s">
        <v>580</v>
      </c>
      <c r="G9254" t="s">
        <v>2117</v>
      </c>
      <c r="H9254" t="s">
        <v>9844</v>
      </c>
      <c r="I9254">
        <f t="array" ref="I9254">IFERROR(MATCH(1,(B9254=[1]Sheet1!B$2:B$3322)*ISNUMBER(SEARCH(H9254, [1]Sheet1!H$2:H$3322))*(D9254=[1]Sheet1!D$2:D$3322),0),MATCH(1,(B9254=[1]Sheet1!B$2:B$3322)*ISNUMBER(SEARCH(H9254, [1]Sheet1!H$2:H$3322)),0))</f>
        <v>3041</v>
      </c>
    </row>
    <row r="9255" spans="1:9" x14ac:dyDescent="0.25">
      <c r="A9255" s="4" t="s">
        <v>14638</v>
      </c>
      <c r="B9255" t="s">
        <v>48</v>
      </c>
      <c r="C9255" s="5" t="s">
        <v>15262</v>
      </c>
      <c r="D9255" t="s">
        <v>247</v>
      </c>
      <c r="E9255" s="6" t="s">
        <v>24590</v>
      </c>
      <c r="F9255" t="s">
        <v>580</v>
      </c>
      <c r="G9255" t="s">
        <v>7267</v>
      </c>
      <c r="H9255" t="s">
        <v>13948</v>
      </c>
      <c r="I9255">
        <f t="array" ref="I9255">IFERROR(MATCH(1,(B9255=[1]Sheet1!B$2:B$3322)*ISNUMBER(SEARCH(H9255, [1]Sheet1!H$2:H$3322))*(D9255=[1]Sheet1!D$2:D$3322),0),MATCH(1,(B9255=[1]Sheet1!B$2:B$3322)*ISNUMBER(SEARCH(H9255, [1]Sheet1!H$2:H$3322)),0))</f>
        <v>3036</v>
      </c>
    </row>
    <row r="9256" spans="1:9" x14ac:dyDescent="0.25">
      <c r="A9256" s="4" t="s">
        <v>14638</v>
      </c>
      <c r="B9256" t="s">
        <v>48</v>
      </c>
      <c r="C9256" s="5" t="s">
        <v>15262</v>
      </c>
      <c r="D9256" t="s">
        <v>247</v>
      </c>
      <c r="E9256" s="6" t="s">
        <v>24591</v>
      </c>
      <c r="F9256" t="s">
        <v>580</v>
      </c>
      <c r="G9256" t="s">
        <v>5685</v>
      </c>
      <c r="H9256" t="s">
        <v>12773</v>
      </c>
      <c r="I9256">
        <f t="array" ref="I9256">IFERROR(MATCH(1,(B9256=[1]Sheet1!B$2:B$3322)*ISNUMBER(SEARCH(H9256, [1]Sheet1!H$2:H$3322))*(D9256=[1]Sheet1!D$2:D$3322),0),MATCH(1,(B9256=[1]Sheet1!B$2:B$3322)*ISNUMBER(SEARCH(H9256, [1]Sheet1!H$2:H$3322)),0))</f>
        <v>3038</v>
      </c>
    </row>
    <row r="9257" spans="1:9" x14ac:dyDescent="0.25">
      <c r="A9257" s="4" t="s">
        <v>14638</v>
      </c>
      <c r="B9257" t="s">
        <v>48</v>
      </c>
      <c r="C9257" s="5" t="s">
        <v>15262</v>
      </c>
      <c r="D9257" t="s">
        <v>247</v>
      </c>
      <c r="E9257" s="6" t="s">
        <v>24592</v>
      </c>
      <c r="F9257" t="s">
        <v>580</v>
      </c>
      <c r="G9257" t="s">
        <v>4816</v>
      </c>
      <c r="H9257" t="s">
        <v>12086</v>
      </c>
      <c r="I9257">
        <f t="array" ref="I9257">IFERROR(MATCH(1,(B9257=[1]Sheet1!B$2:B$3322)*ISNUMBER(SEARCH(H9257, [1]Sheet1!H$2:H$3322))*(D9257=[1]Sheet1!D$2:D$3322),0),MATCH(1,(B9257=[1]Sheet1!B$2:B$3322)*ISNUMBER(SEARCH(H9257, [1]Sheet1!H$2:H$3322)),0))</f>
        <v>3038</v>
      </c>
    </row>
    <row r="9258" spans="1:9" x14ac:dyDescent="0.25">
      <c r="A9258" s="4" t="s">
        <v>14638</v>
      </c>
      <c r="B9258" t="s">
        <v>48</v>
      </c>
      <c r="C9258" s="5" t="s">
        <v>15262</v>
      </c>
      <c r="D9258" t="s">
        <v>247</v>
      </c>
      <c r="E9258" s="6" t="s">
        <v>24593</v>
      </c>
      <c r="F9258" t="s">
        <v>580</v>
      </c>
      <c r="G9258" t="s">
        <v>7557</v>
      </c>
      <c r="H9258" t="s">
        <v>14163</v>
      </c>
      <c r="I9258">
        <f t="array" ref="I9258">IFERROR(MATCH(1,(B9258=[1]Sheet1!B$2:B$3322)*ISNUMBER(SEARCH(H9258, [1]Sheet1!H$2:H$3322))*(D9258=[1]Sheet1!D$2:D$3322),0),MATCH(1,(B9258=[1]Sheet1!B$2:B$3322)*ISNUMBER(SEARCH(H9258, [1]Sheet1!H$2:H$3322)),0))</f>
        <v>3037</v>
      </c>
    </row>
    <row r="9259" spans="1:9" x14ac:dyDescent="0.25">
      <c r="A9259" s="4" t="s">
        <v>14638</v>
      </c>
      <c r="B9259" t="s">
        <v>48</v>
      </c>
      <c r="C9259" s="5" t="s">
        <v>15262</v>
      </c>
      <c r="D9259" t="s">
        <v>247</v>
      </c>
      <c r="E9259" s="6" t="s">
        <v>24594</v>
      </c>
      <c r="F9259" t="s">
        <v>580</v>
      </c>
      <c r="G9259" t="s">
        <v>7558</v>
      </c>
      <c r="H9259" t="s">
        <v>14164</v>
      </c>
      <c r="I9259">
        <f t="array" ref="I9259">IFERROR(MATCH(1,(B9259=[1]Sheet1!B$2:B$3322)*ISNUMBER(SEARCH(H9259, [1]Sheet1!H$2:H$3322))*(D9259=[1]Sheet1!D$2:D$3322),0),MATCH(1,(B9259=[1]Sheet1!B$2:B$3322)*ISNUMBER(SEARCH(H9259, [1]Sheet1!H$2:H$3322)),0))</f>
        <v>3036</v>
      </c>
    </row>
    <row r="9260" spans="1:9" x14ac:dyDescent="0.25">
      <c r="A9260" s="4" t="s">
        <v>14638</v>
      </c>
      <c r="B9260" t="s">
        <v>48</v>
      </c>
      <c r="C9260" s="5" t="s">
        <v>15262</v>
      </c>
      <c r="D9260" t="s">
        <v>247</v>
      </c>
      <c r="E9260" s="6" t="s">
        <v>24595</v>
      </c>
      <c r="F9260" t="s">
        <v>580</v>
      </c>
      <c r="G9260" t="s">
        <v>7559</v>
      </c>
      <c r="H9260" t="s">
        <v>14165</v>
      </c>
      <c r="I9260">
        <f t="array" ref="I9260">IFERROR(MATCH(1,(B9260=[1]Sheet1!B$2:B$3322)*ISNUMBER(SEARCH(H9260, [1]Sheet1!H$2:H$3322))*(D9260=[1]Sheet1!D$2:D$3322),0),MATCH(1,(B9260=[1]Sheet1!B$2:B$3322)*ISNUMBER(SEARCH(H9260, [1]Sheet1!H$2:H$3322)),0))</f>
        <v>3037</v>
      </c>
    </row>
    <row r="9261" spans="1:9" x14ac:dyDescent="0.25">
      <c r="A9261" s="4" t="s">
        <v>14638</v>
      </c>
      <c r="B9261" t="s">
        <v>48</v>
      </c>
      <c r="C9261" s="5" t="s">
        <v>15262</v>
      </c>
      <c r="D9261" t="s">
        <v>247</v>
      </c>
      <c r="E9261" s="6" t="s">
        <v>24596</v>
      </c>
      <c r="F9261" t="s">
        <v>580</v>
      </c>
      <c r="G9261" t="s">
        <v>5511</v>
      </c>
      <c r="H9261" t="s">
        <v>8329</v>
      </c>
      <c r="I9261">
        <f t="array" ref="I9261">IFERROR(MATCH(1,(B9261=[1]Sheet1!B$2:B$3322)*ISNUMBER(SEARCH(H9261, [1]Sheet1!H$2:H$3322))*(D9261=[1]Sheet1!D$2:D$3322),0),MATCH(1,(B9261=[1]Sheet1!B$2:B$3322)*ISNUMBER(SEARCH(H9261, [1]Sheet1!H$2:H$3322)),0))</f>
        <v>3038</v>
      </c>
    </row>
    <row r="9262" spans="1:9" x14ac:dyDescent="0.25">
      <c r="A9262" s="4" t="s">
        <v>14638</v>
      </c>
      <c r="B9262" t="s">
        <v>48</v>
      </c>
      <c r="C9262" s="5" t="s">
        <v>15263</v>
      </c>
      <c r="D9262" t="s">
        <v>8375</v>
      </c>
      <c r="E9262" s="6" t="s">
        <v>24597</v>
      </c>
      <c r="F9262" t="s">
        <v>578</v>
      </c>
      <c r="G9262" t="s">
        <v>6685</v>
      </c>
      <c r="H9262" t="s">
        <v>8375</v>
      </c>
      <c r="I9262">
        <f t="array" ref="I9262">IFERROR(MATCH(1,(B9262=[1]Sheet1!B$2:B$3322)*ISNUMBER(SEARCH(H9262, [1]Sheet1!H$2:H$3322))*(D9262=[1]Sheet1!D$2:D$3322),0),MATCH(1,(B9262=[1]Sheet1!B$2:B$3322)*ISNUMBER(SEARCH(H9262, [1]Sheet1!H$2:H$3322)),0))</f>
        <v>3024</v>
      </c>
    </row>
    <row r="9263" spans="1:9" x14ac:dyDescent="0.25">
      <c r="A9263" s="4" t="s">
        <v>14638</v>
      </c>
      <c r="B9263" t="s">
        <v>48</v>
      </c>
      <c r="C9263" s="5" t="s">
        <v>15263</v>
      </c>
      <c r="D9263" t="s">
        <v>8375</v>
      </c>
      <c r="E9263" s="6" t="s">
        <v>24598</v>
      </c>
      <c r="F9263" t="s">
        <v>580</v>
      </c>
      <c r="G9263" t="s">
        <v>7560</v>
      </c>
      <c r="H9263" t="s">
        <v>14126</v>
      </c>
      <c r="I9263">
        <f t="array" ref="I9263">IFERROR(MATCH(1,(B9263=[1]Sheet1!B$2:B$3322)*ISNUMBER(SEARCH(H9263, [1]Sheet1!H$2:H$3322))*(D9263=[1]Sheet1!D$2:D$3322),0),MATCH(1,(B9263=[1]Sheet1!B$2:B$3322)*ISNUMBER(SEARCH(H9263, [1]Sheet1!H$2:H$3322)),0))</f>
        <v>3027</v>
      </c>
    </row>
    <row r="9264" spans="1:9" x14ac:dyDescent="0.25">
      <c r="A9264" s="4" t="s">
        <v>14638</v>
      </c>
      <c r="B9264" t="s">
        <v>48</v>
      </c>
      <c r="C9264" s="5" t="s">
        <v>15263</v>
      </c>
      <c r="D9264" t="s">
        <v>8375</v>
      </c>
      <c r="E9264" s="6" t="s">
        <v>24599</v>
      </c>
      <c r="F9264" t="s">
        <v>580</v>
      </c>
      <c r="G9264" t="s">
        <v>2475</v>
      </c>
      <c r="H9264" t="s">
        <v>9930</v>
      </c>
      <c r="I9264">
        <f t="array" ref="I9264">IFERROR(MATCH(1,(B9264=[1]Sheet1!B$2:B$3322)*ISNUMBER(SEARCH(H9264, [1]Sheet1!H$2:H$3322))*(D9264=[1]Sheet1!D$2:D$3322),0),MATCH(1,(B9264=[1]Sheet1!B$2:B$3322)*ISNUMBER(SEARCH(H9264, [1]Sheet1!H$2:H$3322)),0))</f>
        <v>3027</v>
      </c>
    </row>
    <row r="9265" spans="1:9" x14ac:dyDescent="0.25">
      <c r="A9265" s="4" t="s">
        <v>14638</v>
      </c>
      <c r="B9265" t="s">
        <v>48</v>
      </c>
      <c r="C9265" s="5" t="s">
        <v>15263</v>
      </c>
      <c r="D9265" t="s">
        <v>8375</v>
      </c>
      <c r="E9265" s="6" t="s">
        <v>24600</v>
      </c>
      <c r="F9265" t="s">
        <v>580</v>
      </c>
      <c r="G9265" t="s">
        <v>7561</v>
      </c>
      <c r="H9265" t="s">
        <v>14166</v>
      </c>
      <c r="I9265">
        <f t="array" ref="I9265">IFERROR(MATCH(1,(B9265=[1]Sheet1!B$2:B$3322)*ISNUMBER(SEARCH(H9265, [1]Sheet1!H$2:H$3322))*(D9265=[1]Sheet1!D$2:D$3322),0),MATCH(1,(B9265=[1]Sheet1!B$2:B$3322)*ISNUMBER(SEARCH(H9265, [1]Sheet1!H$2:H$3322)),0))</f>
        <v>3023</v>
      </c>
    </row>
    <row r="9266" spans="1:9" x14ac:dyDescent="0.25">
      <c r="A9266" s="4" t="s">
        <v>14638</v>
      </c>
      <c r="B9266" t="s">
        <v>48</v>
      </c>
      <c r="C9266" s="5" t="s">
        <v>15263</v>
      </c>
      <c r="D9266" t="s">
        <v>8375</v>
      </c>
      <c r="E9266" s="6" t="s">
        <v>24601</v>
      </c>
      <c r="F9266" t="s">
        <v>580</v>
      </c>
      <c r="G9266" t="s">
        <v>6880</v>
      </c>
      <c r="H9266" t="s">
        <v>13566</v>
      </c>
      <c r="I9266">
        <f t="array" ref="I9266">IFERROR(MATCH(1,(B9266=[1]Sheet1!B$2:B$3322)*ISNUMBER(SEARCH(H9266, [1]Sheet1!H$2:H$3322))*(D9266=[1]Sheet1!D$2:D$3322),0),MATCH(1,(B9266=[1]Sheet1!B$2:B$3322)*ISNUMBER(SEARCH(H9266, [1]Sheet1!H$2:H$3322)),0))</f>
        <v>3025</v>
      </c>
    </row>
    <row r="9267" spans="1:9" x14ac:dyDescent="0.25">
      <c r="A9267" s="4" t="s">
        <v>14638</v>
      </c>
      <c r="B9267" t="s">
        <v>48</v>
      </c>
      <c r="C9267" s="5" t="s">
        <v>15263</v>
      </c>
      <c r="D9267" t="s">
        <v>8375</v>
      </c>
      <c r="E9267" s="6" t="s">
        <v>24602</v>
      </c>
      <c r="F9267" t="s">
        <v>580</v>
      </c>
      <c r="G9267" t="s">
        <v>1431</v>
      </c>
      <c r="H9267" t="s">
        <v>9270</v>
      </c>
      <c r="I9267">
        <f t="array" ref="I9267">IFERROR(MATCH(1,(B9267=[1]Sheet1!B$2:B$3322)*ISNUMBER(SEARCH(H9267, [1]Sheet1!H$2:H$3322))*(D9267=[1]Sheet1!D$2:D$3322),0),MATCH(1,(B9267=[1]Sheet1!B$2:B$3322)*ISNUMBER(SEARCH(H9267, [1]Sheet1!H$2:H$3322)),0))</f>
        <v>3024</v>
      </c>
    </row>
    <row r="9268" spans="1:9" x14ac:dyDescent="0.25">
      <c r="A9268" s="4" t="s">
        <v>14638</v>
      </c>
      <c r="B9268" t="s">
        <v>48</v>
      </c>
      <c r="C9268" s="5" t="s">
        <v>15263</v>
      </c>
      <c r="D9268" t="s">
        <v>8375</v>
      </c>
      <c r="E9268" s="6" t="s">
        <v>24603</v>
      </c>
      <c r="F9268" t="s">
        <v>580</v>
      </c>
      <c r="G9268" t="s">
        <v>7562</v>
      </c>
      <c r="H9268" t="s">
        <v>14167</v>
      </c>
      <c r="I9268">
        <f t="array" ref="I9268">IFERROR(MATCH(1,(B9268=[1]Sheet1!B$2:B$3322)*ISNUMBER(SEARCH(H9268, [1]Sheet1!H$2:H$3322))*(D9268=[1]Sheet1!D$2:D$3322),0),MATCH(1,(B9268=[1]Sheet1!B$2:B$3322)*ISNUMBER(SEARCH(H9268, [1]Sheet1!H$2:H$3322)),0))</f>
        <v>3026</v>
      </c>
    </row>
    <row r="9269" spans="1:9" x14ac:dyDescent="0.25">
      <c r="A9269" s="4" t="s">
        <v>14638</v>
      </c>
      <c r="B9269" t="s">
        <v>48</v>
      </c>
      <c r="C9269" s="5" t="s">
        <v>15263</v>
      </c>
      <c r="D9269" t="s">
        <v>8375</v>
      </c>
      <c r="E9269" s="6" t="s">
        <v>24604</v>
      </c>
      <c r="F9269" t="s">
        <v>580</v>
      </c>
      <c r="G9269" t="s">
        <v>7563</v>
      </c>
      <c r="H9269" t="s">
        <v>14168</v>
      </c>
      <c r="I9269">
        <f t="array" ref="I9269">IFERROR(MATCH(1,(B9269=[1]Sheet1!B$2:B$3322)*ISNUMBER(SEARCH(H9269, [1]Sheet1!H$2:H$3322))*(D9269=[1]Sheet1!D$2:D$3322),0),MATCH(1,(B9269=[1]Sheet1!B$2:B$3322)*ISNUMBER(SEARCH(H9269, [1]Sheet1!H$2:H$3322)),0))</f>
        <v>3027</v>
      </c>
    </row>
    <row r="9270" spans="1:9" x14ac:dyDescent="0.25">
      <c r="A9270" s="4" t="s">
        <v>14638</v>
      </c>
      <c r="B9270" t="s">
        <v>48</v>
      </c>
      <c r="C9270" s="5" t="s">
        <v>15263</v>
      </c>
      <c r="D9270" t="s">
        <v>8375</v>
      </c>
      <c r="E9270" s="6" t="s">
        <v>24605</v>
      </c>
      <c r="F9270" t="s">
        <v>580</v>
      </c>
      <c r="G9270" t="s">
        <v>2697</v>
      </c>
      <c r="H9270" t="s">
        <v>8330</v>
      </c>
      <c r="I9270">
        <f t="array" ref="I9270">IFERROR(MATCH(1,(B9270=[1]Sheet1!B$2:B$3322)*ISNUMBER(SEARCH(H9270, [1]Sheet1!H$2:H$3322))*(D9270=[1]Sheet1!D$2:D$3322),0),MATCH(1,(B9270=[1]Sheet1!B$2:B$3322)*ISNUMBER(SEARCH(H9270, [1]Sheet1!H$2:H$3322)),0))</f>
        <v>3027</v>
      </c>
    </row>
    <row r="9271" spans="1:9" x14ac:dyDescent="0.25">
      <c r="A9271" s="4" t="s">
        <v>14638</v>
      </c>
      <c r="B9271" t="s">
        <v>48</v>
      </c>
      <c r="C9271" s="5" t="s">
        <v>15263</v>
      </c>
      <c r="D9271" t="s">
        <v>8375</v>
      </c>
      <c r="E9271" s="6" t="s">
        <v>24606</v>
      </c>
      <c r="F9271" t="s">
        <v>580</v>
      </c>
      <c r="G9271" t="s">
        <v>7324</v>
      </c>
      <c r="H9271" t="s">
        <v>234</v>
      </c>
      <c r="I9271">
        <f t="array" ref="I9271">IFERROR(MATCH(1,(B9271=[1]Sheet1!B$2:B$3322)*ISNUMBER(SEARCH(H9271, [1]Sheet1!H$2:H$3322))*(D9271=[1]Sheet1!D$2:D$3322),0),MATCH(1,(B9271=[1]Sheet1!B$2:B$3322)*ISNUMBER(SEARCH(H9271, [1]Sheet1!H$2:H$3322)),0))</f>
        <v>3024</v>
      </c>
    </row>
    <row r="9272" spans="1:9" x14ac:dyDescent="0.25">
      <c r="A9272" s="4" t="s">
        <v>14638</v>
      </c>
      <c r="B9272" t="s">
        <v>48</v>
      </c>
      <c r="C9272" s="5" t="s">
        <v>15263</v>
      </c>
      <c r="D9272" t="s">
        <v>8375</v>
      </c>
      <c r="E9272" s="6" t="s">
        <v>24607</v>
      </c>
      <c r="F9272" t="s">
        <v>580</v>
      </c>
      <c r="G9272" t="s">
        <v>3155</v>
      </c>
      <c r="H9272" t="s">
        <v>225</v>
      </c>
      <c r="I9272">
        <f t="array" ref="I9272">IFERROR(MATCH(1,(B9272=[1]Sheet1!B$2:B$3322)*ISNUMBER(SEARCH(H9272, [1]Sheet1!H$2:H$3322))*(D9272=[1]Sheet1!D$2:D$3322),0),MATCH(1,(B9272=[1]Sheet1!B$2:B$3322)*ISNUMBER(SEARCH(H9272, [1]Sheet1!H$2:H$3322)),0))</f>
        <v>3024</v>
      </c>
    </row>
    <row r="9273" spans="1:9" x14ac:dyDescent="0.25">
      <c r="A9273" s="4" t="s">
        <v>14638</v>
      </c>
      <c r="B9273" t="s">
        <v>48</v>
      </c>
      <c r="C9273" s="5" t="s">
        <v>15263</v>
      </c>
      <c r="D9273" t="s">
        <v>8375</v>
      </c>
      <c r="E9273" s="6" t="s">
        <v>24608</v>
      </c>
      <c r="F9273" t="s">
        <v>580</v>
      </c>
      <c r="G9273" t="s">
        <v>2394</v>
      </c>
      <c r="H9273" t="s">
        <v>10076</v>
      </c>
      <c r="I9273">
        <f t="array" ref="I9273">IFERROR(MATCH(1,(B9273=[1]Sheet1!B$2:B$3322)*ISNUMBER(SEARCH(H9273, [1]Sheet1!H$2:H$3322))*(D9273=[1]Sheet1!D$2:D$3322),0),MATCH(1,(B9273=[1]Sheet1!B$2:B$3322)*ISNUMBER(SEARCH(H9273, [1]Sheet1!H$2:H$3322)),0))</f>
        <v>3026</v>
      </c>
    </row>
    <row r="9274" spans="1:9" x14ac:dyDescent="0.25">
      <c r="A9274" s="4" t="s">
        <v>14638</v>
      </c>
      <c r="B9274" t="s">
        <v>48</v>
      </c>
      <c r="C9274" s="5" t="s">
        <v>15263</v>
      </c>
      <c r="D9274" t="s">
        <v>8375</v>
      </c>
      <c r="E9274" s="6" t="s">
        <v>24609</v>
      </c>
      <c r="F9274" t="s">
        <v>580</v>
      </c>
      <c r="G9274" t="s">
        <v>1477</v>
      </c>
      <c r="H9274" t="s">
        <v>9308</v>
      </c>
      <c r="I9274">
        <f t="array" ref="I9274">IFERROR(MATCH(1,(B9274=[1]Sheet1!B$2:B$3322)*ISNUMBER(SEARCH(H9274, [1]Sheet1!H$2:H$3322))*(D9274=[1]Sheet1!D$2:D$3322),0),MATCH(1,(B9274=[1]Sheet1!B$2:B$3322)*ISNUMBER(SEARCH(H9274, [1]Sheet1!H$2:H$3322)),0))</f>
        <v>3027</v>
      </c>
    </row>
    <row r="9275" spans="1:9" x14ac:dyDescent="0.25">
      <c r="A9275" s="4" t="s">
        <v>14638</v>
      </c>
      <c r="B9275" t="s">
        <v>48</v>
      </c>
      <c r="C9275" s="5" t="s">
        <v>15264</v>
      </c>
      <c r="D9275" t="s">
        <v>8376</v>
      </c>
      <c r="E9275" s="6" t="s">
        <v>24610</v>
      </c>
      <c r="F9275" t="s">
        <v>578</v>
      </c>
      <c r="G9275" t="s">
        <v>7564</v>
      </c>
      <c r="H9275" t="s">
        <v>8376</v>
      </c>
      <c r="I9275">
        <f t="array" ref="I9275">IFERROR(MATCH(1,(B9275=[1]Sheet1!B$2:B$3322)*ISNUMBER(SEARCH(H9275, [1]Sheet1!H$2:H$3322))*(D9275=[1]Sheet1!D$2:D$3322),0),MATCH(1,(B9275=[1]Sheet1!B$2:B$3322)*ISNUMBER(SEARCH(H9275, [1]Sheet1!H$2:H$3322)),0))</f>
        <v>3042</v>
      </c>
    </row>
    <row r="9276" spans="1:9" x14ac:dyDescent="0.25">
      <c r="A9276" s="4" t="s">
        <v>14638</v>
      </c>
      <c r="B9276" t="s">
        <v>48</v>
      </c>
      <c r="C9276" s="5" t="s">
        <v>15264</v>
      </c>
      <c r="D9276" t="s">
        <v>8376</v>
      </c>
      <c r="E9276" s="6" t="s">
        <v>24611</v>
      </c>
      <c r="F9276" t="s">
        <v>580</v>
      </c>
      <c r="G9276" t="s">
        <v>7565</v>
      </c>
      <c r="H9276" t="s">
        <v>14169</v>
      </c>
      <c r="I9276">
        <f t="array" ref="I9276">IFERROR(MATCH(1,(B9276=[1]Sheet1!B$2:B$3322)*ISNUMBER(SEARCH(H9276, [1]Sheet1!H$2:H$3322))*(D9276=[1]Sheet1!D$2:D$3322),0),MATCH(1,(B9276=[1]Sheet1!B$2:B$3322)*ISNUMBER(SEARCH(H9276, [1]Sheet1!H$2:H$3322)),0))</f>
        <v>3042</v>
      </c>
    </row>
    <row r="9277" spans="1:9" x14ac:dyDescent="0.25">
      <c r="A9277" s="4" t="s">
        <v>14638</v>
      </c>
      <c r="B9277" t="s">
        <v>48</v>
      </c>
      <c r="C9277" s="5" t="s">
        <v>15264</v>
      </c>
      <c r="D9277" t="s">
        <v>8376</v>
      </c>
      <c r="E9277" s="6" t="s">
        <v>24612</v>
      </c>
      <c r="F9277" t="s">
        <v>580</v>
      </c>
      <c r="G9277" t="s">
        <v>1431</v>
      </c>
      <c r="H9277" t="s">
        <v>9270</v>
      </c>
      <c r="I9277">
        <f t="array" ref="I9277">IFERROR(MATCH(1,(B9277=[1]Sheet1!B$2:B$3322)*ISNUMBER(SEARCH(H9277, [1]Sheet1!H$2:H$3322))*(D9277=[1]Sheet1!D$2:D$3322),0),MATCH(1,(B9277=[1]Sheet1!B$2:B$3322)*ISNUMBER(SEARCH(H9277, [1]Sheet1!H$2:H$3322)),0))</f>
        <v>3042</v>
      </c>
    </row>
    <row r="9278" spans="1:9" x14ac:dyDescent="0.25">
      <c r="A9278" s="4" t="s">
        <v>14638</v>
      </c>
      <c r="B9278" t="s">
        <v>48</v>
      </c>
      <c r="C9278" s="5" t="s">
        <v>15264</v>
      </c>
      <c r="D9278" t="s">
        <v>8376</v>
      </c>
      <c r="E9278" s="6" t="s">
        <v>24613</v>
      </c>
      <c r="F9278" t="s">
        <v>580</v>
      </c>
      <c r="G9278" t="s">
        <v>7566</v>
      </c>
      <c r="H9278" t="s">
        <v>14170</v>
      </c>
      <c r="I9278">
        <f t="array" ref="I9278">IFERROR(MATCH(1,(B9278=[1]Sheet1!B$2:B$3322)*ISNUMBER(SEARCH(H9278, [1]Sheet1!H$2:H$3322))*(D9278=[1]Sheet1!D$2:D$3322),0),MATCH(1,(B9278=[1]Sheet1!B$2:B$3322)*ISNUMBER(SEARCH(H9278, [1]Sheet1!H$2:H$3322)),0))</f>
        <v>3042</v>
      </c>
    </row>
    <row r="9279" spans="1:9" x14ac:dyDescent="0.25">
      <c r="A9279" s="4" t="s">
        <v>14638</v>
      </c>
      <c r="B9279" t="s">
        <v>48</v>
      </c>
      <c r="C9279" s="5" t="s">
        <v>15264</v>
      </c>
      <c r="D9279" t="s">
        <v>8376</v>
      </c>
      <c r="E9279" s="6" t="s">
        <v>24614</v>
      </c>
      <c r="F9279" t="s">
        <v>580</v>
      </c>
      <c r="G9279" t="s">
        <v>7567</v>
      </c>
      <c r="H9279" t="s">
        <v>14171</v>
      </c>
      <c r="I9279">
        <f t="array" ref="I9279">IFERROR(MATCH(1,(B9279=[1]Sheet1!B$2:B$3322)*ISNUMBER(SEARCH(H9279, [1]Sheet1!H$2:H$3322))*(D9279=[1]Sheet1!D$2:D$3322),0),MATCH(1,(B9279=[1]Sheet1!B$2:B$3322)*ISNUMBER(SEARCH(H9279, [1]Sheet1!H$2:H$3322)),0))</f>
        <v>3043</v>
      </c>
    </row>
    <row r="9280" spans="1:9" x14ac:dyDescent="0.25">
      <c r="A9280" s="4" t="s">
        <v>14638</v>
      </c>
      <c r="B9280" t="s">
        <v>48</v>
      </c>
      <c r="C9280" s="5" t="s">
        <v>15264</v>
      </c>
      <c r="D9280" t="s">
        <v>8376</v>
      </c>
      <c r="E9280" s="6" t="s">
        <v>24615</v>
      </c>
      <c r="F9280" t="s">
        <v>580</v>
      </c>
      <c r="G9280" t="s">
        <v>7568</v>
      </c>
      <c r="H9280" t="s">
        <v>14172</v>
      </c>
      <c r="I9280">
        <f t="array" ref="I9280">IFERROR(MATCH(1,(B9280=[1]Sheet1!B$2:B$3322)*ISNUMBER(SEARCH(H9280, [1]Sheet1!H$2:H$3322))*(D9280=[1]Sheet1!D$2:D$3322),0),MATCH(1,(B9280=[1]Sheet1!B$2:B$3322)*ISNUMBER(SEARCH(H9280, [1]Sheet1!H$2:H$3322)),0))</f>
        <v>3043</v>
      </c>
    </row>
    <row r="9281" spans="1:9" x14ac:dyDescent="0.25">
      <c r="A9281" s="4" t="s">
        <v>14638</v>
      </c>
      <c r="B9281" t="s">
        <v>48</v>
      </c>
      <c r="C9281" s="5" t="s">
        <v>15264</v>
      </c>
      <c r="D9281" t="s">
        <v>8376</v>
      </c>
      <c r="E9281" s="6" t="s">
        <v>24616</v>
      </c>
      <c r="F9281" t="s">
        <v>580</v>
      </c>
      <c r="G9281" t="s">
        <v>5845</v>
      </c>
      <c r="H9281" t="s">
        <v>8261</v>
      </c>
      <c r="I9281">
        <f t="array" ref="I9281">IFERROR(MATCH(1,(B9281=[1]Sheet1!B$2:B$3322)*ISNUMBER(SEARCH(H9281, [1]Sheet1!H$2:H$3322))*(D9281=[1]Sheet1!D$2:D$3322),0),MATCH(1,(B9281=[1]Sheet1!B$2:B$3322)*ISNUMBER(SEARCH(H9281, [1]Sheet1!H$2:H$3322)),0))</f>
        <v>3044</v>
      </c>
    </row>
    <row r="9282" spans="1:9" x14ac:dyDescent="0.25">
      <c r="A9282" s="4" t="s">
        <v>14638</v>
      </c>
      <c r="B9282" t="s">
        <v>48</v>
      </c>
      <c r="C9282" s="5" t="s">
        <v>15264</v>
      </c>
      <c r="D9282" t="s">
        <v>8376</v>
      </c>
      <c r="E9282" s="6" t="s">
        <v>24617</v>
      </c>
      <c r="F9282" t="s">
        <v>580</v>
      </c>
      <c r="G9282" t="s">
        <v>7569</v>
      </c>
      <c r="H9282" t="s">
        <v>14173</v>
      </c>
      <c r="I9282">
        <f t="array" ref="I9282">IFERROR(MATCH(1,(B9282=[1]Sheet1!B$2:B$3322)*ISNUMBER(SEARCH(H9282, [1]Sheet1!H$2:H$3322))*(D9282=[1]Sheet1!D$2:D$3322),0),MATCH(1,(B9282=[1]Sheet1!B$2:B$3322)*ISNUMBER(SEARCH(H9282, [1]Sheet1!H$2:H$3322)),0))</f>
        <v>3043</v>
      </c>
    </row>
    <row r="9283" spans="1:9" x14ac:dyDescent="0.25">
      <c r="A9283" s="4" t="s">
        <v>14638</v>
      </c>
      <c r="B9283" t="s">
        <v>48</v>
      </c>
      <c r="C9283" s="5" t="s">
        <v>15264</v>
      </c>
      <c r="D9283" t="s">
        <v>8376</v>
      </c>
      <c r="E9283" s="6" t="s">
        <v>24618</v>
      </c>
      <c r="F9283" t="s">
        <v>580</v>
      </c>
      <c r="G9283" t="s">
        <v>2394</v>
      </c>
      <c r="H9283" t="s">
        <v>10076</v>
      </c>
      <c r="I9283">
        <f t="array" ref="I9283">IFERROR(MATCH(1,(B9283=[1]Sheet1!B$2:B$3322)*ISNUMBER(SEARCH(H9283, [1]Sheet1!H$2:H$3322))*(D9283=[1]Sheet1!D$2:D$3322),0),MATCH(1,(B9283=[1]Sheet1!B$2:B$3322)*ISNUMBER(SEARCH(H9283, [1]Sheet1!H$2:H$3322)),0))</f>
        <v>3044</v>
      </c>
    </row>
    <row r="9284" spans="1:9" x14ac:dyDescent="0.25">
      <c r="A9284" s="4" t="s">
        <v>14638</v>
      </c>
      <c r="B9284" t="s">
        <v>48</v>
      </c>
      <c r="C9284" s="5" t="s">
        <v>15264</v>
      </c>
      <c r="D9284" t="s">
        <v>8376</v>
      </c>
      <c r="E9284" s="6" t="s">
        <v>24619</v>
      </c>
      <c r="F9284" t="s">
        <v>580</v>
      </c>
      <c r="G9284" t="s">
        <v>6796</v>
      </c>
      <c r="H9284" t="s">
        <v>13576</v>
      </c>
      <c r="I9284">
        <f t="array" ref="I9284">IFERROR(MATCH(1,(B9284=[1]Sheet1!B$2:B$3322)*ISNUMBER(SEARCH(H9284, [1]Sheet1!H$2:H$3322))*(D9284=[1]Sheet1!D$2:D$3322),0),MATCH(1,(B9284=[1]Sheet1!B$2:B$3322)*ISNUMBER(SEARCH(H9284, [1]Sheet1!H$2:H$3322)),0))</f>
        <v>3045</v>
      </c>
    </row>
    <row r="9285" spans="1:9" x14ac:dyDescent="0.25">
      <c r="A9285" s="4" t="s">
        <v>14638</v>
      </c>
      <c r="B9285" t="s">
        <v>48</v>
      </c>
      <c r="C9285" s="5" t="s">
        <v>15264</v>
      </c>
      <c r="D9285" t="s">
        <v>8376</v>
      </c>
      <c r="E9285" s="6" t="s">
        <v>24620</v>
      </c>
      <c r="F9285" t="s">
        <v>580</v>
      </c>
      <c r="G9285" t="s">
        <v>7570</v>
      </c>
      <c r="H9285" t="s">
        <v>14174</v>
      </c>
      <c r="I9285">
        <f t="array" ref="I9285">IFERROR(MATCH(1,(B9285=[1]Sheet1!B$2:B$3322)*ISNUMBER(SEARCH(H9285, [1]Sheet1!H$2:H$3322))*(D9285=[1]Sheet1!D$2:D$3322),0),MATCH(1,(B9285=[1]Sheet1!B$2:B$3322)*ISNUMBER(SEARCH(H9285, [1]Sheet1!H$2:H$3322)),0))</f>
        <v>3045</v>
      </c>
    </row>
    <row r="9286" spans="1:9" x14ac:dyDescent="0.25">
      <c r="A9286" s="4" t="s">
        <v>14638</v>
      </c>
      <c r="B9286" t="s">
        <v>48</v>
      </c>
      <c r="C9286" s="5" t="s">
        <v>15264</v>
      </c>
      <c r="D9286" t="s">
        <v>8376</v>
      </c>
      <c r="E9286" s="6" t="s">
        <v>24621</v>
      </c>
      <c r="F9286" t="s">
        <v>580</v>
      </c>
      <c r="G9286" t="s">
        <v>7571</v>
      </c>
      <c r="H9286" t="s">
        <v>14175</v>
      </c>
      <c r="I9286">
        <f t="array" ref="I9286">IFERROR(MATCH(1,(B9286=[1]Sheet1!B$2:B$3322)*ISNUMBER(SEARCH(H9286, [1]Sheet1!H$2:H$3322))*(D9286=[1]Sheet1!D$2:D$3322),0),MATCH(1,(B9286=[1]Sheet1!B$2:B$3322)*ISNUMBER(SEARCH(H9286, [1]Sheet1!H$2:H$3322)),0))</f>
        <v>3042</v>
      </c>
    </row>
    <row r="9287" spans="1:9" x14ac:dyDescent="0.25">
      <c r="A9287" s="4" t="s">
        <v>14638</v>
      </c>
      <c r="B9287" t="s">
        <v>48</v>
      </c>
      <c r="C9287" s="5" t="s">
        <v>15264</v>
      </c>
      <c r="D9287" t="s">
        <v>8376</v>
      </c>
      <c r="E9287" s="6" t="s">
        <v>24622</v>
      </c>
      <c r="F9287" t="s">
        <v>580</v>
      </c>
      <c r="G9287" t="s">
        <v>7572</v>
      </c>
      <c r="H9287" t="s">
        <v>14176</v>
      </c>
      <c r="I9287">
        <f t="array" ref="I9287">IFERROR(MATCH(1,(B9287=[1]Sheet1!B$2:B$3322)*ISNUMBER(SEARCH(H9287, [1]Sheet1!H$2:H$3322))*(D9287=[1]Sheet1!D$2:D$3322),0),MATCH(1,(B9287=[1]Sheet1!B$2:B$3322)*ISNUMBER(SEARCH(H9287, [1]Sheet1!H$2:H$3322)),0))</f>
        <v>3044</v>
      </c>
    </row>
    <row r="9288" spans="1:9" x14ac:dyDescent="0.25">
      <c r="A9288" s="4" t="s">
        <v>14638</v>
      </c>
      <c r="B9288" t="s">
        <v>48</v>
      </c>
      <c r="C9288" s="5" t="s">
        <v>15265</v>
      </c>
      <c r="D9288" t="s">
        <v>8377</v>
      </c>
      <c r="E9288" s="6" t="s">
        <v>24623</v>
      </c>
      <c r="F9288" t="s">
        <v>578</v>
      </c>
      <c r="G9288" t="s">
        <v>7573</v>
      </c>
      <c r="H9288" t="s">
        <v>8377</v>
      </c>
      <c r="I9288">
        <f t="array" ref="I9288">IFERROR(MATCH(1,(B9288=[1]Sheet1!B$2:B$3322)*ISNUMBER(SEARCH(H9288, [1]Sheet1!H$2:H$3322))*(D9288=[1]Sheet1!D$2:D$3322),0),MATCH(1,(B9288=[1]Sheet1!B$2:B$3322)*ISNUMBER(SEARCH(H9288, [1]Sheet1!H$2:H$3322)),0))</f>
        <v>3045</v>
      </c>
    </row>
    <row r="9289" spans="1:9" x14ac:dyDescent="0.25">
      <c r="A9289" s="4" t="s">
        <v>14638</v>
      </c>
      <c r="B9289" t="s">
        <v>48</v>
      </c>
      <c r="C9289" s="5" t="s">
        <v>15265</v>
      </c>
      <c r="D9289" t="s">
        <v>8377</v>
      </c>
      <c r="E9289" s="6" t="s">
        <v>24624</v>
      </c>
      <c r="F9289" t="s">
        <v>580</v>
      </c>
      <c r="G9289" t="s">
        <v>1613</v>
      </c>
      <c r="H9289" t="s">
        <v>9421</v>
      </c>
      <c r="I9289">
        <f t="array" ref="I9289">IFERROR(MATCH(1,(B9289=[1]Sheet1!B$2:B$3322)*ISNUMBER(SEARCH(H9289, [1]Sheet1!H$2:H$3322))*(D9289=[1]Sheet1!D$2:D$3322),0),MATCH(1,(B9289=[1]Sheet1!B$2:B$3322)*ISNUMBER(SEARCH(H9289, [1]Sheet1!H$2:H$3322)),0))</f>
        <v>3049</v>
      </c>
    </row>
    <row r="9290" spans="1:9" x14ac:dyDescent="0.25">
      <c r="A9290" s="4" t="s">
        <v>14638</v>
      </c>
      <c r="B9290" t="s">
        <v>48</v>
      </c>
      <c r="C9290" s="5" t="s">
        <v>15265</v>
      </c>
      <c r="D9290" t="s">
        <v>8377</v>
      </c>
      <c r="E9290" s="6" t="s">
        <v>24625</v>
      </c>
      <c r="F9290" t="s">
        <v>580</v>
      </c>
      <c r="G9290" t="s">
        <v>5824</v>
      </c>
      <c r="H9290" t="s">
        <v>8308</v>
      </c>
      <c r="I9290">
        <f t="array" ref="I9290">IFERROR(MATCH(1,(B9290=[1]Sheet1!B$2:B$3322)*ISNUMBER(SEARCH(H9290, [1]Sheet1!H$2:H$3322))*(D9290=[1]Sheet1!D$2:D$3322),0),MATCH(1,(B9290=[1]Sheet1!B$2:B$3322)*ISNUMBER(SEARCH(H9290, [1]Sheet1!H$2:H$3322)),0))</f>
        <v>3049</v>
      </c>
    </row>
    <row r="9291" spans="1:9" x14ac:dyDescent="0.25">
      <c r="A9291" s="4" t="s">
        <v>14638</v>
      </c>
      <c r="B9291" t="s">
        <v>48</v>
      </c>
      <c r="C9291" s="5" t="s">
        <v>15265</v>
      </c>
      <c r="D9291" t="s">
        <v>8377</v>
      </c>
      <c r="E9291" s="6" t="s">
        <v>24626</v>
      </c>
      <c r="F9291" t="s">
        <v>580</v>
      </c>
      <c r="G9291" t="s">
        <v>7219</v>
      </c>
      <c r="H9291" t="s">
        <v>13907</v>
      </c>
      <c r="I9291">
        <f t="array" ref="I9291">IFERROR(MATCH(1,(B9291=[1]Sheet1!B$2:B$3322)*ISNUMBER(SEARCH(H9291, [1]Sheet1!H$2:H$3322))*(D9291=[1]Sheet1!D$2:D$3322),0),MATCH(1,(B9291=[1]Sheet1!B$2:B$3322)*ISNUMBER(SEARCH(H9291, [1]Sheet1!H$2:H$3322)),0))</f>
        <v>3046</v>
      </c>
    </row>
    <row r="9292" spans="1:9" x14ac:dyDescent="0.25">
      <c r="A9292" s="4" t="s">
        <v>14638</v>
      </c>
      <c r="B9292" t="s">
        <v>48</v>
      </c>
      <c r="C9292" s="5" t="s">
        <v>15265</v>
      </c>
      <c r="D9292" t="s">
        <v>8377</v>
      </c>
      <c r="E9292" s="6" t="s">
        <v>24627</v>
      </c>
      <c r="F9292" t="s">
        <v>580</v>
      </c>
      <c r="G9292" t="s">
        <v>5998</v>
      </c>
      <c r="H9292" t="s">
        <v>236</v>
      </c>
      <c r="I9292">
        <f t="array" ref="I9292">IFERROR(MATCH(1,(B9292=[1]Sheet1!B$2:B$3322)*ISNUMBER(SEARCH(H9292, [1]Sheet1!H$2:H$3322))*(D9292=[1]Sheet1!D$2:D$3322),0),MATCH(1,(B9292=[1]Sheet1!B$2:B$3322)*ISNUMBER(SEARCH(H9292, [1]Sheet1!H$2:H$3322)),0))</f>
        <v>3045</v>
      </c>
    </row>
    <row r="9293" spans="1:9" x14ac:dyDescent="0.25">
      <c r="A9293" s="4" t="s">
        <v>14638</v>
      </c>
      <c r="B9293" t="s">
        <v>48</v>
      </c>
      <c r="C9293" s="5" t="s">
        <v>15265</v>
      </c>
      <c r="D9293" t="s">
        <v>8377</v>
      </c>
      <c r="E9293" s="6" t="s">
        <v>24628</v>
      </c>
      <c r="F9293" t="s">
        <v>580</v>
      </c>
      <c r="G9293" t="s">
        <v>7574</v>
      </c>
      <c r="H9293" t="s">
        <v>10733</v>
      </c>
      <c r="I9293">
        <f t="array" ref="I9293">IFERROR(MATCH(1,(B9293=[1]Sheet1!B$2:B$3322)*ISNUMBER(SEARCH(H9293, [1]Sheet1!H$2:H$3322))*(D9293=[1]Sheet1!D$2:D$3322),0),MATCH(1,(B9293=[1]Sheet1!B$2:B$3322)*ISNUMBER(SEARCH(H9293, [1]Sheet1!H$2:H$3322)),0))</f>
        <v>3046</v>
      </c>
    </row>
    <row r="9294" spans="1:9" x14ac:dyDescent="0.25">
      <c r="A9294" s="4" t="s">
        <v>14638</v>
      </c>
      <c r="B9294" t="s">
        <v>48</v>
      </c>
      <c r="C9294" s="5" t="s">
        <v>15265</v>
      </c>
      <c r="D9294" t="s">
        <v>8377</v>
      </c>
      <c r="E9294" s="6" t="s">
        <v>24629</v>
      </c>
      <c r="F9294" t="s">
        <v>580</v>
      </c>
      <c r="G9294" t="s">
        <v>1123</v>
      </c>
      <c r="H9294" t="s">
        <v>8995</v>
      </c>
      <c r="I9294">
        <f t="array" ref="I9294">IFERROR(MATCH(1,(B9294=[1]Sheet1!B$2:B$3322)*ISNUMBER(SEARCH(H9294, [1]Sheet1!H$2:H$3322))*(D9294=[1]Sheet1!D$2:D$3322),0),MATCH(1,(B9294=[1]Sheet1!B$2:B$3322)*ISNUMBER(SEARCH(H9294, [1]Sheet1!H$2:H$3322)),0))</f>
        <v>3045</v>
      </c>
    </row>
    <row r="9295" spans="1:9" x14ac:dyDescent="0.25">
      <c r="A9295" s="4" t="s">
        <v>14638</v>
      </c>
      <c r="B9295" t="s">
        <v>48</v>
      </c>
      <c r="C9295" s="5" t="s">
        <v>15265</v>
      </c>
      <c r="D9295" t="s">
        <v>8377</v>
      </c>
      <c r="E9295" s="6" t="s">
        <v>24630</v>
      </c>
      <c r="F9295" t="s">
        <v>580</v>
      </c>
      <c r="G9295" t="s">
        <v>7575</v>
      </c>
      <c r="H9295" t="s">
        <v>14177</v>
      </c>
      <c r="I9295">
        <f t="array" ref="I9295">IFERROR(MATCH(1,(B9295=[1]Sheet1!B$2:B$3322)*ISNUMBER(SEARCH(H9295, [1]Sheet1!H$2:H$3322))*(D9295=[1]Sheet1!D$2:D$3322),0),MATCH(1,(B9295=[1]Sheet1!B$2:B$3322)*ISNUMBER(SEARCH(H9295, [1]Sheet1!H$2:H$3322)),0))</f>
        <v>3046</v>
      </c>
    </row>
    <row r="9296" spans="1:9" x14ac:dyDescent="0.25">
      <c r="A9296" s="4" t="s">
        <v>14638</v>
      </c>
      <c r="B9296" t="s">
        <v>48</v>
      </c>
      <c r="C9296" s="5" t="s">
        <v>15265</v>
      </c>
      <c r="D9296" t="s">
        <v>8377</v>
      </c>
      <c r="E9296" s="6" t="s">
        <v>24631</v>
      </c>
      <c r="F9296" t="s">
        <v>580</v>
      </c>
      <c r="G9296" t="s">
        <v>7576</v>
      </c>
      <c r="H9296" t="s">
        <v>14178</v>
      </c>
      <c r="I9296">
        <f t="array" ref="I9296">IFERROR(MATCH(1,(B9296=[1]Sheet1!B$2:B$3322)*ISNUMBER(SEARCH(H9296, [1]Sheet1!H$2:H$3322))*(D9296=[1]Sheet1!D$2:D$3322),0),MATCH(1,(B9296=[1]Sheet1!B$2:B$3322)*ISNUMBER(SEARCH(H9296, [1]Sheet1!H$2:H$3322)),0))</f>
        <v>3047</v>
      </c>
    </row>
    <row r="9297" spans="1:9" x14ac:dyDescent="0.25">
      <c r="A9297" s="4" t="s">
        <v>14638</v>
      </c>
      <c r="B9297" t="s">
        <v>48</v>
      </c>
      <c r="C9297" s="5" t="s">
        <v>15265</v>
      </c>
      <c r="D9297" t="s">
        <v>8377</v>
      </c>
      <c r="E9297" s="6" t="s">
        <v>24632</v>
      </c>
      <c r="F9297" t="s">
        <v>580</v>
      </c>
      <c r="G9297" t="s">
        <v>2475</v>
      </c>
      <c r="H9297" t="s">
        <v>9930</v>
      </c>
      <c r="I9297">
        <f t="array" ref="I9297">IFERROR(MATCH(1,(B9297=[1]Sheet1!B$2:B$3322)*ISNUMBER(SEARCH(H9297, [1]Sheet1!H$2:H$3322))*(D9297=[1]Sheet1!D$2:D$3322),0),MATCH(1,(B9297=[1]Sheet1!B$2:B$3322)*ISNUMBER(SEARCH(H9297, [1]Sheet1!H$2:H$3322)),0))</f>
        <v>3047</v>
      </c>
    </row>
    <row r="9298" spans="1:9" x14ac:dyDescent="0.25">
      <c r="A9298" s="4" t="s">
        <v>14638</v>
      </c>
      <c r="B9298" t="s">
        <v>48</v>
      </c>
      <c r="C9298" s="5" t="s">
        <v>15265</v>
      </c>
      <c r="D9298" t="s">
        <v>8377</v>
      </c>
      <c r="E9298" s="6" t="s">
        <v>24633</v>
      </c>
      <c r="F9298" t="s">
        <v>580</v>
      </c>
      <c r="G9298" t="s">
        <v>4242</v>
      </c>
      <c r="H9298" t="s">
        <v>11595</v>
      </c>
      <c r="I9298">
        <f t="array" ref="I9298">IFERROR(MATCH(1,(B9298=[1]Sheet1!B$2:B$3322)*ISNUMBER(SEARCH(H9298, [1]Sheet1!H$2:H$3322))*(D9298=[1]Sheet1!D$2:D$3322),0),MATCH(1,(B9298=[1]Sheet1!B$2:B$3322)*ISNUMBER(SEARCH(H9298, [1]Sheet1!H$2:H$3322)),0))</f>
        <v>3047</v>
      </c>
    </row>
    <row r="9299" spans="1:9" x14ac:dyDescent="0.25">
      <c r="A9299" s="4" t="s">
        <v>14638</v>
      </c>
      <c r="B9299" t="s">
        <v>48</v>
      </c>
      <c r="C9299" s="5" t="s">
        <v>15265</v>
      </c>
      <c r="D9299" t="s">
        <v>8377</v>
      </c>
      <c r="E9299" s="6" t="s">
        <v>24634</v>
      </c>
      <c r="F9299" t="s">
        <v>580</v>
      </c>
      <c r="G9299" t="s">
        <v>7577</v>
      </c>
      <c r="H9299" t="s">
        <v>12353</v>
      </c>
      <c r="I9299">
        <f t="array" ref="I9299">IFERROR(MATCH(1,(B9299=[1]Sheet1!B$2:B$3322)*ISNUMBER(SEARCH(H9299, [1]Sheet1!H$2:H$3322))*(D9299=[1]Sheet1!D$2:D$3322),0),MATCH(1,(B9299=[1]Sheet1!B$2:B$3322)*ISNUMBER(SEARCH(H9299, [1]Sheet1!H$2:H$3322)),0))</f>
        <v>3047</v>
      </c>
    </row>
    <row r="9300" spans="1:9" x14ac:dyDescent="0.25">
      <c r="A9300" s="4" t="s">
        <v>14638</v>
      </c>
      <c r="B9300" t="s">
        <v>48</v>
      </c>
      <c r="C9300" s="5" t="s">
        <v>15266</v>
      </c>
      <c r="D9300" t="s">
        <v>238</v>
      </c>
      <c r="E9300" s="6" t="s">
        <v>24635</v>
      </c>
      <c r="F9300" t="s">
        <v>578</v>
      </c>
      <c r="G9300" t="s">
        <v>7578</v>
      </c>
      <c r="H9300" t="s">
        <v>14179</v>
      </c>
      <c r="I9300">
        <f t="array" ref="I9300">IFERROR(MATCH(1,(B9300=[1]Sheet1!B$2:B$3322)*ISNUMBER(SEARCH(H9300, [1]Sheet1!H$2:H$3322))*(D9300=[1]Sheet1!D$2:D$3322),0),MATCH(1,(B9300=[1]Sheet1!B$2:B$3322)*ISNUMBER(SEARCH(H9300, [1]Sheet1!H$2:H$3322)),0))</f>
        <v>3050</v>
      </c>
    </row>
    <row r="9301" spans="1:9" x14ac:dyDescent="0.25">
      <c r="A9301" s="4" t="s">
        <v>14638</v>
      </c>
      <c r="B9301" t="s">
        <v>48</v>
      </c>
      <c r="C9301" s="5" t="s">
        <v>15266</v>
      </c>
      <c r="D9301" t="s">
        <v>238</v>
      </c>
      <c r="E9301" s="6" t="s">
        <v>24636</v>
      </c>
      <c r="F9301" t="s">
        <v>580</v>
      </c>
      <c r="G9301" t="s">
        <v>3652</v>
      </c>
      <c r="H9301" t="s">
        <v>11113</v>
      </c>
      <c r="I9301">
        <f t="array" ref="I9301">IFERROR(MATCH(1,(B9301=[1]Sheet1!B$2:B$3322)*ISNUMBER(SEARCH(H9301, [1]Sheet1!H$2:H$3322))*(D9301=[1]Sheet1!D$2:D$3322),0),MATCH(1,(B9301=[1]Sheet1!B$2:B$3322)*ISNUMBER(SEARCH(H9301, [1]Sheet1!H$2:H$3322)),0))</f>
        <v>3050</v>
      </c>
    </row>
    <row r="9302" spans="1:9" x14ac:dyDescent="0.25">
      <c r="A9302" s="4" t="s">
        <v>14638</v>
      </c>
      <c r="B9302" t="s">
        <v>48</v>
      </c>
      <c r="C9302" s="5" t="s">
        <v>15266</v>
      </c>
      <c r="D9302" t="s">
        <v>238</v>
      </c>
      <c r="E9302" s="6" t="s">
        <v>24637</v>
      </c>
      <c r="F9302" t="s">
        <v>580</v>
      </c>
      <c r="G9302" t="s">
        <v>6640</v>
      </c>
      <c r="H9302" t="s">
        <v>163</v>
      </c>
      <c r="I9302">
        <f t="array" ref="I9302">IFERROR(MATCH(1,(B9302=[1]Sheet1!B$2:B$3322)*ISNUMBER(SEARCH(H9302, [1]Sheet1!H$2:H$3322))*(D9302=[1]Sheet1!D$2:D$3322),0),MATCH(1,(B9302=[1]Sheet1!B$2:B$3322)*ISNUMBER(SEARCH(H9302, [1]Sheet1!H$2:H$3322)),0))</f>
        <v>3050</v>
      </c>
    </row>
    <row r="9303" spans="1:9" x14ac:dyDescent="0.25">
      <c r="A9303" s="4" t="s">
        <v>14638</v>
      </c>
      <c r="B9303" t="s">
        <v>48</v>
      </c>
      <c r="C9303" s="5" t="s">
        <v>15266</v>
      </c>
      <c r="D9303" t="s">
        <v>238</v>
      </c>
      <c r="E9303" s="6" t="s">
        <v>24638</v>
      </c>
      <c r="F9303" t="s">
        <v>580</v>
      </c>
      <c r="G9303" t="s">
        <v>7579</v>
      </c>
      <c r="H9303" t="s">
        <v>14180</v>
      </c>
      <c r="I9303">
        <f t="array" ref="I9303">IFERROR(MATCH(1,(B9303=[1]Sheet1!B$2:B$3322)*ISNUMBER(SEARCH(H9303, [1]Sheet1!H$2:H$3322))*(D9303=[1]Sheet1!D$2:D$3322),0),MATCH(1,(B9303=[1]Sheet1!B$2:B$3322)*ISNUMBER(SEARCH(H9303, [1]Sheet1!H$2:H$3322)),0))</f>
        <v>3051</v>
      </c>
    </row>
    <row r="9304" spans="1:9" x14ac:dyDescent="0.25">
      <c r="A9304" s="4" t="s">
        <v>14638</v>
      </c>
      <c r="B9304" t="s">
        <v>48</v>
      </c>
      <c r="C9304" s="5" t="s">
        <v>15266</v>
      </c>
      <c r="D9304" t="s">
        <v>238</v>
      </c>
      <c r="E9304" s="6" t="s">
        <v>24639</v>
      </c>
      <c r="F9304" t="s">
        <v>580</v>
      </c>
      <c r="G9304" t="s">
        <v>2697</v>
      </c>
      <c r="H9304" t="s">
        <v>8330</v>
      </c>
      <c r="I9304">
        <f t="array" ref="I9304">IFERROR(MATCH(1,(B9304=[1]Sheet1!B$2:B$3322)*ISNUMBER(SEARCH(H9304, [1]Sheet1!H$2:H$3322))*(D9304=[1]Sheet1!D$2:D$3322),0),MATCH(1,(B9304=[1]Sheet1!B$2:B$3322)*ISNUMBER(SEARCH(H9304, [1]Sheet1!H$2:H$3322)),0))</f>
        <v>3052</v>
      </c>
    </row>
    <row r="9305" spans="1:9" x14ac:dyDescent="0.25">
      <c r="A9305" s="4" t="s">
        <v>14638</v>
      </c>
      <c r="B9305" t="s">
        <v>48</v>
      </c>
      <c r="C9305" s="5" t="s">
        <v>15266</v>
      </c>
      <c r="D9305" t="s">
        <v>238</v>
      </c>
      <c r="E9305" s="6" t="s">
        <v>24640</v>
      </c>
      <c r="F9305" t="s">
        <v>580</v>
      </c>
      <c r="G9305" t="s">
        <v>7075</v>
      </c>
      <c r="H9305" t="s">
        <v>13788</v>
      </c>
      <c r="I9305">
        <f t="array" ref="I9305">IFERROR(MATCH(1,(B9305=[1]Sheet1!B$2:B$3322)*ISNUMBER(SEARCH(H9305, [1]Sheet1!H$2:H$3322))*(D9305=[1]Sheet1!D$2:D$3322),0),MATCH(1,(B9305=[1]Sheet1!B$2:B$3322)*ISNUMBER(SEARCH(H9305, [1]Sheet1!H$2:H$3322)),0))</f>
        <v>3052</v>
      </c>
    </row>
    <row r="9306" spans="1:9" x14ac:dyDescent="0.25">
      <c r="A9306" s="4" t="s">
        <v>14638</v>
      </c>
      <c r="B9306" t="s">
        <v>48</v>
      </c>
      <c r="C9306" s="5" t="s">
        <v>15266</v>
      </c>
      <c r="D9306" t="s">
        <v>238</v>
      </c>
      <c r="E9306" s="6" t="s">
        <v>24641</v>
      </c>
      <c r="F9306" t="s">
        <v>580</v>
      </c>
      <c r="G9306" t="s">
        <v>4009</v>
      </c>
      <c r="H9306" t="s">
        <v>11414</v>
      </c>
      <c r="I9306">
        <f t="array" ref="I9306">IFERROR(MATCH(1,(B9306=[1]Sheet1!B$2:B$3322)*ISNUMBER(SEARCH(H9306, [1]Sheet1!H$2:H$3322))*(D9306=[1]Sheet1!D$2:D$3322),0),MATCH(1,(B9306=[1]Sheet1!B$2:B$3322)*ISNUMBER(SEARCH(H9306, [1]Sheet1!H$2:H$3322)),0))</f>
        <v>3052</v>
      </c>
    </row>
    <row r="9307" spans="1:9" x14ac:dyDescent="0.25">
      <c r="A9307" s="4" t="s">
        <v>14638</v>
      </c>
      <c r="B9307" t="s">
        <v>48</v>
      </c>
      <c r="C9307" s="5" t="s">
        <v>15266</v>
      </c>
      <c r="D9307" t="s">
        <v>238</v>
      </c>
      <c r="E9307" s="6" t="s">
        <v>24642</v>
      </c>
      <c r="F9307" t="s">
        <v>580</v>
      </c>
      <c r="G9307" t="s">
        <v>7580</v>
      </c>
      <c r="H9307" t="s">
        <v>14181</v>
      </c>
      <c r="I9307">
        <f t="array" ref="I9307">IFERROR(MATCH(1,(B9307=[1]Sheet1!B$2:B$3322)*ISNUMBER(SEARCH(H9307, [1]Sheet1!H$2:H$3322))*(D9307=[1]Sheet1!D$2:D$3322),0),MATCH(1,(B9307=[1]Sheet1!B$2:B$3322)*ISNUMBER(SEARCH(H9307, [1]Sheet1!H$2:H$3322)),0))</f>
        <v>3050</v>
      </c>
    </row>
    <row r="9308" spans="1:9" x14ac:dyDescent="0.25">
      <c r="A9308" s="4" t="s">
        <v>14638</v>
      </c>
      <c r="B9308" t="s">
        <v>48</v>
      </c>
      <c r="C9308" s="5" t="s">
        <v>15266</v>
      </c>
      <c r="D9308" t="s">
        <v>238</v>
      </c>
      <c r="E9308" s="6" t="s">
        <v>24643</v>
      </c>
      <c r="F9308" t="s">
        <v>580</v>
      </c>
      <c r="G9308" t="s">
        <v>7581</v>
      </c>
      <c r="H9308" t="s">
        <v>14182</v>
      </c>
      <c r="I9308">
        <f t="array" ref="I9308">IFERROR(MATCH(1,(B9308=[1]Sheet1!B$2:B$3322)*ISNUMBER(SEARCH(H9308, [1]Sheet1!H$2:H$3322))*(D9308=[1]Sheet1!D$2:D$3322),0),MATCH(1,(B9308=[1]Sheet1!B$2:B$3322)*ISNUMBER(SEARCH(H9308, [1]Sheet1!H$2:H$3322)),0))</f>
        <v>3050</v>
      </c>
    </row>
    <row r="9309" spans="1:9" x14ac:dyDescent="0.25">
      <c r="A9309" s="4" t="s">
        <v>14638</v>
      </c>
      <c r="B9309" t="s">
        <v>48</v>
      </c>
      <c r="C9309" s="5" t="s">
        <v>15266</v>
      </c>
      <c r="D9309" t="s">
        <v>238</v>
      </c>
      <c r="E9309" s="6" t="s">
        <v>24644</v>
      </c>
      <c r="F9309" t="s">
        <v>580</v>
      </c>
      <c r="G9309" t="s">
        <v>801</v>
      </c>
      <c r="H9309" t="s">
        <v>8712</v>
      </c>
      <c r="I9309">
        <f t="array" ref="I9309">IFERROR(MATCH(1,(B9309=[1]Sheet1!B$2:B$3322)*ISNUMBER(SEARCH(H9309, [1]Sheet1!H$2:H$3322))*(D9309=[1]Sheet1!D$2:D$3322),0),MATCH(1,(B9309=[1]Sheet1!B$2:B$3322)*ISNUMBER(SEARCH(H9309, [1]Sheet1!H$2:H$3322)),0))</f>
        <v>3051</v>
      </c>
    </row>
    <row r="9310" spans="1:9" x14ac:dyDescent="0.25">
      <c r="A9310" s="4" t="s">
        <v>14638</v>
      </c>
      <c r="B9310" t="s">
        <v>48</v>
      </c>
      <c r="C9310" s="5" t="s">
        <v>15266</v>
      </c>
      <c r="D9310" t="s">
        <v>238</v>
      </c>
      <c r="E9310" s="6" t="s">
        <v>24645</v>
      </c>
      <c r="F9310" t="s">
        <v>580</v>
      </c>
      <c r="G9310" t="s">
        <v>3155</v>
      </c>
      <c r="H9310" t="s">
        <v>225</v>
      </c>
      <c r="I9310">
        <f t="array" ref="I9310">IFERROR(MATCH(1,(B9310=[1]Sheet1!B$2:B$3322)*ISNUMBER(SEARCH(H9310, [1]Sheet1!H$2:H$3322))*(D9310=[1]Sheet1!D$2:D$3322),0),MATCH(1,(B9310=[1]Sheet1!B$2:B$3322)*ISNUMBER(SEARCH(H9310, [1]Sheet1!H$2:H$3322)),0))</f>
        <v>3052</v>
      </c>
    </row>
    <row r="9311" spans="1:9" x14ac:dyDescent="0.25">
      <c r="A9311" s="4" t="s">
        <v>14638</v>
      </c>
      <c r="B9311" t="s">
        <v>48</v>
      </c>
      <c r="C9311" s="5" t="s">
        <v>15266</v>
      </c>
      <c r="D9311" t="s">
        <v>238</v>
      </c>
      <c r="E9311" s="6" t="s">
        <v>24646</v>
      </c>
      <c r="F9311" t="s">
        <v>580</v>
      </c>
      <c r="G9311" t="s">
        <v>7582</v>
      </c>
      <c r="H9311" t="s">
        <v>14183</v>
      </c>
      <c r="I9311">
        <f t="array" ref="I9311">IFERROR(MATCH(1,(B9311=[1]Sheet1!B$2:B$3322)*ISNUMBER(SEARCH(H9311, [1]Sheet1!H$2:H$3322))*(D9311=[1]Sheet1!D$2:D$3322),0),MATCH(1,(B9311=[1]Sheet1!B$2:B$3322)*ISNUMBER(SEARCH(H9311, [1]Sheet1!H$2:H$3322)),0))</f>
        <v>3051</v>
      </c>
    </row>
    <row r="9312" spans="1:9" x14ac:dyDescent="0.25">
      <c r="A9312" s="4" t="s">
        <v>14639</v>
      </c>
      <c r="B9312" t="s">
        <v>49</v>
      </c>
      <c r="C9312" s="5" t="s">
        <v>15267</v>
      </c>
      <c r="D9312" t="s">
        <v>249</v>
      </c>
      <c r="E9312" s="6" t="s">
        <v>24647</v>
      </c>
      <c r="F9312" t="s">
        <v>462</v>
      </c>
      <c r="G9312" t="s">
        <v>5948</v>
      </c>
      <c r="H9312" t="s">
        <v>12963</v>
      </c>
      <c r="I9312">
        <f t="array" ref="I9312">IFERROR(MATCH(1,(B9312=[1]Sheet1!B$2:B$3322)*ISNUMBER(SEARCH(H9312, [1]Sheet1!H$2:H$3322))*(D9312=[1]Sheet1!D$2:D$3322),0),MATCH(1,(B9312=[1]Sheet1!B$2:B$3322)*ISNUMBER(SEARCH(H9312, [1]Sheet1!H$2:H$3322)),0))</f>
        <v>3054</v>
      </c>
    </row>
    <row r="9313" spans="1:9" x14ac:dyDescent="0.25">
      <c r="A9313" s="4" t="s">
        <v>14639</v>
      </c>
      <c r="B9313" t="s">
        <v>49</v>
      </c>
      <c r="C9313" s="5" t="s">
        <v>15267</v>
      </c>
      <c r="D9313" t="s">
        <v>249</v>
      </c>
      <c r="E9313" s="6" t="s">
        <v>24648</v>
      </c>
      <c r="F9313" t="s">
        <v>462</v>
      </c>
      <c r="G9313" t="s">
        <v>7583</v>
      </c>
      <c r="H9313" t="s">
        <v>12086</v>
      </c>
      <c r="I9313">
        <f t="array" ref="I9313">IFERROR(MATCH(1,(B9313=[1]Sheet1!B$2:B$3322)*ISNUMBER(SEARCH(H9313, [1]Sheet1!H$2:H$3322))*(D9313=[1]Sheet1!D$2:D$3322),0),MATCH(1,(B9313=[1]Sheet1!B$2:B$3322)*ISNUMBER(SEARCH(H9313, [1]Sheet1!H$2:H$3322)),0))</f>
        <v>3054</v>
      </c>
    </row>
    <row r="9314" spans="1:9" x14ac:dyDescent="0.25">
      <c r="A9314" s="4" t="s">
        <v>14639</v>
      </c>
      <c r="B9314" t="s">
        <v>49</v>
      </c>
      <c r="C9314" s="5" t="s">
        <v>15267</v>
      </c>
      <c r="D9314" t="s">
        <v>249</v>
      </c>
      <c r="E9314" s="6" t="s">
        <v>24649</v>
      </c>
      <c r="F9314" t="s">
        <v>462</v>
      </c>
      <c r="G9314" t="s">
        <v>7584</v>
      </c>
      <c r="H9314" t="s">
        <v>265</v>
      </c>
      <c r="I9314">
        <f t="array" ref="I9314">IFERROR(MATCH(1,(B9314=[1]Sheet1!B$2:B$3322)*ISNUMBER(SEARCH(H9314, [1]Sheet1!H$2:H$3322))*(D9314=[1]Sheet1!D$2:D$3322),0),MATCH(1,(B9314=[1]Sheet1!B$2:B$3322)*ISNUMBER(SEARCH(H9314, [1]Sheet1!H$2:H$3322)),0))</f>
        <v>3054</v>
      </c>
    </row>
    <row r="9315" spans="1:9" x14ac:dyDescent="0.25">
      <c r="A9315" s="4" t="s">
        <v>14639</v>
      </c>
      <c r="B9315" t="s">
        <v>49</v>
      </c>
      <c r="C9315" s="5" t="s">
        <v>15267</v>
      </c>
      <c r="D9315" t="s">
        <v>249</v>
      </c>
      <c r="E9315" s="6" t="s">
        <v>24650</v>
      </c>
      <c r="F9315" t="s">
        <v>462</v>
      </c>
      <c r="G9315" t="s">
        <v>7585</v>
      </c>
      <c r="H9315" t="s">
        <v>13880</v>
      </c>
      <c r="I9315">
        <f t="array" ref="I9315">IFERROR(MATCH(1,(B9315=[1]Sheet1!B$2:B$3322)*ISNUMBER(SEARCH(H9315, [1]Sheet1!H$2:H$3322))*(D9315=[1]Sheet1!D$2:D$3322),0),MATCH(1,(B9315=[1]Sheet1!B$2:B$3322)*ISNUMBER(SEARCH(H9315, [1]Sheet1!H$2:H$3322)),0))</f>
        <v>3055</v>
      </c>
    </row>
    <row r="9316" spans="1:9" x14ac:dyDescent="0.25">
      <c r="A9316" s="4" t="s">
        <v>14639</v>
      </c>
      <c r="B9316" t="s">
        <v>49</v>
      </c>
      <c r="C9316" s="5" t="s">
        <v>15267</v>
      </c>
      <c r="D9316" t="s">
        <v>249</v>
      </c>
      <c r="E9316" s="6" t="s">
        <v>24651</v>
      </c>
      <c r="F9316" t="s">
        <v>462</v>
      </c>
      <c r="G9316" t="s">
        <v>7586</v>
      </c>
      <c r="H9316" t="s">
        <v>13813</v>
      </c>
      <c r="I9316">
        <f t="array" ref="I9316">IFERROR(MATCH(1,(B9316=[1]Sheet1!B$2:B$3322)*ISNUMBER(SEARCH(H9316, [1]Sheet1!H$2:H$3322))*(D9316=[1]Sheet1!D$2:D$3322),0),MATCH(1,(B9316=[1]Sheet1!B$2:B$3322)*ISNUMBER(SEARCH(H9316, [1]Sheet1!H$2:H$3322)),0))</f>
        <v>3055</v>
      </c>
    </row>
    <row r="9317" spans="1:9" x14ac:dyDescent="0.25">
      <c r="A9317" s="4" t="s">
        <v>14639</v>
      </c>
      <c r="B9317" t="s">
        <v>49</v>
      </c>
      <c r="C9317" s="5" t="s">
        <v>15267</v>
      </c>
      <c r="D9317" t="s">
        <v>249</v>
      </c>
      <c r="E9317" s="6" t="s">
        <v>24652</v>
      </c>
      <c r="F9317" t="s">
        <v>462</v>
      </c>
      <c r="G9317" t="s">
        <v>6800</v>
      </c>
      <c r="H9317" t="s">
        <v>13579</v>
      </c>
      <c r="I9317">
        <f t="array" ref="I9317">IFERROR(MATCH(1,(B9317=[1]Sheet1!B$2:B$3322)*ISNUMBER(SEARCH(H9317, [1]Sheet1!H$2:H$3322))*(D9317=[1]Sheet1!D$2:D$3322),0),MATCH(1,(B9317=[1]Sheet1!B$2:B$3322)*ISNUMBER(SEARCH(H9317, [1]Sheet1!H$2:H$3322)),0))</f>
        <v>3054</v>
      </c>
    </row>
    <row r="9318" spans="1:9" x14ac:dyDescent="0.25">
      <c r="A9318" s="4" t="s">
        <v>14639</v>
      </c>
      <c r="B9318" t="s">
        <v>49</v>
      </c>
      <c r="C9318" s="5" t="s">
        <v>15267</v>
      </c>
      <c r="D9318" t="s">
        <v>249</v>
      </c>
      <c r="E9318" s="6" t="s">
        <v>24653</v>
      </c>
      <c r="F9318" t="s">
        <v>462</v>
      </c>
      <c r="G9318" t="s">
        <v>7587</v>
      </c>
      <c r="H9318" t="s">
        <v>14156</v>
      </c>
      <c r="I9318">
        <f t="array" ref="I9318">IFERROR(MATCH(1,(B9318=[1]Sheet1!B$2:B$3322)*ISNUMBER(SEARCH(H9318, [1]Sheet1!H$2:H$3322))*(D9318=[1]Sheet1!D$2:D$3322),0),MATCH(1,(B9318=[1]Sheet1!B$2:B$3322)*ISNUMBER(SEARCH(H9318, [1]Sheet1!H$2:H$3322)),0))</f>
        <v>3054</v>
      </c>
    </row>
    <row r="9319" spans="1:9" x14ac:dyDescent="0.25">
      <c r="A9319" s="4" t="s">
        <v>14639</v>
      </c>
      <c r="B9319" t="s">
        <v>49</v>
      </c>
      <c r="C9319" s="5" t="s">
        <v>15267</v>
      </c>
      <c r="D9319" t="s">
        <v>249</v>
      </c>
      <c r="E9319" s="6" t="s">
        <v>24654</v>
      </c>
      <c r="F9319" t="s">
        <v>462</v>
      </c>
      <c r="G9319" t="s">
        <v>7588</v>
      </c>
      <c r="H9319" t="s">
        <v>14184</v>
      </c>
      <c r="I9319">
        <f t="array" ref="I9319">IFERROR(MATCH(1,(B9319=[1]Sheet1!B$2:B$3322)*ISNUMBER(SEARCH(H9319, [1]Sheet1!H$2:H$3322))*(D9319=[1]Sheet1!D$2:D$3322),0),MATCH(1,(B9319=[1]Sheet1!B$2:B$3322)*ISNUMBER(SEARCH(H9319, [1]Sheet1!H$2:H$3322)),0))</f>
        <v>3056</v>
      </c>
    </row>
    <row r="9320" spans="1:9" x14ac:dyDescent="0.25">
      <c r="A9320" s="4" t="s">
        <v>14639</v>
      </c>
      <c r="B9320" t="s">
        <v>49</v>
      </c>
      <c r="C9320" s="5" t="s">
        <v>15267</v>
      </c>
      <c r="D9320" t="s">
        <v>249</v>
      </c>
      <c r="E9320" s="6" t="s">
        <v>24655</v>
      </c>
      <c r="F9320" t="s">
        <v>462</v>
      </c>
      <c r="G9320" t="s">
        <v>7589</v>
      </c>
      <c r="H9320" t="s">
        <v>13030</v>
      </c>
      <c r="I9320">
        <f t="array" ref="I9320">IFERROR(MATCH(1,(B9320=[1]Sheet1!B$2:B$3322)*ISNUMBER(SEARCH(H9320, [1]Sheet1!H$2:H$3322))*(D9320=[1]Sheet1!D$2:D$3322),0),MATCH(1,(B9320=[1]Sheet1!B$2:B$3322)*ISNUMBER(SEARCH(H9320, [1]Sheet1!H$2:H$3322)),0))</f>
        <v>3056</v>
      </c>
    </row>
    <row r="9321" spans="1:9" x14ac:dyDescent="0.25">
      <c r="A9321" s="4" t="s">
        <v>14639</v>
      </c>
      <c r="B9321" t="s">
        <v>49</v>
      </c>
      <c r="C9321" s="5" t="s">
        <v>15267</v>
      </c>
      <c r="D9321" t="s">
        <v>249</v>
      </c>
      <c r="E9321" s="6" t="s">
        <v>24656</v>
      </c>
      <c r="F9321" t="s">
        <v>462</v>
      </c>
      <c r="G9321" t="s">
        <v>7590</v>
      </c>
      <c r="H9321" t="s">
        <v>9978</v>
      </c>
      <c r="I9321">
        <f t="array" ref="I9321">IFERROR(MATCH(1,(B9321=[1]Sheet1!B$2:B$3322)*ISNUMBER(SEARCH(H9321, [1]Sheet1!H$2:H$3322))*(D9321=[1]Sheet1!D$2:D$3322),0),MATCH(1,(B9321=[1]Sheet1!B$2:B$3322)*ISNUMBER(SEARCH(H9321, [1]Sheet1!H$2:H$3322)),0))</f>
        <v>3053</v>
      </c>
    </row>
    <row r="9322" spans="1:9" x14ac:dyDescent="0.25">
      <c r="A9322" s="4" t="s">
        <v>14639</v>
      </c>
      <c r="B9322" t="s">
        <v>49</v>
      </c>
      <c r="C9322" s="5" t="s">
        <v>15267</v>
      </c>
      <c r="D9322" t="s">
        <v>249</v>
      </c>
      <c r="E9322" s="6" t="s">
        <v>24657</v>
      </c>
      <c r="F9322" t="s">
        <v>580</v>
      </c>
      <c r="G9322" t="s">
        <v>7591</v>
      </c>
      <c r="H9322" t="s">
        <v>14185</v>
      </c>
      <c r="I9322">
        <f t="array" ref="I9322">IFERROR(MATCH(1,(B9322=[1]Sheet1!B$2:B$3322)*ISNUMBER(SEARCH(H9322, [1]Sheet1!H$2:H$3322))*(D9322=[1]Sheet1!D$2:D$3322),0),MATCH(1,(B9322=[1]Sheet1!B$2:B$3322)*ISNUMBER(SEARCH(H9322, [1]Sheet1!H$2:H$3322)),0))</f>
        <v>3055</v>
      </c>
    </row>
    <row r="9323" spans="1:9" x14ac:dyDescent="0.25">
      <c r="A9323" s="4" t="s">
        <v>14639</v>
      </c>
      <c r="B9323" t="s">
        <v>49</v>
      </c>
      <c r="C9323" s="5" t="s">
        <v>15267</v>
      </c>
      <c r="D9323" t="s">
        <v>249</v>
      </c>
      <c r="E9323" s="6" t="s">
        <v>24658</v>
      </c>
      <c r="F9323" t="s">
        <v>580</v>
      </c>
      <c r="G9323" t="s">
        <v>14570</v>
      </c>
      <c r="H9323" t="s">
        <v>14571</v>
      </c>
      <c r="I9323">
        <f t="array" ref="I9323">IFERROR(MATCH(1,(B9323=[1]Sheet1!B$2:B$3322)*ISNUMBER(SEARCH(H9323, [1]Sheet1!H$2:H$3322))*(D9323=[1]Sheet1!D$2:D$3322),0),MATCH(1,(B9323=[1]Sheet1!B$2:B$3322)*ISNUMBER(SEARCH(H9323, [1]Sheet1!H$2:H$3322)),0))</f>
        <v>3053</v>
      </c>
    </row>
    <row r="9324" spans="1:9" x14ac:dyDescent="0.25">
      <c r="A9324" s="4" t="s">
        <v>14639</v>
      </c>
      <c r="B9324" t="s">
        <v>49</v>
      </c>
      <c r="C9324" s="5" t="s">
        <v>15268</v>
      </c>
      <c r="D9324" t="s">
        <v>250</v>
      </c>
      <c r="E9324" s="6" t="s">
        <v>24659</v>
      </c>
      <c r="F9324" t="s">
        <v>462</v>
      </c>
      <c r="G9324" t="s">
        <v>7592</v>
      </c>
      <c r="H9324" t="s">
        <v>14186</v>
      </c>
      <c r="I9324">
        <f t="array" ref="I9324">IFERROR(MATCH(1,(B9324=[1]Sheet1!B$2:B$3322)*ISNUMBER(SEARCH(H9324, [1]Sheet1!H$2:H$3322))*(D9324=[1]Sheet1!D$2:D$3322),0),MATCH(1,(B9324=[1]Sheet1!B$2:B$3322)*ISNUMBER(SEARCH(H9324, [1]Sheet1!H$2:H$3322)),0))</f>
        <v>3057</v>
      </c>
    </row>
    <row r="9325" spans="1:9" x14ac:dyDescent="0.25">
      <c r="A9325" s="4" t="s">
        <v>14639</v>
      </c>
      <c r="B9325" t="s">
        <v>49</v>
      </c>
      <c r="C9325" s="5" t="s">
        <v>15268</v>
      </c>
      <c r="D9325" t="s">
        <v>250</v>
      </c>
      <c r="E9325" s="6" t="s">
        <v>24660</v>
      </c>
      <c r="F9325" t="s">
        <v>462</v>
      </c>
      <c r="G9325" t="s">
        <v>7593</v>
      </c>
      <c r="H9325" t="s">
        <v>14187</v>
      </c>
      <c r="I9325">
        <f t="array" ref="I9325">IFERROR(MATCH(1,(B9325=[1]Sheet1!B$2:B$3322)*ISNUMBER(SEARCH(H9325, [1]Sheet1!H$2:H$3322))*(D9325=[1]Sheet1!D$2:D$3322),0),MATCH(1,(B9325=[1]Sheet1!B$2:B$3322)*ISNUMBER(SEARCH(H9325, [1]Sheet1!H$2:H$3322)),0))</f>
        <v>3057</v>
      </c>
    </row>
    <row r="9326" spans="1:9" x14ac:dyDescent="0.25">
      <c r="A9326" s="4" t="s">
        <v>14639</v>
      </c>
      <c r="B9326" t="s">
        <v>49</v>
      </c>
      <c r="C9326" s="5" t="s">
        <v>15268</v>
      </c>
      <c r="D9326" t="s">
        <v>250</v>
      </c>
      <c r="E9326" s="6" t="s">
        <v>24661</v>
      </c>
      <c r="F9326" t="s">
        <v>462</v>
      </c>
      <c r="G9326" t="s">
        <v>7594</v>
      </c>
      <c r="H9326" t="s">
        <v>14188</v>
      </c>
      <c r="I9326">
        <f t="array" ref="I9326">IFERROR(MATCH(1,(B9326=[1]Sheet1!B$2:B$3322)*ISNUMBER(SEARCH(H9326, [1]Sheet1!H$2:H$3322))*(D9326=[1]Sheet1!D$2:D$3322),0),MATCH(1,(B9326=[1]Sheet1!B$2:B$3322)*ISNUMBER(SEARCH(H9326, [1]Sheet1!H$2:H$3322)),0))</f>
        <v>3057</v>
      </c>
    </row>
    <row r="9327" spans="1:9" x14ac:dyDescent="0.25">
      <c r="A9327" s="4" t="s">
        <v>14639</v>
      </c>
      <c r="B9327" t="s">
        <v>49</v>
      </c>
      <c r="C9327" s="5" t="s">
        <v>15268</v>
      </c>
      <c r="D9327" t="s">
        <v>250</v>
      </c>
      <c r="E9327" s="6" t="s">
        <v>24662</v>
      </c>
      <c r="F9327" t="s">
        <v>462</v>
      </c>
      <c r="G9327" t="s">
        <v>7595</v>
      </c>
      <c r="H9327" t="s">
        <v>14189</v>
      </c>
      <c r="I9327">
        <f t="array" ref="I9327">IFERROR(MATCH(1,(B9327=[1]Sheet1!B$2:B$3322)*ISNUMBER(SEARCH(H9327, [1]Sheet1!H$2:H$3322))*(D9327=[1]Sheet1!D$2:D$3322),0),MATCH(1,(B9327=[1]Sheet1!B$2:B$3322)*ISNUMBER(SEARCH(H9327, [1]Sheet1!H$2:H$3322)),0))</f>
        <v>3058</v>
      </c>
    </row>
    <row r="9328" spans="1:9" x14ac:dyDescent="0.25">
      <c r="A9328" s="4" t="s">
        <v>14639</v>
      </c>
      <c r="B9328" t="s">
        <v>49</v>
      </c>
      <c r="C9328" s="5" t="s">
        <v>15268</v>
      </c>
      <c r="D9328" t="s">
        <v>250</v>
      </c>
      <c r="E9328" s="6" t="s">
        <v>24663</v>
      </c>
      <c r="F9328" t="s">
        <v>462</v>
      </c>
      <c r="G9328" t="s">
        <v>7596</v>
      </c>
      <c r="H9328" t="s">
        <v>25565</v>
      </c>
      <c r="I9328">
        <f t="array" ref="I9328">IFERROR(MATCH(1,(B9328=[1]Sheet1!B$2:B$3322)*ISNUMBER(SEARCH(H9328, [1]Sheet1!H$2:H$3322))*(D9328=[1]Sheet1!D$2:D$3322),0),MATCH(1,(B9328=[1]Sheet1!B$2:B$3322)*ISNUMBER(SEARCH(H9328, [1]Sheet1!H$2:H$3322)),0))</f>
        <v>3057</v>
      </c>
    </row>
    <row r="9329" spans="1:9" x14ac:dyDescent="0.25">
      <c r="A9329" s="4" t="s">
        <v>14639</v>
      </c>
      <c r="B9329" t="s">
        <v>49</v>
      </c>
      <c r="C9329" s="5" t="s">
        <v>15268</v>
      </c>
      <c r="D9329" t="s">
        <v>250</v>
      </c>
      <c r="E9329" s="6" t="s">
        <v>24664</v>
      </c>
      <c r="F9329" t="s">
        <v>580</v>
      </c>
      <c r="G9329" t="s">
        <v>7597</v>
      </c>
      <c r="H9329" t="s">
        <v>14190</v>
      </c>
      <c r="I9329">
        <f t="array" ref="I9329">IFERROR(MATCH(1,(B9329=[1]Sheet1!B$2:B$3322)*ISNUMBER(SEARCH(H9329, [1]Sheet1!H$2:H$3322))*(D9329=[1]Sheet1!D$2:D$3322),0),MATCH(1,(B9329=[1]Sheet1!B$2:B$3322)*ISNUMBER(SEARCH(H9329, [1]Sheet1!H$2:H$3322)),0))</f>
        <v>3058</v>
      </c>
    </row>
    <row r="9330" spans="1:9" x14ac:dyDescent="0.25">
      <c r="A9330" s="4" t="s">
        <v>14639</v>
      </c>
      <c r="B9330" t="s">
        <v>49</v>
      </c>
      <c r="C9330" s="5" t="s">
        <v>15268</v>
      </c>
      <c r="D9330" t="s">
        <v>250</v>
      </c>
      <c r="E9330" s="6" t="s">
        <v>24665</v>
      </c>
      <c r="F9330" t="s">
        <v>580</v>
      </c>
      <c r="G9330" t="s">
        <v>7598</v>
      </c>
      <c r="H9330" t="s">
        <v>266</v>
      </c>
      <c r="I9330">
        <f t="array" ref="I9330">IFERROR(MATCH(1,(B9330=[1]Sheet1!B$2:B$3322)*ISNUMBER(SEARCH(H9330, [1]Sheet1!H$2:H$3322))*(D9330=[1]Sheet1!D$2:D$3322),0),MATCH(1,(B9330=[1]Sheet1!B$2:B$3322)*ISNUMBER(SEARCH(H9330, [1]Sheet1!H$2:H$3322)),0))</f>
        <v>3057</v>
      </c>
    </row>
    <row r="9331" spans="1:9" x14ac:dyDescent="0.25">
      <c r="A9331" s="4" t="s">
        <v>14639</v>
      </c>
      <c r="B9331" t="s">
        <v>49</v>
      </c>
      <c r="C9331" s="5" t="s">
        <v>15269</v>
      </c>
      <c r="D9331" t="s">
        <v>8378</v>
      </c>
      <c r="E9331" s="6" t="s">
        <v>24666</v>
      </c>
      <c r="F9331" t="s">
        <v>578</v>
      </c>
      <c r="G9331" t="s">
        <v>7599</v>
      </c>
      <c r="H9331" t="s">
        <v>8378</v>
      </c>
      <c r="I9331">
        <f t="array" ref="I9331">IFERROR(MATCH(1,(B9331=[1]Sheet1!B$2:B$3322)*ISNUMBER(SEARCH(H9331, [1]Sheet1!H$2:H$3322))*(D9331=[1]Sheet1!D$2:D$3322),0),MATCH(1,(B9331=[1]Sheet1!B$2:B$3322)*ISNUMBER(SEARCH(H9331, [1]Sheet1!H$2:H$3322)),0))</f>
        <v>3059</v>
      </c>
    </row>
    <row r="9332" spans="1:9" x14ac:dyDescent="0.25">
      <c r="A9332" s="4" t="s">
        <v>14639</v>
      </c>
      <c r="B9332" t="s">
        <v>49</v>
      </c>
      <c r="C9332" s="5" t="s">
        <v>15269</v>
      </c>
      <c r="D9332" t="s">
        <v>8378</v>
      </c>
      <c r="E9332" s="6" t="s">
        <v>24667</v>
      </c>
      <c r="F9332" t="s">
        <v>580</v>
      </c>
      <c r="G9332" t="s">
        <v>4045</v>
      </c>
      <c r="H9332" t="s">
        <v>11442</v>
      </c>
      <c r="I9332">
        <f t="array" ref="I9332">IFERROR(MATCH(1,(B9332=[1]Sheet1!B$2:B$3322)*ISNUMBER(SEARCH(H9332, [1]Sheet1!H$2:H$3322))*(D9332=[1]Sheet1!D$2:D$3322),0),MATCH(1,(B9332=[1]Sheet1!B$2:B$3322)*ISNUMBER(SEARCH(H9332, [1]Sheet1!H$2:H$3322)),0))</f>
        <v>3062</v>
      </c>
    </row>
    <row r="9333" spans="1:9" x14ac:dyDescent="0.25">
      <c r="A9333" s="4" t="s">
        <v>14639</v>
      </c>
      <c r="B9333" t="s">
        <v>49</v>
      </c>
      <c r="C9333" s="5" t="s">
        <v>15269</v>
      </c>
      <c r="D9333" t="s">
        <v>8378</v>
      </c>
      <c r="E9333" s="6" t="s">
        <v>24668</v>
      </c>
      <c r="F9333" t="s">
        <v>578</v>
      </c>
      <c r="G9333" t="s">
        <v>7600</v>
      </c>
      <c r="H9333" t="s">
        <v>13509</v>
      </c>
      <c r="I9333">
        <f t="array" ref="I9333">IFERROR(MATCH(1,(B9333=[1]Sheet1!B$2:B$3322)*ISNUMBER(SEARCH(H9333, [1]Sheet1!H$2:H$3322))*(D9333=[1]Sheet1!D$2:D$3322),0),MATCH(1,(B9333=[1]Sheet1!B$2:B$3322)*ISNUMBER(SEARCH(H9333, [1]Sheet1!H$2:H$3322)),0))</f>
        <v>3062</v>
      </c>
    </row>
    <row r="9334" spans="1:9" x14ac:dyDescent="0.25">
      <c r="A9334" s="4" t="s">
        <v>14639</v>
      </c>
      <c r="B9334" t="s">
        <v>49</v>
      </c>
      <c r="C9334" s="5" t="s">
        <v>15269</v>
      </c>
      <c r="D9334" t="s">
        <v>8378</v>
      </c>
      <c r="E9334" s="6" t="s">
        <v>24669</v>
      </c>
      <c r="F9334" t="s">
        <v>580</v>
      </c>
      <c r="G9334" t="s">
        <v>5907</v>
      </c>
      <c r="H9334" t="s">
        <v>12941</v>
      </c>
      <c r="I9334">
        <f t="array" ref="I9334">IFERROR(MATCH(1,(B9334=[1]Sheet1!B$2:B$3322)*ISNUMBER(SEARCH(H9334, [1]Sheet1!H$2:H$3322))*(D9334=[1]Sheet1!D$2:D$3322),0),MATCH(1,(B9334=[1]Sheet1!B$2:B$3322)*ISNUMBER(SEARCH(H9334, [1]Sheet1!H$2:H$3322)),0))</f>
        <v>3062</v>
      </c>
    </row>
    <row r="9335" spans="1:9" x14ac:dyDescent="0.25">
      <c r="A9335" s="4" t="s">
        <v>14639</v>
      </c>
      <c r="B9335" t="s">
        <v>49</v>
      </c>
      <c r="C9335" s="5" t="s">
        <v>15269</v>
      </c>
      <c r="D9335" t="s">
        <v>8378</v>
      </c>
      <c r="E9335" s="6" t="s">
        <v>24670</v>
      </c>
      <c r="F9335" t="s">
        <v>580</v>
      </c>
      <c r="G9335" t="s">
        <v>7601</v>
      </c>
      <c r="H9335" t="s">
        <v>14191</v>
      </c>
      <c r="I9335">
        <f t="array" ref="I9335">IFERROR(MATCH(1,(B9335=[1]Sheet1!B$2:B$3322)*ISNUMBER(SEARCH(H9335, [1]Sheet1!H$2:H$3322))*(D9335=[1]Sheet1!D$2:D$3322),0),MATCH(1,(B9335=[1]Sheet1!B$2:B$3322)*ISNUMBER(SEARCH(H9335, [1]Sheet1!H$2:H$3322)),0))</f>
        <v>3061</v>
      </c>
    </row>
    <row r="9336" spans="1:9" x14ac:dyDescent="0.25">
      <c r="A9336" s="4" t="s">
        <v>14639</v>
      </c>
      <c r="B9336" t="s">
        <v>49</v>
      </c>
      <c r="C9336" s="5" t="s">
        <v>15269</v>
      </c>
      <c r="D9336" t="s">
        <v>8378</v>
      </c>
      <c r="E9336" s="6" t="s">
        <v>24671</v>
      </c>
      <c r="F9336" t="s">
        <v>580</v>
      </c>
      <c r="G9336" t="s">
        <v>5637</v>
      </c>
      <c r="H9336" t="s">
        <v>12743</v>
      </c>
      <c r="I9336">
        <f t="array" ref="I9336">IFERROR(MATCH(1,(B9336=[1]Sheet1!B$2:B$3322)*ISNUMBER(SEARCH(H9336, [1]Sheet1!H$2:H$3322))*(D9336=[1]Sheet1!D$2:D$3322),0),MATCH(1,(B9336=[1]Sheet1!B$2:B$3322)*ISNUMBER(SEARCH(H9336, [1]Sheet1!H$2:H$3322)),0))</f>
        <v>3061</v>
      </c>
    </row>
    <row r="9337" spans="1:9" x14ac:dyDescent="0.25">
      <c r="A9337" s="4" t="s">
        <v>14639</v>
      </c>
      <c r="B9337" t="s">
        <v>49</v>
      </c>
      <c r="C9337" s="5" t="s">
        <v>15269</v>
      </c>
      <c r="D9337" t="s">
        <v>8378</v>
      </c>
      <c r="E9337" s="6" t="s">
        <v>24672</v>
      </c>
      <c r="F9337" t="s">
        <v>580</v>
      </c>
      <c r="G9337" t="s">
        <v>6931</v>
      </c>
      <c r="H9337" t="s">
        <v>13672</v>
      </c>
      <c r="I9337">
        <f t="array" ref="I9337">IFERROR(MATCH(1,(B9337=[1]Sheet1!B$2:B$3322)*ISNUMBER(SEARCH(H9337, [1]Sheet1!H$2:H$3322))*(D9337=[1]Sheet1!D$2:D$3322),0),MATCH(1,(B9337=[1]Sheet1!B$2:B$3322)*ISNUMBER(SEARCH(H9337, [1]Sheet1!H$2:H$3322)),0))</f>
        <v>3063</v>
      </c>
    </row>
    <row r="9338" spans="1:9" x14ac:dyDescent="0.25">
      <c r="A9338" s="4" t="s">
        <v>14639</v>
      </c>
      <c r="B9338" t="s">
        <v>49</v>
      </c>
      <c r="C9338" s="5" t="s">
        <v>15269</v>
      </c>
      <c r="D9338" t="s">
        <v>8378</v>
      </c>
      <c r="E9338" s="6" t="s">
        <v>24673</v>
      </c>
      <c r="F9338" t="s">
        <v>580</v>
      </c>
      <c r="G9338" t="s">
        <v>6598</v>
      </c>
      <c r="H9338" t="s">
        <v>12334</v>
      </c>
      <c r="I9338">
        <f t="array" ref="I9338">IFERROR(MATCH(1,(B9338=[1]Sheet1!B$2:B$3322)*ISNUMBER(SEARCH(H9338, [1]Sheet1!H$2:H$3322))*(D9338=[1]Sheet1!D$2:D$3322),0),MATCH(1,(B9338=[1]Sheet1!B$2:B$3322)*ISNUMBER(SEARCH(H9338, [1]Sheet1!H$2:H$3322)),0))</f>
        <v>3059</v>
      </c>
    </row>
    <row r="9339" spans="1:9" x14ac:dyDescent="0.25">
      <c r="A9339" s="4" t="s">
        <v>14639</v>
      </c>
      <c r="B9339" t="s">
        <v>49</v>
      </c>
      <c r="C9339" s="5" t="s">
        <v>15269</v>
      </c>
      <c r="D9339" t="s">
        <v>8378</v>
      </c>
      <c r="E9339" s="6" t="s">
        <v>24674</v>
      </c>
      <c r="F9339" t="s">
        <v>580</v>
      </c>
      <c r="G9339" t="s">
        <v>5737</v>
      </c>
      <c r="H9339" t="s">
        <v>12817</v>
      </c>
      <c r="I9339">
        <f t="array" ref="I9339">IFERROR(MATCH(1,(B9339=[1]Sheet1!B$2:B$3322)*ISNUMBER(SEARCH(H9339, [1]Sheet1!H$2:H$3322))*(D9339=[1]Sheet1!D$2:D$3322),0),MATCH(1,(B9339=[1]Sheet1!B$2:B$3322)*ISNUMBER(SEARCH(H9339, [1]Sheet1!H$2:H$3322)),0))</f>
        <v>3059</v>
      </c>
    </row>
    <row r="9340" spans="1:9" x14ac:dyDescent="0.25">
      <c r="A9340" s="4" t="s">
        <v>14639</v>
      </c>
      <c r="B9340" t="s">
        <v>49</v>
      </c>
      <c r="C9340" s="5" t="s">
        <v>15269</v>
      </c>
      <c r="D9340" t="s">
        <v>8378</v>
      </c>
      <c r="E9340" s="6" t="s">
        <v>24675</v>
      </c>
      <c r="F9340" t="s">
        <v>580</v>
      </c>
      <c r="G9340" t="s">
        <v>7602</v>
      </c>
      <c r="H9340" t="s">
        <v>8187</v>
      </c>
      <c r="I9340">
        <f t="array" ref="I9340">IFERROR(MATCH(1,(B9340=[1]Sheet1!B$2:B$3322)*ISNUMBER(SEARCH(H9340, [1]Sheet1!H$2:H$3322))*(D9340=[1]Sheet1!D$2:D$3322),0),MATCH(1,(B9340=[1]Sheet1!B$2:B$3322)*ISNUMBER(SEARCH(H9340, [1]Sheet1!H$2:H$3322)),0))</f>
        <v>3063</v>
      </c>
    </row>
    <row r="9341" spans="1:9" x14ac:dyDescent="0.25">
      <c r="A9341" s="4" t="s">
        <v>14639</v>
      </c>
      <c r="B9341" t="s">
        <v>49</v>
      </c>
      <c r="C9341" s="5" t="s">
        <v>15269</v>
      </c>
      <c r="D9341" t="s">
        <v>8378</v>
      </c>
      <c r="E9341" s="6" t="s">
        <v>24676</v>
      </c>
      <c r="F9341" t="s">
        <v>580</v>
      </c>
      <c r="G9341" t="s">
        <v>7603</v>
      </c>
      <c r="H9341" t="s">
        <v>14192</v>
      </c>
      <c r="I9341">
        <f t="array" ref="I9341">IFERROR(MATCH(1,(B9341=[1]Sheet1!B$2:B$3322)*ISNUMBER(SEARCH(H9341, [1]Sheet1!H$2:H$3322))*(D9341=[1]Sheet1!D$2:D$3322),0),MATCH(1,(B9341=[1]Sheet1!B$2:B$3322)*ISNUMBER(SEARCH(H9341, [1]Sheet1!H$2:H$3322)),0))</f>
        <v>3060</v>
      </c>
    </row>
    <row r="9342" spans="1:9" x14ac:dyDescent="0.25">
      <c r="A9342" s="4" t="s">
        <v>14639</v>
      </c>
      <c r="B9342" t="s">
        <v>49</v>
      </c>
      <c r="C9342" s="5" t="s">
        <v>15269</v>
      </c>
      <c r="D9342" t="s">
        <v>8378</v>
      </c>
      <c r="E9342" s="6" t="s">
        <v>24677</v>
      </c>
      <c r="F9342" t="s">
        <v>580</v>
      </c>
      <c r="G9342" t="s">
        <v>7604</v>
      </c>
      <c r="H9342" t="s">
        <v>12894</v>
      </c>
      <c r="I9342">
        <f t="array" ref="I9342">IFERROR(MATCH(1,(B9342=[1]Sheet1!B$2:B$3322)*ISNUMBER(SEARCH(H9342, [1]Sheet1!H$2:H$3322))*(D9342=[1]Sheet1!D$2:D$3322),0),MATCH(1,(B9342=[1]Sheet1!B$2:B$3322)*ISNUMBER(SEARCH(H9342, [1]Sheet1!H$2:H$3322)),0))</f>
        <v>3060</v>
      </c>
    </row>
    <row r="9343" spans="1:9" x14ac:dyDescent="0.25">
      <c r="A9343" s="4" t="s">
        <v>14639</v>
      </c>
      <c r="B9343" t="s">
        <v>49</v>
      </c>
      <c r="C9343" s="5" t="s">
        <v>15269</v>
      </c>
      <c r="D9343" t="s">
        <v>8378</v>
      </c>
      <c r="E9343" s="6" t="s">
        <v>24678</v>
      </c>
      <c r="F9343" t="s">
        <v>580</v>
      </c>
      <c r="G9343" t="s">
        <v>7605</v>
      </c>
      <c r="H9343" t="s">
        <v>14193</v>
      </c>
      <c r="I9343">
        <f t="array" ref="I9343">IFERROR(MATCH(1,(B9343=[1]Sheet1!B$2:B$3322)*ISNUMBER(SEARCH(H9343, [1]Sheet1!H$2:H$3322))*(D9343=[1]Sheet1!D$2:D$3322),0),MATCH(1,(B9343=[1]Sheet1!B$2:B$3322)*ISNUMBER(SEARCH(H9343, [1]Sheet1!H$2:H$3322)),0))</f>
        <v>3059</v>
      </c>
    </row>
    <row r="9344" spans="1:9" x14ac:dyDescent="0.25">
      <c r="A9344" s="4" t="s">
        <v>14639</v>
      </c>
      <c r="B9344" t="s">
        <v>49</v>
      </c>
      <c r="C9344" s="5" t="s">
        <v>15269</v>
      </c>
      <c r="D9344" t="s">
        <v>8378</v>
      </c>
      <c r="E9344" s="6" t="s">
        <v>24679</v>
      </c>
      <c r="F9344" t="s">
        <v>578</v>
      </c>
      <c r="G9344" t="s">
        <v>7606</v>
      </c>
      <c r="H9344" t="s">
        <v>13807</v>
      </c>
      <c r="I9344">
        <f t="array" ref="I9344">IFERROR(MATCH(1,(B9344=[1]Sheet1!B$2:B$3322)*ISNUMBER(SEARCH(H9344, [1]Sheet1!H$2:H$3322))*(D9344=[1]Sheet1!D$2:D$3322),0),MATCH(1,(B9344=[1]Sheet1!B$2:B$3322)*ISNUMBER(SEARCH(H9344, [1]Sheet1!H$2:H$3322)),0))</f>
        <v>3060</v>
      </c>
    </row>
    <row r="9345" spans="1:9" x14ac:dyDescent="0.25">
      <c r="A9345" s="4" t="s">
        <v>14639</v>
      </c>
      <c r="B9345" t="s">
        <v>49</v>
      </c>
      <c r="C9345" s="5" t="s">
        <v>15270</v>
      </c>
      <c r="D9345" t="s">
        <v>8306</v>
      </c>
      <c r="E9345" s="6" t="s">
        <v>24680</v>
      </c>
      <c r="F9345" t="s">
        <v>462</v>
      </c>
      <c r="G9345" t="s">
        <v>7607</v>
      </c>
      <c r="H9345" t="s">
        <v>13883</v>
      </c>
      <c r="I9345">
        <f t="array" ref="I9345">IFERROR(MATCH(1,(B9345=[1]Sheet1!B$2:B$3322)*ISNUMBER(SEARCH(H9345, [1]Sheet1!H$2:H$3322))*(D9345=[1]Sheet1!D$2:D$3322),0),MATCH(1,(B9345=[1]Sheet1!B$2:B$3322)*ISNUMBER(SEARCH(H9345, [1]Sheet1!H$2:H$3322)),0))</f>
        <v>3067</v>
      </c>
    </row>
    <row r="9346" spans="1:9" x14ac:dyDescent="0.25">
      <c r="A9346" s="4" t="s">
        <v>14639</v>
      </c>
      <c r="B9346" t="s">
        <v>49</v>
      </c>
      <c r="C9346" s="5" t="s">
        <v>15270</v>
      </c>
      <c r="D9346" t="s">
        <v>8306</v>
      </c>
      <c r="E9346" s="6" t="s">
        <v>24681</v>
      </c>
      <c r="F9346" t="s">
        <v>462</v>
      </c>
      <c r="G9346" t="s">
        <v>7241</v>
      </c>
      <c r="H9346" t="s">
        <v>11040</v>
      </c>
      <c r="I9346">
        <f t="array" ref="I9346">IFERROR(MATCH(1,(B9346=[1]Sheet1!B$2:B$3322)*ISNUMBER(SEARCH(H9346, [1]Sheet1!H$2:H$3322))*(D9346=[1]Sheet1!D$2:D$3322),0),MATCH(1,(B9346=[1]Sheet1!B$2:B$3322)*ISNUMBER(SEARCH(H9346, [1]Sheet1!H$2:H$3322)),0))</f>
        <v>3068</v>
      </c>
    </row>
    <row r="9347" spans="1:9" x14ac:dyDescent="0.25">
      <c r="A9347" s="4" t="s">
        <v>14639</v>
      </c>
      <c r="B9347" t="s">
        <v>49</v>
      </c>
      <c r="C9347" s="5" t="s">
        <v>15270</v>
      </c>
      <c r="D9347" t="s">
        <v>8306</v>
      </c>
      <c r="E9347" s="6" t="s">
        <v>24682</v>
      </c>
      <c r="F9347" t="s">
        <v>462</v>
      </c>
      <c r="G9347" t="s">
        <v>7608</v>
      </c>
      <c r="H9347" t="s">
        <v>10748</v>
      </c>
      <c r="I9347">
        <f t="array" ref="I9347">IFERROR(MATCH(1,(B9347=[1]Sheet1!B$2:B$3322)*ISNUMBER(SEARCH(H9347, [1]Sheet1!H$2:H$3322))*(D9347=[1]Sheet1!D$2:D$3322),0),MATCH(1,(B9347=[1]Sheet1!B$2:B$3322)*ISNUMBER(SEARCH(H9347, [1]Sheet1!H$2:H$3322)),0))</f>
        <v>3068</v>
      </c>
    </row>
    <row r="9348" spans="1:9" x14ac:dyDescent="0.25">
      <c r="A9348" s="4" t="s">
        <v>14639</v>
      </c>
      <c r="B9348" t="s">
        <v>49</v>
      </c>
      <c r="C9348" s="5" t="s">
        <v>15270</v>
      </c>
      <c r="D9348" t="s">
        <v>8306</v>
      </c>
      <c r="E9348" s="6" t="s">
        <v>24683</v>
      </c>
      <c r="F9348" t="s">
        <v>580</v>
      </c>
      <c r="G9348" t="s">
        <v>2991</v>
      </c>
      <c r="H9348" t="s">
        <v>8234</v>
      </c>
      <c r="I9348">
        <f t="array" ref="I9348">IFERROR(MATCH(1,(B9348=[1]Sheet1!B$2:B$3322)*ISNUMBER(SEARCH(H9348, [1]Sheet1!H$2:H$3322))*(D9348=[1]Sheet1!D$2:D$3322),0),MATCH(1,(B9348=[1]Sheet1!B$2:B$3322)*ISNUMBER(SEARCH(H9348, [1]Sheet1!H$2:H$3322)),0))</f>
        <v>3066</v>
      </c>
    </row>
    <row r="9349" spans="1:9" x14ac:dyDescent="0.25">
      <c r="A9349" s="4" t="s">
        <v>14639</v>
      </c>
      <c r="B9349" t="s">
        <v>49</v>
      </c>
      <c r="C9349" s="5" t="s">
        <v>15270</v>
      </c>
      <c r="D9349" t="s">
        <v>8306</v>
      </c>
      <c r="E9349" s="6" t="s">
        <v>24684</v>
      </c>
      <c r="F9349" t="s">
        <v>580</v>
      </c>
      <c r="G9349" t="s">
        <v>7609</v>
      </c>
      <c r="H9349" t="s">
        <v>14194</v>
      </c>
      <c r="I9349">
        <f t="array" ref="I9349">IFERROR(MATCH(1,(B9349=[1]Sheet1!B$2:B$3322)*ISNUMBER(SEARCH(H9349, [1]Sheet1!H$2:H$3322))*(D9349=[1]Sheet1!D$2:D$3322),0),MATCH(1,(B9349=[1]Sheet1!B$2:B$3322)*ISNUMBER(SEARCH(H9349, [1]Sheet1!H$2:H$3322)),0))</f>
        <v>3066</v>
      </c>
    </row>
    <row r="9350" spans="1:9" x14ac:dyDescent="0.25">
      <c r="A9350" s="4" t="s">
        <v>14639</v>
      </c>
      <c r="B9350" t="s">
        <v>49</v>
      </c>
      <c r="C9350" s="5" t="s">
        <v>15270</v>
      </c>
      <c r="D9350" t="s">
        <v>8306</v>
      </c>
      <c r="E9350" s="6" t="s">
        <v>24685</v>
      </c>
      <c r="F9350" t="s">
        <v>580</v>
      </c>
      <c r="G9350" t="s">
        <v>3410</v>
      </c>
      <c r="H9350" t="s">
        <v>10919</v>
      </c>
      <c r="I9350">
        <f t="array" ref="I9350">IFERROR(MATCH(1,(B9350=[1]Sheet1!B$2:B$3322)*ISNUMBER(SEARCH(H9350, [1]Sheet1!H$2:H$3322))*(D9350=[1]Sheet1!D$2:D$3322),0),MATCH(1,(B9350=[1]Sheet1!B$2:B$3322)*ISNUMBER(SEARCH(H9350, [1]Sheet1!H$2:H$3322)),0))</f>
        <v>3066</v>
      </c>
    </row>
    <row r="9351" spans="1:9" x14ac:dyDescent="0.25">
      <c r="A9351" s="4" t="s">
        <v>14639</v>
      </c>
      <c r="B9351" t="s">
        <v>49</v>
      </c>
      <c r="C9351" s="5" t="s">
        <v>15270</v>
      </c>
      <c r="D9351" t="s">
        <v>8306</v>
      </c>
      <c r="E9351" s="6" t="s">
        <v>24686</v>
      </c>
      <c r="F9351" t="s">
        <v>580</v>
      </c>
      <c r="G9351" t="s">
        <v>7324</v>
      </c>
      <c r="H9351" t="s">
        <v>234</v>
      </c>
      <c r="I9351">
        <f t="array" ref="I9351">IFERROR(MATCH(1,(B9351=[1]Sheet1!B$2:B$3322)*ISNUMBER(SEARCH(H9351, [1]Sheet1!H$2:H$3322))*(D9351=[1]Sheet1!D$2:D$3322),0),MATCH(1,(B9351=[1]Sheet1!B$2:B$3322)*ISNUMBER(SEARCH(H9351, [1]Sheet1!H$2:H$3322)),0))</f>
        <v>3064</v>
      </c>
    </row>
    <row r="9352" spans="1:9" x14ac:dyDescent="0.25">
      <c r="A9352" s="4" t="s">
        <v>14639</v>
      </c>
      <c r="B9352" t="s">
        <v>49</v>
      </c>
      <c r="C9352" s="5" t="s">
        <v>15270</v>
      </c>
      <c r="D9352" t="s">
        <v>8306</v>
      </c>
      <c r="E9352" s="6" t="s">
        <v>24687</v>
      </c>
      <c r="F9352" t="s">
        <v>580</v>
      </c>
      <c r="G9352" t="s">
        <v>1435</v>
      </c>
      <c r="H9352" t="s">
        <v>8342</v>
      </c>
      <c r="I9352">
        <f t="array" ref="I9352">IFERROR(MATCH(1,(B9352=[1]Sheet1!B$2:B$3322)*ISNUMBER(SEARCH(H9352, [1]Sheet1!H$2:H$3322))*(D9352=[1]Sheet1!D$2:D$3322),0),MATCH(1,(B9352=[1]Sheet1!B$2:B$3322)*ISNUMBER(SEARCH(H9352, [1]Sheet1!H$2:H$3322)),0))</f>
        <v>3064</v>
      </c>
    </row>
    <row r="9353" spans="1:9" x14ac:dyDescent="0.25">
      <c r="A9353" s="4" t="s">
        <v>14639</v>
      </c>
      <c r="B9353" t="s">
        <v>49</v>
      </c>
      <c r="C9353" s="5" t="s">
        <v>15270</v>
      </c>
      <c r="D9353" t="s">
        <v>8306</v>
      </c>
      <c r="E9353" s="6" t="s">
        <v>24688</v>
      </c>
      <c r="F9353" t="s">
        <v>580</v>
      </c>
      <c r="G9353" t="s">
        <v>6920</v>
      </c>
      <c r="H9353" t="s">
        <v>43</v>
      </c>
      <c r="I9353">
        <f t="array" ref="I9353">IFERROR(MATCH(1,(B9353=[1]Sheet1!B$2:B$3322)*ISNUMBER(SEARCH(H9353, [1]Sheet1!H$2:H$3322))*(D9353=[1]Sheet1!D$2:D$3322),0),MATCH(1,(B9353=[1]Sheet1!B$2:B$3322)*ISNUMBER(SEARCH(H9353, [1]Sheet1!H$2:H$3322)),0))</f>
        <v>3064</v>
      </c>
    </row>
    <row r="9354" spans="1:9" x14ac:dyDescent="0.25">
      <c r="A9354" s="4" t="s">
        <v>14639</v>
      </c>
      <c r="B9354" t="s">
        <v>49</v>
      </c>
      <c r="C9354" s="5" t="s">
        <v>15270</v>
      </c>
      <c r="D9354" t="s">
        <v>8306</v>
      </c>
      <c r="E9354" s="6" t="s">
        <v>24689</v>
      </c>
      <c r="F9354" t="s">
        <v>462</v>
      </c>
      <c r="G9354" t="s">
        <v>7610</v>
      </c>
      <c r="H9354" t="s">
        <v>8398</v>
      </c>
      <c r="I9354">
        <f t="array" ref="I9354">IFERROR(MATCH(1,(B9354=[1]Sheet1!B$2:B$3322)*ISNUMBER(SEARCH(H9354, [1]Sheet1!H$2:H$3322))*(D9354=[1]Sheet1!D$2:D$3322),0),MATCH(1,(B9354=[1]Sheet1!B$2:B$3322)*ISNUMBER(SEARCH(H9354, [1]Sheet1!H$2:H$3322)),0))</f>
        <v>3068</v>
      </c>
    </row>
    <row r="9355" spans="1:9" x14ac:dyDescent="0.25">
      <c r="A9355" s="4" t="s">
        <v>14639</v>
      </c>
      <c r="B9355" t="s">
        <v>49</v>
      </c>
      <c r="C9355" s="5" t="s">
        <v>15270</v>
      </c>
      <c r="D9355" t="s">
        <v>8306</v>
      </c>
      <c r="E9355" s="6" t="s">
        <v>24690</v>
      </c>
      <c r="F9355" t="s">
        <v>580</v>
      </c>
      <c r="G9355" t="s">
        <v>3216</v>
      </c>
      <c r="H9355" t="s">
        <v>10761</v>
      </c>
      <c r="I9355">
        <f t="array" ref="I9355">IFERROR(MATCH(1,(B9355=[1]Sheet1!B$2:B$3322)*ISNUMBER(SEARCH(H9355, [1]Sheet1!H$2:H$3322))*(D9355=[1]Sheet1!D$2:D$3322),0),MATCH(1,(B9355=[1]Sheet1!B$2:B$3322)*ISNUMBER(SEARCH(H9355, [1]Sheet1!H$2:H$3322)),0))</f>
        <v>3065</v>
      </c>
    </row>
    <row r="9356" spans="1:9" x14ac:dyDescent="0.25">
      <c r="A9356" s="4" t="s">
        <v>14639</v>
      </c>
      <c r="B9356" t="s">
        <v>49</v>
      </c>
      <c r="C9356" s="5" t="s">
        <v>15270</v>
      </c>
      <c r="D9356" t="s">
        <v>8306</v>
      </c>
      <c r="E9356" s="6" t="s">
        <v>24691</v>
      </c>
      <c r="F9356" t="s">
        <v>580</v>
      </c>
      <c r="G9356" t="s">
        <v>7611</v>
      </c>
      <c r="H9356" t="s">
        <v>14195</v>
      </c>
      <c r="I9356">
        <f t="array" ref="I9356">IFERROR(MATCH(1,(B9356=[1]Sheet1!B$2:B$3322)*ISNUMBER(SEARCH(H9356, [1]Sheet1!H$2:H$3322))*(D9356=[1]Sheet1!D$2:D$3322),0),MATCH(1,(B9356=[1]Sheet1!B$2:B$3322)*ISNUMBER(SEARCH(H9356, [1]Sheet1!H$2:H$3322)),0))</f>
        <v>3065</v>
      </c>
    </row>
    <row r="9357" spans="1:9" x14ac:dyDescent="0.25">
      <c r="A9357" s="4" t="s">
        <v>14639</v>
      </c>
      <c r="B9357" t="s">
        <v>49</v>
      </c>
      <c r="C9357" s="5" t="s">
        <v>15270</v>
      </c>
      <c r="D9357" t="s">
        <v>8306</v>
      </c>
      <c r="E9357" s="6" t="s">
        <v>24692</v>
      </c>
      <c r="F9357" t="s">
        <v>580</v>
      </c>
      <c r="G9357" t="s">
        <v>7612</v>
      </c>
      <c r="H9357" t="s">
        <v>14196</v>
      </c>
      <c r="I9357">
        <f t="array" ref="I9357">IFERROR(MATCH(1,(B9357=[1]Sheet1!B$2:B$3322)*ISNUMBER(SEARCH(H9357, [1]Sheet1!H$2:H$3322))*(D9357=[1]Sheet1!D$2:D$3322),0),MATCH(1,(B9357=[1]Sheet1!B$2:B$3322)*ISNUMBER(SEARCH(H9357, [1]Sheet1!H$2:H$3322)),0))</f>
        <v>3065</v>
      </c>
    </row>
    <row r="9358" spans="1:9" x14ac:dyDescent="0.25">
      <c r="A9358" s="4" t="s">
        <v>14639</v>
      </c>
      <c r="B9358" t="s">
        <v>49</v>
      </c>
      <c r="C9358" s="5" t="s">
        <v>15270</v>
      </c>
      <c r="D9358" t="s">
        <v>8306</v>
      </c>
      <c r="E9358" s="6" t="s">
        <v>24693</v>
      </c>
      <c r="F9358" t="s">
        <v>462</v>
      </c>
      <c r="G9358" t="s">
        <v>4511</v>
      </c>
      <c r="H9358" t="s">
        <v>10471</v>
      </c>
      <c r="I9358">
        <f t="array" ref="I9358">IFERROR(MATCH(1,(B9358=[1]Sheet1!B$2:B$3322)*ISNUMBER(SEARCH(H9358, [1]Sheet1!H$2:H$3322))*(D9358=[1]Sheet1!D$2:D$3322),0),MATCH(1,(B9358=[1]Sheet1!B$2:B$3322)*ISNUMBER(SEARCH(H9358, [1]Sheet1!H$2:H$3322)),0))</f>
        <v>3067</v>
      </c>
    </row>
    <row r="9359" spans="1:9" x14ac:dyDescent="0.25">
      <c r="A9359" s="4" t="s">
        <v>14639</v>
      </c>
      <c r="B9359" t="s">
        <v>49</v>
      </c>
      <c r="C9359" s="5" t="s">
        <v>15271</v>
      </c>
      <c r="D9359" t="s">
        <v>251</v>
      </c>
      <c r="E9359" s="6" t="s">
        <v>24694</v>
      </c>
      <c r="F9359" t="s">
        <v>578</v>
      </c>
      <c r="G9359" t="s">
        <v>7613</v>
      </c>
      <c r="H9359" t="s">
        <v>230</v>
      </c>
      <c r="I9359">
        <f t="array" ref="I9359">IFERROR(MATCH(1,(B9359=[1]Sheet1!B$2:B$3322)*ISNUMBER(SEARCH(H9359, [1]Sheet1!H$2:H$3322))*(D9359=[1]Sheet1!D$2:D$3322),0),MATCH(1,(B9359=[1]Sheet1!B$2:B$3322)*ISNUMBER(SEARCH(H9359, [1]Sheet1!H$2:H$3322)),0))</f>
        <v>3069</v>
      </c>
    </row>
    <row r="9360" spans="1:9" x14ac:dyDescent="0.25">
      <c r="A9360" s="4" t="s">
        <v>14639</v>
      </c>
      <c r="B9360" t="s">
        <v>49</v>
      </c>
      <c r="C9360" s="5" t="s">
        <v>15271</v>
      </c>
      <c r="D9360" t="s">
        <v>251</v>
      </c>
      <c r="E9360" s="6" t="s">
        <v>24695</v>
      </c>
      <c r="F9360" t="s">
        <v>578</v>
      </c>
      <c r="G9360" t="s">
        <v>7614</v>
      </c>
      <c r="H9360" t="s">
        <v>14197</v>
      </c>
      <c r="I9360">
        <f t="array" ref="I9360">IFERROR(MATCH(1,(B9360=[1]Sheet1!B$2:B$3322)*ISNUMBER(SEARCH(H9360, [1]Sheet1!H$2:H$3322))*(D9360=[1]Sheet1!D$2:D$3322),0),MATCH(1,(B9360=[1]Sheet1!B$2:B$3322)*ISNUMBER(SEARCH(H9360, [1]Sheet1!H$2:H$3322)),0))</f>
        <v>3072</v>
      </c>
    </row>
    <row r="9361" spans="1:9" x14ac:dyDescent="0.25">
      <c r="A9361" s="4" t="s">
        <v>14639</v>
      </c>
      <c r="B9361" t="s">
        <v>49</v>
      </c>
      <c r="C9361" s="5" t="s">
        <v>15271</v>
      </c>
      <c r="D9361" t="s">
        <v>251</v>
      </c>
      <c r="E9361" s="6" t="s">
        <v>24696</v>
      </c>
      <c r="F9361" t="s">
        <v>580</v>
      </c>
      <c r="G9361" t="s">
        <v>7109</v>
      </c>
      <c r="H9361" t="s">
        <v>13817</v>
      </c>
      <c r="I9361">
        <f t="array" ref="I9361">IFERROR(MATCH(1,(B9361=[1]Sheet1!B$2:B$3322)*ISNUMBER(SEARCH(H9361, [1]Sheet1!H$2:H$3322))*(D9361=[1]Sheet1!D$2:D$3322),0),MATCH(1,(B9361=[1]Sheet1!B$2:B$3322)*ISNUMBER(SEARCH(H9361, [1]Sheet1!H$2:H$3322)),0))</f>
        <v>3074</v>
      </c>
    </row>
    <row r="9362" spans="1:9" x14ac:dyDescent="0.25">
      <c r="A9362" s="4" t="s">
        <v>14639</v>
      </c>
      <c r="B9362" t="s">
        <v>49</v>
      </c>
      <c r="C9362" s="5" t="s">
        <v>15271</v>
      </c>
      <c r="D9362" t="s">
        <v>251</v>
      </c>
      <c r="E9362" s="6" t="s">
        <v>24697</v>
      </c>
      <c r="F9362" t="s">
        <v>580</v>
      </c>
      <c r="G9362" t="s">
        <v>4009</v>
      </c>
      <c r="H9362" t="s">
        <v>11414</v>
      </c>
      <c r="I9362">
        <f t="array" ref="I9362">IFERROR(MATCH(1,(B9362=[1]Sheet1!B$2:B$3322)*ISNUMBER(SEARCH(H9362, [1]Sheet1!H$2:H$3322))*(D9362=[1]Sheet1!D$2:D$3322),0),MATCH(1,(B9362=[1]Sheet1!B$2:B$3322)*ISNUMBER(SEARCH(H9362, [1]Sheet1!H$2:H$3322)),0))</f>
        <v>3074</v>
      </c>
    </row>
    <row r="9363" spans="1:9" x14ac:dyDescent="0.25">
      <c r="A9363" s="4" t="s">
        <v>14639</v>
      </c>
      <c r="B9363" t="s">
        <v>49</v>
      </c>
      <c r="C9363" s="5" t="s">
        <v>15271</v>
      </c>
      <c r="D9363" t="s">
        <v>251</v>
      </c>
      <c r="E9363" s="6" t="s">
        <v>24698</v>
      </c>
      <c r="F9363" t="s">
        <v>580</v>
      </c>
      <c r="G9363" t="s">
        <v>2939</v>
      </c>
      <c r="H9363" t="s">
        <v>10529</v>
      </c>
      <c r="I9363">
        <f t="array" ref="I9363">IFERROR(MATCH(1,(B9363=[1]Sheet1!B$2:B$3322)*ISNUMBER(SEARCH(H9363, [1]Sheet1!H$2:H$3322))*(D9363=[1]Sheet1!D$2:D$3322),0),MATCH(1,(B9363=[1]Sheet1!B$2:B$3322)*ISNUMBER(SEARCH(H9363, [1]Sheet1!H$2:H$3322)),0))</f>
        <v>3074</v>
      </c>
    </row>
    <row r="9364" spans="1:9" x14ac:dyDescent="0.25">
      <c r="A9364" s="4" t="s">
        <v>14639</v>
      </c>
      <c r="B9364" t="s">
        <v>49</v>
      </c>
      <c r="C9364" s="5" t="s">
        <v>15271</v>
      </c>
      <c r="D9364" t="s">
        <v>251</v>
      </c>
      <c r="E9364" s="6" t="s">
        <v>24699</v>
      </c>
      <c r="F9364" t="s">
        <v>580</v>
      </c>
      <c r="G9364" t="s">
        <v>7540</v>
      </c>
      <c r="H9364" t="s">
        <v>14152</v>
      </c>
      <c r="I9364">
        <f t="array" ref="I9364">IFERROR(MATCH(1,(B9364=[1]Sheet1!B$2:B$3322)*ISNUMBER(SEARCH(H9364, [1]Sheet1!H$2:H$3322))*(D9364=[1]Sheet1!D$2:D$3322),0),MATCH(1,(B9364=[1]Sheet1!B$2:B$3322)*ISNUMBER(SEARCH(H9364, [1]Sheet1!H$2:H$3322)),0))</f>
        <v>3073</v>
      </c>
    </row>
    <row r="9365" spans="1:9" x14ac:dyDescent="0.25">
      <c r="A9365" s="4" t="s">
        <v>14639</v>
      </c>
      <c r="B9365" t="s">
        <v>49</v>
      </c>
      <c r="C9365" s="5" t="s">
        <v>15271</v>
      </c>
      <c r="D9365" t="s">
        <v>251</v>
      </c>
      <c r="E9365" s="6" t="s">
        <v>24700</v>
      </c>
      <c r="F9365" t="s">
        <v>580</v>
      </c>
      <c r="G9365" t="s">
        <v>6932</v>
      </c>
      <c r="H9365" t="s">
        <v>12830</v>
      </c>
      <c r="I9365">
        <f t="array" ref="I9365">IFERROR(MATCH(1,(B9365=[1]Sheet1!B$2:B$3322)*ISNUMBER(SEARCH(H9365, [1]Sheet1!H$2:H$3322))*(D9365=[1]Sheet1!D$2:D$3322),0),MATCH(1,(B9365=[1]Sheet1!B$2:B$3322)*ISNUMBER(SEARCH(H9365, [1]Sheet1!H$2:H$3322)),0))</f>
        <v>3072</v>
      </c>
    </row>
    <row r="9366" spans="1:9" x14ac:dyDescent="0.25">
      <c r="A9366" s="4" t="s">
        <v>14639</v>
      </c>
      <c r="B9366" t="s">
        <v>49</v>
      </c>
      <c r="C9366" s="5" t="s">
        <v>15271</v>
      </c>
      <c r="D9366" t="s">
        <v>251</v>
      </c>
      <c r="E9366" s="6" t="s">
        <v>24701</v>
      </c>
      <c r="F9366" t="s">
        <v>580</v>
      </c>
      <c r="G9366" t="s">
        <v>2575</v>
      </c>
      <c r="H9366" t="s">
        <v>10223</v>
      </c>
      <c r="I9366">
        <f t="array" ref="I9366">IFERROR(MATCH(1,(B9366=[1]Sheet1!B$2:B$3322)*ISNUMBER(SEARCH(H9366, [1]Sheet1!H$2:H$3322))*(D9366=[1]Sheet1!D$2:D$3322),0),MATCH(1,(B9366=[1]Sheet1!B$2:B$3322)*ISNUMBER(SEARCH(H9366, [1]Sheet1!H$2:H$3322)),0))</f>
        <v>3073</v>
      </c>
    </row>
    <row r="9367" spans="1:9" x14ac:dyDescent="0.25">
      <c r="A9367" s="4" t="s">
        <v>14639</v>
      </c>
      <c r="B9367" t="s">
        <v>49</v>
      </c>
      <c r="C9367" s="5" t="s">
        <v>15271</v>
      </c>
      <c r="D9367" t="s">
        <v>251</v>
      </c>
      <c r="E9367" s="6" t="s">
        <v>24702</v>
      </c>
      <c r="F9367" t="s">
        <v>580</v>
      </c>
      <c r="G9367" t="s">
        <v>2336</v>
      </c>
      <c r="H9367" t="s">
        <v>10029</v>
      </c>
      <c r="I9367">
        <f t="array" ref="I9367">IFERROR(MATCH(1,(B9367=[1]Sheet1!B$2:B$3322)*ISNUMBER(SEARCH(H9367, [1]Sheet1!H$2:H$3322))*(D9367=[1]Sheet1!D$2:D$3322),0),MATCH(1,(B9367=[1]Sheet1!B$2:B$3322)*ISNUMBER(SEARCH(H9367, [1]Sheet1!H$2:H$3322)),0))</f>
        <v>3072</v>
      </c>
    </row>
    <row r="9368" spans="1:9" x14ac:dyDescent="0.25">
      <c r="A9368" s="4" t="s">
        <v>14639</v>
      </c>
      <c r="B9368" t="s">
        <v>49</v>
      </c>
      <c r="C9368" s="5" t="s">
        <v>15271</v>
      </c>
      <c r="D9368" t="s">
        <v>251</v>
      </c>
      <c r="E9368" s="6" t="s">
        <v>24703</v>
      </c>
      <c r="F9368" t="s">
        <v>580</v>
      </c>
      <c r="G9368" t="s">
        <v>5195</v>
      </c>
      <c r="H9368" t="s">
        <v>12364</v>
      </c>
      <c r="I9368">
        <f t="array" ref="I9368">IFERROR(MATCH(1,(B9368=[1]Sheet1!B$2:B$3322)*ISNUMBER(SEARCH(H9368, [1]Sheet1!H$2:H$3322))*(D9368=[1]Sheet1!D$2:D$3322),0),MATCH(1,(B9368=[1]Sheet1!B$2:B$3322)*ISNUMBER(SEARCH(H9368, [1]Sheet1!H$2:H$3322)),0))</f>
        <v>3070</v>
      </c>
    </row>
    <row r="9369" spans="1:9" x14ac:dyDescent="0.25">
      <c r="A9369" s="4" t="s">
        <v>14639</v>
      </c>
      <c r="B9369" t="s">
        <v>49</v>
      </c>
      <c r="C9369" s="5" t="s">
        <v>15271</v>
      </c>
      <c r="D9369" t="s">
        <v>251</v>
      </c>
      <c r="E9369" s="6" t="s">
        <v>24704</v>
      </c>
      <c r="F9369" t="s">
        <v>580</v>
      </c>
      <c r="G9369" t="s">
        <v>3135</v>
      </c>
      <c r="H9369" t="s">
        <v>8227</v>
      </c>
      <c r="I9369">
        <f t="array" ref="I9369">IFERROR(MATCH(1,(B9369=[1]Sheet1!B$2:B$3322)*ISNUMBER(SEARCH(H9369, [1]Sheet1!H$2:H$3322))*(D9369=[1]Sheet1!D$2:D$3322),0),MATCH(1,(B9369=[1]Sheet1!B$2:B$3322)*ISNUMBER(SEARCH(H9369, [1]Sheet1!H$2:H$3322)),0))</f>
        <v>3070</v>
      </c>
    </row>
    <row r="9370" spans="1:9" x14ac:dyDescent="0.25">
      <c r="A9370" s="4" t="s">
        <v>14639</v>
      </c>
      <c r="B9370" t="s">
        <v>49</v>
      </c>
      <c r="C9370" s="5" t="s">
        <v>15271</v>
      </c>
      <c r="D9370" t="s">
        <v>251</v>
      </c>
      <c r="E9370" s="6" t="s">
        <v>24705</v>
      </c>
      <c r="F9370" t="s">
        <v>580</v>
      </c>
      <c r="G9370" t="s">
        <v>7615</v>
      </c>
      <c r="H9370" t="s">
        <v>14198</v>
      </c>
      <c r="I9370">
        <f t="array" ref="I9370">IFERROR(MATCH(1,(B9370=[1]Sheet1!B$2:B$3322)*ISNUMBER(SEARCH(H9370, [1]Sheet1!H$2:H$3322))*(D9370=[1]Sheet1!D$2:D$3322),0),MATCH(1,(B9370=[1]Sheet1!B$2:B$3322)*ISNUMBER(SEARCH(H9370, [1]Sheet1!H$2:H$3322)),0))</f>
        <v>3071</v>
      </c>
    </row>
    <row r="9371" spans="1:9" x14ac:dyDescent="0.25">
      <c r="A9371" s="4" t="s">
        <v>14639</v>
      </c>
      <c r="B9371" t="s">
        <v>49</v>
      </c>
      <c r="C9371" s="5" t="s">
        <v>15271</v>
      </c>
      <c r="D9371" t="s">
        <v>251</v>
      </c>
      <c r="E9371" s="6" t="s">
        <v>24706</v>
      </c>
      <c r="F9371" t="s">
        <v>580</v>
      </c>
      <c r="G9371" t="s">
        <v>1439</v>
      </c>
      <c r="H9371" t="s">
        <v>8082</v>
      </c>
      <c r="I9371">
        <f t="array" ref="I9371">IFERROR(MATCH(1,(B9371=[1]Sheet1!B$2:B$3322)*ISNUMBER(SEARCH(H9371, [1]Sheet1!H$2:H$3322))*(D9371=[1]Sheet1!D$2:D$3322),0),MATCH(1,(B9371=[1]Sheet1!B$2:B$3322)*ISNUMBER(SEARCH(H9371, [1]Sheet1!H$2:H$3322)),0))</f>
        <v>3071</v>
      </c>
    </row>
    <row r="9372" spans="1:9" x14ac:dyDescent="0.25">
      <c r="A9372" s="4" t="s">
        <v>14639</v>
      </c>
      <c r="B9372" t="s">
        <v>49</v>
      </c>
      <c r="C9372" s="5" t="s">
        <v>15271</v>
      </c>
      <c r="D9372" t="s">
        <v>251</v>
      </c>
      <c r="E9372" s="6" t="s">
        <v>24707</v>
      </c>
      <c r="F9372" t="s">
        <v>580</v>
      </c>
      <c r="G9372" t="s">
        <v>3609</v>
      </c>
      <c r="H9372" t="s">
        <v>14</v>
      </c>
      <c r="I9372">
        <f t="array" ref="I9372">IFERROR(MATCH(1,(B9372=[1]Sheet1!B$2:B$3322)*ISNUMBER(SEARCH(H9372, [1]Sheet1!H$2:H$3322))*(D9372=[1]Sheet1!D$2:D$3322),0),MATCH(1,(B9372=[1]Sheet1!B$2:B$3322)*ISNUMBER(SEARCH(H9372, [1]Sheet1!H$2:H$3322)),0))</f>
        <v>3070</v>
      </c>
    </row>
    <row r="9373" spans="1:9" x14ac:dyDescent="0.25">
      <c r="A9373" s="4" t="s">
        <v>14639</v>
      </c>
      <c r="B9373" t="s">
        <v>49</v>
      </c>
      <c r="C9373" s="5" t="s">
        <v>15271</v>
      </c>
      <c r="D9373" t="s">
        <v>251</v>
      </c>
      <c r="E9373" s="6" t="s">
        <v>24708</v>
      </c>
      <c r="F9373" t="s">
        <v>580</v>
      </c>
      <c r="G9373" t="s">
        <v>3890</v>
      </c>
      <c r="H9373" t="s">
        <v>11313</v>
      </c>
      <c r="I9373">
        <f t="array" ref="I9373">IFERROR(MATCH(1,(B9373=[1]Sheet1!B$2:B$3322)*ISNUMBER(SEARCH(H9373, [1]Sheet1!H$2:H$3322))*(D9373=[1]Sheet1!D$2:D$3322),0),MATCH(1,(B9373=[1]Sheet1!B$2:B$3322)*ISNUMBER(SEARCH(H9373, [1]Sheet1!H$2:H$3322)),0))</f>
        <v>3069</v>
      </c>
    </row>
    <row r="9374" spans="1:9" x14ac:dyDescent="0.25">
      <c r="A9374" s="4" t="s">
        <v>14639</v>
      </c>
      <c r="B9374" t="s">
        <v>49</v>
      </c>
      <c r="C9374" s="5" t="s">
        <v>15271</v>
      </c>
      <c r="D9374" t="s">
        <v>251</v>
      </c>
      <c r="E9374" s="6" t="s">
        <v>24709</v>
      </c>
      <c r="F9374" t="s">
        <v>580</v>
      </c>
      <c r="G9374" t="s">
        <v>7616</v>
      </c>
      <c r="H9374" t="s">
        <v>14199</v>
      </c>
      <c r="I9374">
        <f t="array" ref="I9374">IFERROR(MATCH(1,(B9374=[1]Sheet1!B$2:B$3322)*ISNUMBER(SEARCH(H9374, [1]Sheet1!H$2:H$3322))*(D9374=[1]Sheet1!D$2:D$3322),0),MATCH(1,(B9374=[1]Sheet1!B$2:B$3322)*ISNUMBER(SEARCH(H9374, [1]Sheet1!H$2:H$3322)),0))</f>
        <v>3071</v>
      </c>
    </row>
    <row r="9375" spans="1:9" x14ac:dyDescent="0.25">
      <c r="A9375" s="4" t="s">
        <v>14639</v>
      </c>
      <c r="B9375" t="s">
        <v>49</v>
      </c>
      <c r="C9375" s="5" t="s">
        <v>15271</v>
      </c>
      <c r="D9375" t="s">
        <v>251</v>
      </c>
      <c r="E9375" s="6" t="s">
        <v>24710</v>
      </c>
      <c r="F9375" t="s">
        <v>580</v>
      </c>
      <c r="G9375" t="s">
        <v>2475</v>
      </c>
      <c r="H9375" t="s">
        <v>9930</v>
      </c>
      <c r="I9375">
        <f t="array" ref="I9375">IFERROR(MATCH(1,(B9375=[1]Sheet1!B$2:B$3322)*ISNUMBER(SEARCH(H9375, [1]Sheet1!H$2:H$3322))*(D9375=[1]Sheet1!D$2:D$3322),0),MATCH(1,(B9375=[1]Sheet1!B$2:B$3322)*ISNUMBER(SEARCH(H9375, [1]Sheet1!H$2:H$3322)),0))</f>
        <v>3069</v>
      </c>
    </row>
    <row r="9376" spans="1:9" x14ac:dyDescent="0.25">
      <c r="A9376" s="4" t="s">
        <v>14639</v>
      </c>
      <c r="B9376" t="s">
        <v>49</v>
      </c>
      <c r="C9376" s="5" t="s">
        <v>15271</v>
      </c>
      <c r="D9376" t="s">
        <v>251</v>
      </c>
      <c r="E9376" s="6" t="s">
        <v>24711</v>
      </c>
      <c r="F9376" t="s">
        <v>580</v>
      </c>
      <c r="G9376" t="s">
        <v>2798</v>
      </c>
      <c r="H9376" t="s">
        <v>10405</v>
      </c>
      <c r="I9376">
        <f t="array" ref="I9376">IFERROR(MATCH(1,(B9376=[1]Sheet1!B$2:B$3322)*ISNUMBER(SEARCH(H9376, [1]Sheet1!H$2:H$3322))*(D9376=[1]Sheet1!D$2:D$3322),0),MATCH(1,(B9376=[1]Sheet1!B$2:B$3322)*ISNUMBER(SEARCH(H9376, [1]Sheet1!H$2:H$3322)),0))</f>
        <v>3069</v>
      </c>
    </row>
    <row r="9377" spans="1:9" x14ac:dyDescent="0.25">
      <c r="A9377" s="4" t="s">
        <v>14639</v>
      </c>
      <c r="B9377" t="s">
        <v>49</v>
      </c>
      <c r="C9377" s="5" t="s">
        <v>15272</v>
      </c>
      <c r="D9377" t="s">
        <v>252</v>
      </c>
      <c r="E9377" s="6" t="s">
        <v>24712</v>
      </c>
      <c r="F9377" t="s">
        <v>578</v>
      </c>
      <c r="G9377" t="s">
        <v>7617</v>
      </c>
      <c r="H9377" t="s">
        <v>14200</v>
      </c>
      <c r="I9377">
        <f t="array" ref="I9377">IFERROR(MATCH(1,(B9377=[1]Sheet1!B$2:B$3322)*ISNUMBER(SEARCH(H9377, [1]Sheet1!H$2:H$3322))*(D9377=[1]Sheet1!D$2:D$3322),0),MATCH(1,(B9377=[1]Sheet1!B$2:B$3322)*ISNUMBER(SEARCH(H9377, [1]Sheet1!H$2:H$3322)),0))</f>
        <v>3075</v>
      </c>
    </row>
    <row r="9378" spans="1:9" x14ac:dyDescent="0.25">
      <c r="A9378" s="4" t="s">
        <v>14639</v>
      </c>
      <c r="B9378" t="s">
        <v>49</v>
      </c>
      <c r="C9378" s="5" t="s">
        <v>15272</v>
      </c>
      <c r="D9378" t="s">
        <v>252</v>
      </c>
      <c r="E9378" s="6" t="s">
        <v>24713</v>
      </c>
      <c r="F9378" t="s">
        <v>580</v>
      </c>
      <c r="G9378" t="s">
        <v>4043</v>
      </c>
      <c r="H9378" t="s">
        <v>32</v>
      </c>
      <c r="I9378">
        <f t="array" ref="I9378">IFERROR(MATCH(1,(B9378=[1]Sheet1!B$2:B$3322)*ISNUMBER(SEARCH(H9378, [1]Sheet1!H$2:H$3322))*(D9378=[1]Sheet1!D$2:D$3322),0),MATCH(1,(B9378=[1]Sheet1!B$2:B$3322)*ISNUMBER(SEARCH(H9378, [1]Sheet1!H$2:H$3322)),0))</f>
        <v>3076</v>
      </c>
    </row>
    <row r="9379" spans="1:9" x14ac:dyDescent="0.25">
      <c r="A9379" s="4" t="s">
        <v>14639</v>
      </c>
      <c r="B9379" t="s">
        <v>49</v>
      </c>
      <c r="C9379" s="5" t="s">
        <v>15272</v>
      </c>
      <c r="D9379" t="s">
        <v>252</v>
      </c>
      <c r="E9379" s="6" t="s">
        <v>24714</v>
      </c>
      <c r="F9379" t="s">
        <v>580</v>
      </c>
      <c r="G9379" t="s">
        <v>3498</v>
      </c>
      <c r="H9379" t="s">
        <v>8041</v>
      </c>
      <c r="I9379">
        <f t="array" ref="I9379">IFERROR(MATCH(1,(B9379=[1]Sheet1!B$2:B$3322)*ISNUMBER(SEARCH(H9379, [1]Sheet1!H$2:H$3322))*(D9379=[1]Sheet1!D$2:D$3322),0),MATCH(1,(B9379=[1]Sheet1!B$2:B$3322)*ISNUMBER(SEARCH(H9379, [1]Sheet1!H$2:H$3322)),0))</f>
        <v>3076</v>
      </c>
    </row>
    <row r="9380" spans="1:9" x14ac:dyDescent="0.25">
      <c r="A9380" s="4" t="s">
        <v>14639</v>
      </c>
      <c r="B9380" t="s">
        <v>49</v>
      </c>
      <c r="C9380" s="5" t="s">
        <v>15272</v>
      </c>
      <c r="D9380" t="s">
        <v>252</v>
      </c>
      <c r="E9380" s="6" t="s">
        <v>24715</v>
      </c>
      <c r="F9380" t="s">
        <v>580</v>
      </c>
      <c r="G9380" t="s">
        <v>7195</v>
      </c>
      <c r="H9380" t="s">
        <v>13886</v>
      </c>
      <c r="I9380">
        <f t="array" ref="I9380">IFERROR(MATCH(1,(B9380=[1]Sheet1!B$2:B$3322)*ISNUMBER(SEARCH(H9380, [1]Sheet1!H$2:H$3322))*(D9380=[1]Sheet1!D$2:D$3322),0),MATCH(1,(B9380=[1]Sheet1!B$2:B$3322)*ISNUMBER(SEARCH(H9380, [1]Sheet1!H$2:H$3322)),0))</f>
        <v>3077</v>
      </c>
    </row>
    <row r="9381" spans="1:9" x14ac:dyDescent="0.25">
      <c r="A9381" s="4" t="s">
        <v>14639</v>
      </c>
      <c r="B9381" t="s">
        <v>49</v>
      </c>
      <c r="C9381" s="5" t="s">
        <v>15272</v>
      </c>
      <c r="D9381" t="s">
        <v>252</v>
      </c>
      <c r="E9381" s="6" t="s">
        <v>24716</v>
      </c>
      <c r="F9381" t="s">
        <v>580</v>
      </c>
      <c r="G9381" t="s">
        <v>7618</v>
      </c>
      <c r="H9381" t="s">
        <v>25566</v>
      </c>
      <c r="I9381">
        <f t="array" ref="I9381">IFERROR(MATCH(1,(B9381=[1]Sheet1!B$2:B$3322)*ISNUMBER(SEARCH(H9381, [1]Sheet1!H$2:H$3322))*(D9381=[1]Sheet1!D$2:D$3322),0),MATCH(1,(B9381=[1]Sheet1!B$2:B$3322)*ISNUMBER(SEARCH(H9381, [1]Sheet1!H$2:H$3322)),0))</f>
        <v>3079</v>
      </c>
    </row>
    <row r="9382" spans="1:9" x14ac:dyDescent="0.25">
      <c r="A9382" s="4" t="s">
        <v>14639</v>
      </c>
      <c r="B9382" t="s">
        <v>49</v>
      </c>
      <c r="C9382" s="5" t="s">
        <v>15272</v>
      </c>
      <c r="D9382" t="s">
        <v>252</v>
      </c>
      <c r="E9382" s="6" t="s">
        <v>24717</v>
      </c>
      <c r="F9382" t="s">
        <v>578</v>
      </c>
      <c r="G9382" t="s">
        <v>7619</v>
      </c>
      <c r="H9382" t="s">
        <v>14201</v>
      </c>
      <c r="I9382">
        <f t="array" ref="I9382">IFERROR(MATCH(1,(B9382=[1]Sheet1!B$2:B$3322)*ISNUMBER(SEARCH(H9382, [1]Sheet1!H$2:H$3322))*(D9382=[1]Sheet1!D$2:D$3322),0),MATCH(1,(B9382=[1]Sheet1!B$2:B$3322)*ISNUMBER(SEARCH(H9382, [1]Sheet1!H$2:H$3322)),0))</f>
        <v>3077</v>
      </c>
    </row>
    <row r="9383" spans="1:9" x14ac:dyDescent="0.25">
      <c r="A9383" s="4" t="s">
        <v>14639</v>
      </c>
      <c r="B9383" t="s">
        <v>49</v>
      </c>
      <c r="C9383" s="5" t="s">
        <v>15272</v>
      </c>
      <c r="D9383" t="s">
        <v>252</v>
      </c>
      <c r="E9383" s="6" t="s">
        <v>24718</v>
      </c>
      <c r="F9383" t="s">
        <v>580</v>
      </c>
      <c r="G9383" t="s">
        <v>7620</v>
      </c>
      <c r="H9383" t="s">
        <v>14202</v>
      </c>
      <c r="I9383">
        <f t="array" ref="I9383">IFERROR(MATCH(1,(B9383=[1]Sheet1!B$2:B$3322)*ISNUMBER(SEARCH(H9383, [1]Sheet1!H$2:H$3322))*(D9383=[1]Sheet1!D$2:D$3322),0),MATCH(1,(B9383=[1]Sheet1!B$2:B$3322)*ISNUMBER(SEARCH(H9383, [1]Sheet1!H$2:H$3322)),0))</f>
        <v>3079</v>
      </c>
    </row>
    <row r="9384" spans="1:9" x14ac:dyDescent="0.25">
      <c r="A9384" s="4" t="s">
        <v>14639</v>
      </c>
      <c r="B9384" t="s">
        <v>49</v>
      </c>
      <c r="C9384" s="5" t="s">
        <v>15272</v>
      </c>
      <c r="D9384" t="s">
        <v>252</v>
      </c>
      <c r="E9384" s="6" t="s">
        <v>24719</v>
      </c>
      <c r="F9384" t="s">
        <v>580</v>
      </c>
      <c r="G9384" t="s">
        <v>2431</v>
      </c>
      <c r="H9384" t="s">
        <v>8297</v>
      </c>
      <c r="I9384">
        <f t="array" ref="I9384">IFERROR(MATCH(1,(B9384=[1]Sheet1!B$2:B$3322)*ISNUMBER(SEARCH(H9384, [1]Sheet1!H$2:H$3322))*(D9384=[1]Sheet1!D$2:D$3322),0),MATCH(1,(B9384=[1]Sheet1!B$2:B$3322)*ISNUMBER(SEARCH(H9384, [1]Sheet1!H$2:H$3322)),0))</f>
        <v>3075</v>
      </c>
    </row>
    <row r="9385" spans="1:9" x14ac:dyDescent="0.25">
      <c r="A9385" s="4" t="s">
        <v>14639</v>
      </c>
      <c r="B9385" t="s">
        <v>49</v>
      </c>
      <c r="C9385" s="5" t="s">
        <v>15272</v>
      </c>
      <c r="D9385" t="s">
        <v>252</v>
      </c>
      <c r="E9385" s="6" t="s">
        <v>24720</v>
      </c>
      <c r="F9385" t="s">
        <v>580</v>
      </c>
      <c r="G9385" t="s">
        <v>5519</v>
      </c>
      <c r="H9385" t="s">
        <v>11271</v>
      </c>
      <c r="I9385">
        <f t="array" ref="I9385">IFERROR(MATCH(1,(B9385=[1]Sheet1!B$2:B$3322)*ISNUMBER(SEARCH(H9385, [1]Sheet1!H$2:H$3322))*(D9385=[1]Sheet1!D$2:D$3322),0),MATCH(1,(B9385=[1]Sheet1!B$2:B$3322)*ISNUMBER(SEARCH(H9385, [1]Sheet1!H$2:H$3322)),0))</f>
        <v>3078</v>
      </c>
    </row>
    <row r="9386" spans="1:9" x14ac:dyDescent="0.25">
      <c r="A9386" s="4" t="s">
        <v>14639</v>
      </c>
      <c r="B9386" t="s">
        <v>49</v>
      </c>
      <c r="C9386" s="5" t="s">
        <v>15272</v>
      </c>
      <c r="D9386" t="s">
        <v>252</v>
      </c>
      <c r="E9386" s="6" t="s">
        <v>24721</v>
      </c>
      <c r="F9386" t="s">
        <v>580</v>
      </c>
      <c r="G9386" t="s">
        <v>7621</v>
      </c>
      <c r="H9386" t="s">
        <v>14203</v>
      </c>
      <c r="I9386">
        <f t="array" ref="I9386">IFERROR(MATCH(1,(B9386=[1]Sheet1!B$2:B$3322)*ISNUMBER(SEARCH(H9386, [1]Sheet1!H$2:H$3322))*(D9386=[1]Sheet1!D$2:D$3322),0),MATCH(1,(B9386=[1]Sheet1!B$2:B$3322)*ISNUMBER(SEARCH(H9386, [1]Sheet1!H$2:H$3322)),0))</f>
        <v>3078</v>
      </c>
    </row>
    <row r="9387" spans="1:9" x14ac:dyDescent="0.25">
      <c r="A9387" s="4" t="s">
        <v>14639</v>
      </c>
      <c r="B9387" t="s">
        <v>49</v>
      </c>
      <c r="C9387" s="5" t="s">
        <v>15272</v>
      </c>
      <c r="D9387" t="s">
        <v>252</v>
      </c>
      <c r="E9387" s="6" t="s">
        <v>24722</v>
      </c>
      <c r="F9387" t="s">
        <v>580</v>
      </c>
      <c r="G9387" t="s">
        <v>7622</v>
      </c>
      <c r="H9387" t="s">
        <v>14204</v>
      </c>
      <c r="I9387">
        <f t="array" ref="I9387">IFERROR(MATCH(1,(B9387=[1]Sheet1!B$2:B$3322)*ISNUMBER(SEARCH(H9387, [1]Sheet1!H$2:H$3322))*(D9387=[1]Sheet1!D$2:D$3322),0),MATCH(1,(B9387=[1]Sheet1!B$2:B$3322)*ISNUMBER(SEARCH(H9387, [1]Sheet1!H$2:H$3322)),0))</f>
        <v>3079</v>
      </c>
    </row>
    <row r="9388" spans="1:9" x14ac:dyDescent="0.25">
      <c r="A9388" s="4" t="s">
        <v>14639</v>
      </c>
      <c r="B9388" t="s">
        <v>49</v>
      </c>
      <c r="C9388" s="5" t="s">
        <v>15272</v>
      </c>
      <c r="D9388" t="s">
        <v>252</v>
      </c>
      <c r="E9388" s="6" t="s">
        <v>24723</v>
      </c>
      <c r="F9388" t="s">
        <v>580</v>
      </c>
      <c r="G9388" t="s">
        <v>1436</v>
      </c>
      <c r="H9388" t="s">
        <v>9273</v>
      </c>
      <c r="I9388">
        <f t="array" ref="I9388">IFERROR(MATCH(1,(B9388=[1]Sheet1!B$2:B$3322)*ISNUMBER(SEARCH(H9388, [1]Sheet1!H$2:H$3322))*(D9388=[1]Sheet1!D$2:D$3322),0),MATCH(1,(B9388=[1]Sheet1!B$2:B$3322)*ISNUMBER(SEARCH(H9388, [1]Sheet1!H$2:H$3322)),0))</f>
        <v>3075</v>
      </c>
    </row>
    <row r="9389" spans="1:9" x14ac:dyDescent="0.25">
      <c r="A9389" s="4" t="s">
        <v>14639</v>
      </c>
      <c r="B9389" t="s">
        <v>49</v>
      </c>
      <c r="C9389" s="5" t="s">
        <v>15272</v>
      </c>
      <c r="D9389" t="s">
        <v>252</v>
      </c>
      <c r="E9389" s="6" t="s">
        <v>24724</v>
      </c>
      <c r="F9389" t="s">
        <v>580</v>
      </c>
      <c r="G9389" t="s">
        <v>5513</v>
      </c>
      <c r="H9389" t="s">
        <v>233</v>
      </c>
      <c r="I9389">
        <f t="array" ref="I9389">IFERROR(MATCH(1,(B9389=[1]Sheet1!B$2:B$3322)*ISNUMBER(SEARCH(H9389, [1]Sheet1!H$2:H$3322))*(D9389=[1]Sheet1!D$2:D$3322),0),MATCH(1,(B9389=[1]Sheet1!B$2:B$3322)*ISNUMBER(SEARCH(H9389, [1]Sheet1!H$2:H$3322)),0))</f>
        <v>3078</v>
      </c>
    </row>
    <row r="9390" spans="1:9" x14ac:dyDescent="0.25">
      <c r="A9390" s="4" t="s">
        <v>14639</v>
      </c>
      <c r="B9390" t="s">
        <v>49</v>
      </c>
      <c r="C9390" s="5" t="s">
        <v>15273</v>
      </c>
      <c r="D9390" t="s">
        <v>8379</v>
      </c>
      <c r="E9390" s="6" t="s">
        <v>24725</v>
      </c>
      <c r="F9390" t="s">
        <v>462</v>
      </c>
      <c r="G9390" t="s">
        <v>7623</v>
      </c>
      <c r="H9390" t="s">
        <v>14205</v>
      </c>
      <c r="I9390">
        <f t="array" ref="I9390">IFERROR(MATCH(1,(B9390=[1]Sheet1!B$2:B$3322)*ISNUMBER(SEARCH(H9390, [1]Sheet1!H$2:H$3322))*(D9390=[1]Sheet1!D$2:D$3322),0),MATCH(1,(B9390=[1]Sheet1!B$2:B$3322)*ISNUMBER(SEARCH(H9390, [1]Sheet1!H$2:H$3322)),0))</f>
        <v>3083</v>
      </c>
    </row>
    <row r="9391" spans="1:9" x14ac:dyDescent="0.25">
      <c r="A9391" s="4" t="s">
        <v>14639</v>
      </c>
      <c r="B9391" t="s">
        <v>49</v>
      </c>
      <c r="C9391" s="5" t="s">
        <v>15273</v>
      </c>
      <c r="D9391" t="s">
        <v>8379</v>
      </c>
      <c r="E9391" s="6" t="s">
        <v>24726</v>
      </c>
      <c r="F9391" t="s">
        <v>462</v>
      </c>
      <c r="G9391" t="s">
        <v>2490</v>
      </c>
      <c r="H9391" t="s">
        <v>8090</v>
      </c>
      <c r="I9391">
        <f t="array" ref="I9391">IFERROR(MATCH(1,(B9391=[1]Sheet1!B$2:B$3322)*ISNUMBER(SEARCH(H9391, [1]Sheet1!H$2:H$3322))*(D9391=[1]Sheet1!D$2:D$3322),0),MATCH(1,(B9391=[1]Sheet1!B$2:B$3322)*ISNUMBER(SEARCH(H9391, [1]Sheet1!H$2:H$3322)),0))</f>
        <v>3084</v>
      </c>
    </row>
    <row r="9392" spans="1:9" x14ac:dyDescent="0.25">
      <c r="A9392" s="4" t="s">
        <v>14639</v>
      </c>
      <c r="B9392" t="s">
        <v>49</v>
      </c>
      <c r="C9392" s="5" t="s">
        <v>15273</v>
      </c>
      <c r="D9392" t="s">
        <v>8379</v>
      </c>
      <c r="E9392" s="6" t="s">
        <v>24727</v>
      </c>
      <c r="F9392" t="s">
        <v>462</v>
      </c>
      <c r="G9392" t="s">
        <v>7624</v>
      </c>
      <c r="H9392" t="s">
        <v>14206</v>
      </c>
      <c r="I9392">
        <f t="array" ref="I9392">IFERROR(MATCH(1,(B9392=[1]Sheet1!B$2:B$3322)*ISNUMBER(SEARCH(H9392, [1]Sheet1!H$2:H$3322))*(D9392=[1]Sheet1!D$2:D$3322),0),MATCH(1,(B9392=[1]Sheet1!B$2:B$3322)*ISNUMBER(SEARCH(H9392, [1]Sheet1!H$2:H$3322)),0))</f>
        <v>3084</v>
      </c>
    </row>
    <row r="9393" spans="1:9" x14ac:dyDescent="0.25">
      <c r="A9393" s="4" t="s">
        <v>14639</v>
      </c>
      <c r="B9393" t="s">
        <v>49</v>
      </c>
      <c r="C9393" s="5" t="s">
        <v>15273</v>
      </c>
      <c r="D9393" t="s">
        <v>8379</v>
      </c>
      <c r="E9393" s="6" t="s">
        <v>24728</v>
      </c>
      <c r="F9393" t="s">
        <v>462</v>
      </c>
      <c r="G9393" t="s">
        <v>5729</v>
      </c>
      <c r="H9393" t="s">
        <v>12810</v>
      </c>
      <c r="I9393">
        <f t="array" ref="I9393">IFERROR(MATCH(1,(B9393=[1]Sheet1!B$2:B$3322)*ISNUMBER(SEARCH(H9393, [1]Sheet1!H$2:H$3322))*(D9393=[1]Sheet1!D$2:D$3322),0),MATCH(1,(B9393=[1]Sheet1!B$2:B$3322)*ISNUMBER(SEARCH(H9393, [1]Sheet1!H$2:H$3322)),0))</f>
        <v>3083</v>
      </c>
    </row>
    <row r="9394" spans="1:9" x14ac:dyDescent="0.25">
      <c r="A9394" s="4" t="s">
        <v>14639</v>
      </c>
      <c r="B9394" t="s">
        <v>49</v>
      </c>
      <c r="C9394" s="5" t="s">
        <v>15273</v>
      </c>
      <c r="D9394" t="s">
        <v>8379</v>
      </c>
      <c r="E9394" s="6" t="s">
        <v>24729</v>
      </c>
      <c r="F9394" t="s">
        <v>462</v>
      </c>
      <c r="G9394" t="s">
        <v>5297</v>
      </c>
      <c r="H9394" t="s">
        <v>8378</v>
      </c>
      <c r="I9394">
        <f t="array" ref="I9394">IFERROR(MATCH(1,(B9394=[1]Sheet1!B$2:B$3322)*ISNUMBER(SEARCH(H9394, [1]Sheet1!H$2:H$3322))*(D9394=[1]Sheet1!D$2:D$3322),0),MATCH(1,(B9394=[1]Sheet1!B$2:B$3322)*ISNUMBER(SEARCH(H9394, [1]Sheet1!H$2:H$3322)),0))</f>
        <v>3082</v>
      </c>
    </row>
    <row r="9395" spans="1:9" x14ac:dyDescent="0.25">
      <c r="A9395" s="4" t="s">
        <v>14639</v>
      </c>
      <c r="B9395" t="s">
        <v>49</v>
      </c>
      <c r="C9395" s="5" t="s">
        <v>15273</v>
      </c>
      <c r="D9395" t="s">
        <v>8379</v>
      </c>
      <c r="E9395" s="6" t="s">
        <v>24730</v>
      </c>
      <c r="F9395" t="s">
        <v>462</v>
      </c>
      <c r="G9395" t="s">
        <v>7625</v>
      </c>
      <c r="H9395" t="s">
        <v>13927</v>
      </c>
      <c r="I9395">
        <f t="array" ref="I9395">IFERROR(MATCH(1,(B9395=[1]Sheet1!B$2:B$3322)*ISNUMBER(SEARCH(H9395, [1]Sheet1!H$2:H$3322))*(D9395=[1]Sheet1!D$2:D$3322),0),MATCH(1,(B9395=[1]Sheet1!B$2:B$3322)*ISNUMBER(SEARCH(H9395, [1]Sheet1!H$2:H$3322)),0))</f>
        <v>3083</v>
      </c>
    </row>
    <row r="9396" spans="1:9" x14ac:dyDescent="0.25">
      <c r="A9396" s="4" t="s">
        <v>14639</v>
      </c>
      <c r="B9396" t="s">
        <v>49</v>
      </c>
      <c r="C9396" s="5" t="s">
        <v>15273</v>
      </c>
      <c r="D9396" t="s">
        <v>8379</v>
      </c>
      <c r="E9396" s="6" t="s">
        <v>24731</v>
      </c>
      <c r="F9396" t="s">
        <v>462</v>
      </c>
      <c r="G9396" t="s">
        <v>7626</v>
      </c>
      <c r="H9396" t="s">
        <v>8379</v>
      </c>
      <c r="I9396">
        <f t="array" ref="I9396">IFERROR(MATCH(1,(B9396=[1]Sheet1!B$2:B$3322)*ISNUMBER(SEARCH(H9396, [1]Sheet1!H$2:H$3322))*(D9396=[1]Sheet1!D$2:D$3322),0),MATCH(1,(B9396=[1]Sheet1!B$2:B$3322)*ISNUMBER(SEARCH(H9396, [1]Sheet1!H$2:H$3322)),0))</f>
        <v>3082</v>
      </c>
    </row>
    <row r="9397" spans="1:9" x14ac:dyDescent="0.25">
      <c r="A9397" s="4" t="s">
        <v>14639</v>
      </c>
      <c r="B9397" t="s">
        <v>49</v>
      </c>
      <c r="C9397" s="5" t="s">
        <v>15273</v>
      </c>
      <c r="D9397" t="s">
        <v>8379</v>
      </c>
      <c r="E9397" s="6" t="s">
        <v>24732</v>
      </c>
      <c r="F9397" t="s">
        <v>580</v>
      </c>
      <c r="G9397" t="s">
        <v>7627</v>
      </c>
      <c r="H9397" t="s">
        <v>14207</v>
      </c>
      <c r="I9397">
        <f t="array" ref="I9397">IFERROR(MATCH(1,(B9397=[1]Sheet1!B$2:B$3322)*ISNUMBER(SEARCH(H9397, [1]Sheet1!H$2:H$3322))*(D9397=[1]Sheet1!D$2:D$3322),0),MATCH(1,(B9397=[1]Sheet1!B$2:B$3322)*ISNUMBER(SEARCH(H9397, [1]Sheet1!H$2:H$3322)),0))</f>
        <v>3080</v>
      </c>
    </row>
    <row r="9398" spans="1:9" x14ac:dyDescent="0.25">
      <c r="A9398" s="4" t="s">
        <v>14639</v>
      </c>
      <c r="B9398" t="s">
        <v>49</v>
      </c>
      <c r="C9398" s="5" t="s">
        <v>15273</v>
      </c>
      <c r="D9398" t="s">
        <v>8379</v>
      </c>
      <c r="E9398" s="6" t="s">
        <v>24733</v>
      </c>
      <c r="F9398" t="s">
        <v>580</v>
      </c>
      <c r="G9398" t="s">
        <v>5782</v>
      </c>
      <c r="H9398" t="s">
        <v>12853</v>
      </c>
      <c r="I9398">
        <f t="array" ref="I9398">IFERROR(MATCH(1,(B9398=[1]Sheet1!B$2:B$3322)*ISNUMBER(SEARCH(H9398, [1]Sheet1!H$2:H$3322))*(D9398=[1]Sheet1!D$2:D$3322),0),MATCH(1,(B9398=[1]Sheet1!B$2:B$3322)*ISNUMBER(SEARCH(H9398, [1]Sheet1!H$2:H$3322)),0))</f>
        <v>3080</v>
      </c>
    </row>
    <row r="9399" spans="1:9" x14ac:dyDescent="0.25">
      <c r="A9399" s="4" t="s">
        <v>14639</v>
      </c>
      <c r="B9399" t="s">
        <v>49</v>
      </c>
      <c r="C9399" s="5" t="s">
        <v>15273</v>
      </c>
      <c r="D9399" t="s">
        <v>8379</v>
      </c>
      <c r="E9399" s="6" t="s">
        <v>24734</v>
      </c>
      <c r="F9399" t="s">
        <v>580</v>
      </c>
      <c r="G9399" t="s">
        <v>4291</v>
      </c>
      <c r="H9399" t="s">
        <v>11634</v>
      </c>
      <c r="I9399">
        <f t="array" ref="I9399">IFERROR(MATCH(1,(B9399=[1]Sheet1!B$2:B$3322)*ISNUMBER(SEARCH(H9399, [1]Sheet1!H$2:H$3322))*(D9399=[1]Sheet1!D$2:D$3322),0),MATCH(1,(B9399=[1]Sheet1!B$2:B$3322)*ISNUMBER(SEARCH(H9399, [1]Sheet1!H$2:H$3322)),0))</f>
        <v>3082</v>
      </c>
    </row>
    <row r="9400" spans="1:9" x14ac:dyDescent="0.25">
      <c r="A9400" s="4" t="s">
        <v>14639</v>
      </c>
      <c r="B9400" t="s">
        <v>49</v>
      </c>
      <c r="C9400" s="5" t="s">
        <v>15273</v>
      </c>
      <c r="D9400" t="s">
        <v>8379</v>
      </c>
      <c r="E9400" s="6" t="s">
        <v>24735</v>
      </c>
      <c r="F9400" t="s">
        <v>580</v>
      </c>
      <c r="G9400" t="s">
        <v>2654</v>
      </c>
      <c r="H9400" t="s">
        <v>10289</v>
      </c>
      <c r="I9400">
        <f t="array" ref="I9400">IFERROR(MATCH(1,(B9400=[1]Sheet1!B$2:B$3322)*ISNUMBER(SEARCH(H9400, [1]Sheet1!H$2:H$3322))*(D9400=[1]Sheet1!D$2:D$3322),0),MATCH(1,(B9400=[1]Sheet1!B$2:B$3322)*ISNUMBER(SEARCH(H9400, [1]Sheet1!H$2:H$3322)),0))</f>
        <v>3080</v>
      </c>
    </row>
    <row r="9401" spans="1:9" x14ac:dyDescent="0.25">
      <c r="A9401" s="4" t="s">
        <v>14639</v>
      </c>
      <c r="B9401" t="s">
        <v>49</v>
      </c>
      <c r="C9401" s="5" t="s">
        <v>15273</v>
      </c>
      <c r="D9401" t="s">
        <v>8379</v>
      </c>
      <c r="E9401" s="6" t="s">
        <v>24736</v>
      </c>
      <c r="F9401" t="s">
        <v>580</v>
      </c>
      <c r="G9401" t="s">
        <v>6690</v>
      </c>
      <c r="H9401" t="s">
        <v>13250</v>
      </c>
      <c r="I9401">
        <f t="array" ref="I9401">IFERROR(MATCH(1,(B9401=[1]Sheet1!B$2:B$3322)*ISNUMBER(SEARCH(H9401, [1]Sheet1!H$2:H$3322))*(D9401=[1]Sheet1!D$2:D$3322),0),MATCH(1,(B9401=[1]Sheet1!B$2:B$3322)*ISNUMBER(SEARCH(H9401, [1]Sheet1!H$2:H$3322)),0))</f>
        <v>3084</v>
      </c>
    </row>
    <row r="9402" spans="1:9" x14ac:dyDescent="0.25">
      <c r="A9402" s="4" t="s">
        <v>14639</v>
      </c>
      <c r="B9402" t="s">
        <v>49</v>
      </c>
      <c r="C9402" s="5" t="s">
        <v>15273</v>
      </c>
      <c r="D9402" t="s">
        <v>8379</v>
      </c>
      <c r="E9402" s="6" t="s">
        <v>24737</v>
      </c>
      <c r="F9402" t="s">
        <v>580</v>
      </c>
      <c r="G9402" t="s">
        <v>7628</v>
      </c>
      <c r="H9402" t="s">
        <v>14208</v>
      </c>
      <c r="I9402">
        <f t="array" ref="I9402">IFERROR(MATCH(1,(B9402=[1]Sheet1!B$2:B$3322)*ISNUMBER(SEARCH(H9402, [1]Sheet1!H$2:H$3322))*(D9402=[1]Sheet1!D$2:D$3322),0),MATCH(1,(B9402=[1]Sheet1!B$2:B$3322)*ISNUMBER(SEARCH(H9402, [1]Sheet1!H$2:H$3322)),0))</f>
        <v>3081</v>
      </c>
    </row>
    <row r="9403" spans="1:9" x14ac:dyDescent="0.25">
      <c r="A9403" s="4" t="s">
        <v>14639</v>
      </c>
      <c r="B9403" t="s">
        <v>49</v>
      </c>
      <c r="C9403" s="5" t="s">
        <v>15273</v>
      </c>
      <c r="D9403" t="s">
        <v>8379</v>
      </c>
      <c r="E9403" s="6" t="s">
        <v>24738</v>
      </c>
      <c r="F9403" t="s">
        <v>580</v>
      </c>
      <c r="G9403" t="s">
        <v>783</v>
      </c>
      <c r="H9403" t="s">
        <v>8700</v>
      </c>
      <c r="I9403">
        <f t="array" ref="I9403">IFERROR(MATCH(1,(B9403=[1]Sheet1!B$2:B$3322)*ISNUMBER(SEARCH(H9403, [1]Sheet1!H$2:H$3322))*(D9403=[1]Sheet1!D$2:D$3322),0),MATCH(1,(B9403=[1]Sheet1!B$2:B$3322)*ISNUMBER(SEARCH(H9403, [1]Sheet1!H$2:H$3322)),0))</f>
        <v>3081</v>
      </c>
    </row>
    <row r="9404" spans="1:9" x14ac:dyDescent="0.25">
      <c r="A9404" s="4" t="s">
        <v>14639</v>
      </c>
      <c r="B9404" t="s">
        <v>49</v>
      </c>
      <c r="C9404" s="5" t="s">
        <v>15274</v>
      </c>
      <c r="D9404" t="s">
        <v>8380</v>
      </c>
      <c r="E9404" s="6" t="s">
        <v>24739</v>
      </c>
      <c r="F9404" t="s">
        <v>578</v>
      </c>
      <c r="G9404" t="s">
        <v>7629</v>
      </c>
      <c r="H9404" t="s">
        <v>8380</v>
      </c>
      <c r="I9404">
        <f t="array" ref="I9404">IFERROR(MATCH(1,(B9404=[1]Sheet1!B$2:B$3322)*ISNUMBER(SEARCH(H9404, [1]Sheet1!H$2:H$3322))*(D9404=[1]Sheet1!D$2:D$3322),0),MATCH(1,(B9404=[1]Sheet1!B$2:B$3322)*ISNUMBER(SEARCH(H9404, [1]Sheet1!H$2:H$3322)),0))</f>
        <v>3086</v>
      </c>
    </row>
    <row r="9405" spans="1:9" x14ac:dyDescent="0.25">
      <c r="A9405" s="4" t="s">
        <v>14639</v>
      </c>
      <c r="B9405" t="s">
        <v>49</v>
      </c>
      <c r="C9405" s="5" t="s">
        <v>15274</v>
      </c>
      <c r="D9405" t="s">
        <v>8380</v>
      </c>
      <c r="E9405" s="6" t="s">
        <v>24740</v>
      </c>
      <c r="F9405" t="s">
        <v>578</v>
      </c>
      <c r="G9405" t="s">
        <v>7630</v>
      </c>
      <c r="H9405" t="s">
        <v>14209</v>
      </c>
      <c r="I9405">
        <f t="array" ref="I9405">IFERROR(MATCH(1,(B9405=[1]Sheet1!B$2:B$3322)*ISNUMBER(SEARCH(H9405, [1]Sheet1!H$2:H$3322))*(D9405=[1]Sheet1!D$2:D$3322),0),MATCH(1,(B9405=[1]Sheet1!B$2:B$3322)*ISNUMBER(SEARCH(H9405, [1]Sheet1!H$2:H$3322)),0))</f>
        <v>3085</v>
      </c>
    </row>
    <row r="9406" spans="1:9" x14ac:dyDescent="0.25">
      <c r="A9406" s="4" t="s">
        <v>14639</v>
      </c>
      <c r="B9406" t="s">
        <v>49</v>
      </c>
      <c r="C9406" s="5" t="s">
        <v>15274</v>
      </c>
      <c r="D9406" t="s">
        <v>8380</v>
      </c>
      <c r="E9406" s="6" t="s">
        <v>24741</v>
      </c>
      <c r="F9406" t="s">
        <v>580</v>
      </c>
      <c r="G9406" t="s">
        <v>7631</v>
      </c>
      <c r="H9406" t="s">
        <v>14210</v>
      </c>
      <c r="I9406">
        <f t="array" ref="I9406">IFERROR(MATCH(1,(B9406=[1]Sheet1!B$2:B$3322)*ISNUMBER(SEARCH(H9406, [1]Sheet1!H$2:H$3322))*(D9406=[1]Sheet1!D$2:D$3322),0),MATCH(1,(B9406=[1]Sheet1!B$2:B$3322)*ISNUMBER(SEARCH(H9406, [1]Sheet1!H$2:H$3322)),0))</f>
        <v>3085</v>
      </c>
    </row>
    <row r="9407" spans="1:9" x14ac:dyDescent="0.25">
      <c r="A9407" s="4" t="s">
        <v>14639</v>
      </c>
      <c r="B9407" t="s">
        <v>49</v>
      </c>
      <c r="C9407" s="5" t="s">
        <v>15274</v>
      </c>
      <c r="D9407" t="s">
        <v>8380</v>
      </c>
      <c r="E9407" s="6" t="s">
        <v>24742</v>
      </c>
      <c r="F9407" t="s">
        <v>580</v>
      </c>
      <c r="G9407" t="s">
        <v>7632</v>
      </c>
      <c r="H9407" t="s">
        <v>14211</v>
      </c>
      <c r="I9407">
        <f t="array" ref="I9407">IFERROR(MATCH(1,(B9407=[1]Sheet1!B$2:B$3322)*ISNUMBER(SEARCH(H9407, [1]Sheet1!H$2:H$3322))*(D9407=[1]Sheet1!D$2:D$3322),0),MATCH(1,(B9407=[1]Sheet1!B$2:B$3322)*ISNUMBER(SEARCH(H9407, [1]Sheet1!H$2:H$3322)),0))</f>
        <v>3085</v>
      </c>
    </row>
    <row r="9408" spans="1:9" x14ac:dyDescent="0.25">
      <c r="A9408" s="4" t="s">
        <v>14639</v>
      </c>
      <c r="B9408" t="s">
        <v>49</v>
      </c>
      <c r="C9408" s="5" t="s">
        <v>15274</v>
      </c>
      <c r="D9408" t="s">
        <v>8380</v>
      </c>
      <c r="E9408" s="6" t="s">
        <v>24743</v>
      </c>
      <c r="F9408" t="s">
        <v>580</v>
      </c>
      <c r="G9408" t="s">
        <v>7633</v>
      </c>
      <c r="H9408" t="s">
        <v>14212</v>
      </c>
      <c r="I9408">
        <f t="array" ref="I9408">IFERROR(MATCH(1,(B9408=[1]Sheet1!B$2:B$3322)*ISNUMBER(SEARCH(H9408, [1]Sheet1!H$2:H$3322))*(D9408=[1]Sheet1!D$2:D$3322),0),MATCH(1,(B9408=[1]Sheet1!B$2:B$3322)*ISNUMBER(SEARCH(H9408, [1]Sheet1!H$2:H$3322)),0))</f>
        <v>3089</v>
      </c>
    </row>
    <row r="9409" spans="1:9" x14ac:dyDescent="0.25">
      <c r="A9409" s="4" t="s">
        <v>14639</v>
      </c>
      <c r="B9409" t="s">
        <v>49</v>
      </c>
      <c r="C9409" s="5" t="s">
        <v>15274</v>
      </c>
      <c r="D9409" t="s">
        <v>8380</v>
      </c>
      <c r="E9409" s="6" t="s">
        <v>24744</v>
      </c>
      <c r="F9409" t="s">
        <v>580</v>
      </c>
      <c r="G9409" t="s">
        <v>7634</v>
      </c>
      <c r="H9409" t="s">
        <v>12891</v>
      </c>
      <c r="I9409">
        <f t="array" ref="I9409">IFERROR(MATCH(1,(B9409=[1]Sheet1!B$2:B$3322)*ISNUMBER(SEARCH(H9409, [1]Sheet1!H$2:H$3322))*(D9409=[1]Sheet1!D$2:D$3322),0),MATCH(1,(B9409=[1]Sheet1!B$2:B$3322)*ISNUMBER(SEARCH(H9409, [1]Sheet1!H$2:H$3322)),0))</f>
        <v>3089</v>
      </c>
    </row>
    <row r="9410" spans="1:9" x14ac:dyDescent="0.25">
      <c r="A9410" s="4" t="s">
        <v>14639</v>
      </c>
      <c r="B9410" t="s">
        <v>49</v>
      </c>
      <c r="C9410" s="5" t="s">
        <v>15274</v>
      </c>
      <c r="D9410" t="s">
        <v>8380</v>
      </c>
      <c r="E9410" s="6" t="s">
        <v>24745</v>
      </c>
      <c r="F9410" t="s">
        <v>580</v>
      </c>
      <c r="G9410" t="s">
        <v>7635</v>
      </c>
      <c r="H9410" t="s">
        <v>14213</v>
      </c>
      <c r="I9410">
        <f t="array" ref="I9410">IFERROR(MATCH(1,(B9410=[1]Sheet1!B$2:B$3322)*ISNUMBER(SEARCH(H9410, [1]Sheet1!H$2:H$3322))*(D9410=[1]Sheet1!D$2:D$3322),0),MATCH(1,(B9410=[1]Sheet1!B$2:B$3322)*ISNUMBER(SEARCH(H9410, [1]Sheet1!H$2:H$3322)),0))</f>
        <v>3086</v>
      </c>
    </row>
    <row r="9411" spans="1:9" x14ac:dyDescent="0.25">
      <c r="A9411" s="4" t="s">
        <v>14639</v>
      </c>
      <c r="B9411" t="s">
        <v>49</v>
      </c>
      <c r="C9411" s="5" t="s">
        <v>15274</v>
      </c>
      <c r="D9411" t="s">
        <v>8380</v>
      </c>
      <c r="E9411" s="6" t="s">
        <v>24746</v>
      </c>
      <c r="F9411" t="s">
        <v>580</v>
      </c>
      <c r="G9411" t="s">
        <v>7636</v>
      </c>
      <c r="H9411" t="s">
        <v>14214</v>
      </c>
      <c r="I9411">
        <f t="array" ref="I9411">IFERROR(MATCH(1,(B9411=[1]Sheet1!B$2:B$3322)*ISNUMBER(SEARCH(H9411, [1]Sheet1!H$2:H$3322))*(D9411=[1]Sheet1!D$2:D$3322),0),MATCH(1,(B9411=[1]Sheet1!B$2:B$3322)*ISNUMBER(SEARCH(H9411, [1]Sheet1!H$2:H$3322)),0))</f>
        <v>3087</v>
      </c>
    </row>
    <row r="9412" spans="1:9" x14ac:dyDescent="0.25">
      <c r="A9412" s="4" t="s">
        <v>14639</v>
      </c>
      <c r="B9412" t="s">
        <v>49</v>
      </c>
      <c r="C9412" s="5" t="s">
        <v>15274</v>
      </c>
      <c r="D9412" t="s">
        <v>8380</v>
      </c>
      <c r="E9412" s="6" t="s">
        <v>24747</v>
      </c>
      <c r="F9412" t="s">
        <v>580</v>
      </c>
      <c r="G9412" t="s">
        <v>7637</v>
      </c>
      <c r="H9412" t="s">
        <v>14215</v>
      </c>
      <c r="I9412">
        <f t="array" ref="I9412">IFERROR(MATCH(1,(B9412=[1]Sheet1!B$2:B$3322)*ISNUMBER(SEARCH(H9412, [1]Sheet1!H$2:H$3322))*(D9412=[1]Sheet1!D$2:D$3322),0),MATCH(1,(B9412=[1]Sheet1!B$2:B$3322)*ISNUMBER(SEARCH(H9412, [1]Sheet1!H$2:H$3322)),0))</f>
        <v>3089</v>
      </c>
    </row>
    <row r="9413" spans="1:9" x14ac:dyDescent="0.25">
      <c r="A9413" s="4" t="s">
        <v>14639</v>
      </c>
      <c r="B9413" t="s">
        <v>49</v>
      </c>
      <c r="C9413" s="5" t="s">
        <v>15274</v>
      </c>
      <c r="D9413" t="s">
        <v>8380</v>
      </c>
      <c r="E9413" s="6" t="s">
        <v>24748</v>
      </c>
      <c r="F9413" t="s">
        <v>580</v>
      </c>
      <c r="G9413" t="s">
        <v>7638</v>
      </c>
      <c r="H9413" t="s">
        <v>14216</v>
      </c>
      <c r="I9413">
        <f t="array" ref="I9413">IFERROR(MATCH(1,(B9413=[1]Sheet1!B$2:B$3322)*ISNUMBER(SEARCH(H9413, [1]Sheet1!H$2:H$3322))*(D9413=[1]Sheet1!D$2:D$3322),0),MATCH(1,(B9413=[1]Sheet1!B$2:B$3322)*ISNUMBER(SEARCH(H9413, [1]Sheet1!H$2:H$3322)),0))</f>
        <v>3088</v>
      </c>
    </row>
    <row r="9414" spans="1:9" x14ac:dyDescent="0.25">
      <c r="A9414" s="4" t="s">
        <v>14639</v>
      </c>
      <c r="B9414" t="s">
        <v>49</v>
      </c>
      <c r="C9414" s="5" t="s">
        <v>15274</v>
      </c>
      <c r="D9414" t="s">
        <v>8380</v>
      </c>
      <c r="E9414" s="6" t="s">
        <v>24749</v>
      </c>
      <c r="F9414" t="s">
        <v>580</v>
      </c>
      <c r="G9414" t="s">
        <v>7639</v>
      </c>
      <c r="H9414" t="s">
        <v>14217</v>
      </c>
      <c r="I9414">
        <f t="array" ref="I9414">IFERROR(MATCH(1,(B9414=[1]Sheet1!B$2:B$3322)*ISNUMBER(SEARCH(H9414, [1]Sheet1!H$2:H$3322))*(D9414=[1]Sheet1!D$2:D$3322),0),MATCH(1,(B9414=[1]Sheet1!B$2:B$3322)*ISNUMBER(SEARCH(H9414, [1]Sheet1!H$2:H$3322)),0))</f>
        <v>3086</v>
      </c>
    </row>
    <row r="9415" spans="1:9" x14ac:dyDescent="0.25">
      <c r="A9415" s="4" t="s">
        <v>14639</v>
      </c>
      <c r="B9415" t="s">
        <v>49</v>
      </c>
      <c r="C9415" s="5" t="s">
        <v>15274</v>
      </c>
      <c r="D9415" t="s">
        <v>8380</v>
      </c>
      <c r="E9415" s="6" t="s">
        <v>24750</v>
      </c>
      <c r="F9415" t="s">
        <v>580</v>
      </c>
      <c r="G9415" t="s">
        <v>7640</v>
      </c>
      <c r="H9415" t="s">
        <v>14218</v>
      </c>
      <c r="I9415">
        <f t="array" ref="I9415">IFERROR(MATCH(1,(B9415=[1]Sheet1!B$2:B$3322)*ISNUMBER(SEARCH(H9415, [1]Sheet1!H$2:H$3322))*(D9415=[1]Sheet1!D$2:D$3322),0),MATCH(1,(B9415=[1]Sheet1!B$2:B$3322)*ISNUMBER(SEARCH(H9415, [1]Sheet1!H$2:H$3322)),0))</f>
        <v>3087</v>
      </c>
    </row>
    <row r="9416" spans="1:9" x14ac:dyDescent="0.25">
      <c r="A9416" s="4" t="s">
        <v>14639</v>
      </c>
      <c r="B9416" t="s">
        <v>49</v>
      </c>
      <c r="C9416" s="5" t="s">
        <v>15274</v>
      </c>
      <c r="D9416" t="s">
        <v>8380</v>
      </c>
      <c r="E9416" s="6" t="s">
        <v>24751</v>
      </c>
      <c r="F9416" t="s">
        <v>578</v>
      </c>
      <c r="G9416" t="s">
        <v>2759</v>
      </c>
      <c r="H9416" t="s">
        <v>8101</v>
      </c>
      <c r="I9416">
        <f t="array" ref="I9416">IFERROR(MATCH(1,(B9416=[1]Sheet1!B$2:B$3322)*ISNUMBER(SEARCH(H9416, [1]Sheet1!H$2:H$3322))*(D9416=[1]Sheet1!D$2:D$3322),0),MATCH(1,(B9416=[1]Sheet1!B$2:B$3322)*ISNUMBER(SEARCH(H9416, [1]Sheet1!H$2:H$3322)),0))</f>
        <v>3088</v>
      </c>
    </row>
    <row r="9417" spans="1:9" x14ac:dyDescent="0.25">
      <c r="A9417" s="4" t="s">
        <v>14639</v>
      </c>
      <c r="B9417" t="s">
        <v>49</v>
      </c>
      <c r="C9417" s="5" t="s">
        <v>15274</v>
      </c>
      <c r="D9417" t="s">
        <v>8380</v>
      </c>
      <c r="E9417" s="6" t="s">
        <v>24752</v>
      </c>
      <c r="F9417" t="s">
        <v>580</v>
      </c>
      <c r="G9417" t="s">
        <v>7641</v>
      </c>
      <c r="H9417" t="s">
        <v>14219</v>
      </c>
      <c r="I9417">
        <f t="array" ref="I9417">IFERROR(MATCH(1,(B9417=[1]Sheet1!B$2:B$3322)*ISNUMBER(SEARCH(H9417, [1]Sheet1!H$2:H$3322))*(D9417=[1]Sheet1!D$2:D$3322),0),MATCH(1,(B9417=[1]Sheet1!B$2:B$3322)*ISNUMBER(SEARCH(H9417, [1]Sheet1!H$2:H$3322)),0))</f>
        <v>3088</v>
      </c>
    </row>
    <row r="9418" spans="1:9" x14ac:dyDescent="0.25">
      <c r="A9418" s="4" t="s">
        <v>14639</v>
      </c>
      <c r="B9418" t="s">
        <v>49</v>
      </c>
      <c r="C9418" s="5" t="s">
        <v>15274</v>
      </c>
      <c r="D9418" t="s">
        <v>8380</v>
      </c>
      <c r="E9418" s="6" t="s">
        <v>24753</v>
      </c>
      <c r="F9418" t="s">
        <v>580</v>
      </c>
      <c r="G9418" t="s">
        <v>7642</v>
      </c>
      <c r="H9418" t="s">
        <v>14220</v>
      </c>
      <c r="I9418">
        <f t="array" ref="I9418">IFERROR(MATCH(1,(B9418=[1]Sheet1!B$2:B$3322)*ISNUMBER(SEARCH(H9418, [1]Sheet1!H$2:H$3322))*(D9418=[1]Sheet1!D$2:D$3322),0),MATCH(1,(B9418=[1]Sheet1!B$2:B$3322)*ISNUMBER(SEARCH(H9418, [1]Sheet1!H$2:H$3322)),0))</f>
        <v>3087</v>
      </c>
    </row>
    <row r="9419" spans="1:9" x14ac:dyDescent="0.25">
      <c r="A9419" s="4" t="s">
        <v>14639</v>
      </c>
      <c r="B9419" t="s">
        <v>49</v>
      </c>
      <c r="C9419" s="5" t="s">
        <v>15275</v>
      </c>
      <c r="D9419" t="s">
        <v>238</v>
      </c>
      <c r="E9419" s="6" t="s">
        <v>24754</v>
      </c>
      <c r="F9419" t="s">
        <v>578</v>
      </c>
      <c r="G9419" t="s">
        <v>2860</v>
      </c>
      <c r="H9419" t="s">
        <v>10463</v>
      </c>
      <c r="I9419">
        <f t="array" ref="I9419">IFERROR(MATCH(1,(B9419=[1]Sheet1!B$2:B$3322)*ISNUMBER(SEARCH(H9419, [1]Sheet1!H$2:H$3322))*(D9419=[1]Sheet1!D$2:D$3322),0),MATCH(1,(B9419=[1]Sheet1!B$2:B$3322)*ISNUMBER(SEARCH(H9419, [1]Sheet1!H$2:H$3322)),0))</f>
        <v>3090</v>
      </c>
    </row>
    <row r="9420" spans="1:9" x14ac:dyDescent="0.25">
      <c r="A9420" s="4" t="s">
        <v>14639</v>
      </c>
      <c r="B9420" t="s">
        <v>49</v>
      </c>
      <c r="C9420" s="5" t="s">
        <v>15275</v>
      </c>
      <c r="D9420" t="s">
        <v>238</v>
      </c>
      <c r="E9420" s="6" t="s">
        <v>24755</v>
      </c>
      <c r="F9420" t="s">
        <v>580</v>
      </c>
      <c r="G9420" t="s">
        <v>3114</v>
      </c>
      <c r="H9420" t="s">
        <v>10673</v>
      </c>
      <c r="I9420">
        <f t="array" ref="I9420">IFERROR(MATCH(1,(B9420=[1]Sheet1!B$2:B$3322)*ISNUMBER(SEARCH(H9420, [1]Sheet1!H$2:H$3322))*(D9420=[1]Sheet1!D$2:D$3322),0),MATCH(1,(B9420=[1]Sheet1!B$2:B$3322)*ISNUMBER(SEARCH(H9420, [1]Sheet1!H$2:H$3322)),0))</f>
        <v>3091</v>
      </c>
    </row>
    <row r="9421" spans="1:9" x14ac:dyDescent="0.25">
      <c r="A9421" s="4" t="s">
        <v>14639</v>
      </c>
      <c r="B9421" t="s">
        <v>49</v>
      </c>
      <c r="C9421" s="5" t="s">
        <v>15275</v>
      </c>
      <c r="D9421" t="s">
        <v>238</v>
      </c>
      <c r="E9421" s="6" t="s">
        <v>24756</v>
      </c>
      <c r="F9421" t="s">
        <v>580</v>
      </c>
      <c r="G9421" t="s">
        <v>7643</v>
      </c>
      <c r="H9421" t="s">
        <v>14221</v>
      </c>
      <c r="I9421">
        <f t="array" ref="I9421">IFERROR(MATCH(1,(B9421=[1]Sheet1!B$2:B$3322)*ISNUMBER(SEARCH(H9421, [1]Sheet1!H$2:H$3322))*(D9421=[1]Sheet1!D$2:D$3322),0),MATCH(1,(B9421=[1]Sheet1!B$2:B$3322)*ISNUMBER(SEARCH(H9421, [1]Sheet1!H$2:H$3322)),0))</f>
        <v>3092</v>
      </c>
    </row>
    <row r="9422" spans="1:9" x14ac:dyDescent="0.25">
      <c r="A9422" s="4" t="s">
        <v>14639</v>
      </c>
      <c r="B9422" t="s">
        <v>49</v>
      </c>
      <c r="C9422" s="5" t="s">
        <v>15275</v>
      </c>
      <c r="D9422" t="s">
        <v>238</v>
      </c>
      <c r="E9422" s="6" t="s">
        <v>24757</v>
      </c>
      <c r="F9422" t="s">
        <v>580</v>
      </c>
      <c r="G9422" t="s">
        <v>7644</v>
      </c>
      <c r="H9422" t="s">
        <v>14222</v>
      </c>
      <c r="I9422">
        <f t="array" ref="I9422">IFERROR(MATCH(1,(B9422=[1]Sheet1!B$2:B$3322)*ISNUMBER(SEARCH(H9422, [1]Sheet1!H$2:H$3322))*(D9422=[1]Sheet1!D$2:D$3322),0),MATCH(1,(B9422=[1]Sheet1!B$2:B$3322)*ISNUMBER(SEARCH(H9422, [1]Sheet1!H$2:H$3322)),0))</f>
        <v>3093</v>
      </c>
    </row>
    <row r="9423" spans="1:9" x14ac:dyDescent="0.25">
      <c r="A9423" s="4" t="s">
        <v>14639</v>
      </c>
      <c r="B9423" t="s">
        <v>49</v>
      </c>
      <c r="C9423" s="5" t="s">
        <v>15275</v>
      </c>
      <c r="D9423" t="s">
        <v>238</v>
      </c>
      <c r="E9423" s="6" t="s">
        <v>24758</v>
      </c>
      <c r="F9423" t="s">
        <v>580</v>
      </c>
      <c r="G9423" t="s">
        <v>5511</v>
      </c>
      <c r="H9423" t="s">
        <v>8329</v>
      </c>
      <c r="I9423">
        <f t="array" ref="I9423">IFERROR(MATCH(1,(B9423=[1]Sheet1!B$2:B$3322)*ISNUMBER(SEARCH(H9423, [1]Sheet1!H$2:H$3322))*(D9423=[1]Sheet1!D$2:D$3322),0),MATCH(1,(B9423=[1]Sheet1!B$2:B$3322)*ISNUMBER(SEARCH(H9423, [1]Sheet1!H$2:H$3322)),0))</f>
        <v>3090</v>
      </c>
    </row>
    <row r="9424" spans="1:9" x14ac:dyDescent="0.25">
      <c r="A9424" s="4" t="s">
        <v>14639</v>
      </c>
      <c r="B9424" t="s">
        <v>49</v>
      </c>
      <c r="C9424" s="5" t="s">
        <v>15275</v>
      </c>
      <c r="D9424" t="s">
        <v>238</v>
      </c>
      <c r="E9424" s="6" t="s">
        <v>24759</v>
      </c>
      <c r="F9424" t="s">
        <v>578</v>
      </c>
      <c r="G9424" t="s">
        <v>7310</v>
      </c>
      <c r="H9424" t="s">
        <v>13839</v>
      </c>
      <c r="I9424">
        <f t="array" ref="I9424">IFERROR(MATCH(1,(B9424=[1]Sheet1!B$2:B$3322)*ISNUMBER(SEARCH(H9424, [1]Sheet1!H$2:H$3322))*(D9424=[1]Sheet1!D$2:D$3322),0),MATCH(1,(B9424=[1]Sheet1!B$2:B$3322)*ISNUMBER(SEARCH(H9424, [1]Sheet1!H$2:H$3322)),0))</f>
        <v>3094</v>
      </c>
    </row>
    <row r="9425" spans="1:9" x14ac:dyDescent="0.25">
      <c r="A9425" s="4" t="s">
        <v>14639</v>
      </c>
      <c r="B9425" t="s">
        <v>49</v>
      </c>
      <c r="C9425" s="5" t="s">
        <v>15275</v>
      </c>
      <c r="D9425" t="s">
        <v>238</v>
      </c>
      <c r="E9425" s="6" t="s">
        <v>24760</v>
      </c>
      <c r="F9425" t="s">
        <v>580</v>
      </c>
      <c r="G9425" t="s">
        <v>3957</v>
      </c>
      <c r="H9425" t="s">
        <v>11372</v>
      </c>
      <c r="I9425">
        <f t="array" ref="I9425">IFERROR(MATCH(1,(B9425=[1]Sheet1!B$2:B$3322)*ISNUMBER(SEARCH(H9425, [1]Sheet1!H$2:H$3322))*(D9425=[1]Sheet1!D$2:D$3322),0),MATCH(1,(B9425=[1]Sheet1!B$2:B$3322)*ISNUMBER(SEARCH(H9425, [1]Sheet1!H$2:H$3322)),0))</f>
        <v>3091</v>
      </c>
    </row>
    <row r="9426" spans="1:9" x14ac:dyDescent="0.25">
      <c r="A9426" s="4" t="s">
        <v>14639</v>
      </c>
      <c r="B9426" t="s">
        <v>49</v>
      </c>
      <c r="C9426" s="5" t="s">
        <v>15275</v>
      </c>
      <c r="D9426" t="s">
        <v>238</v>
      </c>
      <c r="E9426" s="6" t="s">
        <v>24761</v>
      </c>
      <c r="F9426" t="s">
        <v>580</v>
      </c>
      <c r="G9426" t="s">
        <v>2864</v>
      </c>
      <c r="H9426" t="s">
        <v>10467</v>
      </c>
      <c r="I9426">
        <f t="array" ref="I9426">IFERROR(MATCH(1,(B9426=[1]Sheet1!B$2:B$3322)*ISNUMBER(SEARCH(H9426, [1]Sheet1!H$2:H$3322))*(D9426=[1]Sheet1!D$2:D$3322),0),MATCH(1,(B9426=[1]Sheet1!B$2:B$3322)*ISNUMBER(SEARCH(H9426, [1]Sheet1!H$2:H$3322)),0))</f>
        <v>3094</v>
      </c>
    </row>
    <row r="9427" spans="1:9" x14ac:dyDescent="0.25">
      <c r="A9427" s="4" t="s">
        <v>14639</v>
      </c>
      <c r="B9427" t="s">
        <v>49</v>
      </c>
      <c r="C9427" s="5" t="s">
        <v>15275</v>
      </c>
      <c r="D9427" t="s">
        <v>238</v>
      </c>
      <c r="E9427" s="6" t="s">
        <v>24762</v>
      </c>
      <c r="F9427" t="s">
        <v>580</v>
      </c>
      <c r="G9427" t="s">
        <v>7645</v>
      </c>
      <c r="H9427" t="s">
        <v>14223</v>
      </c>
      <c r="I9427">
        <f t="array" ref="I9427">IFERROR(MATCH(1,(B9427=[1]Sheet1!B$2:B$3322)*ISNUMBER(SEARCH(H9427, [1]Sheet1!H$2:H$3322))*(D9427=[1]Sheet1!D$2:D$3322),0),MATCH(1,(B9427=[1]Sheet1!B$2:B$3322)*ISNUMBER(SEARCH(H9427, [1]Sheet1!H$2:H$3322)),0))</f>
        <v>3090</v>
      </c>
    </row>
    <row r="9428" spans="1:9" x14ac:dyDescent="0.25">
      <c r="A9428" s="4" t="s">
        <v>14639</v>
      </c>
      <c r="B9428" t="s">
        <v>49</v>
      </c>
      <c r="C9428" s="5" t="s">
        <v>15275</v>
      </c>
      <c r="D9428" t="s">
        <v>238</v>
      </c>
      <c r="E9428" s="6" t="s">
        <v>24763</v>
      </c>
      <c r="F9428" t="s">
        <v>580</v>
      </c>
      <c r="G9428" t="s">
        <v>1495</v>
      </c>
      <c r="H9428" t="s">
        <v>8403</v>
      </c>
      <c r="I9428">
        <f t="array" ref="I9428">IFERROR(MATCH(1,(B9428=[1]Sheet1!B$2:B$3322)*ISNUMBER(SEARCH(H9428, [1]Sheet1!H$2:H$3322))*(D9428=[1]Sheet1!D$2:D$3322),0),MATCH(1,(B9428=[1]Sheet1!B$2:B$3322)*ISNUMBER(SEARCH(H9428, [1]Sheet1!H$2:H$3322)),0))</f>
        <v>3092</v>
      </c>
    </row>
    <row r="9429" spans="1:9" x14ac:dyDescent="0.25">
      <c r="A9429" s="4" t="s">
        <v>14639</v>
      </c>
      <c r="B9429" t="s">
        <v>49</v>
      </c>
      <c r="C9429" s="5" t="s">
        <v>15275</v>
      </c>
      <c r="D9429" t="s">
        <v>238</v>
      </c>
      <c r="E9429" s="6" t="s">
        <v>24764</v>
      </c>
      <c r="F9429" t="s">
        <v>580</v>
      </c>
      <c r="G9429" t="s">
        <v>7646</v>
      </c>
      <c r="H9429" t="s">
        <v>14224</v>
      </c>
      <c r="I9429">
        <f t="array" ref="I9429">IFERROR(MATCH(1,(B9429=[1]Sheet1!B$2:B$3322)*ISNUMBER(SEARCH(H9429, [1]Sheet1!H$2:H$3322))*(D9429=[1]Sheet1!D$2:D$3322),0),MATCH(1,(B9429=[1]Sheet1!B$2:B$3322)*ISNUMBER(SEARCH(H9429, [1]Sheet1!H$2:H$3322)),0))</f>
        <v>3093</v>
      </c>
    </row>
    <row r="9430" spans="1:9" x14ac:dyDescent="0.25">
      <c r="A9430" s="4" t="s">
        <v>14639</v>
      </c>
      <c r="B9430" t="s">
        <v>49</v>
      </c>
      <c r="C9430" s="5" t="s">
        <v>15275</v>
      </c>
      <c r="D9430" t="s">
        <v>238</v>
      </c>
      <c r="E9430" s="6" t="s">
        <v>24765</v>
      </c>
      <c r="F9430" t="s">
        <v>580</v>
      </c>
      <c r="G9430" t="s">
        <v>3155</v>
      </c>
      <c r="H9430" t="s">
        <v>225</v>
      </c>
      <c r="I9430">
        <f t="array" ref="I9430">IFERROR(MATCH(1,(B9430=[1]Sheet1!B$2:B$3322)*ISNUMBER(SEARCH(H9430, [1]Sheet1!H$2:H$3322))*(D9430=[1]Sheet1!D$2:D$3322),0),MATCH(1,(B9430=[1]Sheet1!B$2:B$3322)*ISNUMBER(SEARCH(H9430, [1]Sheet1!H$2:H$3322)),0))</f>
        <v>3094</v>
      </c>
    </row>
    <row r="9431" spans="1:9" x14ac:dyDescent="0.25">
      <c r="A9431" s="4" t="s">
        <v>14639</v>
      </c>
      <c r="B9431" t="s">
        <v>49</v>
      </c>
      <c r="C9431" s="5" t="s">
        <v>15275</v>
      </c>
      <c r="D9431" t="s">
        <v>238</v>
      </c>
      <c r="E9431" s="6" t="s">
        <v>24766</v>
      </c>
      <c r="F9431" t="s">
        <v>580</v>
      </c>
      <c r="G9431" t="s">
        <v>4689</v>
      </c>
      <c r="H9431" t="s">
        <v>11976</v>
      </c>
      <c r="I9431">
        <f t="array" ref="I9431">IFERROR(MATCH(1,(B9431=[1]Sheet1!B$2:B$3322)*ISNUMBER(SEARCH(H9431, [1]Sheet1!H$2:H$3322))*(D9431=[1]Sheet1!D$2:D$3322),0),MATCH(1,(B9431=[1]Sheet1!B$2:B$3322)*ISNUMBER(SEARCH(H9431, [1]Sheet1!H$2:H$3322)),0))</f>
        <v>3090</v>
      </c>
    </row>
    <row r="9432" spans="1:9" x14ac:dyDescent="0.25">
      <c r="A9432" s="4" t="s">
        <v>14639</v>
      </c>
      <c r="B9432" t="s">
        <v>49</v>
      </c>
      <c r="C9432" s="5" t="s">
        <v>15276</v>
      </c>
      <c r="D9432" t="s">
        <v>72</v>
      </c>
      <c r="E9432" s="6" t="s">
        <v>24767</v>
      </c>
      <c r="F9432" t="s">
        <v>578</v>
      </c>
      <c r="G9432" t="s">
        <v>7647</v>
      </c>
      <c r="H9432" t="s">
        <v>72</v>
      </c>
      <c r="I9432">
        <f t="array" ref="I9432">IFERROR(MATCH(1,(B9432=[1]Sheet1!B$2:B$3322)*ISNUMBER(SEARCH(H9432, [1]Sheet1!H$2:H$3322))*(D9432=[1]Sheet1!D$2:D$3322),0),MATCH(1,(B9432=[1]Sheet1!B$2:B$3322)*ISNUMBER(SEARCH(H9432, [1]Sheet1!H$2:H$3322)),0))</f>
        <v>3095</v>
      </c>
    </row>
    <row r="9433" spans="1:9" x14ac:dyDescent="0.25">
      <c r="A9433" s="4" t="s">
        <v>14639</v>
      </c>
      <c r="B9433" t="s">
        <v>49</v>
      </c>
      <c r="C9433" s="5" t="s">
        <v>15276</v>
      </c>
      <c r="D9433" t="s">
        <v>72</v>
      </c>
      <c r="E9433" s="6" t="s">
        <v>24768</v>
      </c>
      <c r="F9433" t="s">
        <v>578</v>
      </c>
      <c r="G9433" t="s">
        <v>7648</v>
      </c>
      <c r="H9433" t="s">
        <v>14225</v>
      </c>
      <c r="I9433">
        <f t="array" ref="I9433">IFERROR(MATCH(1,(B9433=[1]Sheet1!B$2:B$3322)*ISNUMBER(SEARCH(H9433, [1]Sheet1!H$2:H$3322))*(D9433=[1]Sheet1!D$2:D$3322),0),MATCH(1,(B9433=[1]Sheet1!B$2:B$3322)*ISNUMBER(SEARCH(H9433, [1]Sheet1!H$2:H$3322)),0))</f>
        <v>3098</v>
      </c>
    </row>
    <row r="9434" spans="1:9" x14ac:dyDescent="0.25">
      <c r="A9434" s="4" t="s">
        <v>14639</v>
      </c>
      <c r="B9434" t="s">
        <v>49</v>
      </c>
      <c r="C9434" s="5" t="s">
        <v>15276</v>
      </c>
      <c r="D9434" t="s">
        <v>72</v>
      </c>
      <c r="E9434" s="6" t="s">
        <v>24769</v>
      </c>
      <c r="F9434" t="s">
        <v>580</v>
      </c>
      <c r="G9434" t="s">
        <v>7649</v>
      </c>
      <c r="H9434" t="s">
        <v>122</v>
      </c>
      <c r="I9434">
        <f t="array" ref="I9434">IFERROR(MATCH(1,(B9434=[1]Sheet1!B$2:B$3322)*ISNUMBER(SEARCH(H9434, [1]Sheet1!H$2:H$3322))*(D9434=[1]Sheet1!D$2:D$3322),0),MATCH(1,(B9434=[1]Sheet1!B$2:B$3322)*ISNUMBER(SEARCH(H9434, [1]Sheet1!H$2:H$3322)),0))</f>
        <v>3095</v>
      </c>
    </row>
    <row r="9435" spans="1:9" x14ac:dyDescent="0.25">
      <c r="A9435" s="4" t="s">
        <v>14639</v>
      </c>
      <c r="B9435" t="s">
        <v>49</v>
      </c>
      <c r="C9435" s="5" t="s">
        <v>15276</v>
      </c>
      <c r="D9435" t="s">
        <v>72</v>
      </c>
      <c r="E9435" s="6" t="s">
        <v>24770</v>
      </c>
      <c r="F9435" t="s">
        <v>580</v>
      </c>
      <c r="G9435" t="s">
        <v>7650</v>
      </c>
      <c r="H9435" t="s">
        <v>14226</v>
      </c>
      <c r="I9435">
        <f t="array" ref="I9435">IFERROR(MATCH(1,(B9435=[1]Sheet1!B$2:B$3322)*ISNUMBER(SEARCH(H9435, [1]Sheet1!H$2:H$3322))*(D9435=[1]Sheet1!D$2:D$3322),0),MATCH(1,(B9435=[1]Sheet1!B$2:B$3322)*ISNUMBER(SEARCH(H9435, [1]Sheet1!H$2:H$3322)),0))</f>
        <v>3099</v>
      </c>
    </row>
    <row r="9436" spans="1:9" x14ac:dyDescent="0.25">
      <c r="A9436" s="4" t="s">
        <v>14639</v>
      </c>
      <c r="B9436" t="s">
        <v>49</v>
      </c>
      <c r="C9436" s="5" t="s">
        <v>15276</v>
      </c>
      <c r="D9436" t="s">
        <v>72</v>
      </c>
      <c r="E9436" s="6" t="s">
        <v>24771</v>
      </c>
      <c r="F9436" t="s">
        <v>580</v>
      </c>
      <c r="G9436" t="s">
        <v>7651</v>
      </c>
      <c r="H9436" t="s">
        <v>14227</v>
      </c>
      <c r="I9436">
        <f t="array" ref="I9436">IFERROR(MATCH(1,(B9436=[1]Sheet1!B$2:B$3322)*ISNUMBER(SEARCH(H9436, [1]Sheet1!H$2:H$3322))*(D9436=[1]Sheet1!D$2:D$3322),0),MATCH(1,(B9436=[1]Sheet1!B$2:B$3322)*ISNUMBER(SEARCH(H9436, [1]Sheet1!H$2:H$3322)),0))</f>
        <v>3098</v>
      </c>
    </row>
    <row r="9437" spans="1:9" x14ac:dyDescent="0.25">
      <c r="A9437" s="4" t="s">
        <v>14639</v>
      </c>
      <c r="B9437" t="s">
        <v>49</v>
      </c>
      <c r="C9437" s="5" t="s">
        <v>15276</v>
      </c>
      <c r="D9437" t="s">
        <v>72</v>
      </c>
      <c r="E9437" s="6" t="s">
        <v>24772</v>
      </c>
      <c r="F9437" t="s">
        <v>580</v>
      </c>
      <c r="G9437" t="s">
        <v>7652</v>
      </c>
      <c r="H9437" t="s">
        <v>14228</v>
      </c>
      <c r="I9437">
        <f t="array" ref="I9437">IFERROR(MATCH(1,(B9437=[1]Sheet1!B$2:B$3322)*ISNUMBER(SEARCH(H9437, [1]Sheet1!H$2:H$3322))*(D9437=[1]Sheet1!D$2:D$3322),0),MATCH(1,(B9437=[1]Sheet1!B$2:B$3322)*ISNUMBER(SEARCH(H9437, [1]Sheet1!H$2:H$3322)),0))</f>
        <v>3096</v>
      </c>
    </row>
    <row r="9438" spans="1:9" x14ac:dyDescent="0.25">
      <c r="A9438" s="4" t="s">
        <v>14639</v>
      </c>
      <c r="B9438" t="s">
        <v>49</v>
      </c>
      <c r="C9438" s="5" t="s">
        <v>15276</v>
      </c>
      <c r="D9438" t="s">
        <v>72</v>
      </c>
      <c r="E9438" s="6" t="s">
        <v>24773</v>
      </c>
      <c r="F9438" t="s">
        <v>580</v>
      </c>
      <c r="G9438" t="s">
        <v>7653</v>
      </c>
      <c r="H9438" t="s">
        <v>14229</v>
      </c>
      <c r="I9438">
        <f t="array" ref="I9438">IFERROR(MATCH(1,(B9438=[1]Sheet1!B$2:B$3322)*ISNUMBER(SEARCH(H9438, [1]Sheet1!H$2:H$3322))*(D9438=[1]Sheet1!D$2:D$3322),0),MATCH(1,(B9438=[1]Sheet1!B$2:B$3322)*ISNUMBER(SEARCH(H9438, [1]Sheet1!H$2:H$3322)),0))</f>
        <v>3098</v>
      </c>
    </row>
    <row r="9439" spans="1:9" x14ac:dyDescent="0.25">
      <c r="A9439" s="4" t="s">
        <v>14639</v>
      </c>
      <c r="B9439" t="s">
        <v>49</v>
      </c>
      <c r="C9439" s="5" t="s">
        <v>15276</v>
      </c>
      <c r="D9439" t="s">
        <v>72</v>
      </c>
      <c r="E9439" s="6" t="s">
        <v>24774</v>
      </c>
      <c r="F9439" t="s">
        <v>580</v>
      </c>
      <c r="G9439" t="s">
        <v>6541</v>
      </c>
      <c r="H9439" t="s">
        <v>13393</v>
      </c>
      <c r="I9439">
        <f t="array" ref="I9439">IFERROR(MATCH(1,(B9439=[1]Sheet1!B$2:B$3322)*ISNUMBER(SEARCH(H9439, [1]Sheet1!H$2:H$3322))*(D9439=[1]Sheet1!D$2:D$3322),0),MATCH(1,(B9439=[1]Sheet1!B$2:B$3322)*ISNUMBER(SEARCH(H9439, [1]Sheet1!H$2:H$3322)),0))</f>
        <v>3095</v>
      </c>
    </row>
    <row r="9440" spans="1:9" x14ac:dyDescent="0.25">
      <c r="A9440" s="4" t="s">
        <v>14639</v>
      </c>
      <c r="B9440" t="s">
        <v>49</v>
      </c>
      <c r="C9440" s="5" t="s">
        <v>15276</v>
      </c>
      <c r="D9440" t="s">
        <v>72</v>
      </c>
      <c r="E9440" s="6" t="s">
        <v>24775</v>
      </c>
      <c r="F9440" t="s">
        <v>580</v>
      </c>
      <c r="G9440" t="s">
        <v>5685</v>
      </c>
      <c r="H9440" t="s">
        <v>12773</v>
      </c>
      <c r="I9440">
        <f t="array" ref="I9440">IFERROR(MATCH(1,(B9440=[1]Sheet1!B$2:B$3322)*ISNUMBER(SEARCH(H9440, [1]Sheet1!H$2:H$3322))*(D9440=[1]Sheet1!D$2:D$3322),0),MATCH(1,(B9440=[1]Sheet1!B$2:B$3322)*ISNUMBER(SEARCH(H9440, [1]Sheet1!H$2:H$3322)),0))</f>
        <v>3096</v>
      </c>
    </row>
    <row r="9441" spans="1:9" x14ac:dyDescent="0.25">
      <c r="A9441" s="4" t="s">
        <v>14639</v>
      </c>
      <c r="B9441" t="s">
        <v>49</v>
      </c>
      <c r="C9441" s="5" t="s">
        <v>15276</v>
      </c>
      <c r="D9441" t="s">
        <v>72</v>
      </c>
      <c r="E9441" s="6" t="s">
        <v>24776</v>
      </c>
      <c r="F9441" t="s">
        <v>580</v>
      </c>
      <c r="G9441" t="s">
        <v>2905</v>
      </c>
      <c r="H9441" t="s">
        <v>10502</v>
      </c>
      <c r="I9441">
        <f t="array" ref="I9441">IFERROR(MATCH(1,(B9441=[1]Sheet1!B$2:B$3322)*ISNUMBER(SEARCH(H9441, [1]Sheet1!H$2:H$3322))*(D9441=[1]Sheet1!D$2:D$3322),0),MATCH(1,(B9441=[1]Sheet1!B$2:B$3322)*ISNUMBER(SEARCH(H9441, [1]Sheet1!H$2:H$3322)),0))</f>
        <v>3100</v>
      </c>
    </row>
    <row r="9442" spans="1:9" x14ac:dyDescent="0.25">
      <c r="A9442" s="4" t="s">
        <v>14639</v>
      </c>
      <c r="B9442" t="s">
        <v>49</v>
      </c>
      <c r="C9442" s="5" t="s">
        <v>15276</v>
      </c>
      <c r="D9442" t="s">
        <v>72</v>
      </c>
      <c r="E9442" s="6" t="s">
        <v>24777</v>
      </c>
      <c r="F9442" t="s">
        <v>580</v>
      </c>
      <c r="G9442" t="s">
        <v>5722</v>
      </c>
      <c r="H9442" t="s">
        <v>12803</v>
      </c>
      <c r="I9442">
        <f t="array" ref="I9442">IFERROR(MATCH(1,(B9442=[1]Sheet1!B$2:B$3322)*ISNUMBER(SEARCH(H9442, [1]Sheet1!H$2:H$3322))*(D9442=[1]Sheet1!D$2:D$3322),0),MATCH(1,(B9442=[1]Sheet1!B$2:B$3322)*ISNUMBER(SEARCH(H9442, [1]Sheet1!H$2:H$3322)),0))</f>
        <v>3099</v>
      </c>
    </row>
    <row r="9443" spans="1:9" x14ac:dyDescent="0.25">
      <c r="A9443" s="4" t="s">
        <v>14639</v>
      </c>
      <c r="B9443" t="s">
        <v>49</v>
      </c>
      <c r="C9443" s="5" t="s">
        <v>15276</v>
      </c>
      <c r="D9443" t="s">
        <v>72</v>
      </c>
      <c r="E9443" s="6" t="s">
        <v>24778</v>
      </c>
      <c r="F9443" t="s">
        <v>580</v>
      </c>
      <c r="G9443" t="s">
        <v>6660</v>
      </c>
      <c r="H9443" t="s">
        <v>13474</v>
      </c>
      <c r="I9443">
        <f t="array" ref="I9443">IFERROR(MATCH(1,(B9443=[1]Sheet1!B$2:B$3322)*ISNUMBER(SEARCH(H9443, [1]Sheet1!H$2:H$3322))*(D9443=[1]Sheet1!D$2:D$3322),0),MATCH(1,(B9443=[1]Sheet1!B$2:B$3322)*ISNUMBER(SEARCH(H9443, [1]Sheet1!H$2:H$3322)),0))</f>
        <v>3099</v>
      </c>
    </row>
    <row r="9444" spans="1:9" x14ac:dyDescent="0.25">
      <c r="A9444" s="4" t="s">
        <v>14639</v>
      </c>
      <c r="B9444" t="s">
        <v>49</v>
      </c>
      <c r="C9444" s="5" t="s">
        <v>15276</v>
      </c>
      <c r="D9444" t="s">
        <v>72</v>
      </c>
      <c r="E9444" s="6" t="s">
        <v>24779</v>
      </c>
      <c r="F9444" t="s">
        <v>580</v>
      </c>
      <c r="G9444" t="s">
        <v>7654</v>
      </c>
      <c r="H9444" t="s">
        <v>14230</v>
      </c>
      <c r="I9444">
        <f t="array" ref="I9444">IFERROR(MATCH(1,(B9444=[1]Sheet1!B$2:B$3322)*ISNUMBER(SEARCH(H9444, [1]Sheet1!H$2:H$3322))*(D9444=[1]Sheet1!D$2:D$3322),0),MATCH(1,(B9444=[1]Sheet1!B$2:B$3322)*ISNUMBER(SEARCH(H9444, [1]Sheet1!H$2:H$3322)),0))</f>
        <v>3100</v>
      </c>
    </row>
    <row r="9445" spans="1:9" x14ac:dyDescent="0.25">
      <c r="A9445" s="4" t="s">
        <v>14639</v>
      </c>
      <c r="B9445" t="s">
        <v>49</v>
      </c>
      <c r="C9445" s="5" t="s">
        <v>15276</v>
      </c>
      <c r="D9445" t="s">
        <v>72</v>
      </c>
      <c r="E9445" s="6" t="s">
        <v>24780</v>
      </c>
      <c r="F9445" t="s">
        <v>580</v>
      </c>
      <c r="G9445" t="s">
        <v>7655</v>
      </c>
      <c r="H9445" t="s">
        <v>14231</v>
      </c>
      <c r="I9445">
        <f t="array" ref="I9445">IFERROR(MATCH(1,(B9445=[1]Sheet1!B$2:B$3322)*ISNUMBER(SEARCH(H9445, [1]Sheet1!H$2:H$3322))*(D9445=[1]Sheet1!D$2:D$3322),0),MATCH(1,(B9445=[1]Sheet1!B$2:B$3322)*ISNUMBER(SEARCH(H9445, [1]Sheet1!H$2:H$3322)),0))</f>
        <v>3096</v>
      </c>
    </row>
    <row r="9446" spans="1:9" x14ac:dyDescent="0.25">
      <c r="A9446" s="4" t="s">
        <v>14639</v>
      </c>
      <c r="B9446" t="s">
        <v>49</v>
      </c>
      <c r="C9446" s="5" t="s">
        <v>15276</v>
      </c>
      <c r="D9446" t="s">
        <v>72</v>
      </c>
      <c r="E9446" s="6" t="s">
        <v>24781</v>
      </c>
      <c r="F9446" t="s">
        <v>580</v>
      </c>
      <c r="G9446" t="s">
        <v>7656</v>
      </c>
      <c r="H9446" t="s">
        <v>14232</v>
      </c>
      <c r="I9446">
        <f t="array" ref="I9446">IFERROR(MATCH(1,(B9446=[1]Sheet1!B$2:B$3322)*ISNUMBER(SEARCH(H9446, [1]Sheet1!H$2:H$3322))*(D9446=[1]Sheet1!D$2:D$3322),0),MATCH(1,(B9446=[1]Sheet1!B$2:B$3322)*ISNUMBER(SEARCH(H9446, [1]Sheet1!H$2:H$3322)),0))</f>
        <v>3100</v>
      </c>
    </row>
    <row r="9447" spans="1:9" x14ac:dyDescent="0.25">
      <c r="A9447" s="4" t="s">
        <v>14639</v>
      </c>
      <c r="B9447" t="s">
        <v>49</v>
      </c>
      <c r="C9447" s="5" t="s">
        <v>15276</v>
      </c>
      <c r="D9447" t="s">
        <v>72</v>
      </c>
      <c r="E9447" s="6" t="s">
        <v>24782</v>
      </c>
      <c r="F9447" t="s">
        <v>578</v>
      </c>
      <c r="G9447" t="s">
        <v>7657</v>
      </c>
      <c r="H9447" t="s">
        <v>8241</v>
      </c>
      <c r="I9447">
        <f t="array" ref="I9447">IFERROR(MATCH(1,(B9447=[1]Sheet1!B$2:B$3322)*ISNUMBER(SEARCH(H9447, [1]Sheet1!H$2:H$3322))*(D9447=[1]Sheet1!D$2:D$3322),0),MATCH(1,(B9447=[1]Sheet1!B$2:B$3322)*ISNUMBER(SEARCH(H9447, [1]Sheet1!H$2:H$3322)),0))</f>
        <v>3097</v>
      </c>
    </row>
    <row r="9448" spans="1:9" x14ac:dyDescent="0.25">
      <c r="A9448" s="4" t="s">
        <v>14639</v>
      </c>
      <c r="B9448" t="s">
        <v>49</v>
      </c>
      <c r="C9448" s="5" t="s">
        <v>15276</v>
      </c>
      <c r="D9448" t="s">
        <v>72</v>
      </c>
      <c r="E9448" s="6" t="s">
        <v>24783</v>
      </c>
      <c r="F9448" t="s">
        <v>580</v>
      </c>
      <c r="G9448" t="s">
        <v>896</v>
      </c>
      <c r="H9448" t="s">
        <v>8068</v>
      </c>
      <c r="I9448">
        <f t="array" ref="I9448">IFERROR(MATCH(1,(B9448=[1]Sheet1!B$2:B$3322)*ISNUMBER(SEARCH(H9448, [1]Sheet1!H$2:H$3322))*(D9448=[1]Sheet1!D$2:D$3322),0),MATCH(1,(B9448=[1]Sheet1!B$2:B$3322)*ISNUMBER(SEARCH(H9448, [1]Sheet1!H$2:H$3322)),0))</f>
        <v>3097</v>
      </c>
    </row>
    <row r="9449" spans="1:9" x14ac:dyDescent="0.25">
      <c r="A9449" s="4" t="s">
        <v>14639</v>
      </c>
      <c r="B9449" t="s">
        <v>49</v>
      </c>
      <c r="C9449" s="5" t="s">
        <v>15276</v>
      </c>
      <c r="D9449" t="s">
        <v>72</v>
      </c>
      <c r="E9449" s="6" t="s">
        <v>24784</v>
      </c>
      <c r="F9449" t="s">
        <v>580</v>
      </c>
      <c r="G9449" t="s">
        <v>1444</v>
      </c>
      <c r="H9449" t="s">
        <v>9280</v>
      </c>
      <c r="I9449">
        <f t="array" ref="I9449">IFERROR(MATCH(1,(B9449=[1]Sheet1!B$2:B$3322)*ISNUMBER(SEARCH(H9449, [1]Sheet1!H$2:H$3322))*(D9449=[1]Sheet1!D$2:D$3322),0),MATCH(1,(B9449=[1]Sheet1!B$2:B$3322)*ISNUMBER(SEARCH(H9449, [1]Sheet1!H$2:H$3322)),0))</f>
        <v>3097</v>
      </c>
    </row>
    <row r="9450" spans="1:9" x14ac:dyDescent="0.25">
      <c r="A9450" s="4" t="s">
        <v>14639</v>
      </c>
      <c r="B9450" t="s">
        <v>49</v>
      </c>
      <c r="C9450" s="5" t="s">
        <v>15277</v>
      </c>
      <c r="D9450" t="s">
        <v>253</v>
      </c>
      <c r="E9450" s="6" t="s">
        <v>24785</v>
      </c>
      <c r="F9450" t="s">
        <v>578</v>
      </c>
      <c r="G9450" t="s">
        <v>7658</v>
      </c>
      <c r="H9450" t="s">
        <v>14233</v>
      </c>
      <c r="I9450">
        <f t="array" ref="I9450">IFERROR(MATCH(1,(B9450=[1]Sheet1!B$2:B$3322)*ISNUMBER(SEARCH(H9450, [1]Sheet1!H$2:H$3322))*(D9450=[1]Sheet1!D$2:D$3322),0),MATCH(1,(B9450=[1]Sheet1!B$2:B$3322)*ISNUMBER(SEARCH(H9450, [1]Sheet1!H$2:H$3322)),0))</f>
        <v>3101</v>
      </c>
    </row>
    <row r="9451" spans="1:9" x14ac:dyDescent="0.25">
      <c r="A9451" s="4" t="s">
        <v>14639</v>
      </c>
      <c r="B9451" t="s">
        <v>49</v>
      </c>
      <c r="C9451" s="5" t="s">
        <v>15277</v>
      </c>
      <c r="D9451" t="s">
        <v>253</v>
      </c>
      <c r="E9451" s="6" t="s">
        <v>24786</v>
      </c>
      <c r="F9451" t="s">
        <v>578</v>
      </c>
      <c r="G9451" t="s">
        <v>6207</v>
      </c>
      <c r="H9451" t="s">
        <v>10815</v>
      </c>
      <c r="I9451">
        <f t="array" ref="I9451">IFERROR(MATCH(1,(B9451=[1]Sheet1!B$2:B$3322)*ISNUMBER(SEARCH(H9451, [1]Sheet1!H$2:H$3322))*(D9451=[1]Sheet1!D$2:D$3322),0),MATCH(1,(B9451=[1]Sheet1!B$2:B$3322)*ISNUMBER(SEARCH(H9451, [1]Sheet1!H$2:H$3322)),0))</f>
        <v>3104</v>
      </c>
    </row>
    <row r="9452" spans="1:9" x14ac:dyDescent="0.25">
      <c r="A9452" s="4" t="s">
        <v>14639</v>
      </c>
      <c r="B9452" t="s">
        <v>49</v>
      </c>
      <c r="C9452" s="5" t="s">
        <v>15277</v>
      </c>
      <c r="D9452" t="s">
        <v>253</v>
      </c>
      <c r="E9452" s="6" t="s">
        <v>24787</v>
      </c>
      <c r="F9452" t="s">
        <v>578</v>
      </c>
      <c r="G9452" t="s">
        <v>7659</v>
      </c>
      <c r="H9452" t="s">
        <v>14234</v>
      </c>
      <c r="I9452">
        <f t="array" ref="I9452">IFERROR(MATCH(1,(B9452=[1]Sheet1!B$2:B$3322)*ISNUMBER(SEARCH(H9452, [1]Sheet1!H$2:H$3322))*(D9452=[1]Sheet1!D$2:D$3322),0),MATCH(1,(B9452=[1]Sheet1!B$2:B$3322)*ISNUMBER(SEARCH(H9452, [1]Sheet1!H$2:H$3322)),0))</f>
        <v>3102</v>
      </c>
    </row>
    <row r="9453" spans="1:9" x14ac:dyDescent="0.25">
      <c r="A9453" s="4" t="s">
        <v>14639</v>
      </c>
      <c r="B9453" t="s">
        <v>49</v>
      </c>
      <c r="C9453" s="5" t="s">
        <v>15277</v>
      </c>
      <c r="D9453" t="s">
        <v>253</v>
      </c>
      <c r="E9453" s="6" t="s">
        <v>24788</v>
      </c>
      <c r="F9453" t="s">
        <v>580</v>
      </c>
      <c r="G9453" t="s">
        <v>5702</v>
      </c>
      <c r="H9453" t="s">
        <v>12787</v>
      </c>
      <c r="I9453">
        <f t="array" ref="I9453">IFERROR(MATCH(1,(B9453=[1]Sheet1!B$2:B$3322)*ISNUMBER(SEARCH(H9453, [1]Sheet1!H$2:H$3322))*(D9453=[1]Sheet1!D$2:D$3322),0),MATCH(1,(B9453=[1]Sheet1!B$2:B$3322)*ISNUMBER(SEARCH(H9453, [1]Sheet1!H$2:H$3322)),0))</f>
        <v>3106</v>
      </c>
    </row>
    <row r="9454" spans="1:9" x14ac:dyDescent="0.25">
      <c r="A9454" s="4" t="s">
        <v>14639</v>
      </c>
      <c r="B9454" t="s">
        <v>49</v>
      </c>
      <c r="C9454" s="5" t="s">
        <v>15277</v>
      </c>
      <c r="D9454" t="s">
        <v>253</v>
      </c>
      <c r="E9454" s="6" t="s">
        <v>24789</v>
      </c>
      <c r="F9454" t="s">
        <v>580</v>
      </c>
      <c r="G9454" t="s">
        <v>2117</v>
      </c>
      <c r="H9454" t="s">
        <v>9844</v>
      </c>
      <c r="I9454">
        <f t="array" ref="I9454">IFERROR(MATCH(1,(B9454=[1]Sheet1!B$2:B$3322)*ISNUMBER(SEARCH(H9454, [1]Sheet1!H$2:H$3322))*(D9454=[1]Sheet1!D$2:D$3322),0),MATCH(1,(B9454=[1]Sheet1!B$2:B$3322)*ISNUMBER(SEARCH(H9454, [1]Sheet1!H$2:H$3322)),0))</f>
        <v>3106</v>
      </c>
    </row>
    <row r="9455" spans="1:9" x14ac:dyDescent="0.25">
      <c r="A9455" s="4" t="s">
        <v>14639</v>
      </c>
      <c r="B9455" t="s">
        <v>49</v>
      </c>
      <c r="C9455" s="5" t="s">
        <v>15277</v>
      </c>
      <c r="D9455" t="s">
        <v>253</v>
      </c>
      <c r="E9455" s="6" t="s">
        <v>24790</v>
      </c>
      <c r="F9455" t="s">
        <v>580</v>
      </c>
      <c r="G9455" t="s">
        <v>3163</v>
      </c>
      <c r="H9455" t="s">
        <v>10715</v>
      </c>
      <c r="I9455">
        <f t="array" ref="I9455">IFERROR(MATCH(1,(B9455=[1]Sheet1!B$2:B$3322)*ISNUMBER(SEARCH(H9455, [1]Sheet1!H$2:H$3322))*(D9455=[1]Sheet1!D$2:D$3322),0),MATCH(1,(B9455=[1]Sheet1!B$2:B$3322)*ISNUMBER(SEARCH(H9455, [1]Sheet1!H$2:H$3322)),0))</f>
        <v>3103</v>
      </c>
    </row>
    <row r="9456" spans="1:9" x14ac:dyDescent="0.25">
      <c r="A9456" s="4" t="s">
        <v>14639</v>
      </c>
      <c r="B9456" t="s">
        <v>49</v>
      </c>
      <c r="C9456" s="5" t="s">
        <v>15277</v>
      </c>
      <c r="D9456" t="s">
        <v>253</v>
      </c>
      <c r="E9456" s="6" t="s">
        <v>24791</v>
      </c>
      <c r="F9456" t="s">
        <v>580</v>
      </c>
      <c r="G9456" t="s">
        <v>7660</v>
      </c>
      <c r="H9456" t="s">
        <v>14235</v>
      </c>
      <c r="I9456">
        <f t="array" ref="I9456">IFERROR(MATCH(1,(B9456=[1]Sheet1!B$2:B$3322)*ISNUMBER(SEARCH(H9456, [1]Sheet1!H$2:H$3322))*(D9456=[1]Sheet1!D$2:D$3322),0),MATCH(1,(B9456=[1]Sheet1!B$2:B$3322)*ISNUMBER(SEARCH(H9456, [1]Sheet1!H$2:H$3322)),0))</f>
        <v>3105</v>
      </c>
    </row>
    <row r="9457" spans="1:9" x14ac:dyDescent="0.25">
      <c r="A9457" s="4" t="s">
        <v>14639</v>
      </c>
      <c r="B9457" t="s">
        <v>49</v>
      </c>
      <c r="C9457" s="5" t="s">
        <v>15277</v>
      </c>
      <c r="D9457" t="s">
        <v>253</v>
      </c>
      <c r="E9457" s="6" t="s">
        <v>24792</v>
      </c>
      <c r="F9457" t="s">
        <v>580</v>
      </c>
      <c r="G9457" t="s">
        <v>5194</v>
      </c>
      <c r="H9457" t="s">
        <v>12363</v>
      </c>
      <c r="I9457">
        <f t="array" ref="I9457">IFERROR(MATCH(1,(B9457=[1]Sheet1!B$2:B$3322)*ISNUMBER(SEARCH(H9457, [1]Sheet1!H$2:H$3322))*(D9457=[1]Sheet1!D$2:D$3322),0),MATCH(1,(B9457=[1]Sheet1!B$2:B$3322)*ISNUMBER(SEARCH(H9457, [1]Sheet1!H$2:H$3322)),0))</f>
        <v>3104</v>
      </c>
    </row>
    <row r="9458" spans="1:9" x14ac:dyDescent="0.25">
      <c r="A9458" s="4" t="s">
        <v>14639</v>
      </c>
      <c r="B9458" t="s">
        <v>49</v>
      </c>
      <c r="C9458" s="5" t="s">
        <v>15277</v>
      </c>
      <c r="D9458" t="s">
        <v>253</v>
      </c>
      <c r="E9458" s="6" t="s">
        <v>24793</v>
      </c>
      <c r="F9458" t="s">
        <v>580</v>
      </c>
      <c r="G9458" t="s">
        <v>7661</v>
      </c>
      <c r="H9458" t="s">
        <v>14236</v>
      </c>
      <c r="I9458">
        <f t="array" ref="I9458">IFERROR(MATCH(1,(B9458=[1]Sheet1!B$2:B$3322)*ISNUMBER(SEARCH(H9458, [1]Sheet1!H$2:H$3322))*(D9458=[1]Sheet1!D$2:D$3322),0),MATCH(1,(B9458=[1]Sheet1!B$2:B$3322)*ISNUMBER(SEARCH(H9458, [1]Sheet1!H$2:H$3322)),0))</f>
        <v>3104</v>
      </c>
    </row>
    <row r="9459" spans="1:9" x14ac:dyDescent="0.25">
      <c r="A9459" s="4" t="s">
        <v>14639</v>
      </c>
      <c r="B9459" t="s">
        <v>49</v>
      </c>
      <c r="C9459" s="5" t="s">
        <v>15277</v>
      </c>
      <c r="D9459" t="s">
        <v>253</v>
      </c>
      <c r="E9459" s="6" t="s">
        <v>24794</v>
      </c>
      <c r="F9459" t="s">
        <v>580</v>
      </c>
      <c r="G9459" t="s">
        <v>7662</v>
      </c>
      <c r="H9459" t="s">
        <v>14237</v>
      </c>
      <c r="I9459">
        <f t="array" ref="I9459">IFERROR(MATCH(1,(B9459=[1]Sheet1!B$2:B$3322)*ISNUMBER(SEARCH(H9459, [1]Sheet1!H$2:H$3322))*(D9459=[1]Sheet1!D$2:D$3322),0),MATCH(1,(B9459=[1]Sheet1!B$2:B$3322)*ISNUMBER(SEARCH(H9459, [1]Sheet1!H$2:H$3322)),0))</f>
        <v>3103</v>
      </c>
    </row>
    <row r="9460" spans="1:9" x14ac:dyDescent="0.25">
      <c r="A9460" s="4" t="s">
        <v>14639</v>
      </c>
      <c r="B9460" t="s">
        <v>49</v>
      </c>
      <c r="C9460" s="5" t="s">
        <v>15277</v>
      </c>
      <c r="D9460" t="s">
        <v>253</v>
      </c>
      <c r="E9460" s="6" t="s">
        <v>24795</v>
      </c>
      <c r="F9460" t="s">
        <v>580</v>
      </c>
      <c r="G9460" t="s">
        <v>4243</v>
      </c>
      <c r="H9460" t="s">
        <v>11596</v>
      </c>
      <c r="I9460">
        <f t="array" ref="I9460">IFERROR(MATCH(1,(B9460=[1]Sheet1!B$2:B$3322)*ISNUMBER(SEARCH(H9460, [1]Sheet1!H$2:H$3322))*(D9460=[1]Sheet1!D$2:D$3322),0),MATCH(1,(B9460=[1]Sheet1!B$2:B$3322)*ISNUMBER(SEARCH(H9460, [1]Sheet1!H$2:H$3322)),0))</f>
        <v>3103</v>
      </c>
    </row>
    <row r="9461" spans="1:9" x14ac:dyDescent="0.25">
      <c r="A9461" s="4" t="s">
        <v>14639</v>
      </c>
      <c r="B9461" t="s">
        <v>49</v>
      </c>
      <c r="C9461" s="5" t="s">
        <v>15277</v>
      </c>
      <c r="D9461" t="s">
        <v>253</v>
      </c>
      <c r="E9461" s="6" t="s">
        <v>24796</v>
      </c>
      <c r="F9461" t="s">
        <v>580</v>
      </c>
      <c r="G9461" t="s">
        <v>7663</v>
      </c>
      <c r="H9461" t="s">
        <v>14238</v>
      </c>
      <c r="I9461">
        <f t="array" ref="I9461">IFERROR(MATCH(1,(B9461=[1]Sheet1!B$2:B$3322)*ISNUMBER(SEARCH(H9461, [1]Sheet1!H$2:H$3322))*(D9461=[1]Sheet1!D$2:D$3322),0),MATCH(1,(B9461=[1]Sheet1!B$2:B$3322)*ISNUMBER(SEARCH(H9461, [1]Sheet1!H$2:H$3322)),0))</f>
        <v>3106</v>
      </c>
    </row>
    <row r="9462" spans="1:9" x14ac:dyDescent="0.25">
      <c r="A9462" s="4" t="s">
        <v>14639</v>
      </c>
      <c r="B9462" t="s">
        <v>49</v>
      </c>
      <c r="C9462" s="5" t="s">
        <v>15277</v>
      </c>
      <c r="D9462" t="s">
        <v>253</v>
      </c>
      <c r="E9462" s="6" t="s">
        <v>24797</v>
      </c>
      <c r="F9462" t="s">
        <v>580</v>
      </c>
      <c r="G9462" t="s">
        <v>7664</v>
      </c>
      <c r="H9462" t="s">
        <v>14239</v>
      </c>
      <c r="I9462">
        <f t="array" ref="I9462">IFERROR(MATCH(1,(B9462=[1]Sheet1!B$2:B$3322)*ISNUMBER(SEARCH(H9462, [1]Sheet1!H$2:H$3322))*(D9462=[1]Sheet1!D$2:D$3322),0),MATCH(1,(B9462=[1]Sheet1!B$2:B$3322)*ISNUMBER(SEARCH(H9462, [1]Sheet1!H$2:H$3322)),0))</f>
        <v>3102</v>
      </c>
    </row>
    <row r="9463" spans="1:9" x14ac:dyDescent="0.25">
      <c r="A9463" s="4" t="s">
        <v>14639</v>
      </c>
      <c r="B9463" t="s">
        <v>49</v>
      </c>
      <c r="C9463" s="5" t="s">
        <v>15277</v>
      </c>
      <c r="D9463" t="s">
        <v>253</v>
      </c>
      <c r="E9463" s="6" t="s">
        <v>24798</v>
      </c>
      <c r="F9463" t="s">
        <v>580</v>
      </c>
      <c r="G9463" t="s">
        <v>7665</v>
      </c>
      <c r="H9463" t="s">
        <v>14240</v>
      </c>
      <c r="I9463">
        <f t="array" ref="I9463">IFERROR(MATCH(1,(B9463=[1]Sheet1!B$2:B$3322)*ISNUMBER(SEARCH(H9463, [1]Sheet1!H$2:H$3322))*(D9463=[1]Sheet1!D$2:D$3322),0),MATCH(1,(B9463=[1]Sheet1!B$2:B$3322)*ISNUMBER(SEARCH(H9463, [1]Sheet1!H$2:H$3322)),0))</f>
        <v>3105</v>
      </c>
    </row>
    <row r="9464" spans="1:9" x14ac:dyDescent="0.25">
      <c r="A9464" s="4" t="s">
        <v>14639</v>
      </c>
      <c r="B9464" t="s">
        <v>49</v>
      </c>
      <c r="C9464" s="5" t="s">
        <v>15277</v>
      </c>
      <c r="D9464" t="s">
        <v>253</v>
      </c>
      <c r="E9464" s="6" t="s">
        <v>24799</v>
      </c>
      <c r="F9464" t="s">
        <v>580</v>
      </c>
      <c r="G9464" t="s">
        <v>7666</v>
      </c>
      <c r="H9464" t="s">
        <v>14241</v>
      </c>
      <c r="I9464">
        <f t="array" ref="I9464">IFERROR(MATCH(1,(B9464=[1]Sheet1!B$2:B$3322)*ISNUMBER(SEARCH(H9464, [1]Sheet1!H$2:H$3322))*(D9464=[1]Sheet1!D$2:D$3322),0),MATCH(1,(B9464=[1]Sheet1!B$2:B$3322)*ISNUMBER(SEARCH(H9464, [1]Sheet1!H$2:H$3322)),0))</f>
        <v>3101</v>
      </c>
    </row>
    <row r="9465" spans="1:9" x14ac:dyDescent="0.25">
      <c r="A9465" s="4" t="s">
        <v>14639</v>
      </c>
      <c r="B9465" t="s">
        <v>49</v>
      </c>
      <c r="C9465" s="5" t="s">
        <v>15277</v>
      </c>
      <c r="D9465" t="s">
        <v>253</v>
      </c>
      <c r="E9465" s="6" t="s">
        <v>24800</v>
      </c>
      <c r="F9465" t="s">
        <v>580</v>
      </c>
      <c r="G9465" t="s">
        <v>2394</v>
      </c>
      <c r="H9465" t="s">
        <v>10076</v>
      </c>
      <c r="I9465">
        <f t="array" ref="I9465">IFERROR(MATCH(1,(B9465=[1]Sheet1!B$2:B$3322)*ISNUMBER(SEARCH(H9465, [1]Sheet1!H$2:H$3322))*(D9465=[1]Sheet1!D$2:D$3322),0),MATCH(1,(B9465=[1]Sheet1!B$2:B$3322)*ISNUMBER(SEARCH(H9465, [1]Sheet1!H$2:H$3322)),0))</f>
        <v>3101</v>
      </c>
    </row>
    <row r="9466" spans="1:9" x14ac:dyDescent="0.25">
      <c r="A9466" s="4" t="s">
        <v>14639</v>
      </c>
      <c r="B9466" t="s">
        <v>49</v>
      </c>
      <c r="C9466" s="5" t="s">
        <v>15277</v>
      </c>
      <c r="D9466" t="s">
        <v>253</v>
      </c>
      <c r="E9466" s="6" t="s">
        <v>24801</v>
      </c>
      <c r="F9466" t="s">
        <v>580</v>
      </c>
      <c r="G9466" t="s">
        <v>7667</v>
      </c>
      <c r="H9466" t="s">
        <v>14242</v>
      </c>
      <c r="I9466">
        <f t="array" ref="I9466">IFERROR(MATCH(1,(B9466=[1]Sheet1!B$2:B$3322)*ISNUMBER(SEARCH(H9466, [1]Sheet1!H$2:H$3322))*(D9466=[1]Sheet1!D$2:D$3322),0),MATCH(1,(B9466=[1]Sheet1!B$2:B$3322)*ISNUMBER(SEARCH(H9466, [1]Sheet1!H$2:H$3322)),0))</f>
        <v>3102</v>
      </c>
    </row>
    <row r="9467" spans="1:9" x14ac:dyDescent="0.25">
      <c r="A9467" s="4" t="s">
        <v>14640</v>
      </c>
      <c r="B9467" t="s">
        <v>50</v>
      </c>
      <c r="C9467" s="5" t="s">
        <v>15278</v>
      </c>
      <c r="D9467" t="s">
        <v>8381</v>
      </c>
      <c r="E9467" s="6" t="s">
        <v>24802</v>
      </c>
      <c r="F9467" t="s">
        <v>462</v>
      </c>
      <c r="G9467" t="s">
        <v>7668</v>
      </c>
      <c r="H9467" t="s">
        <v>13674</v>
      </c>
      <c r="I9467">
        <f t="array" ref="I9467">IFERROR(MATCH(1,(B9467=[1]Sheet1!B$2:B$3322)*ISNUMBER(SEARCH(H9467, [1]Sheet1!H$2:H$3322))*(D9467=[1]Sheet1!D$2:D$3322),0),MATCH(1,(B9467=[1]Sheet1!B$2:B$3322)*ISNUMBER(SEARCH(H9467, [1]Sheet1!H$2:H$3322)),0))</f>
        <v>3149</v>
      </c>
    </row>
    <row r="9468" spans="1:9" x14ac:dyDescent="0.25">
      <c r="A9468" s="4" t="s">
        <v>14640</v>
      </c>
      <c r="B9468" t="s">
        <v>50</v>
      </c>
      <c r="C9468" s="5" t="s">
        <v>15278</v>
      </c>
      <c r="D9468" t="s">
        <v>8381</v>
      </c>
      <c r="E9468" s="6" t="s">
        <v>24803</v>
      </c>
      <c r="F9468" t="s">
        <v>462</v>
      </c>
      <c r="G9468" t="s">
        <v>7669</v>
      </c>
      <c r="H9468" t="s">
        <v>9027</v>
      </c>
      <c r="I9468">
        <f t="array" ref="I9468">IFERROR(MATCH(1,(B9468=[1]Sheet1!B$2:B$3322)*ISNUMBER(SEARCH(H9468, [1]Sheet1!H$2:H$3322))*(D9468=[1]Sheet1!D$2:D$3322),0),MATCH(1,(B9468=[1]Sheet1!B$2:B$3322)*ISNUMBER(SEARCH(H9468, [1]Sheet1!H$2:H$3322)),0))</f>
        <v>3149</v>
      </c>
    </row>
    <row r="9469" spans="1:9" x14ac:dyDescent="0.25">
      <c r="A9469" s="4" t="s">
        <v>14640</v>
      </c>
      <c r="B9469" t="s">
        <v>50</v>
      </c>
      <c r="C9469" s="5" t="s">
        <v>15278</v>
      </c>
      <c r="D9469" t="s">
        <v>8381</v>
      </c>
      <c r="E9469" s="6" t="s">
        <v>24804</v>
      </c>
      <c r="F9469" t="s">
        <v>462</v>
      </c>
      <c r="G9469" t="s">
        <v>7670</v>
      </c>
      <c r="H9469" t="s">
        <v>12778</v>
      </c>
      <c r="I9469">
        <f t="array" ref="I9469">IFERROR(MATCH(1,(B9469=[1]Sheet1!B$2:B$3322)*ISNUMBER(SEARCH(H9469, [1]Sheet1!H$2:H$3322))*(D9469=[1]Sheet1!D$2:D$3322),0),MATCH(1,(B9469=[1]Sheet1!B$2:B$3322)*ISNUMBER(SEARCH(H9469, [1]Sheet1!H$2:H$3322)),0))</f>
        <v>3149</v>
      </c>
    </row>
    <row r="9470" spans="1:9" x14ac:dyDescent="0.25">
      <c r="A9470" s="4" t="s">
        <v>14640</v>
      </c>
      <c r="B9470" t="s">
        <v>50</v>
      </c>
      <c r="C9470" s="5" t="s">
        <v>15278</v>
      </c>
      <c r="D9470" t="s">
        <v>8381</v>
      </c>
      <c r="E9470" s="6" t="s">
        <v>24805</v>
      </c>
      <c r="F9470" t="s">
        <v>462</v>
      </c>
      <c r="G9470" t="s">
        <v>7671</v>
      </c>
      <c r="H9470" t="s">
        <v>14243</v>
      </c>
      <c r="I9470">
        <f t="array" ref="I9470">IFERROR(MATCH(1,(B9470=[1]Sheet1!B$2:B$3322)*ISNUMBER(SEARCH(H9470, [1]Sheet1!H$2:H$3322))*(D9470=[1]Sheet1!D$2:D$3322),0),MATCH(1,(B9470=[1]Sheet1!B$2:B$3322)*ISNUMBER(SEARCH(H9470, [1]Sheet1!H$2:H$3322)),0))</f>
        <v>3149</v>
      </c>
    </row>
    <row r="9471" spans="1:9" x14ac:dyDescent="0.25">
      <c r="A9471" s="4" t="s">
        <v>14640</v>
      </c>
      <c r="B9471" t="s">
        <v>50</v>
      </c>
      <c r="C9471" s="5" t="s">
        <v>15278</v>
      </c>
      <c r="D9471" t="s">
        <v>8381</v>
      </c>
      <c r="E9471" s="6" t="s">
        <v>24806</v>
      </c>
      <c r="F9471" t="s">
        <v>462</v>
      </c>
      <c r="G9471" t="s">
        <v>7672</v>
      </c>
      <c r="H9471" t="s">
        <v>9834</v>
      </c>
      <c r="I9471">
        <f t="array" ref="I9471">IFERROR(MATCH(1,(B9471=[1]Sheet1!B$2:B$3322)*ISNUMBER(SEARCH(H9471, [1]Sheet1!H$2:H$3322))*(D9471=[1]Sheet1!D$2:D$3322),0),MATCH(1,(B9471=[1]Sheet1!B$2:B$3322)*ISNUMBER(SEARCH(H9471, [1]Sheet1!H$2:H$3322)),0))</f>
        <v>3149</v>
      </c>
    </row>
    <row r="9472" spans="1:9" x14ac:dyDescent="0.25">
      <c r="A9472" s="4" t="s">
        <v>14640</v>
      </c>
      <c r="B9472" t="s">
        <v>50</v>
      </c>
      <c r="C9472" s="5" t="s">
        <v>15278</v>
      </c>
      <c r="D9472" t="s">
        <v>8381</v>
      </c>
      <c r="E9472" s="6" t="s">
        <v>24807</v>
      </c>
      <c r="F9472" t="s">
        <v>462</v>
      </c>
      <c r="G9472" t="s">
        <v>5171</v>
      </c>
      <c r="H9472" t="s">
        <v>10673</v>
      </c>
      <c r="I9472">
        <f t="array" ref="I9472">IFERROR(MATCH(1,(B9472=[1]Sheet1!B$2:B$3322)*ISNUMBER(SEARCH(H9472, [1]Sheet1!H$2:H$3322))*(D9472=[1]Sheet1!D$2:D$3322),0),MATCH(1,(B9472=[1]Sheet1!B$2:B$3322)*ISNUMBER(SEARCH(H9472, [1]Sheet1!H$2:H$3322)),0))</f>
        <v>3149</v>
      </c>
    </row>
    <row r="9473" spans="1:9" x14ac:dyDescent="0.25">
      <c r="A9473" s="4" t="s">
        <v>14640</v>
      </c>
      <c r="B9473" t="s">
        <v>50</v>
      </c>
      <c r="C9473" s="5" t="s">
        <v>15278</v>
      </c>
      <c r="D9473" t="s">
        <v>8381</v>
      </c>
      <c r="E9473" s="6" t="s">
        <v>24808</v>
      </c>
      <c r="F9473" t="s">
        <v>462</v>
      </c>
      <c r="G9473" t="s">
        <v>3250</v>
      </c>
      <c r="H9473" t="s">
        <v>9844</v>
      </c>
      <c r="I9473">
        <f t="array" ref="I9473">IFERROR(MATCH(1,(B9473=[1]Sheet1!B$2:B$3322)*ISNUMBER(SEARCH(H9473, [1]Sheet1!H$2:H$3322))*(D9473=[1]Sheet1!D$2:D$3322),0),MATCH(1,(B9473=[1]Sheet1!B$2:B$3322)*ISNUMBER(SEARCH(H9473, [1]Sheet1!H$2:H$3322)),0))</f>
        <v>3149</v>
      </c>
    </row>
    <row r="9474" spans="1:9" x14ac:dyDescent="0.25">
      <c r="A9474" s="4" t="s">
        <v>14640</v>
      </c>
      <c r="B9474" t="s">
        <v>50</v>
      </c>
      <c r="C9474" s="5" t="s">
        <v>15278</v>
      </c>
      <c r="D9474" t="s">
        <v>8381</v>
      </c>
      <c r="E9474" s="6" t="s">
        <v>24809</v>
      </c>
      <c r="F9474" t="s">
        <v>462</v>
      </c>
      <c r="G9474" t="s">
        <v>7673</v>
      </c>
      <c r="H9474" t="s">
        <v>14244</v>
      </c>
      <c r="I9474">
        <f t="array" ref="I9474">IFERROR(MATCH(1,(B9474=[1]Sheet1!B$2:B$3322)*ISNUMBER(SEARCH(H9474, [1]Sheet1!H$2:H$3322))*(D9474=[1]Sheet1!D$2:D$3322),0),MATCH(1,(B9474=[1]Sheet1!B$2:B$3322)*ISNUMBER(SEARCH(H9474, [1]Sheet1!H$2:H$3322)),0))</f>
        <v>3149</v>
      </c>
    </row>
    <row r="9475" spans="1:9" x14ac:dyDescent="0.25">
      <c r="A9475" s="4" t="s">
        <v>14640</v>
      </c>
      <c r="B9475" t="s">
        <v>50</v>
      </c>
      <c r="C9475" s="5" t="s">
        <v>15278</v>
      </c>
      <c r="D9475" t="s">
        <v>8381</v>
      </c>
      <c r="E9475" s="6" t="s">
        <v>24810</v>
      </c>
      <c r="F9475" t="s">
        <v>462</v>
      </c>
      <c r="G9475" t="s">
        <v>7674</v>
      </c>
      <c r="H9475" t="s">
        <v>8403</v>
      </c>
      <c r="I9475">
        <f t="array" ref="I9475">IFERROR(MATCH(1,(B9475=[1]Sheet1!B$2:B$3322)*ISNUMBER(SEARCH(H9475, [1]Sheet1!H$2:H$3322))*(D9475=[1]Sheet1!D$2:D$3322),0),MATCH(1,(B9475=[1]Sheet1!B$2:B$3322)*ISNUMBER(SEARCH(H9475, [1]Sheet1!H$2:H$3322)),0))</f>
        <v>3149</v>
      </c>
    </row>
    <row r="9476" spans="1:9" x14ac:dyDescent="0.25">
      <c r="A9476" s="4" t="s">
        <v>14640</v>
      </c>
      <c r="B9476" t="s">
        <v>50</v>
      </c>
      <c r="C9476" s="5" t="s">
        <v>15278</v>
      </c>
      <c r="D9476" t="s">
        <v>8381</v>
      </c>
      <c r="E9476" s="6" t="s">
        <v>24811</v>
      </c>
      <c r="F9476" t="s">
        <v>462</v>
      </c>
      <c r="G9476" t="s">
        <v>7675</v>
      </c>
      <c r="H9476" t="s">
        <v>14245</v>
      </c>
      <c r="I9476">
        <f t="array" ref="I9476">IFERROR(MATCH(1,(B9476=[1]Sheet1!B$2:B$3322)*ISNUMBER(SEARCH(H9476, [1]Sheet1!H$2:H$3322))*(D9476=[1]Sheet1!D$2:D$3322),0),MATCH(1,(B9476=[1]Sheet1!B$2:B$3322)*ISNUMBER(SEARCH(H9476, [1]Sheet1!H$2:H$3322)),0))</f>
        <v>3148</v>
      </c>
    </row>
    <row r="9477" spans="1:9" x14ac:dyDescent="0.25">
      <c r="A9477" s="4" t="s">
        <v>14640</v>
      </c>
      <c r="B9477" t="s">
        <v>50</v>
      </c>
      <c r="C9477" s="5" t="s">
        <v>15278</v>
      </c>
      <c r="D9477" t="s">
        <v>8381</v>
      </c>
      <c r="E9477" s="6" t="s">
        <v>24812</v>
      </c>
      <c r="F9477" t="s">
        <v>580</v>
      </c>
      <c r="G9477" t="s">
        <v>7676</v>
      </c>
      <c r="H9477" t="s">
        <v>14246</v>
      </c>
      <c r="I9477">
        <f t="array" ref="I9477">IFERROR(MATCH(1,(B9477=[1]Sheet1!B$2:B$3322)*ISNUMBER(SEARCH(H9477, [1]Sheet1!H$2:H$3322))*(D9477=[1]Sheet1!D$2:D$3322),0),MATCH(1,(B9477=[1]Sheet1!B$2:B$3322)*ISNUMBER(SEARCH(H9477, [1]Sheet1!H$2:H$3322)),0))</f>
        <v>3148</v>
      </c>
    </row>
    <row r="9478" spans="1:9" x14ac:dyDescent="0.25">
      <c r="A9478" s="4" t="s">
        <v>14640</v>
      </c>
      <c r="B9478" t="s">
        <v>50</v>
      </c>
      <c r="C9478" s="5" t="s">
        <v>15279</v>
      </c>
      <c r="D9478" t="s">
        <v>254</v>
      </c>
      <c r="E9478" s="6" t="s">
        <v>24813</v>
      </c>
      <c r="F9478" t="s">
        <v>462</v>
      </c>
      <c r="G9478" t="s">
        <v>7677</v>
      </c>
      <c r="H9478" t="s">
        <v>14247</v>
      </c>
      <c r="I9478">
        <f t="array" ref="I9478">IFERROR(MATCH(1,(B9478=[1]Sheet1!B$2:B$3322)*ISNUMBER(SEARCH(H9478, [1]Sheet1!H$2:H$3322))*(D9478=[1]Sheet1!D$2:D$3322),0),MATCH(1,(B9478=[1]Sheet1!B$2:B$3322)*ISNUMBER(SEARCH(H9478, [1]Sheet1!H$2:H$3322)),0))</f>
        <v>3151</v>
      </c>
    </row>
    <row r="9479" spans="1:9" x14ac:dyDescent="0.25">
      <c r="A9479" s="4" t="s">
        <v>14640</v>
      </c>
      <c r="B9479" t="s">
        <v>50</v>
      </c>
      <c r="C9479" s="5" t="s">
        <v>15279</v>
      </c>
      <c r="D9479" t="s">
        <v>254</v>
      </c>
      <c r="E9479" s="6" t="s">
        <v>24814</v>
      </c>
      <c r="F9479" t="s">
        <v>462</v>
      </c>
      <c r="G9479" t="s">
        <v>7678</v>
      </c>
      <c r="H9479" t="s">
        <v>14248</v>
      </c>
      <c r="I9479">
        <f t="array" ref="I9479">IFERROR(MATCH(1,(B9479=[1]Sheet1!B$2:B$3322)*ISNUMBER(SEARCH(H9479, [1]Sheet1!H$2:H$3322))*(D9479=[1]Sheet1!D$2:D$3322),0),MATCH(1,(B9479=[1]Sheet1!B$2:B$3322)*ISNUMBER(SEARCH(H9479, [1]Sheet1!H$2:H$3322)),0))</f>
        <v>3150</v>
      </c>
    </row>
    <row r="9480" spans="1:9" x14ac:dyDescent="0.25">
      <c r="A9480" s="4" t="s">
        <v>14640</v>
      </c>
      <c r="B9480" t="s">
        <v>50</v>
      </c>
      <c r="C9480" s="5" t="s">
        <v>15279</v>
      </c>
      <c r="D9480" t="s">
        <v>254</v>
      </c>
      <c r="E9480" s="6" t="s">
        <v>24815</v>
      </c>
      <c r="F9480" t="s">
        <v>462</v>
      </c>
      <c r="G9480" t="s">
        <v>7679</v>
      </c>
      <c r="H9480" t="s">
        <v>14249</v>
      </c>
      <c r="I9480">
        <f t="array" ref="I9480">IFERROR(MATCH(1,(B9480=[1]Sheet1!B$2:B$3322)*ISNUMBER(SEARCH(H9480, [1]Sheet1!H$2:H$3322))*(D9480=[1]Sheet1!D$2:D$3322),0),MATCH(1,(B9480=[1]Sheet1!B$2:B$3322)*ISNUMBER(SEARCH(H9480, [1]Sheet1!H$2:H$3322)),0))</f>
        <v>3150</v>
      </c>
    </row>
    <row r="9481" spans="1:9" x14ac:dyDescent="0.25">
      <c r="A9481" s="4" t="s">
        <v>14640</v>
      </c>
      <c r="B9481" t="s">
        <v>50</v>
      </c>
      <c r="C9481" s="5" t="s">
        <v>15279</v>
      </c>
      <c r="D9481" t="s">
        <v>254</v>
      </c>
      <c r="E9481" s="6" t="s">
        <v>24816</v>
      </c>
      <c r="F9481" t="s">
        <v>462</v>
      </c>
      <c r="G9481" t="s">
        <v>7680</v>
      </c>
      <c r="H9481" t="s">
        <v>14250</v>
      </c>
      <c r="I9481">
        <f t="array" ref="I9481">IFERROR(MATCH(1,(B9481=[1]Sheet1!B$2:B$3322)*ISNUMBER(SEARCH(H9481, [1]Sheet1!H$2:H$3322))*(D9481=[1]Sheet1!D$2:D$3322),0),MATCH(1,(B9481=[1]Sheet1!B$2:B$3322)*ISNUMBER(SEARCH(H9481, [1]Sheet1!H$2:H$3322)),0))</f>
        <v>3150</v>
      </c>
    </row>
    <row r="9482" spans="1:9" x14ac:dyDescent="0.25">
      <c r="A9482" s="4" t="s">
        <v>14640</v>
      </c>
      <c r="B9482" t="s">
        <v>50</v>
      </c>
      <c r="C9482" s="5" t="s">
        <v>15279</v>
      </c>
      <c r="D9482" t="s">
        <v>254</v>
      </c>
      <c r="E9482" s="6" t="s">
        <v>24817</v>
      </c>
      <c r="F9482" t="s">
        <v>462</v>
      </c>
      <c r="G9482" t="s">
        <v>7681</v>
      </c>
      <c r="H9482" t="s">
        <v>8041</v>
      </c>
      <c r="I9482">
        <f t="array" ref="I9482">IFERROR(MATCH(1,(B9482=[1]Sheet1!B$2:B$3322)*ISNUMBER(SEARCH(H9482, [1]Sheet1!H$2:H$3322))*(D9482=[1]Sheet1!D$2:D$3322),0),MATCH(1,(B9482=[1]Sheet1!B$2:B$3322)*ISNUMBER(SEARCH(H9482, [1]Sheet1!H$2:H$3322)),0))</f>
        <v>3150</v>
      </c>
    </row>
    <row r="9483" spans="1:9" x14ac:dyDescent="0.25">
      <c r="A9483" s="4" t="s">
        <v>14640</v>
      </c>
      <c r="B9483" t="s">
        <v>50</v>
      </c>
      <c r="C9483" s="5" t="s">
        <v>15279</v>
      </c>
      <c r="D9483" t="s">
        <v>254</v>
      </c>
      <c r="E9483" s="6" t="s">
        <v>24818</v>
      </c>
      <c r="F9483" t="s">
        <v>580</v>
      </c>
      <c r="G9483" t="s">
        <v>7682</v>
      </c>
      <c r="H9483" t="s">
        <v>452</v>
      </c>
      <c r="I9483">
        <f t="array" ref="I9483">IFERROR(MATCH(1,(B9483=[1]Sheet1!B$2:B$3322)*ISNUMBER(SEARCH(H9483, [1]Sheet1!H$2:H$3322))*(D9483=[1]Sheet1!D$2:D$3322),0),MATCH(1,(B9483=[1]Sheet1!B$2:B$3322)*ISNUMBER(SEARCH(H9483, [1]Sheet1!H$2:H$3322)),0))</f>
        <v>3152</v>
      </c>
    </row>
    <row r="9484" spans="1:9" x14ac:dyDescent="0.25">
      <c r="A9484" s="4" t="s">
        <v>14640</v>
      </c>
      <c r="B9484" t="s">
        <v>50</v>
      </c>
      <c r="C9484" s="5" t="s">
        <v>15279</v>
      </c>
      <c r="D9484" t="s">
        <v>254</v>
      </c>
      <c r="E9484" s="6" t="s">
        <v>24819</v>
      </c>
      <c r="F9484" t="s">
        <v>580</v>
      </c>
      <c r="G9484" t="s">
        <v>7683</v>
      </c>
      <c r="H9484" t="s">
        <v>14251</v>
      </c>
      <c r="I9484">
        <f t="array" ref="I9484">IFERROR(MATCH(1,(B9484=[1]Sheet1!B$2:B$3322)*ISNUMBER(SEARCH(H9484, [1]Sheet1!H$2:H$3322))*(D9484=[1]Sheet1!D$2:D$3322),0),MATCH(1,(B9484=[1]Sheet1!B$2:B$3322)*ISNUMBER(SEARCH(H9484, [1]Sheet1!H$2:H$3322)),0))</f>
        <v>3151</v>
      </c>
    </row>
    <row r="9485" spans="1:9" x14ac:dyDescent="0.25">
      <c r="A9485" s="4" t="s">
        <v>14640</v>
      </c>
      <c r="B9485" t="s">
        <v>50</v>
      </c>
      <c r="C9485" s="5" t="s">
        <v>15280</v>
      </c>
      <c r="D9485" t="s">
        <v>255</v>
      </c>
      <c r="E9485" s="6" t="s">
        <v>24820</v>
      </c>
      <c r="F9485" t="s">
        <v>578</v>
      </c>
      <c r="G9485" t="s">
        <v>7684</v>
      </c>
      <c r="H9485" t="s">
        <v>255</v>
      </c>
      <c r="I9485">
        <f t="array" ref="I9485">IFERROR(MATCH(1,(B9485=[1]Sheet1!B$2:B$3322)*ISNUMBER(SEARCH(H9485, [1]Sheet1!H$2:H$3322))*(D9485=[1]Sheet1!D$2:D$3322),0),MATCH(1,(B9485=[1]Sheet1!B$2:B$3322)*ISNUMBER(SEARCH(H9485, [1]Sheet1!H$2:H$3322)),0))</f>
        <v>3144</v>
      </c>
    </row>
    <row r="9486" spans="1:9" x14ac:dyDescent="0.25">
      <c r="A9486" s="4" t="s">
        <v>14640</v>
      </c>
      <c r="B9486" t="s">
        <v>50</v>
      </c>
      <c r="C9486" s="5" t="s">
        <v>15280</v>
      </c>
      <c r="D9486" t="s">
        <v>255</v>
      </c>
      <c r="E9486" s="6" t="s">
        <v>24821</v>
      </c>
      <c r="F9486" t="s">
        <v>580</v>
      </c>
      <c r="G9486" t="s">
        <v>7685</v>
      </c>
      <c r="H9486" t="s">
        <v>14252</v>
      </c>
      <c r="I9486">
        <f t="array" ref="I9486">IFERROR(MATCH(1,(B9486=[1]Sheet1!B$2:B$3322)*ISNUMBER(SEARCH(H9486, [1]Sheet1!H$2:H$3322))*(D9486=[1]Sheet1!D$2:D$3322),0),MATCH(1,(B9486=[1]Sheet1!B$2:B$3322)*ISNUMBER(SEARCH(H9486, [1]Sheet1!H$2:H$3322)),0))</f>
        <v>3143</v>
      </c>
    </row>
    <row r="9487" spans="1:9" x14ac:dyDescent="0.25">
      <c r="A9487" s="4" t="s">
        <v>14640</v>
      </c>
      <c r="B9487" t="s">
        <v>50</v>
      </c>
      <c r="C9487" s="5" t="s">
        <v>15280</v>
      </c>
      <c r="D9487" t="s">
        <v>255</v>
      </c>
      <c r="E9487" s="6" t="s">
        <v>24822</v>
      </c>
      <c r="F9487" t="s">
        <v>580</v>
      </c>
      <c r="G9487" t="s">
        <v>7686</v>
      </c>
      <c r="H9487" t="s">
        <v>14253</v>
      </c>
      <c r="I9487">
        <f t="array" ref="I9487">IFERROR(MATCH(1,(B9487=[1]Sheet1!B$2:B$3322)*ISNUMBER(SEARCH(H9487, [1]Sheet1!H$2:H$3322))*(D9487=[1]Sheet1!D$2:D$3322),0),MATCH(1,(B9487=[1]Sheet1!B$2:B$3322)*ISNUMBER(SEARCH(H9487, [1]Sheet1!H$2:H$3322)),0))</f>
        <v>3143</v>
      </c>
    </row>
    <row r="9488" spans="1:9" x14ac:dyDescent="0.25">
      <c r="A9488" s="4" t="s">
        <v>14640</v>
      </c>
      <c r="B9488" t="s">
        <v>50</v>
      </c>
      <c r="C9488" s="5" t="s">
        <v>15280</v>
      </c>
      <c r="D9488" t="s">
        <v>255</v>
      </c>
      <c r="E9488" s="6" t="s">
        <v>24823</v>
      </c>
      <c r="F9488" t="s">
        <v>580</v>
      </c>
      <c r="G9488" t="s">
        <v>5212</v>
      </c>
      <c r="H9488" t="s">
        <v>12380</v>
      </c>
      <c r="I9488">
        <f t="array" ref="I9488">IFERROR(MATCH(1,(B9488=[1]Sheet1!B$2:B$3322)*ISNUMBER(SEARCH(H9488, [1]Sheet1!H$2:H$3322))*(D9488=[1]Sheet1!D$2:D$3322),0),MATCH(1,(B9488=[1]Sheet1!B$2:B$3322)*ISNUMBER(SEARCH(H9488, [1]Sheet1!H$2:H$3322)),0))</f>
        <v>3151</v>
      </c>
    </row>
    <row r="9489" spans="1:9" x14ac:dyDescent="0.25">
      <c r="A9489" s="4" t="s">
        <v>14640</v>
      </c>
      <c r="B9489" t="s">
        <v>50</v>
      </c>
      <c r="C9489" s="5" t="s">
        <v>15280</v>
      </c>
      <c r="D9489" t="s">
        <v>255</v>
      </c>
      <c r="E9489" s="6" t="s">
        <v>24824</v>
      </c>
      <c r="F9489" t="s">
        <v>580</v>
      </c>
      <c r="G9489" t="s">
        <v>1415</v>
      </c>
      <c r="H9489" t="s">
        <v>9257</v>
      </c>
      <c r="I9489">
        <f t="array" ref="I9489">IFERROR(MATCH(1,(B9489=[1]Sheet1!B$2:B$3322)*ISNUMBER(SEARCH(H9489, [1]Sheet1!H$2:H$3322))*(D9489=[1]Sheet1!D$2:D$3322),0),MATCH(1,(B9489=[1]Sheet1!B$2:B$3322)*ISNUMBER(SEARCH(H9489, [1]Sheet1!H$2:H$3322)),0))</f>
        <v>3144</v>
      </c>
    </row>
    <row r="9490" spans="1:9" x14ac:dyDescent="0.25">
      <c r="A9490" s="4" t="s">
        <v>14640</v>
      </c>
      <c r="B9490" t="s">
        <v>50</v>
      </c>
      <c r="C9490" s="5" t="s">
        <v>15280</v>
      </c>
      <c r="D9490" t="s">
        <v>255</v>
      </c>
      <c r="E9490" s="6" t="s">
        <v>24825</v>
      </c>
      <c r="F9490" t="s">
        <v>580</v>
      </c>
      <c r="G9490" t="s">
        <v>5432</v>
      </c>
      <c r="H9490" t="s">
        <v>12554</v>
      </c>
      <c r="I9490">
        <f t="array" ref="I9490">IFERROR(MATCH(1,(B9490=[1]Sheet1!B$2:B$3322)*ISNUMBER(SEARCH(H9490, [1]Sheet1!H$2:H$3322))*(D9490=[1]Sheet1!D$2:D$3322),0),MATCH(1,(B9490=[1]Sheet1!B$2:B$3322)*ISNUMBER(SEARCH(H9490, [1]Sheet1!H$2:H$3322)),0))</f>
        <v>3144</v>
      </c>
    </row>
    <row r="9491" spans="1:9" x14ac:dyDescent="0.25">
      <c r="A9491" s="4" t="s">
        <v>14640</v>
      </c>
      <c r="B9491" t="s">
        <v>50</v>
      </c>
      <c r="C9491" s="5" t="s">
        <v>15280</v>
      </c>
      <c r="D9491" t="s">
        <v>255</v>
      </c>
      <c r="E9491" s="6" t="s">
        <v>24826</v>
      </c>
      <c r="F9491" t="s">
        <v>580</v>
      </c>
      <c r="G9491" t="s">
        <v>1604</v>
      </c>
      <c r="H9491" t="s">
        <v>9416</v>
      </c>
      <c r="I9491">
        <f t="array" ref="I9491">IFERROR(MATCH(1,(B9491=[1]Sheet1!B$2:B$3322)*ISNUMBER(SEARCH(H9491, [1]Sheet1!H$2:H$3322))*(D9491=[1]Sheet1!D$2:D$3322),0),MATCH(1,(B9491=[1]Sheet1!B$2:B$3322)*ISNUMBER(SEARCH(H9491, [1]Sheet1!H$2:H$3322)),0))</f>
        <v>3145</v>
      </c>
    </row>
    <row r="9492" spans="1:9" x14ac:dyDescent="0.25">
      <c r="A9492" s="4" t="s">
        <v>14640</v>
      </c>
      <c r="B9492" t="s">
        <v>50</v>
      </c>
      <c r="C9492" s="5" t="s">
        <v>15280</v>
      </c>
      <c r="D9492" t="s">
        <v>255</v>
      </c>
      <c r="E9492" s="6" t="s">
        <v>24827</v>
      </c>
      <c r="F9492" t="s">
        <v>580</v>
      </c>
      <c r="G9492" t="s">
        <v>7687</v>
      </c>
      <c r="H9492" t="s">
        <v>453</v>
      </c>
      <c r="I9492">
        <f t="array" ref="I9492">IFERROR(MATCH(1,(B9492=[1]Sheet1!B$2:B$3322)*ISNUMBER(SEARCH(H9492, [1]Sheet1!H$2:H$3322))*(D9492=[1]Sheet1!D$2:D$3322),0),MATCH(1,(B9492=[1]Sheet1!B$2:B$3322)*ISNUMBER(SEARCH(H9492, [1]Sheet1!H$2:H$3322)),0))</f>
        <v>3146</v>
      </c>
    </row>
    <row r="9493" spans="1:9" x14ac:dyDescent="0.25">
      <c r="A9493" s="4" t="s">
        <v>14640</v>
      </c>
      <c r="B9493" t="s">
        <v>50</v>
      </c>
      <c r="C9493" s="5" t="s">
        <v>15281</v>
      </c>
      <c r="D9493" t="s">
        <v>8382</v>
      </c>
      <c r="E9493" s="6" t="s">
        <v>24828</v>
      </c>
      <c r="F9493" t="s">
        <v>578</v>
      </c>
      <c r="G9493" t="s">
        <v>7688</v>
      </c>
      <c r="H9493" t="s">
        <v>8382</v>
      </c>
      <c r="I9493">
        <f t="array" ref="I9493">IFERROR(MATCH(1,(B9493=[1]Sheet1!B$2:B$3322)*ISNUMBER(SEARCH(H9493, [1]Sheet1!H$2:H$3322))*(D9493=[1]Sheet1!D$2:D$3322),0),MATCH(1,(B9493=[1]Sheet1!B$2:B$3322)*ISNUMBER(SEARCH(H9493, [1]Sheet1!H$2:H$3322)),0))</f>
        <v>3136</v>
      </c>
    </row>
    <row r="9494" spans="1:9" x14ac:dyDescent="0.25">
      <c r="A9494" s="4" t="s">
        <v>14640</v>
      </c>
      <c r="B9494" t="s">
        <v>50</v>
      </c>
      <c r="C9494" s="5" t="s">
        <v>15281</v>
      </c>
      <c r="D9494" t="s">
        <v>8382</v>
      </c>
      <c r="E9494" s="6" t="s">
        <v>24829</v>
      </c>
      <c r="F9494" t="s">
        <v>578</v>
      </c>
      <c r="G9494" t="s">
        <v>579</v>
      </c>
      <c r="H9494" t="s">
        <v>8026</v>
      </c>
      <c r="I9494">
        <f t="array" ref="I9494">IFERROR(MATCH(1,(B9494=[1]Sheet1!B$2:B$3322)*ISNUMBER(SEARCH(H9494, [1]Sheet1!H$2:H$3322))*(D9494=[1]Sheet1!D$2:D$3322),0),MATCH(1,(B9494=[1]Sheet1!B$2:B$3322)*ISNUMBER(SEARCH(H9494, [1]Sheet1!H$2:H$3322)),0))</f>
        <v>3138</v>
      </c>
    </row>
    <row r="9495" spans="1:9" x14ac:dyDescent="0.25">
      <c r="A9495" s="4" t="s">
        <v>14640</v>
      </c>
      <c r="B9495" t="s">
        <v>50</v>
      </c>
      <c r="C9495" s="5" t="s">
        <v>15281</v>
      </c>
      <c r="D9495" t="s">
        <v>8382</v>
      </c>
      <c r="E9495" s="6" t="s">
        <v>24830</v>
      </c>
      <c r="F9495" t="s">
        <v>580</v>
      </c>
      <c r="G9495" t="s">
        <v>2256</v>
      </c>
      <c r="H9495" t="s">
        <v>8251</v>
      </c>
      <c r="I9495">
        <f t="array" ref="I9495">IFERROR(MATCH(1,(B9495=[1]Sheet1!B$2:B$3322)*ISNUMBER(SEARCH(H9495, [1]Sheet1!H$2:H$3322))*(D9495=[1]Sheet1!D$2:D$3322),0),MATCH(1,(B9495=[1]Sheet1!B$2:B$3322)*ISNUMBER(SEARCH(H9495, [1]Sheet1!H$2:H$3322)),0))</f>
        <v>3139</v>
      </c>
    </row>
    <row r="9496" spans="1:9" x14ac:dyDescent="0.25">
      <c r="A9496" s="4" t="s">
        <v>14640</v>
      </c>
      <c r="B9496" t="s">
        <v>50</v>
      </c>
      <c r="C9496" s="5" t="s">
        <v>15281</v>
      </c>
      <c r="D9496" t="s">
        <v>8382</v>
      </c>
      <c r="E9496" s="6" t="s">
        <v>24831</v>
      </c>
      <c r="F9496" t="s">
        <v>580</v>
      </c>
      <c r="G9496" t="s">
        <v>5427</v>
      </c>
      <c r="H9496" t="s">
        <v>8137</v>
      </c>
      <c r="I9496">
        <f t="array" ref="I9496">IFERROR(MATCH(1,(B9496=[1]Sheet1!B$2:B$3322)*ISNUMBER(SEARCH(H9496, [1]Sheet1!H$2:H$3322))*(D9496=[1]Sheet1!D$2:D$3322),0),MATCH(1,(B9496=[1]Sheet1!B$2:B$3322)*ISNUMBER(SEARCH(H9496, [1]Sheet1!H$2:H$3322)),0))</f>
        <v>3140</v>
      </c>
    </row>
    <row r="9497" spans="1:9" x14ac:dyDescent="0.25">
      <c r="A9497" s="4" t="s">
        <v>14640</v>
      </c>
      <c r="B9497" t="s">
        <v>50</v>
      </c>
      <c r="C9497" s="5" t="s">
        <v>15281</v>
      </c>
      <c r="D9497" t="s">
        <v>8382</v>
      </c>
      <c r="E9497" s="6" t="s">
        <v>24832</v>
      </c>
      <c r="F9497" t="s">
        <v>580</v>
      </c>
      <c r="G9497" t="s">
        <v>2822</v>
      </c>
      <c r="H9497" t="s">
        <v>10426</v>
      </c>
      <c r="I9497">
        <f t="array" ref="I9497">IFERROR(MATCH(1,(B9497=[1]Sheet1!B$2:B$3322)*ISNUMBER(SEARCH(H9497, [1]Sheet1!H$2:H$3322))*(D9497=[1]Sheet1!D$2:D$3322),0),MATCH(1,(B9497=[1]Sheet1!B$2:B$3322)*ISNUMBER(SEARCH(H9497, [1]Sheet1!H$2:H$3322)),0))</f>
        <v>3137</v>
      </c>
    </row>
    <row r="9498" spans="1:9" x14ac:dyDescent="0.25">
      <c r="A9498" s="4" t="s">
        <v>14640</v>
      </c>
      <c r="B9498" t="s">
        <v>50</v>
      </c>
      <c r="C9498" s="5" t="s">
        <v>15281</v>
      </c>
      <c r="D9498" t="s">
        <v>8382</v>
      </c>
      <c r="E9498" s="6" t="s">
        <v>24833</v>
      </c>
      <c r="F9498" t="s">
        <v>580</v>
      </c>
      <c r="G9498" t="s">
        <v>7689</v>
      </c>
      <c r="H9498" t="s">
        <v>14254</v>
      </c>
      <c r="I9498">
        <f t="array" ref="I9498">IFERROR(MATCH(1,(B9498=[1]Sheet1!B$2:B$3322)*ISNUMBER(SEARCH(H9498, [1]Sheet1!H$2:H$3322))*(D9498=[1]Sheet1!D$2:D$3322),0),MATCH(1,(B9498=[1]Sheet1!B$2:B$3322)*ISNUMBER(SEARCH(H9498, [1]Sheet1!H$2:H$3322)),0))</f>
        <v>3136</v>
      </c>
    </row>
    <row r="9499" spans="1:9" x14ac:dyDescent="0.25">
      <c r="A9499" s="4" t="s">
        <v>14640</v>
      </c>
      <c r="B9499" t="s">
        <v>50</v>
      </c>
      <c r="C9499" s="5" t="s">
        <v>15281</v>
      </c>
      <c r="D9499" t="s">
        <v>8382</v>
      </c>
      <c r="E9499" s="6" t="s">
        <v>24834</v>
      </c>
      <c r="F9499" t="s">
        <v>580</v>
      </c>
      <c r="G9499" t="s">
        <v>7690</v>
      </c>
      <c r="H9499" t="s">
        <v>14255</v>
      </c>
      <c r="I9499">
        <f t="array" ref="I9499">IFERROR(MATCH(1,(B9499=[1]Sheet1!B$2:B$3322)*ISNUMBER(SEARCH(H9499, [1]Sheet1!H$2:H$3322))*(D9499=[1]Sheet1!D$2:D$3322),0),MATCH(1,(B9499=[1]Sheet1!B$2:B$3322)*ISNUMBER(SEARCH(H9499, [1]Sheet1!H$2:H$3322)),0))</f>
        <v>3138</v>
      </c>
    </row>
    <row r="9500" spans="1:9" x14ac:dyDescent="0.25">
      <c r="A9500" s="4" t="s">
        <v>14640</v>
      </c>
      <c r="B9500" t="s">
        <v>50</v>
      </c>
      <c r="C9500" s="5" t="s">
        <v>15281</v>
      </c>
      <c r="D9500" t="s">
        <v>8382</v>
      </c>
      <c r="E9500" s="6" t="s">
        <v>24835</v>
      </c>
      <c r="F9500" t="s">
        <v>580</v>
      </c>
      <c r="G9500" t="s">
        <v>7691</v>
      </c>
      <c r="H9500" t="s">
        <v>14256</v>
      </c>
      <c r="I9500">
        <f t="array" ref="I9500">IFERROR(MATCH(1,(B9500=[1]Sheet1!B$2:B$3322)*ISNUMBER(SEARCH(H9500, [1]Sheet1!H$2:H$3322))*(D9500=[1]Sheet1!D$2:D$3322),0),MATCH(1,(B9500=[1]Sheet1!B$2:B$3322)*ISNUMBER(SEARCH(H9500, [1]Sheet1!H$2:H$3322)),0))</f>
        <v>3137</v>
      </c>
    </row>
    <row r="9501" spans="1:9" x14ac:dyDescent="0.25">
      <c r="A9501" s="4" t="s">
        <v>14640</v>
      </c>
      <c r="B9501" t="s">
        <v>50</v>
      </c>
      <c r="C9501" s="5" t="s">
        <v>15281</v>
      </c>
      <c r="D9501" t="s">
        <v>8382</v>
      </c>
      <c r="E9501" s="6" t="s">
        <v>24836</v>
      </c>
      <c r="F9501" t="s">
        <v>580</v>
      </c>
      <c r="G9501" t="s">
        <v>1794</v>
      </c>
      <c r="H9501" t="s">
        <v>9575</v>
      </c>
      <c r="I9501">
        <f t="array" ref="I9501">IFERROR(MATCH(1,(B9501=[1]Sheet1!B$2:B$3322)*ISNUMBER(SEARCH(H9501, [1]Sheet1!H$2:H$3322))*(D9501=[1]Sheet1!D$2:D$3322),0),MATCH(1,(B9501=[1]Sheet1!B$2:B$3322)*ISNUMBER(SEARCH(H9501, [1]Sheet1!H$2:H$3322)),0))</f>
        <v>3137</v>
      </c>
    </row>
    <row r="9502" spans="1:9" x14ac:dyDescent="0.25">
      <c r="A9502" s="4" t="s">
        <v>14640</v>
      </c>
      <c r="B9502" t="s">
        <v>50</v>
      </c>
      <c r="C9502" s="5" t="s">
        <v>15281</v>
      </c>
      <c r="D9502" t="s">
        <v>8382</v>
      </c>
      <c r="E9502" s="6" t="s">
        <v>24837</v>
      </c>
      <c r="F9502" t="s">
        <v>580</v>
      </c>
      <c r="G9502" t="s">
        <v>3073</v>
      </c>
      <c r="H9502" t="s">
        <v>10643</v>
      </c>
      <c r="I9502">
        <f t="array" ref="I9502">IFERROR(MATCH(1,(B9502=[1]Sheet1!B$2:B$3322)*ISNUMBER(SEARCH(H9502, [1]Sheet1!H$2:H$3322))*(D9502=[1]Sheet1!D$2:D$3322),0),MATCH(1,(B9502=[1]Sheet1!B$2:B$3322)*ISNUMBER(SEARCH(H9502, [1]Sheet1!H$2:H$3322)),0))</f>
        <v>3138</v>
      </c>
    </row>
    <row r="9503" spans="1:9" x14ac:dyDescent="0.25">
      <c r="A9503" s="4" t="s">
        <v>14640</v>
      </c>
      <c r="B9503" t="s">
        <v>50</v>
      </c>
      <c r="C9503" s="5" t="s">
        <v>15281</v>
      </c>
      <c r="D9503" t="s">
        <v>8382</v>
      </c>
      <c r="E9503" s="6" t="s">
        <v>24838</v>
      </c>
      <c r="F9503" t="s">
        <v>580</v>
      </c>
      <c r="G9503" t="s">
        <v>7692</v>
      </c>
      <c r="H9503" t="s">
        <v>14257</v>
      </c>
      <c r="I9503">
        <f t="array" ref="I9503">IFERROR(MATCH(1,(B9503=[1]Sheet1!B$2:B$3322)*ISNUMBER(SEARCH(H9503, [1]Sheet1!H$2:H$3322))*(D9503=[1]Sheet1!D$2:D$3322),0),MATCH(1,(B9503=[1]Sheet1!B$2:B$3322)*ISNUMBER(SEARCH(H9503, [1]Sheet1!H$2:H$3322)),0))</f>
        <v>3136</v>
      </c>
    </row>
    <row r="9504" spans="1:9" x14ac:dyDescent="0.25">
      <c r="A9504" s="4" t="s">
        <v>14640</v>
      </c>
      <c r="B9504" t="s">
        <v>50</v>
      </c>
      <c r="C9504" s="5" t="s">
        <v>15281</v>
      </c>
      <c r="D9504" t="s">
        <v>8382</v>
      </c>
      <c r="E9504" s="6" t="s">
        <v>24839</v>
      </c>
      <c r="F9504" t="s">
        <v>580</v>
      </c>
      <c r="G9504" t="s">
        <v>7693</v>
      </c>
      <c r="H9504" t="s">
        <v>14258</v>
      </c>
      <c r="I9504">
        <f t="array" ref="I9504">IFERROR(MATCH(1,(B9504=[1]Sheet1!B$2:B$3322)*ISNUMBER(SEARCH(H9504, [1]Sheet1!H$2:H$3322))*(D9504=[1]Sheet1!D$2:D$3322),0),MATCH(1,(B9504=[1]Sheet1!B$2:B$3322)*ISNUMBER(SEARCH(H9504, [1]Sheet1!H$2:H$3322)),0))</f>
        <v>3136</v>
      </c>
    </row>
    <row r="9505" spans="1:9" x14ac:dyDescent="0.25">
      <c r="A9505" s="4" t="s">
        <v>14640</v>
      </c>
      <c r="B9505" t="s">
        <v>50</v>
      </c>
      <c r="C9505" s="5" t="s">
        <v>15281</v>
      </c>
      <c r="D9505" t="s">
        <v>8382</v>
      </c>
      <c r="E9505" s="6" t="s">
        <v>24840</v>
      </c>
      <c r="F9505" t="s">
        <v>580</v>
      </c>
      <c r="G9505" t="s">
        <v>7694</v>
      </c>
      <c r="H9505" t="s">
        <v>9250</v>
      </c>
      <c r="I9505">
        <f t="array" ref="I9505">IFERROR(MATCH(1,(B9505=[1]Sheet1!B$2:B$3322)*ISNUMBER(SEARCH(H9505, [1]Sheet1!H$2:H$3322))*(D9505=[1]Sheet1!D$2:D$3322),0),MATCH(1,(B9505=[1]Sheet1!B$2:B$3322)*ISNUMBER(SEARCH(H9505, [1]Sheet1!H$2:H$3322)),0))</f>
        <v>3148</v>
      </c>
    </row>
    <row r="9506" spans="1:9" x14ac:dyDescent="0.25">
      <c r="A9506" s="4" t="s">
        <v>14640</v>
      </c>
      <c r="B9506" t="s">
        <v>50</v>
      </c>
      <c r="C9506" s="5" t="s">
        <v>15281</v>
      </c>
      <c r="D9506" t="s">
        <v>8382</v>
      </c>
      <c r="E9506" s="6" t="s">
        <v>24841</v>
      </c>
      <c r="F9506" t="s">
        <v>580</v>
      </c>
      <c r="G9506" t="s">
        <v>7466</v>
      </c>
      <c r="H9506" t="s">
        <v>13579</v>
      </c>
      <c r="I9506">
        <f t="array" ref="I9506">IFERROR(MATCH(1,(B9506=[1]Sheet1!B$2:B$3322)*ISNUMBER(SEARCH(H9506, [1]Sheet1!H$2:H$3322))*(D9506=[1]Sheet1!D$2:D$3322),0),MATCH(1,(B9506=[1]Sheet1!B$2:B$3322)*ISNUMBER(SEARCH(H9506, [1]Sheet1!H$2:H$3322)),0))</f>
        <v>3138</v>
      </c>
    </row>
    <row r="9507" spans="1:9" x14ac:dyDescent="0.25">
      <c r="A9507" s="4" t="s">
        <v>14640</v>
      </c>
      <c r="B9507" t="s">
        <v>50</v>
      </c>
      <c r="C9507" s="5" t="s">
        <v>15282</v>
      </c>
      <c r="D9507" t="s">
        <v>256</v>
      </c>
      <c r="E9507" s="6" t="s">
        <v>24842</v>
      </c>
      <c r="F9507" t="s">
        <v>578</v>
      </c>
      <c r="G9507" t="s">
        <v>7285</v>
      </c>
      <c r="H9507" t="s">
        <v>256</v>
      </c>
      <c r="I9507">
        <f t="array" ref="I9507">IFERROR(MATCH(1,(B9507=[1]Sheet1!B$2:B$3322)*ISNUMBER(SEARCH(H9507, [1]Sheet1!H$2:H$3322))*(D9507=[1]Sheet1!D$2:D$3322),0),MATCH(1,(B9507=[1]Sheet1!B$2:B$3322)*ISNUMBER(SEARCH(H9507, [1]Sheet1!H$2:H$3322)),0))</f>
        <v>3130</v>
      </c>
    </row>
    <row r="9508" spans="1:9" x14ac:dyDescent="0.25">
      <c r="A9508" s="4" t="s">
        <v>14640</v>
      </c>
      <c r="B9508" t="s">
        <v>50</v>
      </c>
      <c r="C9508" s="5" t="s">
        <v>15282</v>
      </c>
      <c r="D9508" t="s">
        <v>256</v>
      </c>
      <c r="E9508" s="6" t="s">
        <v>24843</v>
      </c>
      <c r="F9508" t="s">
        <v>580</v>
      </c>
      <c r="G9508" t="s">
        <v>782</v>
      </c>
      <c r="H9508" t="s">
        <v>8699</v>
      </c>
      <c r="I9508">
        <f t="array" ref="I9508">IFERROR(MATCH(1,(B9508=[1]Sheet1!B$2:B$3322)*ISNUMBER(SEARCH(H9508, [1]Sheet1!H$2:H$3322))*(D9508=[1]Sheet1!D$2:D$3322),0),MATCH(1,(B9508=[1]Sheet1!B$2:B$3322)*ISNUMBER(SEARCH(H9508, [1]Sheet1!H$2:H$3322)),0))</f>
        <v>3130</v>
      </c>
    </row>
    <row r="9509" spans="1:9" x14ac:dyDescent="0.25">
      <c r="A9509" s="4" t="s">
        <v>14640</v>
      </c>
      <c r="B9509" t="s">
        <v>50</v>
      </c>
      <c r="C9509" s="5" t="s">
        <v>15282</v>
      </c>
      <c r="D9509" t="s">
        <v>256</v>
      </c>
      <c r="E9509" s="6" t="s">
        <v>24844</v>
      </c>
      <c r="F9509" t="s">
        <v>580</v>
      </c>
      <c r="G9509" t="s">
        <v>1123</v>
      </c>
      <c r="H9509" t="s">
        <v>8995</v>
      </c>
      <c r="I9509">
        <f t="array" ref="I9509">IFERROR(MATCH(1,(B9509=[1]Sheet1!B$2:B$3322)*ISNUMBER(SEARCH(H9509, [1]Sheet1!H$2:H$3322))*(D9509=[1]Sheet1!D$2:D$3322),0),MATCH(1,(B9509=[1]Sheet1!B$2:B$3322)*ISNUMBER(SEARCH(H9509, [1]Sheet1!H$2:H$3322)),0))</f>
        <v>3130</v>
      </c>
    </row>
    <row r="9510" spans="1:9" x14ac:dyDescent="0.25">
      <c r="A9510" s="4" t="s">
        <v>14640</v>
      </c>
      <c r="B9510" t="s">
        <v>50</v>
      </c>
      <c r="C9510" s="5" t="s">
        <v>15282</v>
      </c>
      <c r="D9510" t="s">
        <v>256</v>
      </c>
      <c r="E9510" s="6" t="s">
        <v>24845</v>
      </c>
      <c r="F9510" t="s">
        <v>580</v>
      </c>
      <c r="G9510" t="s">
        <v>7695</v>
      </c>
      <c r="H9510" t="s">
        <v>14259</v>
      </c>
      <c r="I9510">
        <f t="array" ref="I9510">IFERROR(MATCH(1,(B9510=[1]Sheet1!B$2:B$3322)*ISNUMBER(SEARCH(H9510, [1]Sheet1!H$2:H$3322))*(D9510=[1]Sheet1!D$2:D$3322),0),MATCH(1,(B9510=[1]Sheet1!B$2:B$3322)*ISNUMBER(SEARCH(H9510, [1]Sheet1!H$2:H$3322)),0))</f>
        <v>3131</v>
      </c>
    </row>
    <row r="9511" spans="1:9" x14ac:dyDescent="0.25">
      <c r="A9511" s="4" t="s">
        <v>14640</v>
      </c>
      <c r="B9511" t="s">
        <v>50</v>
      </c>
      <c r="C9511" s="5" t="s">
        <v>15282</v>
      </c>
      <c r="D9511" t="s">
        <v>256</v>
      </c>
      <c r="E9511" s="6" t="s">
        <v>24846</v>
      </c>
      <c r="F9511" t="s">
        <v>580</v>
      </c>
      <c r="G9511" t="s">
        <v>2475</v>
      </c>
      <c r="H9511" t="s">
        <v>9930</v>
      </c>
      <c r="I9511">
        <f t="array" ref="I9511">IFERROR(MATCH(1,(B9511=[1]Sheet1!B$2:B$3322)*ISNUMBER(SEARCH(H9511, [1]Sheet1!H$2:H$3322))*(D9511=[1]Sheet1!D$2:D$3322),0),MATCH(1,(B9511=[1]Sheet1!B$2:B$3322)*ISNUMBER(SEARCH(H9511, [1]Sheet1!H$2:H$3322)),0))</f>
        <v>3130</v>
      </c>
    </row>
    <row r="9512" spans="1:9" x14ac:dyDescent="0.25">
      <c r="A9512" s="4" t="s">
        <v>14640</v>
      </c>
      <c r="B9512" t="s">
        <v>50</v>
      </c>
      <c r="C9512" s="5" t="s">
        <v>15282</v>
      </c>
      <c r="D9512" t="s">
        <v>256</v>
      </c>
      <c r="E9512" s="6" t="s">
        <v>24847</v>
      </c>
      <c r="F9512" t="s">
        <v>580</v>
      </c>
      <c r="G9512" t="s">
        <v>7696</v>
      </c>
      <c r="H9512" t="s">
        <v>14260</v>
      </c>
      <c r="I9512">
        <f t="array" ref="I9512">IFERROR(MATCH(1,(B9512=[1]Sheet1!B$2:B$3322)*ISNUMBER(SEARCH(H9512, [1]Sheet1!H$2:H$3322))*(D9512=[1]Sheet1!D$2:D$3322),0),MATCH(1,(B9512=[1]Sheet1!B$2:B$3322)*ISNUMBER(SEARCH(H9512, [1]Sheet1!H$2:H$3322)),0))</f>
        <v>3131</v>
      </c>
    </row>
    <row r="9513" spans="1:9" x14ac:dyDescent="0.25">
      <c r="A9513" s="4" t="s">
        <v>14640</v>
      </c>
      <c r="B9513" t="s">
        <v>50</v>
      </c>
      <c r="C9513" s="5" t="s">
        <v>15282</v>
      </c>
      <c r="D9513" t="s">
        <v>256</v>
      </c>
      <c r="E9513" s="6" t="s">
        <v>24848</v>
      </c>
      <c r="F9513" t="s">
        <v>580</v>
      </c>
      <c r="G9513" t="s">
        <v>6728</v>
      </c>
      <c r="H9513" t="s">
        <v>13525</v>
      </c>
      <c r="I9513">
        <f t="array" ref="I9513">IFERROR(MATCH(1,(B9513=[1]Sheet1!B$2:B$3322)*ISNUMBER(SEARCH(H9513, [1]Sheet1!H$2:H$3322))*(D9513=[1]Sheet1!D$2:D$3322),0),MATCH(1,(B9513=[1]Sheet1!B$2:B$3322)*ISNUMBER(SEARCH(H9513, [1]Sheet1!H$2:H$3322)),0))</f>
        <v>3131</v>
      </c>
    </row>
    <row r="9514" spans="1:9" x14ac:dyDescent="0.25">
      <c r="A9514" s="4" t="s">
        <v>14640</v>
      </c>
      <c r="B9514" t="s">
        <v>50</v>
      </c>
      <c r="C9514" s="5" t="s">
        <v>15282</v>
      </c>
      <c r="D9514" t="s">
        <v>256</v>
      </c>
      <c r="E9514" s="6" t="s">
        <v>24849</v>
      </c>
      <c r="F9514" t="s">
        <v>580</v>
      </c>
      <c r="G9514" t="s">
        <v>7697</v>
      </c>
      <c r="H9514" t="s">
        <v>14261</v>
      </c>
      <c r="I9514">
        <f t="array" ref="I9514">IFERROR(MATCH(1,(B9514=[1]Sheet1!B$2:B$3322)*ISNUMBER(SEARCH(H9514, [1]Sheet1!H$2:H$3322))*(D9514=[1]Sheet1!D$2:D$3322),0),MATCH(1,(B9514=[1]Sheet1!B$2:B$3322)*ISNUMBER(SEARCH(H9514, [1]Sheet1!H$2:H$3322)),0))</f>
        <v>3132</v>
      </c>
    </row>
    <row r="9515" spans="1:9" x14ac:dyDescent="0.25">
      <c r="A9515" s="4" t="s">
        <v>14640</v>
      </c>
      <c r="B9515" t="s">
        <v>50</v>
      </c>
      <c r="C9515" s="5" t="s">
        <v>15282</v>
      </c>
      <c r="D9515" t="s">
        <v>256</v>
      </c>
      <c r="E9515" s="6" t="s">
        <v>24850</v>
      </c>
      <c r="F9515" t="s">
        <v>580</v>
      </c>
      <c r="G9515" t="s">
        <v>1435</v>
      </c>
      <c r="H9515" t="s">
        <v>8342</v>
      </c>
      <c r="I9515">
        <f t="array" ref="I9515">IFERROR(MATCH(1,(B9515=[1]Sheet1!B$2:B$3322)*ISNUMBER(SEARCH(H9515, [1]Sheet1!H$2:H$3322))*(D9515=[1]Sheet1!D$2:D$3322),0),MATCH(1,(B9515=[1]Sheet1!B$2:B$3322)*ISNUMBER(SEARCH(H9515, [1]Sheet1!H$2:H$3322)),0))</f>
        <v>3130</v>
      </c>
    </row>
    <row r="9516" spans="1:9" x14ac:dyDescent="0.25">
      <c r="A9516" s="4" t="s">
        <v>14640</v>
      </c>
      <c r="B9516" t="s">
        <v>50</v>
      </c>
      <c r="C9516" s="5" t="s">
        <v>15282</v>
      </c>
      <c r="D9516" t="s">
        <v>256</v>
      </c>
      <c r="E9516" s="6" t="s">
        <v>24851</v>
      </c>
      <c r="F9516" t="s">
        <v>580</v>
      </c>
      <c r="G9516" t="s">
        <v>7698</v>
      </c>
      <c r="H9516" t="s">
        <v>14262</v>
      </c>
      <c r="I9516">
        <f t="array" ref="I9516">IFERROR(MATCH(1,(B9516=[1]Sheet1!B$2:B$3322)*ISNUMBER(SEARCH(H9516, [1]Sheet1!H$2:H$3322))*(D9516=[1]Sheet1!D$2:D$3322),0),MATCH(1,(B9516=[1]Sheet1!B$2:B$3322)*ISNUMBER(SEARCH(H9516, [1]Sheet1!H$2:H$3322)),0))</f>
        <v>3132</v>
      </c>
    </row>
    <row r="9517" spans="1:9" x14ac:dyDescent="0.25">
      <c r="A9517" s="4" t="s">
        <v>14640</v>
      </c>
      <c r="B9517" t="s">
        <v>50</v>
      </c>
      <c r="C9517" s="5" t="s">
        <v>15282</v>
      </c>
      <c r="D9517" t="s">
        <v>256</v>
      </c>
      <c r="E9517" s="6" t="s">
        <v>24852</v>
      </c>
      <c r="F9517" t="s">
        <v>580</v>
      </c>
      <c r="G9517" t="s">
        <v>7118</v>
      </c>
      <c r="H9517" t="s">
        <v>8400</v>
      </c>
      <c r="I9517">
        <f t="array" ref="I9517">IFERROR(MATCH(1,(B9517=[1]Sheet1!B$2:B$3322)*ISNUMBER(SEARCH(H9517, [1]Sheet1!H$2:H$3322))*(D9517=[1]Sheet1!D$2:D$3322),0),MATCH(1,(B9517=[1]Sheet1!B$2:B$3322)*ISNUMBER(SEARCH(H9517, [1]Sheet1!H$2:H$3322)),0))</f>
        <v>3132</v>
      </c>
    </row>
    <row r="9518" spans="1:9" x14ac:dyDescent="0.25">
      <c r="A9518" s="4" t="s">
        <v>14640</v>
      </c>
      <c r="B9518" t="s">
        <v>50</v>
      </c>
      <c r="C9518" s="5" t="s">
        <v>15283</v>
      </c>
      <c r="D9518" t="s">
        <v>238</v>
      </c>
      <c r="E9518" s="6" t="s">
        <v>24853</v>
      </c>
      <c r="F9518" t="s">
        <v>578</v>
      </c>
      <c r="G9518" t="s">
        <v>7699</v>
      </c>
      <c r="H9518" t="s">
        <v>9451</v>
      </c>
      <c r="I9518">
        <f t="array" ref="I9518">IFERROR(MATCH(1,(B9518=[1]Sheet1!B$2:B$3322)*ISNUMBER(SEARCH(H9518, [1]Sheet1!H$2:H$3322))*(D9518=[1]Sheet1!D$2:D$3322),0),MATCH(1,(B9518=[1]Sheet1!B$2:B$3322)*ISNUMBER(SEARCH(H9518, [1]Sheet1!H$2:H$3322)),0))</f>
        <v>3134</v>
      </c>
    </row>
    <row r="9519" spans="1:9" x14ac:dyDescent="0.25">
      <c r="A9519" s="4" t="s">
        <v>14640</v>
      </c>
      <c r="B9519" t="s">
        <v>50</v>
      </c>
      <c r="C9519" s="5" t="s">
        <v>15283</v>
      </c>
      <c r="D9519" t="s">
        <v>238</v>
      </c>
      <c r="E9519" s="6" t="s">
        <v>24854</v>
      </c>
      <c r="F9519" t="s">
        <v>580</v>
      </c>
      <c r="G9519" t="s">
        <v>7700</v>
      </c>
      <c r="H9519" t="s">
        <v>14263</v>
      </c>
      <c r="I9519">
        <f t="array" ref="I9519">IFERROR(MATCH(1,(B9519=[1]Sheet1!B$2:B$3322)*ISNUMBER(SEARCH(H9519, [1]Sheet1!H$2:H$3322))*(D9519=[1]Sheet1!D$2:D$3322),0),MATCH(1,(B9519=[1]Sheet1!B$2:B$3322)*ISNUMBER(SEARCH(H9519, [1]Sheet1!H$2:H$3322)),0))</f>
        <v>3133</v>
      </c>
    </row>
    <row r="9520" spans="1:9" x14ac:dyDescent="0.25">
      <c r="A9520" s="4" t="s">
        <v>14640</v>
      </c>
      <c r="B9520" t="s">
        <v>50</v>
      </c>
      <c r="C9520" s="5" t="s">
        <v>15283</v>
      </c>
      <c r="D9520" t="s">
        <v>238</v>
      </c>
      <c r="E9520" s="6" t="s">
        <v>24855</v>
      </c>
      <c r="F9520" t="s">
        <v>580</v>
      </c>
      <c r="G9520" t="s">
        <v>7701</v>
      </c>
      <c r="H9520" t="s">
        <v>14264</v>
      </c>
      <c r="I9520">
        <f t="array" ref="I9520">IFERROR(MATCH(1,(B9520=[1]Sheet1!B$2:B$3322)*ISNUMBER(SEARCH(H9520, [1]Sheet1!H$2:H$3322))*(D9520=[1]Sheet1!D$2:D$3322),0),MATCH(1,(B9520=[1]Sheet1!B$2:B$3322)*ISNUMBER(SEARCH(H9520, [1]Sheet1!H$2:H$3322)),0))</f>
        <v>3133</v>
      </c>
    </row>
    <row r="9521" spans="1:9" x14ac:dyDescent="0.25">
      <c r="A9521" s="4" t="s">
        <v>14640</v>
      </c>
      <c r="B9521" t="s">
        <v>50</v>
      </c>
      <c r="C9521" s="5" t="s">
        <v>15283</v>
      </c>
      <c r="D9521" t="s">
        <v>238</v>
      </c>
      <c r="E9521" s="6" t="s">
        <v>24856</v>
      </c>
      <c r="F9521" t="s">
        <v>580</v>
      </c>
      <c r="G9521" t="s">
        <v>7702</v>
      </c>
      <c r="H9521" t="s">
        <v>14265</v>
      </c>
      <c r="I9521">
        <f t="array" ref="I9521">IFERROR(MATCH(1,(B9521=[1]Sheet1!B$2:B$3322)*ISNUMBER(SEARCH(H9521, [1]Sheet1!H$2:H$3322))*(D9521=[1]Sheet1!D$2:D$3322),0),MATCH(1,(B9521=[1]Sheet1!B$2:B$3322)*ISNUMBER(SEARCH(H9521, [1]Sheet1!H$2:H$3322)),0))</f>
        <v>3133</v>
      </c>
    </row>
    <row r="9522" spans="1:9" x14ac:dyDescent="0.25">
      <c r="A9522" s="4" t="s">
        <v>14640</v>
      </c>
      <c r="B9522" t="s">
        <v>50</v>
      </c>
      <c r="C9522" s="5" t="s">
        <v>15283</v>
      </c>
      <c r="D9522" t="s">
        <v>238</v>
      </c>
      <c r="E9522" s="6" t="s">
        <v>24857</v>
      </c>
      <c r="F9522" t="s">
        <v>580</v>
      </c>
      <c r="G9522" t="s">
        <v>7703</v>
      </c>
      <c r="H9522" t="s">
        <v>14266</v>
      </c>
      <c r="I9522">
        <f t="array" ref="I9522">IFERROR(MATCH(1,(B9522=[1]Sheet1!B$2:B$3322)*ISNUMBER(SEARCH(H9522, [1]Sheet1!H$2:H$3322))*(D9522=[1]Sheet1!D$2:D$3322),0),MATCH(1,(B9522=[1]Sheet1!B$2:B$3322)*ISNUMBER(SEARCH(H9522, [1]Sheet1!H$2:H$3322)),0))</f>
        <v>3134</v>
      </c>
    </row>
    <row r="9523" spans="1:9" x14ac:dyDescent="0.25">
      <c r="A9523" s="4" t="s">
        <v>14640</v>
      </c>
      <c r="B9523" t="s">
        <v>50</v>
      </c>
      <c r="C9523" s="5" t="s">
        <v>15283</v>
      </c>
      <c r="D9523" t="s">
        <v>238</v>
      </c>
      <c r="E9523" s="6" t="s">
        <v>24858</v>
      </c>
      <c r="F9523" t="s">
        <v>580</v>
      </c>
      <c r="G9523" t="s">
        <v>7704</v>
      </c>
      <c r="H9523" t="s">
        <v>14267</v>
      </c>
      <c r="I9523">
        <f t="array" ref="I9523">IFERROR(MATCH(1,(B9523=[1]Sheet1!B$2:B$3322)*ISNUMBER(SEARCH(H9523, [1]Sheet1!H$2:H$3322))*(D9523=[1]Sheet1!D$2:D$3322),0),MATCH(1,(B9523=[1]Sheet1!B$2:B$3322)*ISNUMBER(SEARCH(H9523, [1]Sheet1!H$2:H$3322)),0))</f>
        <v>3135</v>
      </c>
    </row>
    <row r="9524" spans="1:9" x14ac:dyDescent="0.25">
      <c r="A9524" s="4" t="s">
        <v>14640</v>
      </c>
      <c r="B9524" t="s">
        <v>50</v>
      </c>
      <c r="C9524" s="5" t="s">
        <v>15283</v>
      </c>
      <c r="D9524" t="s">
        <v>238</v>
      </c>
      <c r="E9524" s="6" t="s">
        <v>24859</v>
      </c>
      <c r="F9524" t="s">
        <v>580</v>
      </c>
      <c r="G9524" t="s">
        <v>14572</v>
      </c>
      <c r="H9524" t="s">
        <v>14573</v>
      </c>
      <c r="I9524">
        <f t="array" ref="I9524">IFERROR(MATCH(1,(B9524=[1]Sheet1!B$2:B$3322)*ISNUMBER(SEARCH(H9524, [1]Sheet1!H$2:H$3322))*(D9524=[1]Sheet1!D$2:D$3322),0),MATCH(1,(B9524=[1]Sheet1!B$2:B$3322)*ISNUMBER(SEARCH(H9524, [1]Sheet1!H$2:H$3322)),0))</f>
        <v>3135</v>
      </c>
    </row>
    <row r="9525" spans="1:9" x14ac:dyDescent="0.25">
      <c r="A9525" s="4" t="s">
        <v>14640</v>
      </c>
      <c r="B9525" t="s">
        <v>50</v>
      </c>
      <c r="C9525" s="5" t="s">
        <v>15283</v>
      </c>
      <c r="D9525" t="s">
        <v>238</v>
      </c>
      <c r="E9525" s="6" t="s">
        <v>24860</v>
      </c>
      <c r="F9525" t="s">
        <v>580</v>
      </c>
      <c r="G9525" t="s">
        <v>2578</v>
      </c>
      <c r="H9525" t="s">
        <v>10226</v>
      </c>
      <c r="I9525">
        <f t="array" ref="I9525">IFERROR(MATCH(1,(B9525=[1]Sheet1!B$2:B$3322)*ISNUMBER(SEARCH(H9525, [1]Sheet1!H$2:H$3322))*(D9525=[1]Sheet1!D$2:D$3322),0),MATCH(1,(B9525=[1]Sheet1!B$2:B$3322)*ISNUMBER(SEARCH(H9525, [1]Sheet1!H$2:H$3322)),0))</f>
        <v>3134</v>
      </c>
    </row>
    <row r="9526" spans="1:9" x14ac:dyDescent="0.25">
      <c r="A9526" s="4" t="s">
        <v>14640</v>
      </c>
      <c r="B9526" t="s">
        <v>50</v>
      </c>
      <c r="C9526" s="5" t="s">
        <v>15283</v>
      </c>
      <c r="D9526" t="s">
        <v>238</v>
      </c>
      <c r="E9526" s="6" t="s">
        <v>24861</v>
      </c>
      <c r="F9526" t="s">
        <v>580</v>
      </c>
      <c r="G9526" t="s">
        <v>1415</v>
      </c>
      <c r="H9526" t="s">
        <v>9257</v>
      </c>
      <c r="I9526">
        <f t="array" ref="I9526">IFERROR(MATCH(1,(B9526=[1]Sheet1!B$2:B$3322)*ISNUMBER(SEARCH(H9526, [1]Sheet1!H$2:H$3322))*(D9526=[1]Sheet1!D$2:D$3322),0),MATCH(1,(B9526=[1]Sheet1!B$2:B$3322)*ISNUMBER(SEARCH(H9526, [1]Sheet1!H$2:H$3322)),0))</f>
        <v>3135</v>
      </c>
    </row>
    <row r="9527" spans="1:9" x14ac:dyDescent="0.25">
      <c r="A9527" s="4" t="s">
        <v>14640</v>
      </c>
      <c r="B9527" t="s">
        <v>50</v>
      </c>
      <c r="C9527" s="5" t="s">
        <v>15283</v>
      </c>
      <c r="D9527" t="s">
        <v>238</v>
      </c>
      <c r="E9527" s="6" t="s">
        <v>24862</v>
      </c>
      <c r="F9527" t="s">
        <v>580</v>
      </c>
      <c r="G9527" t="s">
        <v>7276</v>
      </c>
      <c r="H9527" t="s">
        <v>13720</v>
      </c>
      <c r="I9527">
        <f t="array" ref="I9527">IFERROR(MATCH(1,(B9527=[1]Sheet1!B$2:B$3322)*ISNUMBER(SEARCH(H9527, [1]Sheet1!H$2:H$3322))*(D9527=[1]Sheet1!D$2:D$3322),0),MATCH(1,(B9527=[1]Sheet1!B$2:B$3322)*ISNUMBER(SEARCH(H9527, [1]Sheet1!H$2:H$3322)),0))</f>
        <v>3133</v>
      </c>
    </row>
    <row r="9528" spans="1:9" x14ac:dyDescent="0.25">
      <c r="A9528" s="4" t="s">
        <v>14640</v>
      </c>
      <c r="B9528" t="s">
        <v>50</v>
      </c>
      <c r="C9528" s="5" t="s">
        <v>15284</v>
      </c>
      <c r="D9528" t="s">
        <v>257</v>
      </c>
      <c r="E9528" s="6" t="s">
        <v>24863</v>
      </c>
      <c r="F9528" t="s">
        <v>578</v>
      </c>
      <c r="G9528" t="s">
        <v>7705</v>
      </c>
      <c r="H9528" t="s">
        <v>257</v>
      </c>
      <c r="I9528">
        <f t="array" ref="I9528">IFERROR(MATCH(1,(B9528=[1]Sheet1!B$2:B$3322)*ISNUMBER(SEARCH(H9528, [1]Sheet1!H$2:H$3322))*(D9528=[1]Sheet1!D$2:D$3322),0),MATCH(1,(B9528=[1]Sheet1!B$2:B$3322)*ISNUMBER(SEARCH(H9528, [1]Sheet1!H$2:H$3322)),0))</f>
        <v>3124</v>
      </c>
    </row>
    <row r="9529" spans="1:9" x14ac:dyDescent="0.25">
      <c r="A9529" s="4" t="s">
        <v>14640</v>
      </c>
      <c r="B9529" t="s">
        <v>50</v>
      </c>
      <c r="C9529" s="5" t="s">
        <v>15284</v>
      </c>
      <c r="D9529" t="s">
        <v>257</v>
      </c>
      <c r="E9529" s="6" t="s">
        <v>24864</v>
      </c>
      <c r="F9529" t="s">
        <v>580</v>
      </c>
      <c r="G9529" t="s">
        <v>7120</v>
      </c>
      <c r="H9529" t="s">
        <v>13826</v>
      </c>
      <c r="I9529">
        <f t="array" ref="I9529">IFERROR(MATCH(1,(B9529=[1]Sheet1!B$2:B$3322)*ISNUMBER(SEARCH(H9529, [1]Sheet1!H$2:H$3322))*(D9529=[1]Sheet1!D$2:D$3322),0),MATCH(1,(B9529=[1]Sheet1!B$2:B$3322)*ISNUMBER(SEARCH(H9529, [1]Sheet1!H$2:H$3322)),0))</f>
        <v>3125</v>
      </c>
    </row>
    <row r="9530" spans="1:9" x14ac:dyDescent="0.25">
      <c r="A9530" s="4" t="s">
        <v>14640</v>
      </c>
      <c r="B9530" t="s">
        <v>50</v>
      </c>
      <c r="C9530" s="5" t="s">
        <v>15284</v>
      </c>
      <c r="D9530" t="s">
        <v>257</v>
      </c>
      <c r="E9530" s="6" t="s">
        <v>24865</v>
      </c>
      <c r="F9530" t="s">
        <v>580</v>
      </c>
      <c r="G9530" t="s">
        <v>7152</v>
      </c>
      <c r="H9530" t="s">
        <v>13594</v>
      </c>
      <c r="I9530">
        <f t="array" ref="I9530">IFERROR(MATCH(1,(B9530=[1]Sheet1!B$2:B$3322)*ISNUMBER(SEARCH(H9530, [1]Sheet1!H$2:H$3322))*(D9530=[1]Sheet1!D$2:D$3322),0),MATCH(1,(B9530=[1]Sheet1!B$2:B$3322)*ISNUMBER(SEARCH(H9530, [1]Sheet1!H$2:H$3322)),0))</f>
        <v>3125</v>
      </c>
    </row>
    <row r="9531" spans="1:9" x14ac:dyDescent="0.25">
      <c r="A9531" s="4" t="s">
        <v>14640</v>
      </c>
      <c r="B9531" t="s">
        <v>50</v>
      </c>
      <c r="C9531" s="5" t="s">
        <v>15284</v>
      </c>
      <c r="D9531" t="s">
        <v>257</v>
      </c>
      <c r="E9531" s="6" t="s">
        <v>24866</v>
      </c>
      <c r="F9531" t="s">
        <v>580</v>
      </c>
      <c r="G9531" t="s">
        <v>7276</v>
      </c>
      <c r="H9531" t="s">
        <v>13720</v>
      </c>
      <c r="I9531">
        <f t="array" ref="I9531">IFERROR(MATCH(1,(B9531=[1]Sheet1!B$2:B$3322)*ISNUMBER(SEARCH(H9531, [1]Sheet1!H$2:H$3322))*(D9531=[1]Sheet1!D$2:D$3322),0),MATCH(1,(B9531=[1]Sheet1!B$2:B$3322)*ISNUMBER(SEARCH(H9531, [1]Sheet1!H$2:H$3322)),0))</f>
        <v>3125</v>
      </c>
    </row>
    <row r="9532" spans="1:9" x14ac:dyDescent="0.25">
      <c r="A9532" s="4" t="s">
        <v>14640</v>
      </c>
      <c r="B9532" t="s">
        <v>50</v>
      </c>
      <c r="C9532" s="5" t="s">
        <v>15284</v>
      </c>
      <c r="D9532" t="s">
        <v>257</v>
      </c>
      <c r="E9532" s="6" t="s">
        <v>24867</v>
      </c>
      <c r="F9532" t="s">
        <v>580</v>
      </c>
      <c r="G9532" t="s">
        <v>7185</v>
      </c>
      <c r="H9532" t="s">
        <v>13877</v>
      </c>
      <c r="I9532">
        <f t="array" ref="I9532">IFERROR(MATCH(1,(B9532=[1]Sheet1!B$2:B$3322)*ISNUMBER(SEARCH(H9532, [1]Sheet1!H$2:H$3322))*(D9532=[1]Sheet1!D$2:D$3322),0),MATCH(1,(B9532=[1]Sheet1!B$2:B$3322)*ISNUMBER(SEARCH(H9532, [1]Sheet1!H$2:H$3322)),0))</f>
        <v>3124</v>
      </c>
    </row>
    <row r="9533" spans="1:9" x14ac:dyDescent="0.25">
      <c r="A9533" s="4" t="s">
        <v>14640</v>
      </c>
      <c r="B9533" t="s">
        <v>50</v>
      </c>
      <c r="C9533" s="5" t="s">
        <v>15284</v>
      </c>
      <c r="D9533" t="s">
        <v>257</v>
      </c>
      <c r="E9533" s="6" t="s">
        <v>24868</v>
      </c>
      <c r="F9533" t="s">
        <v>580</v>
      </c>
      <c r="G9533" t="s">
        <v>6720</v>
      </c>
      <c r="H9533" t="s">
        <v>13518</v>
      </c>
      <c r="I9533">
        <f t="array" ref="I9533">IFERROR(MATCH(1,(B9533=[1]Sheet1!B$2:B$3322)*ISNUMBER(SEARCH(H9533, [1]Sheet1!H$2:H$3322))*(D9533=[1]Sheet1!D$2:D$3322),0),MATCH(1,(B9533=[1]Sheet1!B$2:B$3322)*ISNUMBER(SEARCH(H9533, [1]Sheet1!H$2:H$3322)),0))</f>
        <v>3124</v>
      </c>
    </row>
    <row r="9534" spans="1:9" x14ac:dyDescent="0.25">
      <c r="A9534" s="4" t="s">
        <v>14640</v>
      </c>
      <c r="B9534" t="s">
        <v>50</v>
      </c>
      <c r="C9534" s="5" t="s">
        <v>15284</v>
      </c>
      <c r="D9534" t="s">
        <v>257</v>
      </c>
      <c r="E9534" s="6" t="s">
        <v>24869</v>
      </c>
      <c r="F9534" t="s">
        <v>580</v>
      </c>
      <c r="G9534" t="s">
        <v>7706</v>
      </c>
      <c r="H9534" t="s">
        <v>14268</v>
      </c>
      <c r="I9534">
        <f t="array" ref="I9534">IFERROR(MATCH(1,(B9534=[1]Sheet1!B$2:B$3322)*ISNUMBER(SEARCH(H9534, [1]Sheet1!H$2:H$3322))*(D9534=[1]Sheet1!D$2:D$3322),0),MATCH(1,(B9534=[1]Sheet1!B$2:B$3322)*ISNUMBER(SEARCH(H9534, [1]Sheet1!H$2:H$3322)),0))</f>
        <v>3124</v>
      </c>
    </row>
    <row r="9535" spans="1:9" x14ac:dyDescent="0.25">
      <c r="A9535" s="4" t="s">
        <v>14640</v>
      </c>
      <c r="B9535" t="s">
        <v>50</v>
      </c>
      <c r="C9535" s="5" t="s">
        <v>15284</v>
      </c>
      <c r="D9535" t="s">
        <v>257</v>
      </c>
      <c r="E9535" s="6" t="s">
        <v>24870</v>
      </c>
      <c r="F9535" t="s">
        <v>580</v>
      </c>
      <c r="G9535" t="s">
        <v>7707</v>
      </c>
      <c r="H9535" t="s">
        <v>14269</v>
      </c>
      <c r="I9535">
        <f t="array" ref="I9535">IFERROR(MATCH(1,(B9535=[1]Sheet1!B$2:B$3322)*ISNUMBER(SEARCH(H9535, [1]Sheet1!H$2:H$3322))*(D9535=[1]Sheet1!D$2:D$3322),0),MATCH(1,(B9535=[1]Sheet1!B$2:B$3322)*ISNUMBER(SEARCH(H9535, [1]Sheet1!H$2:H$3322)),0))</f>
        <v>3124</v>
      </c>
    </row>
    <row r="9536" spans="1:9" x14ac:dyDescent="0.25">
      <c r="A9536" s="4" t="s">
        <v>14640</v>
      </c>
      <c r="B9536" t="s">
        <v>50</v>
      </c>
      <c r="C9536" s="5" t="s">
        <v>15284</v>
      </c>
      <c r="D9536" t="s">
        <v>257</v>
      </c>
      <c r="E9536" s="6" t="s">
        <v>24871</v>
      </c>
      <c r="F9536" t="s">
        <v>580</v>
      </c>
      <c r="G9536" t="s">
        <v>7708</v>
      </c>
      <c r="H9536" t="s">
        <v>14270</v>
      </c>
      <c r="I9536">
        <f t="array" ref="I9536">IFERROR(MATCH(1,(B9536=[1]Sheet1!B$2:B$3322)*ISNUMBER(SEARCH(H9536, [1]Sheet1!H$2:H$3322))*(D9536=[1]Sheet1!D$2:D$3322),0),MATCH(1,(B9536=[1]Sheet1!B$2:B$3322)*ISNUMBER(SEARCH(H9536, [1]Sheet1!H$2:H$3322)),0))</f>
        <v>3128</v>
      </c>
    </row>
    <row r="9537" spans="1:9" x14ac:dyDescent="0.25">
      <c r="A9537" s="4" t="s">
        <v>14640</v>
      </c>
      <c r="B9537" t="s">
        <v>50</v>
      </c>
      <c r="C9537" s="5" t="s">
        <v>15284</v>
      </c>
      <c r="D9537" t="s">
        <v>257</v>
      </c>
      <c r="E9537" s="6" t="s">
        <v>24872</v>
      </c>
      <c r="F9537" t="s">
        <v>580</v>
      </c>
      <c r="G9537" t="s">
        <v>7709</v>
      </c>
      <c r="H9537" t="s">
        <v>14271</v>
      </c>
      <c r="I9537">
        <f t="array" ref="I9537">IFERROR(MATCH(1,(B9537=[1]Sheet1!B$2:B$3322)*ISNUMBER(SEARCH(H9537, [1]Sheet1!H$2:H$3322))*(D9537=[1]Sheet1!D$2:D$3322),0),MATCH(1,(B9537=[1]Sheet1!B$2:B$3322)*ISNUMBER(SEARCH(H9537, [1]Sheet1!H$2:H$3322)),0))</f>
        <v>3128</v>
      </c>
    </row>
    <row r="9538" spans="1:9" x14ac:dyDescent="0.25">
      <c r="A9538" s="4" t="s">
        <v>14640</v>
      </c>
      <c r="B9538" t="s">
        <v>50</v>
      </c>
      <c r="C9538" s="5" t="s">
        <v>15284</v>
      </c>
      <c r="D9538" t="s">
        <v>257</v>
      </c>
      <c r="E9538" s="6" t="s">
        <v>24873</v>
      </c>
      <c r="F9538" t="s">
        <v>580</v>
      </c>
      <c r="G9538" t="s">
        <v>7710</v>
      </c>
      <c r="H9538" t="s">
        <v>14272</v>
      </c>
      <c r="I9538">
        <f t="array" ref="I9538">IFERROR(MATCH(1,(B9538=[1]Sheet1!B$2:B$3322)*ISNUMBER(SEARCH(H9538, [1]Sheet1!H$2:H$3322))*(D9538=[1]Sheet1!D$2:D$3322),0),MATCH(1,(B9538=[1]Sheet1!B$2:B$3322)*ISNUMBER(SEARCH(H9538, [1]Sheet1!H$2:H$3322)),0))</f>
        <v>3128</v>
      </c>
    </row>
    <row r="9539" spans="1:9" x14ac:dyDescent="0.25">
      <c r="A9539" s="4" t="s">
        <v>14640</v>
      </c>
      <c r="B9539" t="s">
        <v>50</v>
      </c>
      <c r="C9539" s="5" t="s">
        <v>15284</v>
      </c>
      <c r="D9539" t="s">
        <v>257</v>
      </c>
      <c r="E9539" s="6" t="s">
        <v>24874</v>
      </c>
      <c r="F9539" t="s">
        <v>580</v>
      </c>
      <c r="G9539" t="s">
        <v>6962</v>
      </c>
      <c r="H9539" t="s">
        <v>13699</v>
      </c>
      <c r="I9539">
        <f t="array" ref="I9539">IFERROR(MATCH(1,(B9539=[1]Sheet1!B$2:B$3322)*ISNUMBER(SEARCH(H9539, [1]Sheet1!H$2:H$3322))*(D9539=[1]Sheet1!D$2:D$3322),0),MATCH(1,(B9539=[1]Sheet1!B$2:B$3322)*ISNUMBER(SEARCH(H9539, [1]Sheet1!H$2:H$3322)),0))</f>
        <v>3127</v>
      </c>
    </row>
    <row r="9540" spans="1:9" x14ac:dyDescent="0.25">
      <c r="A9540" s="4" t="s">
        <v>14640</v>
      </c>
      <c r="B9540" t="s">
        <v>50</v>
      </c>
      <c r="C9540" s="5" t="s">
        <v>15284</v>
      </c>
      <c r="D9540" t="s">
        <v>257</v>
      </c>
      <c r="E9540" s="6" t="s">
        <v>24875</v>
      </c>
      <c r="F9540" t="s">
        <v>580</v>
      </c>
      <c r="G9540" t="s">
        <v>7389</v>
      </c>
      <c r="H9540" t="s">
        <v>13583</v>
      </c>
      <c r="I9540">
        <f t="array" ref="I9540">IFERROR(MATCH(1,(B9540=[1]Sheet1!B$2:B$3322)*ISNUMBER(SEARCH(H9540, [1]Sheet1!H$2:H$3322))*(D9540=[1]Sheet1!D$2:D$3322),0),MATCH(1,(B9540=[1]Sheet1!B$2:B$3322)*ISNUMBER(SEARCH(H9540, [1]Sheet1!H$2:H$3322)),0))</f>
        <v>3127</v>
      </c>
    </row>
    <row r="9541" spans="1:9" x14ac:dyDescent="0.25">
      <c r="A9541" s="4" t="s">
        <v>14640</v>
      </c>
      <c r="B9541" t="s">
        <v>50</v>
      </c>
      <c r="C9541" s="5" t="s">
        <v>15284</v>
      </c>
      <c r="D9541" t="s">
        <v>257</v>
      </c>
      <c r="E9541" s="6" t="s">
        <v>24876</v>
      </c>
      <c r="F9541" t="s">
        <v>580</v>
      </c>
      <c r="G9541" t="s">
        <v>1444</v>
      </c>
      <c r="H9541" t="s">
        <v>9280</v>
      </c>
      <c r="I9541">
        <f t="array" ref="I9541">IFERROR(MATCH(1,(B9541=[1]Sheet1!B$2:B$3322)*ISNUMBER(SEARCH(H9541, [1]Sheet1!H$2:H$3322))*(D9541=[1]Sheet1!D$2:D$3322),0),MATCH(1,(B9541=[1]Sheet1!B$2:B$3322)*ISNUMBER(SEARCH(H9541, [1]Sheet1!H$2:H$3322)),0))</f>
        <v>3127</v>
      </c>
    </row>
    <row r="9542" spans="1:9" x14ac:dyDescent="0.25">
      <c r="A9542" s="4" t="s">
        <v>14640</v>
      </c>
      <c r="B9542" t="s">
        <v>50</v>
      </c>
      <c r="C9542" s="5" t="s">
        <v>15284</v>
      </c>
      <c r="D9542" t="s">
        <v>257</v>
      </c>
      <c r="E9542" s="6" t="s">
        <v>24877</v>
      </c>
      <c r="F9542" t="s">
        <v>580</v>
      </c>
      <c r="G9542" t="s">
        <v>7192</v>
      </c>
      <c r="H9542" t="s">
        <v>13883</v>
      </c>
      <c r="I9542">
        <f t="array" ref="I9542">IFERROR(MATCH(1,(B9542=[1]Sheet1!B$2:B$3322)*ISNUMBER(SEARCH(H9542, [1]Sheet1!H$2:H$3322))*(D9542=[1]Sheet1!D$2:D$3322),0),MATCH(1,(B9542=[1]Sheet1!B$2:B$3322)*ISNUMBER(SEARCH(H9542, [1]Sheet1!H$2:H$3322)),0))</f>
        <v>3126</v>
      </c>
    </row>
    <row r="9543" spans="1:9" x14ac:dyDescent="0.25">
      <c r="A9543" s="4" t="s">
        <v>14640</v>
      </c>
      <c r="B9543" t="s">
        <v>50</v>
      </c>
      <c r="C9543" s="5" t="s">
        <v>15284</v>
      </c>
      <c r="D9543" t="s">
        <v>257</v>
      </c>
      <c r="E9543" s="6" t="s">
        <v>24878</v>
      </c>
      <c r="F9543" t="s">
        <v>580</v>
      </c>
      <c r="G9543" t="s">
        <v>5845</v>
      </c>
      <c r="H9543" t="s">
        <v>8261</v>
      </c>
      <c r="I9543">
        <f t="array" ref="I9543">IFERROR(MATCH(1,(B9543=[1]Sheet1!B$2:B$3322)*ISNUMBER(SEARCH(H9543, [1]Sheet1!H$2:H$3322))*(D9543=[1]Sheet1!D$2:D$3322),0),MATCH(1,(B9543=[1]Sheet1!B$2:B$3322)*ISNUMBER(SEARCH(H9543, [1]Sheet1!H$2:H$3322)),0))</f>
        <v>3126</v>
      </c>
    </row>
    <row r="9544" spans="1:9" x14ac:dyDescent="0.25">
      <c r="A9544" s="4" t="s">
        <v>14640</v>
      </c>
      <c r="B9544" t="s">
        <v>50</v>
      </c>
      <c r="C9544" s="5" t="s">
        <v>15284</v>
      </c>
      <c r="D9544" t="s">
        <v>257</v>
      </c>
      <c r="E9544" s="6" t="s">
        <v>24879</v>
      </c>
      <c r="F9544" t="s">
        <v>580</v>
      </c>
      <c r="G9544" t="s">
        <v>3163</v>
      </c>
      <c r="H9544" t="s">
        <v>10715</v>
      </c>
      <c r="I9544">
        <f t="array" ref="I9544">IFERROR(MATCH(1,(B9544=[1]Sheet1!B$2:B$3322)*ISNUMBER(SEARCH(H9544, [1]Sheet1!H$2:H$3322))*(D9544=[1]Sheet1!D$2:D$3322),0),MATCH(1,(B9544=[1]Sheet1!B$2:B$3322)*ISNUMBER(SEARCH(H9544, [1]Sheet1!H$2:H$3322)),0))</f>
        <v>3126</v>
      </c>
    </row>
    <row r="9545" spans="1:9" x14ac:dyDescent="0.25">
      <c r="A9545" s="4" t="s">
        <v>14640</v>
      </c>
      <c r="B9545" t="s">
        <v>50</v>
      </c>
      <c r="C9545" s="5" t="s">
        <v>15284</v>
      </c>
      <c r="D9545" t="s">
        <v>257</v>
      </c>
      <c r="E9545" s="6" t="s">
        <v>24880</v>
      </c>
      <c r="F9545" t="s">
        <v>580</v>
      </c>
      <c r="G9545" t="s">
        <v>6348</v>
      </c>
      <c r="H9545" t="s">
        <v>13253</v>
      </c>
      <c r="I9545">
        <f t="array" ref="I9545">IFERROR(MATCH(1,(B9545=[1]Sheet1!B$2:B$3322)*ISNUMBER(SEARCH(H9545, [1]Sheet1!H$2:H$3322))*(D9545=[1]Sheet1!D$2:D$3322),0),MATCH(1,(B9545=[1]Sheet1!B$2:B$3322)*ISNUMBER(SEARCH(H9545, [1]Sheet1!H$2:H$3322)),0))</f>
        <v>3129</v>
      </c>
    </row>
    <row r="9546" spans="1:9" x14ac:dyDescent="0.25">
      <c r="A9546" s="4" t="s">
        <v>14640</v>
      </c>
      <c r="B9546" t="s">
        <v>50</v>
      </c>
      <c r="C9546" s="5" t="s">
        <v>15284</v>
      </c>
      <c r="D9546" t="s">
        <v>257</v>
      </c>
      <c r="E9546" s="6" t="s">
        <v>24881</v>
      </c>
      <c r="F9546" t="s">
        <v>580</v>
      </c>
      <c r="G9546" t="s">
        <v>849</v>
      </c>
      <c r="H9546" t="s">
        <v>8756</v>
      </c>
      <c r="I9546">
        <f t="array" ref="I9546">IFERROR(MATCH(1,(B9546=[1]Sheet1!B$2:B$3322)*ISNUMBER(SEARCH(H9546, [1]Sheet1!H$2:H$3322))*(D9546=[1]Sheet1!D$2:D$3322),0),MATCH(1,(B9546=[1]Sheet1!B$2:B$3322)*ISNUMBER(SEARCH(H9546, [1]Sheet1!H$2:H$3322)),0))</f>
        <v>3129</v>
      </c>
    </row>
    <row r="9547" spans="1:9" x14ac:dyDescent="0.25">
      <c r="A9547" s="4" t="s">
        <v>14640</v>
      </c>
      <c r="B9547" t="s">
        <v>50</v>
      </c>
      <c r="C9547" s="5" t="s">
        <v>15285</v>
      </c>
      <c r="D9547" t="s">
        <v>8383</v>
      </c>
      <c r="E9547" s="6" t="s">
        <v>24882</v>
      </c>
      <c r="F9547" t="s">
        <v>578</v>
      </c>
      <c r="G9547" t="s">
        <v>7711</v>
      </c>
      <c r="H9547" t="s">
        <v>8383</v>
      </c>
      <c r="I9547">
        <f t="array" ref="I9547">IFERROR(MATCH(1,(B9547=[1]Sheet1!B$2:B$3322)*ISNUMBER(SEARCH(H9547, [1]Sheet1!H$2:H$3322))*(D9547=[1]Sheet1!D$2:D$3322),0),MATCH(1,(B9547=[1]Sheet1!B$2:B$3322)*ISNUMBER(SEARCH(H9547, [1]Sheet1!H$2:H$3322)),0))</f>
        <v>3121</v>
      </c>
    </row>
    <row r="9548" spans="1:9" x14ac:dyDescent="0.25">
      <c r="A9548" s="4" t="s">
        <v>14640</v>
      </c>
      <c r="B9548" t="s">
        <v>50</v>
      </c>
      <c r="C9548" s="5" t="s">
        <v>15285</v>
      </c>
      <c r="D9548" t="s">
        <v>8383</v>
      </c>
      <c r="E9548" s="6" t="s">
        <v>24883</v>
      </c>
      <c r="F9548" t="s">
        <v>580</v>
      </c>
      <c r="G9548" t="s">
        <v>7712</v>
      </c>
      <c r="H9548" t="s">
        <v>14273</v>
      </c>
      <c r="I9548">
        <f t="array" ref="I9548">IFERROR(MATCH(1,(B9548=[1]Sheet1!B$2:B$3322)*ISNUMBER(SEARCH(H9548, [1]Sheet1!H$2:H$3322))*(D9548=[1]Sheet1!D$2:D$3322),0),MATCH(1,(B9548=[1]Sheet1!B$2:B$3322)*ISNUMBER(SEARCH(H9548, [1]Sheet1!H$2:H$3322)),0))</f>
        <v>3122</v>
      </c>
    </row>
    <row r="9549" spans="1:9" x14ac:dyDescent="0.25">
      <c r="A9549" s="4" t="s">
        <v>14640</v>
      </c>
      <c r="B9549" t="s">
        <v>50</v>
      </c>
      <c r="C9549" s="5" t="s">
        <v>15285</v>
      </c>
      <c r="D9549" t="s">
        <v>8383</v>
      </c>
      <c r="E9549" s="6" t="s">
        <v>24884</v>
      </c>
      <c r="F9549" t="s">
        <v>580</v>
      </c>
      <c r="G9549" t="s">
        <v>4242</v>
      </c>
      <c r="H9549" t="s">
        <v>11595</v>
      </c>
      <c r="I9549">
        <f t="array" ref="I9549">IFERROR(MATCH(1,(B9549=[1]Sheet1!B$2:B$3322)*ISNUMBER(SEARCH(H9549, [1]Sheet1!H$2:H$3322))*(D9549=[1]Sheet1!D$2:D$3322),0),MATCH(1,(B9549=[1]Sheet1!B$2:B$3322)*ISNUMBER(SEARCH(H9549, [1]Sheet1!H$2:H$3322)),0))</f>
        <v>3120</v>
      </c>
    </row>
    <row r="9550" spans="1:9" x14ac:dyDescent="0.25">
      <c r="A9550" s="4" t="s">
        <v>14640</v>
      </c>
      <c r="B9550" t="s">
        <v>50</v>
      </c>
      <c r="C9550" s="5" t="s">
        <v>15285</v>
      </c>
      <c r="D9550" t="s">
        <v>8383</v>
      </c>
      <c r="E9550" s="6" t="s">
        <v>24885</v>
      </c>
      <c r="F9550" t="s">
        <v>580</v>
      </c>
      <c r="G9550" t="s">
        <v>7713</v>
      </c>
      <c r="H9550" t="s">
        <v>14274</v>
      </c>
      <c r="I9550">
        <f t="array" ref="I9550">IFERROR(MATCH(1,(B9550=[1]Sheet1!B$2:B$3322)*ISNUMBER(SEARCH(H9550, [1]Sheet1!H$2:H$3322))*(D9550=[1]Sheet1!D$2:D$3322),0),MATCH(1,(B9550=[1]Sheet1!B$2:B$3322)*ISNUMBER(SEARCH(H9550, [1]Sheet1!H$2:H$3322)),0))</f>
        <v>3120</v>
      </c>
    </row>
    <row r="9551" spans="1:9" x14ac:dyDescent="0.25">
      <c r="A9551" s="4" t="s">
        <v>14640</v>
      </c>
      <c r="B9551" t="s">
        <v>50</v>
      </c>
      <c r="C9551" s="5" t="s">
        <v>15285</v>
      </c>
      <c r="D9551" t="s">
        <v>8383</v>
      </c>
      <c r="E9551" s="6" t="s">
        <v>24886</v>
      </c>
      <c r="F9551" t="s">
        <v>580</v>
      </c>
      <c r="G9551" t="s">
        <v>6796</v>
      </c>
      <c r="H9551" t="s">
        <v>13576</v>
      </c>
      <c r="I9551">
        <f t="array" ref="I9551">IFERROR(MATCH(1,(B9551=[1]Sheet1!B$2:B$3322)*ISNUMBER(SEARCH(H9551, [1]Sheet1!H$2:H$3322))*(D9551=[1]Sheet1!D$2:D$3322),0),MATCH(1,(B9551=[1]Sheet1!B$2:B$3322)*ISNUMBER(SEARCH(H9551, [1]Sheet1!H$2:H$3322)),0))</f>
        <v>3121</v>
      </c>
    </row>
    <row r="9552" spans="1:9" x14ac:dyDescent="0.25">
      <c r="A9552" s="4" t="s">
        <v>14640</v>
      </c>
      <c r="B9552" t="s">
        <v>50</v>
      </c>
      <c r="C9552" s="5" t="s">
        <v>15285</v>
      </c>
      <c r="D9552" t="s">
        <v>8383</v>
      </c>
      <c r="E9552" s="6" t="s">
        <v>24887</v>
      </c>
      <c r="F9552" t="s">
        <v>580</v>
      </c>
      <c r="G9552" t="s">
        <v>7714</v>
      </c>
      <c r="H9552" t="s">
        <v>14275</v>
      </c>
      <c r="I9552">
        <f t="array" ref="I9552">IFERROR(MATCH(1,(B9552=[1]Sheet1!B$2:B$3322)*ISNUMBER(SEARCH(H9552, [1]Sheet1!H$2:H$3322))*(D9552=[1]Sheet1!D$2:D$3322),0),MATCH(1,(B9552=[1]Sheet1!B$2:B$3322)*ISNUMBER(SEARCH(H9552, [1]Sheet1!H$2:H$3322)),0))</f>
        <v>3120</v>
      </c>
    </row>
    <row r="9553" spans="1:9" x14ac:dyDescent="0.25">
      <c r="A9553" s="4" t="s">
        <v>14640</v>
      </c>
      <c r="B9553" t="s">
        <v>50</v>
      </c>
      <c r="C9553" s="5" t="s">
        <v>15285</v>
      </c>
      <c r="D9553" t="s">
        <v>8383</v>
      </c>
      <c r="E9553" s="6" t="s">
        <v>24888</v>
      </c>
      <c r="F9553" t="s">
        <v>580</v>
      </c>
      <c r="G9553" t="s">
        <v>7715</v>
      </c>
      <c r="H9553" t="s">
        <v>14276</v>
      </c>
      <c r="I9553">
        <f t="array" ref="I9553">IFERROR(MATCH(1,(B9553=[1]Sheet1!B$2:B$3322)*ISNUMBER(SEARCH(H9553, [1]Sheet1!H$2:H$3322))*(D9553=[1]Sheet1!D$2:D$3322),0),MATCH(1,(B9553=[1]Sheet1!B$2:B$3322)*ISNUMBER(SEARCH(H9553, [1]Sheet1!H$2:H$3322)),0))</f>
        <v>3122</v>
      </c>
    </row>
    <row r="9554" spans="1:9" x14ac:dyDescent="0.25">
      <c r="A9554" s="4" t="s">
        <v>14640</v>
      </c>
      <c r="B9554" t="s">
        <v>50</v>
      </c>
      <c r="C9554" s="5" t="s">
        <v>15285</v>
      </c>
      <c r="D9554" t="s">
        <v>8383</v>
      </c>
      <c r="E9554" s="6" t="s">
        <v>24889</v>
      </c>
      <c r="F9554" t="s">
        <v>580</v>
      </c>
      <c r="G9554" t="s">
        <v>7716</v>
      </c>
      <c r="H9554" t="s">
        <v>14277</v>
      </c>
      <c r="I9554">
        <f t="array" ref="I9554">IFERROR(MATCH(1,(B9554=[1]Sheet1!B$2:B$3322)*ISNUMBER(SEARCH(H9554, [1]Sheet1!H$2:H$3322))*(D9554=[1]Sheet1!D$2:D$3322),0),MATCH(1,(B9554=[1]Sheet1!B$2:B$3322)*ISNUMBER(SEARCH(H9554, [1]Sheet1!H$2:H$3322)),0))</f>
        <v>3123</v>
      </c>
    </row>
    <row r="9555" spans="1:9" x14ac:dyDescent="0.25">
      <c r="A9555" s="4" t="s">
        <v>14640</v>
      </c>
      <c r="B9555" t="s">
        <v>50</v>
      </c>
      <c r="C9555" s="5" t="s">
        <v>15285</v>
      </c>
      <c r="D9555" t="s">
        <v>8383</v>
      </c>
      <c r="E9555" s="6" t="s">
        <v>24890</v>
      </c>
      <c r="F9555" t="s">
        <v>580</v>
      </c>
      <c r="G9555" t="s">
        <v>7717</v>
      </c>
      <c r="H9555" t="s">
        <v>14278</v>
      </c>
      <c r="I9555">
        <f t="array" ref="I9555">IFERROR(MATCH(1,(B9555=[1]Sheet1!B$2:B$3322)*ISNUMBER(SEARCH(H9555, [1]Sheet1!H$2:H$3322))*(D9555=[1]Sheet1!D$2:D$3322),0),MATCH(1,(B9555=[1]Sheet1!B$2:B$3322)*ISNUMBER(SEARCH(H9555, [1]Sheet1!H$2:H$3322)),0))</f>
        <v>3121</v>
      </c>
    </row>
    <row r="9556" spans="1:9" x14ac:dyDescent="0.25">
      <c r="A9556" s="4" t="s">
        <v>14640</v>
      </c>
      <c r="B9556" t="s">
        <v>50</v>
      </c>
      <c r="C9556" s="5" t="s">
        <v>15285</v>
      </c>
      <c r="D9556" t="s">
        <v>8383</v>
      </c>
      <c r="E9556" s="6" t="s">
        <v>24891</v>
      </c>
      <c r="F9556" t="s">
        <v>580</v>
      </c>
      <c r="G9556" t="s">
        <v>7718</v>
      </c>
      <c r="H9556" t="s">
        <v>8490</v>
      </c>
      <c r="I9556">
        <f t="array" ref="I9556">IFERROR(MATCH(1,(B9556=[1]Sheet1!B$2:B$3322)*ISNUMBER(SEARCH(H9556, [1]Sheet1!H$2:H$3322))*(D9556=[1]Sheet1!D$2:D$3322),0),MATCH(1,(B9556=[1]Sheet1!B$2:B$3322)*ISNUMBER(SEARCH(H9556, [1]Sheet1!H$2:H$3322)),0))</f>
        <v>3123</v>
      </c>
    </row>
    <row r="9557" spans="1:9" x14ac:dyDescent="0.25">
      <c r="A9557" s="4" t="s">
        <v>14640</v>
      </c>
      <c r="B9557" t="s">
        <v>50</v>
      </c>
      <c r="C9557" s="5" t="s">
        <v>15285</v>
      </c>
      <c r="D9557" t="s">
        <v>8383</v>
      </c>
      <c r="E9557" s="6" t="s">
        <v>24892</v>
      </c>
      <c r="F9557" t="s">
        <v>580</v>
      </c>
      <c r="G9557" t="s">
        <v>7719</v>
      </c>
      <c r="H9557" t="s">
        <v>14279</v>
      </c>
      <c r="I9557">
        <f t="array" ref="I9557">IFERROR(MATCH(1,(B9557=[1]Sheet1!B$2:B$3322)*ISNUMBER(SEARCH(H9557, [1]Sheet1!H$2:H$3322))*(D9557=[1]Sheet1!D$2:D$3322),0),MATCH(1,(B9557=[1]Sheet1!B$2:B$3322)*ISNUMBER(SEARCH(H9557, [1]Sheet1!H$2:H$3322)),0))</f>
        <v>3123</v>
      </c>
    </row>
    <row r="9558" spans="1:9" x14ac:dyDescent="0.25">
      <c r="A9558" s="4" t="s">
        <v>14640</v>
      </c>
      <c r="B9558" t="s">
        <v>50</v>
      </c>
      <c r="C9558" s="5" t="s">
        <v>15286</v>
      </c>
      <c r="D9558" t="s">
        <v>8384</v>
      </c>
      <c r="E9558" s="6" t="s">
        <v>24893</v>
      </c>
      <c r="F9558" t="s">
        <v>578</v>
      </c>
      <c r="G9558" t="s">
        <v>7720</v>
      </c>
      <c r="H9558" t="s">
        <v>14280</v>
      </c>
      <c r="I9558">
        <f t="array" ref="I9558">IFERROR(MATCH(1,(B9558=[1]Sheet1!B$2:B$3322)*ISNUMBER(SEARCH(H9558, [1]Sheet1!H$2:H$3322))*(D9558=[1]Sheet1!D$2:D$3322),0),MATCH(1,(B9558=[1]Sheet1!B$2:B$3322)*ISNUMBER(SEARCH(H9558, [1]Sheet1!H$2:H$3322)),0))</f>
        <v>3119</v>
      </c>
    </row>
    <row r="9559" spans="1:9" x14ac:dyDescent="0.25">
      <c r="A9559" s="4" t="s">
        <v>14640</v>
      </c>
      <c r="B9559" t="s">
        <v>50</v>
      </c>
      <c r="C9559" s="5" t="s">
        <v>15286</v>
      </c>
      <c r="D9559" t="s">
        <v>8384</v>
      </c>
      <c r="E9559" s="6" t="s">
        <v>24894</v>
      </c>
      <c r="F9559" t="s">
        <v>580</v>
      </c>
      <c r="G9559" t="s">
        <v>7721</v>
      </c>
      <c r="H9559" t="s">
        <v>14281</v>
      </c>
      <c r="I9559">
        <f t="array" ref="I9559">IFERROR(MATCH(1,(B9559=[1]Sheet1!B$2:B$3322)*ISNUMBER(SEARCH(H9559, [1]Sheet1!H$2:H$3322))*(D9559=[1]Sheet1!D$2:D$3322),0),MATCH(1,(B9559=[1]Sheet1!B$2:B$3322)*ISNUMBER(SEARCH(H9559, [1]Sheet1!H$2:H$3322)),0))</f>
        <v>3117</v>
      </c>
    </row>
    <row r="9560" spans="1:9" x14ac:dyDescent="0.25">
      <c r="A9560" s="4" t="s">
        <v>14640</v>
      </c>
      <c r="B9560" t="s">
        <v>50</v>
      </c>
      <c r="C9560" s="5" t="s">
        <v>15286</v>
      </c>
      <c r="D9560" t="s">
        <v>8384</v>
      </c>
      <c r="E9560" s="6" t="s">
        <v>24895</v>
      </c>
      <c r="F9560" t="s">
        <v>580</v>
      </c>
      <c r="G9560" t="s">
        <v>7722</v>
      </c>
      <c r="H9560" t="s">
        <v>14282</v>
      </c>
      <c r="I9560">
        <f t="array" ref="I9560">IFERROR(MATCH(1,(B9560=[1]Sheet1!B$2:B$3322)*ISNUMBER(SEARCH(H9560, [1]Sheet1!H$2:H$3322))*(D9560=[1]Sheet1!D$2:D$3322),0),MATCH(1,(B9560=[1]Sheet1!B$2:B$3322)*ISNUMBER(SEARCH(H9560, [1]Sheet1!H$2:H$3322)),0))</f>
        <v>3117</v>
      </c>
    </row>
    <row r="9561" spans="1:9" x14ac:dyDescent="0.25">
      <c r="A9561" s="4" t="s">
        <v>14640</v>
      </c>
      <c r="B9561" t="s">
        <v>50</v>
      </c>
      <c r="C9561" s="5" t="s">
        <v>15286</v>
      </c>
      <c r="D9561" t="s">
        <v>8384</v>
      </c>
      <c r="E9561" s="6" t="s">
        <v>24896</v>
      </c>
      <c r="F9561" t="s">
        <v>580</v>
      </c>
      <c r="G9561" t="s">
        <v>7723</v>
      </c>
      <c r="H9561" t="s">
        <v>14283</v>
      </c>
      <c r="I9561">
        <f t="array" ref="I9561">IFERROR(MATCH(1,(B9561=[1]Sheet1!B$2:B$3322)*ISNUMBER(SEARCH(H9561, [1]Sheet1!H$2:H$3322))*(D9561=[1]Sheet1!D$2:D$3322),0),MATCH(1,(B9561=[1]Sheet1!B$2:B$3322)*ISNUMBER(SEARCH(H9561, [1]Sheet1!H$2:H$3322)),0))</f>
        <v>3117</v>
      </c>
    </row>
    <row r="9562" spans="1:9" x14ac:dyDescent="0.25">
      <c r="A9562" s="4" t="s">
        <v>14640</v>
      </c>
      <c r="B9562" t="s">
        <v>50</v>
      </c>
      <c r="C9562" s="5" t="s">
        <v>15286</v>
      </c>
      <c r="D9562" t="s">
        <v>8384</v>
      </c>
      <c r="E9562" s="6" t="s">
        <v>24897</v>
      </c>
      <c r="F9562" t="s">
        <v>580</v>
      </c>
      <c r="G9562" t="s">
        <v>4752</v>
      </c>
      <c r="H9562" t="s">
        <v>8014</v>
      </c>
      <c r="I9562">
        <f t="array" ref="I9562">IFERROR(MATCH(1,(B9562=[1]Sheet1!B$2:B$3322)*ISNUMBER(SEARCH(H9562, [1]Sheet1!H$2:H$3322))*(D9562=[1]Sheet1!D$2:D$3322),0),MATCH(1,(B9562=[1]Sheet1!B$2:B$3322)*ISNUMBER(SEARCH(H9562, [1]Sheet1!H$2:H$3322)),0))</f>
        <v>3119</v>
      </c>
    </row>
    <row r="9563" spans="1:9" x14ac:dyDescent="0.25">
      <c r="A9563" s="4" t="s">
        <v>14640</v>
      </c>
      <c r="B9563" t="s">
        <v>50</v>
      </c>
      <c r="C9563" s="5" t="s">
        <v>15286</v>
      </c>
      <c r="D9563" t="s">
        <v>8384</v>
      </c>
      <c r="E9563" s="6" t="s">
        <v>24898</v>
      </c>
      <c r="F9563" t="s">
        <v>580</v>
      </c>
      <c r="G9563" t="s">
        <v>3919</v>
      </c>
      <c r="H9563" t="s">
        <v>11336</v>
      </c>
      <c r="I9563">
        <f t="array" ref="I9563">IFERROR(MATCH(1,(B9563=[1]Sheet1!B$2:B$3322)*ISNUMBER(SEARCH(H9563, [1]Sheet1!H$2:H$3322))*(D9563=[1]Sheet1!D$2:D$3322),0),MATCH(1,(B9563=[1]Sheet1!B$2:B$3322)*ISNUMBER(SEARCH(H9563, [1]Sheet1!H$2:H$3322)),0))</f>
        <v>3118</v>
      </c>
    </row>
    <row r="9564" spans="1:9" x14ac:dyDescent="0.25">
      <c r="A9564" s="4" t="s">
        <v>14640</v>
      </c>
      <c r="B9564" t="s">
        <v>50</v>
      </c>
      <c r="C9564" s="5" t="s">
        <v>15286</v>
      </c>
      <c r="D9564" t="s">
        <v>8384</v>
      </c>
      <c r="E9564" s="6" t="s">
        <v>24899</v>
      </c>
      <c r="F9564" t="s">
        <v>580</v>
      </c>
      <c r="G9564" t="s">
        <v>7724</v>
      </c>
      <c r="H9564" t="s">
        <v>14284</v>
      </c>
      <c r="I9564">
        <f t="array" ref="I9564">IFERROR(MATCH(1,(B9564=[1]Sheet1!B$2:B$3322)*ISNUMBER(SEARCH(H9564, [1]Sheet1!H$2:H$3322))*(D9564=[1]Sheet1!D$2:D$3322),0),MATCH(1,(B9564=[1]Sheet1!B$2:B$3322)*ISNUMBER(SEARCH(H9564, [1]Sheet1!H$2:H$3322)),0))</f>
        <v>3118</v>
      </c>
    </row>
    <row r="9565" spans="1:9" x14ac:dyDescent="0.25">
      <c r="A9565" s="4" t="s">
        <v>14640</v>
      </c>
      <c r="B9565" t="s">
        <v>50</v>
      </c>
      <c r="C9565" s="5" t="s">
        <v>15286</v>
      </c>
      <c r="D9565" t="s">
        <v>8384</v>
      </c>
      <c r="E9565" s="6" t="s">
        <v>24900</v>
      </c>
      <c r="F9565" t="s">
        <v>580</v>
      </c>
      <c r="G9565" t="s">
        <v>7725</v>
      </c>
      <c r="H9565" t="s">
        <v>14285</v>
      </c>
      <c r="I9565">
        <f t="array" ref="I9565">IFERROR(MATCH(1,(B9565=[1]Sheet1!B$2:B$3322)*ISNUMBER(SEARCH(H9565, [1]Sheet1!H$2:H$3322))*(D9565=[1]Sheet1!D$2:D$3322),0),MATCH(1,(B9565=[1]Sheet1!B$2:B$3322)*ISNUMBER(SEARCH(H9565, [1]Sheet1!H$2:H$3322)),0))</f>
        <v>3118</v>
      </c>
    </row>
    <row r="9566" spans="1:9" x14ac:dyDescent="0.25">
      <c r="A9566" s="4" t="s">
        <v>14640</v>
      </c>
      <c r="B9566" t="s">
        <v>50</v>
      </c>
      <c r="C9566" s="5" t="s">
        <v>15286</v>
      </c>
      <c r="D9566" t="s">
        <v>8384</v>
      </c>
      <c r="E9566" s="6" t="s">
        <v>24901</v>
      </c>
      <c r="F9566" t="s">
        <v>580</v>
      </c>
      <c r="G9566" t="s">
        <v>821</v>
      </c>
      <c r="H9566" t="s">
        <v>8730</v>
      </c>
      <c r="I9566">
        <f t="array" ref="I9566">IFERROR(MATCH(1,(B9566=[1]Sheet1!B$2:B$3322)*ISNUMBER(SEARCH(H9566, [1]Sheet1!H$2:H$3322))*(D9566=[1]Sheet1!D$2:D$3322),0),MATCH(1,(B9566=[1]Sheet1!B$2:B$3322)*ISNUMBER(SEARCH(H9566, [1]Sheet1!H$2:H$3322)),0))</f>
        <v>3119</v>
      </c>
    </row>
    <row r="9567" spans="1:9" x14ac:dyDescent="0.25">
      <c r="A9567" s="4" t="s">
        <v>14640</v>
      </c>
      <c r="B9567" t="s">
        <v>50</v>
      </c>
      <c r="C9567" s="5" t="s">
        <v>15287</v>
      </c>
      <c r="D9567" t="s">
        <v>258</v>
      </c>
      <c r="E9567" s="6" t="s">
        <v>24902</v>
      </c>
      <c r="F9567" t="s">
        <v>578</v>
      </c>
      <c r="G9567" t="s">
        <v>7726</v>
      </c>
      <c r="H9567" t="s">
        <v>14286</v>
      </c>
      <c r="I9567">
        <f t="array" ref="I9567">IFERROR(MATCH(1,(B9567=[1]Sheet1!B$2:B$3322)*ISNUMBER(SEARCH(H9567, [1]Sheet1!H$2:H$3322))*(D9567=[1]Sheet1!D$2:D$3322),0),MATCH(1,(B9567=[1]Sheet1!B$2:B$3322)*ISNUMBER(SEARCH(H9567, [1]Sheet1!H$2:H$3322)),0))</f>
        <v>3115</v>
      </c>
    </row>
    <row r="9568" spans="1:9" x14ac:dyDescent="0.25">
      <c r="A9568" s="4" t="s">
        <v>14640</v>
      </c>
      <c r="B9568" t="s">
        <v>50</v>
      </c>
      <c r="C9568" s="5" t="s">
        <v>15287</v>
      </c>
      <c r="D9568" t="s">
        <v>258</v>
      </c>
      <c r="E9568" s="6" t="s">
        <v>24903</v>
      </c>
      <c r="F9568" t="s">
        <v>580</v>
      </c>
      <c r="G9568" t="s">
        <v>6019</v>
      </c>
      <c r="H9568" t="s">
        <v>12345</v>
      </c>
      <c r="I9568">
        <f t="array" ref="I9568">IFERROR(MATCH(1,(B9568=[1]Sheet1!B$2:B$3322)*ISNUMBER(SEARCH(H9568, [1]Sheet1!H$2:H$3322))*(D9568=[1]Sheet1!D$2:D$3322),0),MATCH(1,(B9568=[1]Sheet1!B$2:B$3322)*ISNUMBER(SEARCH(H9568, [1]Sheet1!H$2:H$3322)),0))</f>
        <v>3113</v>
      </c>
    </row>
    <row r="9569" spans="1:9" x14ac:dyDescent="0.25">
      <c r="A9569" s="4" t="s">
        <v>14640</v>
      </c>
      <c r="B9569" t="s">
        <v>50</v>
      </c>
      <c r="C9569" s="5" t="s">
        <v>15287</v>
      </c>
      <c r="D9569" t="s">
        <v>258</v>
      </c>
      <c r="E9569" s="6" t="s">
        <v>24904</v>
      </c>
      <c r="F9569" t="s">
        <v>580</v>
      </c>
      <c r="G9569" t="s">
        <v>3640</v>
      </c>
      <c r="H9569" t="s">
        <v>166</v>
      </c>
      <c r="I9569">
        <f t="array" ref="I9569">IFERROR(MATCH(1,(B9569=[1]Sheet1!B$2:B$3322)*ISNUMBER(SEARCH(H9569, [1]Sheet1!H$2:H$3322))*(D9569=[1]Sheet1!D$2:D$3322),0),MATCH(1,(B9569=[1]Sheet1!B$2:B$3322)*ISNUMBER(SEARCH(H9569, [1]Sheet1!H$2:H$3322)),0))</f>
        <v>3112</v>
      </c>
    </row>
    <row r="9570" spans="1:9" x14ac:dyDescent="0.25">
      <c r="A9570" s="4" t="s">
        <v>14640</v>
      </c>
      <c r="B9570" t="s">
        <v>50</v>
      </c>
      <c r="C9570" s="5" t="s">
        <v>15287</v>
      </c>
      <c r="D9570" t="s">
        <v>258</v>
      </c>
      <c r="E9570" s="6" t="s">
        <v>24905</v>
      </c>
      <c r="F9570" t="s">
        <v>580</v>
      </c>
      <c r="G9570" t="s">
        <v>7079</v>
      </c>
      <c r="H9570" t="s">
        <v>13791</v>
      </c>
      <c r="I9570">
        <f t="array" ref="I9570">IFERROR(MATCH(1,(B9570=[1]Sheet1!B$2:B$3322)*ISNUMBER(SEARCH(H9570, [1]Sheet1!H$2:H$3322))*(D9570=[1]Sheet1!D$2:D$3322),0),MATCH(1,(B9570=[1]Sheet1!B$2:B$3322)*ISNUMBER(SEARCH(H9570, [1]Sheet1!H$2:H$3322)),0))</f>
        <v>3112</v>
      </c>
    </row>
    <row r="9571" spans="1:9" x14ac:dyDescent="0.25">
      <c r="A9571" s="4" t="s">
        <v>14640</v>
      </c>
      <c r="B9571" t="s">
        <v>50</v>
      </c>
      <c r="C9571" s="5" t="s">
        <v>15287</v>
      </c>
      <c r="D9571" t="s">
        <v>258</v>
      </c>
      <c r="E9571" s="6" t="s">
        <v>24906</v>
      </c>
      <c r="F9571" t="s">
        <v>580</v>
      </c>
      <c r="G9571" t="s">
        <v>7324</v>
      </c>
      <c r="H9571" t="s">
        <v>234</v>
      </c>
      <c r="I9571">
        <f t="array" ref="I9571">IFERROR(MATCH(1,(B9571=[1]Sheet1!B$2:B$3322)*ISNUMBER(SEARCH(H9571, [1]Sheet1!H$2:H$3322))*(D9571=[1]Sheet1!D$2:D$3322),0),MATCH(1,(B9571=[1]Sheet1!B$2:B$3322)*ISNUMBER(SEARCH(H9571, [1]Sheet1!H$2:H$3322)),0))</f>
        <v>3113</v>
      </c>
    </row>
    <row r="9572" spans="1:9" x14ac:dyDescent="0.25">
      <c r="A9572" s="4" t="s">
        <v>14640</v>
      </c>
      <c r="B9572" t="s">
        <v>50</v>
      </c>
      <c r="C9572" s="5" t="s">
        <v>15287</v>
      </c>
      <c r="D9572" t="s">
        <v>258</v>
      </c>
      <c r="E9572" s="6" t="s">
        <v>24907</v>
      </c>
      <c r="F9572" t="s">
        <v>580</v>
      </c>
      <c r="G9572" t="s">
        <v>2829</v>
      </c>
      <c r="H9572" t="s">
        <v>8158</v>
      </c>
      <c r="I9572">
        <f t="array" ref="I9572">IFERROR(MATCH(1,(B9572=[1]Sheet1!B$2:B$3322)*ISNUMBER(SEARCH(H9572, [1]Sheet1!H$2:H$3322))*(D9572=[1]Sheet1!D$2:D$3322),0),MATCH(1,(B9572=[1]Sheet1!B$2:B$3322)*ISNUMBER(SEARCH(H9572, [1]Sheet1!H$2:H$3322)),0))</f>
        <v>3114</v>
      </c>
    </row>
    <row r="9573" spans="1:9" x14ac:dyDescent="0.25">
      <c r="A9573" s="4" t="s">
        <v>14640</v>
      </c>
      <c r="B9573" t="s">
        <v>50</v>
      </c>
      <c r="C9573" s="5" t="s">
        <v>15287</v>
      </c>
      <c r="D9573" t="s">
        <v>258</v>
      </c>
      <c r="E9573" s="6" t="s">
        <v>24908</v>
      </c>
      <c r="F9573" t="s">
        <v>580</v>
      </c>
      <c r="G9573" t="s">
        <v>7727</v>
      </c>
      <c r="H9573" t="s">
        <v>14287</v>
      </c>
      <c r="I9573">
        <f t="array" ref="I9573">IFERROR(MATCH(1,(B9573=[1]Sheet1!B$2:B$3322)*ISNUMBER(SEARCH(H9573, [1]Sheet1!H$2:H$3322))*(D9573=[1]Sheet1!D$2:D$3322),0),MATCH(1,(B9573=[1]Sheet1!B$2:B$3322)*ISNUMBER(SEARCH(H9573, [1]Sheet1!H$2:H$3322)),0))</f>
        <v>3114</v>
      </c>
    </row>
    <row r="9574" spans="1:9" x14ac:dyDescent="0.25">
      <c r="A9574" s="4" t="s">
        <v>14640</v>
      </c>
      <c r="B9574" t="s">
        <v>50</v>
      </c>
      <c r="C9574" s="5" t="s">
        <v>15287</v>
      </c>
      <c r="D9574" t="s">
        <v>258</v>
      </c>
      <c r="E9574" s="6" t="s">
        <v>24909</v>
      </c>
      <c r="F9574" t="s">
        <v>580</v>
      </c>
      <c r="G9574" t="s">
        <v>7728</v>
      </c>
      <c r="H9574" t="s">
        <v>14288</v>
      </c>
      <c r="I9574">
        <f t="array" ref="I9574">IFERROR(MATCH(1,(B9574=[1]Sheet1!B$2:B$3322)*ISNUMBER(SEARCH(H9574, [1]Sheet1!H$2:H$3322))*(D9574=[1]Sheet1!D$2:D$3322),0),MATCH(1,(B9574=[1]Sheet1!B$2:B$3322)*ISNUMBER(SEARCH(H9574, [1]Sheet1!H$2:H$3322)),0))</f>
        <v>3115</v>
      </c>
    </row>
    <row r="9575" spans="1:9" x14ac:dyDescent="0.25">
      <c r="A9575" s="4" t="s">
        <v>14640</v>
      </c>
      <c r="B9575" t="s">
        <v>50</v>
      </c>
      <c r="C9575" s="5" t="s">
        <v>15287</v>
      </c>
      <c r="D9575" t="s">
        <v>258</v>
      </c>
      <c r="E9575" s="6" t="s">
        <v>24910</v>
      </c>
      <c r="F9575" t="s">
        <v>580</v>
      </c>
      <c r="G9575" t="s">
        <v>7729</v>
      </c>
      <c r="H9575" t="s">
        <v>14289</v>
      </c>
      <c r="I9575">
        <f t="array" ref="I9575">IFERROR(MATCH(1,(B9575=[1]Sheet1!B$2:B$3322)*ISNUMBER(SEARCH(H9575, [1]Sheet1!H$2:H$3322))*(D9575=[1]Sheet1!D$2:D$3322),0),MATCH(1,(B9575=[1]Sheet1!B$2:B$3322)*ISNUMBER(SEARCH(H9575, [1]Sheet1!H$2:H$3322)),0))</f>
        <v>3114</v>
      </c>
    </row>
    <row r="9576" spans="1:9" x14ac:dyDescent="0.25">
      <c r="A9576" s="4" t="s">
        <v>14640</v>
      </c>
      <c r="B9576" t="s">
        <v>50</v>
      </c>
      <c r="C9576" s="5" t="s">
        <v>15287</v>
      </c>
      <c r="D9576" t="s">
        <v>258</v>
      </c>
      <c r="E9576" s="6" t="s">
        <v>24911</v>
      </c>
      <c r="F9576" t="s">
        <v>580</v>
      </c>
      <c r="G9576" t="s">
        <v>7730</v>
      </c>
      <c r="H9576" t="s">
        <v>14290</v>
      </c>
      <c r="I9576">
        <f t="array" ref="I9576">IFERROR(MATCH(1,(B9576=[1]Sheet1!B$2:B$3322)*ISNUMBER(SEARCH(H9576, [1]Sheet1!H$2:H$3322))*(D9576=[1]Sheet1!D$2:D$3322),0),MATCH(1,(B9576=[1]Sheet1!B$2:B$3322)*ISNUMBER(SEARCH(H9576, [1]Sheet1!H$2:H$3322)),0))</f>
        <v>3114</v>
      </c>
    </row>
    <row r="9577" spans="1:9" x14ac:dyDescent="0.25">
      <c r="A9577" s="4" t="s">
        <v>14640</v>
      </c>
      <c r="B9577" t="s">
        <v>50</v>
      </c>
      <c r="C9577" s="5" t="s">
        <v>15287</v>
      </c>
      <c r="D9577" t="s">
        <v>258</v>
      </c>
      <c r="E9577" s="6" t="s">
        <v>24912</v>
      </c>
      <c r="F9577" t="s">
        <v>580</v>
      </c>
      <c r="G9577" t="s">
        <v>7731</v>
      </c>
      <c r="H9577" t="s">
        <v>14291</v>
      </c>
      <c r="I9577">
        <f t="array" ref="I9577">IFERROR(MATCH(1,(B9577=[1]Sheet1!B$2:B$3322)*ISNUMBER(SEARCH(H9577, [1]Sheet1!H$2:H$3322))*(D9577=[1]Sheet1!D$2:D$3322),0),MATCH(1,(B9577=[1]Sheet1!B$2:B$3322)*ISNUMBER(SEARCH(H9577, [1]Sheet1!H$2:H$3322)),0))</f>
        <v>3116</v>
      </c>
    </row>
    <row r="9578" spans="1:9" x14ac:dyDescent="0.25">
      <c r="A9578" s="4" t="s">
        <v>14640</v>
      </c>
      <c r="B9578" t="s">
        <v>50</v>
      </c>
      <c r="C9578" s="5" t="s">
        <v>15288</v>
      </c>
      <c r="D9578" t="s">
        <v>8385</v>
      </c>
      <c r="E9578" s="6" t="s">
        <v>24913</v>
      </c>
      <c r="F9578" t="s">
        <v>578</v>
      </c>
      <c r="G9578" t="s">
        <v>7732</v>
      </c>
      <c r="H9578" t="s">
        <v>8385</v>
      </c>
      <c r="I9578">
        <f t="array" ref="I9578">IFERROR(MATCH(1,(B9578=[1]Sheet1!B$2:B$3322)*ISNUMBER(SEARCH(H9578, [1]Sheet1!H$2:H$3322))*(D9578=[1]Sheet1!D$2:D$3322),0),MATCH(1,(B9578=[1]Sheet1!B$2:B$3322)*ISNUMBER(SEARCH(H9578, [1]Sheet1!H$2:H$3322)),0))</f>
        <v>3108</v>
      </c>
    </row>
    <row r="9579" spans="1:9" x14ac:dyDescent="0.25">
      <c r="A9579" s="4" t="s">
        <v>14640</v>
      </c>
      <c r="B9579" t="s">
        <v>50</v>
      </c>
      <c r="C9579" s="5" t="s">
        <v>15288</v>
      </c>
      <c r="D9579" t="s">
        <v>8385</v>
      </c>
      <c r="E9579" s="6" t="s">
        <v>24914</v>
      </c>
      <c r="F9579" t="s">
        <v>580</v>
      </c>
      <c r="G9579" t="s">
        <v>7733</v>
      </c>
      <c r="H9579" t="s">
        <v>14292</v>
      </c>
      <c r="I9579">
        <f t="array" ref="I9579">IFERROR(MATCH(1,(B9579=[1]Sheet1!B$2:B$3322)*ISNUMBER(SEARCH(H9579, [1]Sheet1!H$2:H$3322))*(D9579=[1]Sheet1!D$2:D$3322),0),MATCH(1,(B9579=[1]Sheet1!B$2:B$3322)*ISNUMBER(SEARCH(H9579, [1]Sheet1!H$2:H$3322)),0))</f>
        <v>3107</v>
      </c>
    </row>
    <row r="9580" spans="1:9" x14ac:dyDescent="0.25">
      <c r="A9580" s="4" t="s">
        <v>14640</v>
      </c>
      <c r="B9580" t="s">
        <v>50</v>
      </c>
      <c r="C9580" s="5" t="s">
        <v>15288</v>
      </c>
      <c r="D9580" t="s">
        <v>8385</v>
      </c>
      <c r="E9580" s="6" t="s">
        <v>24915</v>
      </c>
      <c r="F9580" t="s">
        <v>580</v>
      </c>
      <c r="G9580" t="s">
        <v>7734</v>
      </c>
      <c r="H9580" t="s">
        <v>14293</v>
      </c>
      <c r="I9580">
        <f t="array" ref="I9580">IFERROR(MATCH(1,(B9580=[1]Sheet1!B$2:B$3322)*ISNUMBER(SEARCH(H9580, [1]Sheet1!H$2:H$3322))*(D9580=[1]Sheet1!D$2:D$3322),0),MATCH(1,(B9580=[1]Sheet1!B$2:B$3322)*ISNUMBER(SEARCH(H9580, [1]Sheet1!H$2:H$3322)),0))</f>
        <v>3107</v>
      </c>
    </row>
    <row r="9581" spans="1:9" x14ac:dyDescent="0.25">
      <c r="A9581" s="4" t="s">
        <v>14640</v>
      </c>
      <c r="B9581" t="s">
        <v>50</v>
      </c>
      <c r="C9581" s="5" t="s">
        <v>15288</v>
      </c>
      <c r="D9581" t="s">
        <v>8385</v>
      </c>
      <c r="E9581" s="6" t="s">
        <v>24916</v>
      </c>
      <c r="F9581" t="s">
        <v>580</v>
      </c>
      <c r="G9581" t="s">
        <v>876</v>
      </c>
      <c r="H9581" t="s">
        <v>8371</v>
      </c>
      <c r="I9581">
        <f t="array" ref="I9581">IFERROR(MATCH(1,(B9581=[1]Sheet1!B$2:B$3322)*ISNUMBER(SEARCH(H9581, [1]Sheet1!H$2:H$3322))*(D9581=[1]Sheet1!D$2:D$3322),0),MATCH(1,(B9581=[1]Sheet1!B$2:B$3322)*ISNUMBER(SEARCH(H9581, [1]Sheet1!H$2:H$3322)),0))</f>
        <v>3107</v>
      </c>
    </row>
    <row r="9582" spans="1:9" x14ac:dyDescent="0.25">
      <c r="A9582" s="4" t="s">
        <v>14640</v>
      </c>
      <c r="B9582" t="s">
        <v>50</v>
      </c>
      <c r="C9582" s="5" t="s">
        <v>15288</v>
      </c>
      <c r="D9582" t="s">
        <v>8385</v>
      </c>
      <c r="E9582" s="6" t="s">
        <v>24917</v>
      </c>
      <c r="F9582" t="s">
        <v>580</v>
      </c>
      <c r="G9582" t="s">
        <v>5692</v>
      </c>
      <c r="H9582" t="s">
        <v>8385</v>
      </c>
      <c r="I9582">
        <f t="array" ref="I9582">IFERROR(MATCH(1,(B9582=[1]Sheet1!B$2:B$3322)*ISNUMBER(SEARCH(H9582, [1]Sheet1!H$2:H$3322))*(D9582=[1]Sheet1!D$2:D$3322),0),MATCH(1,(B9582=[1]Sheet1!B$2:B$3322)*ISNUMBER(SEARCH(H9582, [1]Sheet1!H$2:H$3322)),0))</f>
        <v>3108</v>
      </c>
    </row>
    <row r="9583" spans="1:9" x14ac:dyDescent="0.25">
      <c r="A9583" s="4" t="s">
        <v>14640</v>
      </c>
      <c r="B9583" t="s">
        <v>50</v>
      </c>
      <c r="C9583" s="5" t="s">
        <v>15288</v>
      </c>
      <c r="D9583" t="s">
        <v>8385</v>
      </c>
      <c r="E9583" s="6" t="s">
        <v>24918</v>
      </c>
      <c r="F9583" t="s">
        <v>580</v>
      </c>
      <c r="G9583" t="s">
        <v>6040</v>
      </c>
      <c r="H9583" t="s">
        <v>13038</v>
      </c>
      <c r="I9583">
        <f t="array" ref="I9583">IFERROR(MATCH(1,(B9583=[1]Sheet1!B$2:B$3322)*ISNUMBER(SEARCH(H9583, [1]Sheet1!H$2:H$3322))*(D9583=[1]Sheet1!D$2:D$3322),0),MATCH(1,(B9583=[1]Sheet1!B$2:B$3322)*ISNUMBER(SEARCH(H9583, [1]Sheet1!H$2:H$3322)),0))</f>
        <v>3108</v>
      </c>
    </row>
    <row r="9584" spans="1:9" x14ac:dyDescent="0.25">
      <c r="A9584" s="4" t="s">
        <v>14640</v>
      </c>
      <c r="B9584" t="s">
        <v>50</v>
      </c>
      <c r="C9584" s="5" t="s">
        <v>15288</v>
      </c>
      <c r="D9584" t="s">
        <v>8385</v>
      </c>
      <c r="E9584" s="6" t="s">
        <v>24919</v>
      </c>
      <c r="F9584" t="s">
        <v>580</v>
      </c>
      <c r="G9584" t="s">
        <v>7735</v>
      </c>
      <c r="H9584" t="s">
        <v>14294</v>
      </c>
      <c r="I9584">
        <f t="array" ref="I9584">IFERROR(MATCH(1,(B9584=[1]Sheet1!B$2:B$3322)*ISNUMBER(SEARCH(H9584, [1]Sheet1!H$2:H$3322))*(D9584=[1]Sheet1!D$2:D$3322),0),MATCH(1,(B9584=[1]Sheet1!B$2:B$3322)*ISNUMBER(SEARCH(H9584, [1]Sheet1!H$2:H$3322)),0))</f>
        <v>3109</v>
      </c>
    </row>
    <row r="9585" spans="1:9" x14ac:dyDescent="0.25">
      <c r="A9585" s="4" t="s">
        <v>14640</v>
      </c>
      <c r="B9585" t="s">
        <v>50</v>
      </c>
      <c r="C9585" s="5" t="s">
        <v>15288</v>
      </c>
      <c r="D9585" t="s">
        <v>8385</v>
      </c>
      <c r="E9585" s="6" t="s">
        <v>24920</v>
      </c>
      <c r="F9585" t="s">
        <v>580</v>
      </c>
      <c r="G9585" t="s">
        <v>1170</v>
      </c>
      <c r="H9585" t="s">
        <v>9036</v>
      </c>
      <c r="I9585">
        <f t="array" ref="I9585">IFERROR(MATCH(1,(B9585=[1]Sheet1!B$2:B$3322)*ISNUMBER(SEARCH(H9585, [1]Sheet1!H$2:H$3322))*(D9585=[1]Sheet1!D$2:D$3322),0),MATCH(1,(B9585=[1]Sheet1!B$2:B$3322)*ISNUMBER(SEARCH(H9585, [1]Sheet1!H$2:H$3322)),0))</f>
        <v>3109</v>
      </c>
    </row>
    <row r="9586" spans="1:9" x14ac:dyDescent="0.25">
      <c r="A9586" s="4" t="s">
        <v>14640</v>
      </c>
      <c r="B9586" t="s">
        <v>50</v>
      </c>
      <c r="C9586" s="5" t="s">
        <v>15289</v>
      </c>
      <c r="D9586" t="s">
        <v>8386</v>
      </c>
      <c r="E9586" s="6" t="s">
        <v>24921</v>
      </c>
      <c r="F9586" t="s">
        <v>462</v>
      </c>
      <c r="G9586" t="s">
        <v>7736</v>
      </c>
      <c r="H9586" t="s">
        <v>14295</v>
      </c>
      <c r="I9586">
        <f t="array" ref="I9586">IFERROR(MATCH(1,(B9586=[1]Sheet1!B$2:B$3322)*ISNUMBER(SEARCH(H9586, [1]Sheet1!H$2:H$3322))*(D9586=[1]Sheet1!D$2:D$3322),0),MATCH(1,(B9586=[1]Sheet1!B$2:B$3322)*ISNUMBER(SEARCH(H9586, [1]Sheet1!H$2:H$3322)),0))</f>
        <v>3153</v>
      </c>
    </row>
    <row r="9587" spans="1:9" x14ac:dyDescent="0.25">
      <c r="A9587" s="4" t="s">
        <v>14640</v>
      </c>
      <c r="B9587" t="s">
        <v>50</v>
      </c>
      <c r="C9587" s="5" t="s">
        <v>15289</v>
      </c>
      <c r="D9587" t="s">
        <v>8386</v>
      </c>
      <c r="E9587" s="6" t="s">
        <v>24922</v>
      </c>
      <c r="F9587" t="s">
        <v>462</v>
      </c>
      <c r="G9587" t="s">
        <v>7737</v>
      </c>
      <c r="H9587" t="s">
        <v>14015</v>
      </c>
      <c r="I9587">
        <f t="array" ref="I9587">IFERROR(MATCH(1,(B9587=[1]Sheet1!B$2:B$3322)*ISNUMBER(SEARCH(H9587, [1]Sheet1!H$2:H$3322))*(D9587=[1]Sheet1!D$2:D$3322),0),MATCH(1,(B9587=[1]Sheet1!B$2:B$3322)*ISNUMBER(SEARCH(H9587, [1]Sheet1!H$2:H$3322)),0))</f>
        <v>3153</v>
      </c>
    </row>
    <row r="9588" spans="1:9" x14ac:dyDescent="0.25">
      <c r="A9588" s="4" t="s">
        <v>14640</v>
      </c>
      <c r="B9588" t="s">
        <v>50</v>
      </c>
      <c r="C9588" s="5" t="s">
        <v>15289</v>
      </c>
      <c r="D9588" t="s">
        <v>8386</v>
      </c>
      <c r="E9588" s="6" t="s">
        <v>24923</v>
      </c>
      <c r="F9588" t="s">
        <v>580</v>
      </c>
      <c r="G9588" t="s">
        <v>7738</v>
      </c>
      <c r="H9588" t="s">
        <v>14296</v>
      </c>
      <c r="I9588">
        <f t="array" ref="I9588">IFERROR(MATCH(1,(B9588=[1]Sheet1!B$2:B$3322)*ISNUMBER(SEARCH(H9588, [1]Sheet1!H$2:H$3322))*(D9588=[1]Sheet1!D$2:D$3322),0),MATCH(1,(B9588=[1]Sheet1!B$2:B$3322)*ISNUMBER(SEARCH(H9588, [1]Sheet1!H$2:H$3322)),0))</f>
        <v>3153</v>
      </c>
    </row>
    <row r="9589" spans="1:9" x14ac:dyDescent="0.25">
      <c r="A9589" s="4" t="s">
        <v>14640</v>
      </c>
      <c r="B9589" t="s">
        <v>50</v>
      </c>
      <c r="C9589" s="5" t="s">
        <v>15289</v>
      </c>
      <c r="D9589" t="s">
        <v>8386</v>
      </c>
      <c r="E9589" s="6" t="s">
        <v>24924</v>
      </c>
      <c r="F9589" t="s">
        <v>580</v>
      </c>
      <c r="G9589" t="s">
        <v>7739</v>
      </c>
      <c r="H9589" t="s">
        <v>14297</v>
      </c>
      <c r="I9589">
        <f t="array" ref="I9589">IFERROR(MATCH(1,(B9589=[1]Sheet1!B$2:B$3322)*ISNUMBER(SEARCH(H9589, [1]Sheet1!H$2:H$3322))*(D9589=[1]Sheet1!D$2:D$3322),0),MATCH(1,(B9589=[1]Sheet1!B$2:B$3322)*ISNUMBER(SEARCH(H9589, [1]Sheet1!H$2:H$3322)),0))</f>
        <v>3153</v>
      </c>
    </row>
    <row r="9590" spans="1:9" x14ac:dyDescent="0.25">
      <c r="A9590" s="4" t="s">
        <v>14640</v>
      </c>
      <c r="B9590" t="s">
        <v>50</v>
      </c>
      <c r="C9590" s="5" t="s">
        <v>15289</v>
      </c>
      <c r="D9590" t="s">
        <v>8386</v>
      </c>
      <c r="E9590" s="6" t="s">
        <v>24925</v>
      </c>
      <c r="F9590" t="s">
        <v>580</v>
      </c>
      <c r="G9590" t="s">
        <v>7740</v>
      </c>
      <c r="H9590" t="s">
        <v>14298</v>
      </c>
      <c r="I9590">
        <f t="array" ref="I9590">IFERROR(MATCH(1,(B9590=[1]Sheet1!B$2:B$3322)*ISNUMBER(SEARCH(H9590, [1]Sheet1!H$2:H$3322))*(D9590=[1]Sheet1!D$2:D$3322),0),MATCH(1,(B9590=[1]Sheet1!B$2:B$3322)*ISNUMBER(SEARCH(H9590, [1]Sheet1!H$2:H$3322)),0))</f>
        <v>3153</v>
      </c>
    </row>
    <row r="9591" spans="1:9" x14ac:dyDescent="0.25">
      <c r="A9591" s="4" t="s">
        <v>14640</v>
      </c>
      <c r="B9591" t="s">
        <v>50</v>
      </c>
      <c r="C9591" s="5" t="s">
        <v>15289</v>
      </c>
      <c r="D9591" t="s">
        <v>8386</v>
      </c>
      <c r="E9591" s="6" t="s">
        <v>24926</v>
      </c>
      <c r="F9591" t="s">
        <v>580</v>
      </c>
      <c r="G9591" t="s">
        <v>5017</v>
      </c>
      <c r="H9591" t="s">
        <v>12237</v>
      </c>
      <c r="I9591">
        <f t="array" ref="I9591">IFERROR(MATCH(1,(B9591=[1]Sheet1!B$2:B$3322)*ISNUMBER(SEARCH(H9591, [1]Sheet1!H$2:H$3322))*(D9591=[1]Sheet1!D$2:D$3322),0),MATCH(1,(B9591=[1]Sheet1!B$2:B$3322)*ISNUMBER(SEARCH(H9591, [1]Sheet1!H$2:H$3322)),0))</f>
        <v>3153</v>
      </c>
    </row>
    <row r="9592" spans="1:9" x14ac:dyDescent="0.25">
      <c r="A9592" s="4" t="s">
        <v>14640</v>
      </c>
      <c r="B9592" t="s">
        <v>50</v>
      </c>
      <c r="C9592" s="5" t="s">
        <v>15289</v>
      </c>
      <c r="D9592" t="s">
        <v>8386</v>
      </c>
      <c r="E9592" s="6" t="s">
        <v>24927</v>
      </c>
      <c r="F9592" t="s">
        <v>580</v>
      </c>
      <c r="G9592" t="s">
        <v>7741</v>
      </c>
      <c r="H9592" t="s">
        <v>14299</v>
      </c>
      <c r="I9592">
        <f t="array" ref="I9592">IFERROR(MATCH(1,(B9592=[1]Sheet1!B$2:B$3322)*ISNUMBER(SEARCH(H9592, [1]Sheet1!H$2:H$3322))*(D9592=[1]Sheet1!D$2:D$3322),0),MATCH(1,(B9592=[1]Sheet1!B$2:B$3322)*ISNUMBER(SEARCH(H9592, [1]Sheet1!H$2:H$3322)),0))</f>
        <v>3153</v>
      </c>
    </row>
    <row r="9593" spans="1:9" x14ac:dyDescent="0.25">
      <c r="A9593" s="4" t="s">
        <v>14640</v>
      </c>
      <c r="B9593" t="s">
        <v>50</v>
      </c>
      <c r="C9593" s="5" t="s">
        <v>15289</v>
      </c>
      <c r="D9593" t="s">
        <v>8386</v>
      </c>
      <c r="E9593" s="6" t="s">
        <v>24928</v>
      </c>
      <c r="F9593" t="s">
        <v>580</v>
      </c>
      <c r="G9593" t="s">
        <v>7742</v>
      </c>
      <c r="H9593" t="s">
        <v>14300</v>
      </c>
      <c r="I9593">
        <f t="array" ref="I9593">IFERROR(MATCH(1,(B9593=[1]Sheet1!B$2:B$3322)*ISNUMBER(SEARCH(H9593, [1]Sheet1!H$2:H$3322))*(D9593=[1]Sheet1!D$2:D$3322),0),MATCH(1,(B9593=[1]Sheet1!B$2:B$3322)*ISNUMBER(SEARCH(H9593, [1]Sheet1!H$2:H$3322)),0))</f>
        <v>3153</v>
      </c>
    </row>
    <row r="9594" spans="1:9" x14ac:dyDescent="0.25">
      <c r="A9594" s="4" t="s">
        <v>14640</v>
      </c>
      <c r="B9594" t="s">
        <v>50</v>
      </c>
      <c r="C9594" s="5" t="s">
        <v>15289</v>
      </c>
      <c r="D9594" t="s">
        <v>8386</v>
      </c>
      <c r="E9594" s="6" t="s">
        <v>24929</v>
      </c>
      <c r="F9594" t="s">
        <v>580</v>
      </c>
      <c r="G9594" t="s">
        <v>7743</v>
      </c>
      <c r="H9594" t="s">
        <v>14301</v>
      </c>
      <c r="I9594">
        <f t="array" ref="I9594">IFERROR(MATCH(1,(B9594=[1]Sheet1!B$2:B$3322)*ISNUMBER(SEARCH(H9594, [1]Sheet1!H$2:H$3322))*(D9594=[1]Sheet1!D$2:D$3322),0),MATCH(1,(B9594=[1]Sheet1!B$2:B$3322)*ISNUMBER(SEARCH(H9594, [1]Sheet1!H$2:H$3322)),0))</f>
        <v>3154</v>
      </c>
    </row>
    <row r="9595" spans="1:9" x14ac:dyDescent="0.25">
      <c r="A9595" s="4" t="s">
        <v>14640</v>
      </c>
      <c r="B9595" t="s">
        <v>50</v>
      </c>
      <c r="C9595" s="5" t="s">
        <v>15290</v>
      </c>
      <c r="D9595" t="s">
        <v>259</v>
      </c>
      <c r="E9595" s="6" t="s">
        <v>24930</v>
      </c>
      <c r="F9595" t="s">
        <v>580</v>
      </c>
      <c r="G9595" t="s">
        <v>7744</v>
      </c>
      <c r="H9595" t="s">
        <v>454</v>
      </c>
      <c r="I9595">
        <f t="array" ref="I9595">IFERROR(MATCH(1,(B9595=[1]Sheet1!B$2:B$3322)*ISNUMBER(SEARCH(H9595, [1]Sheet1!H$2:H$3322))*(D9595=[1]Sheet1!D$2:D$3322),0),MATCH(1,(B9595=[1]Sheet1!B$2:B$3322)*ISNUMBER(SEARCH(H9595, [1]Sheet1!H$2:H$3322)),0))</f>
        <v>3147</v>
      </c>
    </row>
    <row r="9596" spans="1:9" x14ac:dyDescent="0.25">
      <c r="A9596" s="4" t="s">
        <v>14640</v>
      </c>
      <c r="B9596" t="s">
        <v>50</v>
      </c>
      <c r="C9596" s="5" t="s">
        <v>15290</v>
      </c>
      <c r="D9596" t="s">
        <v>259</v>
      </c>
      <c r="E9596" s="6" t="s">
        <v>24931</v>
      </c>
      <c r="F9596" t="s">
        <v>580</v>
      </c>
      <c r="G9596" t="s">
        <v>7745</v>
      </c>
      <c r="H9596" t="s">
        <v>455</v>
      </c>
      <c r="I9596">
        <f t="array" ref="I9596">IFERROR(MATCH(1,(B9596=[1]Sheet1!B$2:B$3322)*ISNUMBER(SEARCH(H9596, [1]Sheet1!H$2:H$3322))*(D9596=[1]Sheet1!D$2:D$3322),0),MATCH(1,(B9596=[1]Sheet1!B$2:B$3322)*ISNUMBER(SEARCH(H9596, [1]Sheet1!H$2:H$3322)),0))</f>
        <v>3147</v>
      </c>
    </row>
    <row r="9597" spans="1:9" x14ac:dyDescent="0.25">
      <c r="A9597" s="4" t="s">
        <v>14640</v>
      </c>
      <c r="B9597" t="s">
        <v>50</v>
      </c>
      <c r="C9597" s="5" t="s">
        <v>15290</v>
      </c>
      <c r="D9597" t="s">
        <v>259</v>
      </c>
      <c r="E9597" s="6" t="s">
        <v>24932</v>
      </c>
      <c r="F9597" t="s">
        <v>580</v>
      </c>
      <c r="G9597" t="s">
        <v>2545</v>
      </c>
      <c r="H9597" t="s">
        <v>10196</v>
      </c>
      <c r="I9597">
        <f t="array" ref="I9597">IFERROR(MATCH(1,(B9597=[1]Sheet1!B$2:B$3322)*ISNUMBER(SEARCH(H9597, [1]Sheet1!H$2:H$3322))*(D9597=[1]Sheet1!D$2:D$3322),0),MATCH(1,(B9597=[1]Sheet1!B$2:B$3322)*ISNUMBER(SEARCH(H9597, [1]Sheet1!H$2:H$3322)),0))</f>
        <v>3147</v>
      </c>
    </row>
    <row r="9598" spans="1:9" x14ac:dyDescent="0.25">
      <c r="A9598" s="4" t="s">
        <v>14640</v>
      </c>
      <c r="B9598" t="s">
        <v>50</v>
      </c>
      <c r="C9598" s="5" t="s">
        <v>15290</v>
      </c>
      <c r="D9598" t="s">
        <v>259</v>
      </c>
      <c r="E9598" s="6" t="s">
        <v>24933</v>
      </c>
      <c r="F9598" t="s">
        <v>580</v>
      </c>
      <c r="G9598" t="s">
        <v>7746</v>
      </c>
      <c r="H9598" t="s">
        <v>456</v>
      </c>
      <c r="I9598">
        <f t="array" ref="I9598">IFERROR(MATCH(1,(B9598=[1]Sheet1!B$2:B$3322)*ISNUMBER(SEARCH(H9598, [1]Sheet1!H$2:H$3322))*(D9598=[1]Sheet1!D$2:D$3322),0),MATCH(1,(B9598=[1]Sheet1!B$2:B$3322)*ISNUMBER(SEARCH(H9598, [1]Sheet1!H$2:H$3322)),0))</f>
        <v>3147</v>
      </c>
    </row>
    <row r="9599" spans="1:9" x14ac:dyDescent="0.25">
      <c r="A9599" s="4" t="s">
        <v>14640</v>
      </c>
      <c r="B9599" t="s">
        <v>50</v>
      </c>
      <c r="C9599" s="5" t="s">
        <v>15291</v>
      </c>
      <c r="D9599" t="s">
        <v>260</v>
      </c>
      <c r="E9599" s="6" t="s">
        <v>24934</v>
      </c>
      <c r="F9599" t="s">
        <v>580</v>
      </c>
      <c r="G9599" t="s">
        <v>7747</v>
      </c>
      <c r="H9599" t="s">
        <v>14302</v>
      </c>
      <c r="I9599">
        <f t="array" ref="I9599">IFERROR(MATCH(1,(B9599=[1]Sheet1!B$2:B$3322)*ISNUMBER(SEARCH(H9599, [1]Sheet1!H$2:H$3322))*(D9599=[1]Sheet1!D$2:D$3322),0),MATCH(1,(B9599=[1]Sheet1!B$2:B$3322)*ISNUMBER(SEARCH(H9599, [1]Sheet1!H$2:H$3322)),0))</f>
        <v>3110</v>
      </c>
    </row>
    <row r="9600" spans="1:9" x14ac:dyDescent="0.25">
      <c r="A9600" s="4" t="s">
        <v>14640</v>
      </c>
      <c r="B9600" t="s">
        <v>50</v>
      </c>
      <c r="C9600" s="5" t="s">
        <v>15291</v>
      </c>
      <c r="D9600" t="s">
        <v>260</v>
      </c>
      <c r="E9600" s="6" t="s">
        <v>24935</v>
      </c>
      <c r="F9600" t="s">
        <v>580</v>
      </c>
      <c r="G9600" t="s">
        <v>7748</v>
      </c>
      <c r="H9600" t="s">
        <v>14303</v>
      </c>
      <c r="I9600">
        <f t="array" ref="I9600">IFERROR(MATCH(1,(B9600=[1]Sheet1!B$2:B$3322)*ISNUMBER(SEARCH(H9600, [1]Sheet1!H$2:H$3322))*(D9600=[1]Sheet1!D$2:D$3322),0),MATCH(1,(B9600=[1]Sheet1!B$2:B$3322)*ISNUMBER(SEARCH(H9600, [1]Sheet1!H$2:H$3322)),0))</f>
        <v>3110</v>
      </c>
    </row>
    <row r="9601" spans="1:9" x14ac:dyDescent="0.25">
      <c r="A9601" s="4" t="s">
        <v>14640</v>
      </c>
      <c r="B9601" t="s">
        <v>50</v>
      </c>
      <c r="C9601" s="5" t="s">
        <v>15291</v>
      </c>
      <c r="D9601" t="s">
        <v>260</v>
      </c>
      <c r="E9601" s="6" t="s">
        <v>24936</v>
      </c>
      <c r="F9601" t="s">
        <v>580</v>
      </c>
      <c r="G9601" t="s">
        <v>7749</v>
      </c>
      <c r="H9601" t="s">
        <v>14304</v>
      </c>
      <c r="I9601">
        <f t="array" ref="I9601">IFERROR(MATCH(1,(B9601=[1]Sheet1!B$2:B$3322)*ISNUMBER(SEARCH(H9601, [1]Sheet1!H$2:H$3322))*(D9601=[1]Sheet1!D$2:D$3322),0),MATCH(1,(B9601=[1]Sheet1!B$2:B$3322)*ISNUMBER(SEARCH(H9601, [1]Sheet1!H$2:H$3322)),0))</f>
        <v>3111</v>
      </c>
    </row>
    <row r="9602" spans="1:9" x14ac:dyDescent="0.25">
      <c r="A9602" s="4" t="s">
        <v>14640</v>
      </c>
      <c r="B9602" t="s">
        <v>50</v>
      </c>
      <c r="C9602" s="5" t="s">
        <v>15291</v>
      </c>
      <c r="D9602" t="s">
        <v>260</v>
      </c>
      <c r="E9602" s="6" t="s">
        <v>24937</v>
      </c>
      <c r="F9602" t="s">
        <v>580</v>
      </c>
      <c r="G9602" t="s">
        <v>3410</v>
      </c>
      <c r="H9602" t="s">
        <v>10919</v>
      </c>
      <c r="I9602">
        <f t="array" ref="I9602">IFERROR(MATCH(1,(B9602=[1]Sheet1!B$2:B$3322)*ISNUMBER(SEARCH(H9602, [1]Sheet1!H$2:H$3322))*(D9602=[1]Sheet1!D$2:D$3322),0),MATCH(1,(B9602=[1]Sheet1!B$2:B$3322)*ISNUMBER(SEARCH(H9602, [1]Sheet1!H$2:H$3322)),0))</f>
        <v>3110</v>
      </c>
    </row>
    <row r="9603" spans="1:9" x14ac:dyDescent="0.25">
      <c r="A9603" s="4" t="s">
        <v>14640</v>
      </c>
      <c r="B9603" t="s">
        <v>50</v>
      </c>
      <c r="C9603" s="5" t="s">
        <v>15291</v>
      </c>
      <c r="D9603" t="s">
        <v>260</v>
      </c>
      <c r="E9603" s="6" t="s">
        <v>24938</v>
      </c>
      <c r="F9603" t="s">
        <v>580</v>
      </c>
      <c r="G9603" t="s">
        <v>14574</v>
      </c>
      <c r="H9603" t="s">
        <v>14575</v>
      </c>
      <c r="I9603">
        <f t="array" ref="I9603">IFERROR(MATCH(1,(B9603=[1]Sheet1!B$2:B$3322)*ISNUMBER(SEARCH(H9603, [1]Sheet1!H$2:H$3322))*(D9603=[1]Sheet1!D$2:D$3322),0),MATCH(1,(B9603=[1]Sheet1!B$2:B$3322)*ISNUMBER(SEARCH(H9603, [1]Sheet1!H$2:H$3322)),0))</f>
        <v>3110</v>
      </c>
    </row>
    <row r="9604" spans="1:9" x14ac:dyDescent="0.25">
      <c r="A9604" s="4" t="s">
        <v>14640</v>
      </c>
      <c r="B9604" t="s">
        <v>50</v>
      </c>
      <c r="C9604" s="5" t="s">
        <v>15291</v>
      </c>
      <c r="D9604" t="s">
        <v>260</v>
      </c>
      <c r="E9604" s="6" t="s">
        <v>24939</v>
      </c>
      <c r="F9604" t="s">
        <v>580</v>
      </c>
      <c r="G9604" t="s">
        <v>7750</v>
      </c>
      <c r="H9604" t="s">
        <v>14305</v>
      </c>
      <c r="I9604">
        <f t="array" ref="I9604">IFERROR(MATCH(1,(B9604=[1]Sheet1!B$2:B$3322)*ISNUMBER(SEARCH(H9604, [1]Sheet1!H$2:H$3322))*(D9604=[1]Sheet1!D$2:D$3322),0),MATCH(1,(B9604=[1]Sheet1!B$2:B$3322)*ISNUMBER(SEARCH(H9604, [1]Sheet1!H$2:H$3322)),0))</f>
        <v>3111</v>
      </c>
    </row>
    <row r="9605" spans="1:9" x14ac:dyDescent="0.25">
      <c r="A9605" s="4" t="s">
        <v>14640</v>
      </c>
      <c r="B9605" t="s">
        <v>50</v>
      </c>
      <c r="C9605" s="5" t="s">
        <v>15292</v>
      </c>
      <c r="D9605" t="s">
        <v>8387</v>
      </c>
      <c r="E9605" s="6" t="s">
        <v>24940</v>
      </c>
      <c r="F9605" t="s">
        <v>580</v>
      </c>
      <c r="G9605" t="s">
        <v>3163</v>
      </c>
      <c r="H9605" t="s">
        <v>10715</v>
      </c>
      <c r="I9605">
        <f t="array" ref="I9605">IFERROR(MATCH(1,(B9605=[1]Sheet1!B$2:B$3322)*ISNUMBER(SEARCH(H9605, [1]Sheet1!H$2:H$3322))*(D9605=[1]Sheet1!D$2:D$3322),0),MATCH(1,(B9605=[1]Sheet1!B$2:B$3322)*ISNUMBER(SEARCH(H9605, [1]Sheet1!H$2:H$3322)),0))</f>
        <v>3142</v>
      </c>
    </row>
    <row r="9606" spans="1:9" x14ac:dyDescent="0.25">
      <c r="A9606" s="4" t="s">
        <v>14640</v>
      </c>
      <c r="B9606" t="s">
        <v>50</v>
      </c>
      <c r="C9606" s="5" t="s">
        <v>15292</v>
      </c>
      <c r="D9606" t="s">
        <v>8387</v>
      </c>
      <c r="E9606" s="6" t="s">
        <v>24941</v>
      </c>
      <c r="F9606" t="s">
        <v>580</v>
      </c>
      <c r="G9606" t="s">
        <v>7751</v>
      </c>
      <c r="H9606" t="s">
        <v>14306</v>
      </c>
      <c r="I9606">
        <f t="array" ref="I9606">IFERROR(MATCH(1,(B9606=[1]Sheet1!B$2:B$3322)*ISNUMBER(SEARCH(H9606, [1]Sheet1!H$2:H$3322))*(D9606=[1]Sheet1!D$2:D$3322),0),MATCH(1,(B9606=[1]Sheet1!B$2:B$3322)*ISNUMBER(SEARCH(H9606, [1]Sheet1!H$2:H$3322)),0))</f>
        <v>3142</v>
      </c>
    </row>
    <row r="9607" spans="1:9" x14ac:dyDescent="0.25">
      <c r="A9607" s="4" t="s">
        <v>14640</v>
      </c>
      <c r="B9607" t="s">
        <v>50</v>
      </c>
      <c r="C9607" s="5" t="s">
        <v>15292</v>
      </c>
      <c r="D9607" t="s">
        <v>8387</v>
      </c>
      <c r="E9607" s="6" t="s">
        <v>24942</v>
      </c>
      <c r="F9607" t="s">
        <v>580</v>
      </c>
      <c r="G9607" t="s">
        <v>7752</v>
      </c>
      <c r="H9607" t="s">
        <v>14307</v>
      </c>
      <c r="I9607">
        <f t="array" ref="I9607">IFERROR(MATCH(1,(B9607=[1]Sheet1!B$2:B$3322)*ISNUMBER(SEARCH(H9607, [1]Sheet1!H$2:H$3322))*(D9607=[1]Sheet1!D$2:D$3322),0),MATCH(1,(B9607=[1]Sheet1!B$2:B$3322)*ISNUMBER(SEARCH(H9607, [1]Sheet1!H$2:H$3322)),0))</f>
        <v>3141</v>
      </c>
    </row>
    <row r="9608" spans="1:9" x14ac:dyDescent="0.25">
      <c r="A9608" s="4" t="s">
        <v>14640</v>
      </c>
      <c r="B9608" t="s">
        <v>50</v>
      </c>
      <c r="C9608" s="5" t="s">
        <v>15292</v>
      </c>
      <c r="D9608" t="s">
        <v>8387</v>
      </c>
      <c r="E9608" s="6" t="s">
        <v>24943</v>
      </c>
      <c r="F9608" t="s">
        <v>580</v>
      </c>
      <c r="G9608" t="s">
        <v>6880</v>
      </c>
      <c r="H9608" t="s">
        <v>13566</v>
      </c>
      <c r="I9608">
        <f t="array" ref="I9608">IFERROR(MATCH(1,(B9608=[1]Sheet1!B$2:B$3322)*ISNUMBER(SEARCH(H9608, [1]Sheet1!H$2:H$3322))*(D9608=[1]Sheet1!D$2:D$3322),0),MATCH(1,(B9608=[1]Sheet1!B$2:B$3322)*ISNUMBER(SEARCH(H9608, [1]Sheet1!H$2:H$3322)),0))</f>
        <v>3141</v>
      </c>
    </row>
    <row r="9609" spans="1:9" x14ac:dyDescent="0.25">
      <c r="A9609" s="4" t="s">
        <v>14640</v>
      </c>
      <c r="B9609" t="s">
        <v>50</v>
      </c>
      <c r="C9609" s="5" t="s">
        <v>15292</v>
      </c>
      <c r="D9609" t="s">
        <v>8387</v>
      </c>
      <c r="E9609" s="6" t="s">
        <v>24944</v>
      </c>
      <c r="F9609" t="s">
        <v>580</v>
      </c>
      <c r="G9609" t="s">
        <v>2982</v>
      </c>
      <c r="H9609" t="s">
        <v>230</v>
      </c>
      <c r="I9609">
        <f t="array" ref="I9609">IFERROR(MATCH(1,(B9609=[1]Sheet1!B$2:B$3322)*ISNUMBER(SEARCH(H9609, [1]Sheet1!H$2:H$3322))*(D9609=[1]Sheet1!D$2:D$3322),0),MATCH(1,(B9609=[1]Sheet1!B$2:B$3322)*ISNUMBER(SEARCH(H9609, [1]Sheet1!H$2:H$3322)),0))</f>
        <v>3141</v>
      </c>
    </row>
    <row r="9610" spans="1:9" x14ac:dyDescent="0.25">
      <c r="A9610" s="4" t="s">
        <v>14641</v>
      </c>
      <c r="B9610" t="s">
        <v>51</v>
      </c>
      <c r="C9610" s="5" t="s">
        <v>15293</v>
      </c>
      <c r="D9610" t="s">
        <v>8388</v>
      </c>
      <c r="E9610" s="6" t="s">
        <v>24945</v>
      </c>
      <c r="F9610" t="s">
        <v>462</v>
      </c>
      <c r="G9610" t="s">
        <v>7753</v>
      </c>
      <c r="H9610" t="s">
        <v>14308</v>
      </c>
      <c r="I9610">
        <f t="array" ref="I9610">IFERROR(MATCH(1,(B9610=[1]Sheet1!B$2:B$3322)*ISNUMBER(SEARCH(H9610, [1]Sheet1!H$2:H$3322))*(D9610=[1]Sheet1!D$2:D$3322),0),MATCH(1,(B9610=[1]Sheet1!B$2:B$3322)*ISNUMBER(SEARCH(H9610, [1]Sheet1!H$2:H$3322)),0))</f>
        <v>3156</v>
      </c>
    </row>
    <row r="9611" spans="1:9" x14ac:dyDescent="0.25">
      <c r="A9611" s="4" t="s">
        <v>14641</v>
      </c>
      <c r="B9611" t="s">
        <v>51</v>
      </c>
      <c r="C9611" s="5" t="s">
        <v>15293</v>
      </c>
      <c r="D9611" t="s">
        <v>8388</v>
      </c>
      <c r="E9611" s="6" t="s">
        <v>24946</v>
      </c>
      <c r="F9611" t="s">
        <v>462</v>
      </c>
      <c r="G9611" t="s">
        <v>5171</v>
      </c>
      <c r="H9611" t="s">
        <v>10673</v>
      </c>
      <c r="I9611">
        <f t="array" ref="I9611">IFERROR(MATCH(1,(B9611=[1]Sheet1!B$2:B$3322)*ISNUMBER(SEARCH(H9611, [1]Sheet1!H$2:H$3322))*(D9611=[1]Sheet1!D$2:D$3322),0),MATCH(1,(B9611=[1]Sheet1!B$2:B$3322)*ISNUMBER(SEARCH(H9611, [1]Sheet1!H$2:H$3322)),0))</f>
        <v>3156</v>
      </c>
    </row>
    <row r="9612" spans="1:9" x14ac:dyDescent="0.25">
      <c r="A9612" s="4" t="s">
        <v>14641</v>
      </c>
      <c r="B9612" t="s">
        <v>51</v>
      </c>
      <c r="C9612" s="5" t="s">
        <v>15293</v>
      </c>
      <c r="D9612" t="s">
        <v>8388</v>
      </c>
      <c r="E9612" s="6" t="s">
        <v>24947</v>
      </c>
      <c r="F9612" t="s">
        <v>462</v>
      </c>
      <c r="G9612" t="s">
        <v>7754</v>
      </c>
      <c r="H9612" t="s">
        <v>267</v>
      </c>
      <c r="I9612">
        <f t="array" ref="I9612">IFERROR(MATCH(1,(B9612=[1]Sheet1!B$2:B$3322)*ISNUMBER(SEARCH(H9612, [1]Sheet1!H$2:H$3322))*(D9612=[1]Sheet1!D$2:D$3322),0),MATCH(1,(B9612=[1]Sheet1!B$2:B$3322)*ISNUMBER(SEARCH(H9612, [1]Sheet1!H$2:H$3322)),0))</f>
        <v>3155</v>
      </c>
    </row>
    <row r="9613" spans="1:9" x14ac:dyDescent="0.25">
      <c r="A9613" s="4" t="s">
        <v>14641</v>
      </c>
      <c r="B9613" t="s">
        <v>51</v>
      </c>
      <c r="C9613" s="5" t="s">
        <v>15293</v>
      </c>
      <c r="D9613" t="s">
        <v>8388</v>
      </c>
      <c r="E9613" s="6" t="s">
        <v>24948</v>
      </c>
      <c r="F9613" t="s">
        <v>462</v>
      </c>
      <c r="G9613" t="s">
        <v>2082</v>
      </c>
      <c r="H9613" t="s">
        <v>8342</v>
      </c>
      <c r="I9613">
        <f t="array" ref="I9613">IFERROR(MATCH(1,(B9613=[1]Sheet1!B$2:B$3322)*ISNUMBER(SEARCH(H9613, [1]Sheet1!H$2:H$3322))*(D9613=[1]Sheet1!D$2:D$3322),0),MATCH(1,(B9613=[1]Sheet1!B$2:B$3322)*ISNUMBER(SEARCH(H9613, [1]Sheet1!H$2:H$3322)),0))</f>
        <v>3155</v>
      </c>
    </row>
    <row r="9614" spans="1:9" x14ac:dyDescent="0.25">
      <c r="A9614" s="4" t="s">
        <v>14641</v>
      </c>
      <c r="B9614" t="s">
        <v>51</v>
      </c>
      <c r="C9614" s="5" t="s">
        <v>15293</v>
      </c>
      <c r="D9614" t="s">
        <v>8388</v>
      </c>
      <c r="E9614" s="6" t="s">
        <v>24949</v>
      </c>
      <c r="F9614" t="s">
        <v>462</v>
      </c>
      <c r="G9614" t="s">
        <v>7755</v>
      </c>
      <c r="H9614" t="s">
        <v>14309</v>
      </c>
      <c r="I9614">
        <f t="array" ref="I9614">IFERROR(MATCH(1,(B9614=[1]Sheet1!B$2:B$3322)*ISNUMBER(SEARCH(H9614, [1]Sheet1!H$2:H$3322))*(D9614=[1]Sheet1!D$2:D$3322),0),MATCH(1,(B9614=[1]Sheet1!B$2:B$3322)*ISNUMBER(SEARCH(H9614, [1]Sheet1!H$2:H$3322)),0))</f>
        <v>3155</v>
      </c>
    </row>
    <row r="9615" spans="1:9" x14ac:dyDescent="0.25">
      <c r="A9615" s="4" t="s">
        <v>14641</v>
      </c>
      <c r="B9615" t="s">
        <v>51</v>
      </c>
      <c r="C9615" s="5" t="s">
        <v>15293</v>
      </c>
      <c r="D9615" t="s">
        <v>8388</v>
      </c>
      <c r="E9615" s="6" t="s">
        <v>24950</v>
      </c>
      <c r="F9615" t="s">
        <v>462</v>
      </c>
      <c r="G9615" t="s">
        <v>7756</v>
      </c>
      <c r="H9615" t="s">
        <v>14310</v>
      </c>
      <c r="I9615">
        <f t="array" ref="I9615">IFERROR(MATCH(1,(B9615=[1]Sheet1!B$2:B$3322)*ISNUMBER(SEARCH(H9615, [1]Sheet1!H$2:H$3322))*(D9615=[1]Sheet1!D$2:D$3322),0),MATCH(1,(B9615=[1]Sheet1!B$2:B$3322)*ISNUMBER(SEARCH(H9615, [1]Sheet1!H$2:H$3322)),0))</f>
        <v>3157</v>
      </c>
    </row>
    <row r="9616" spans="1:9" x14ac:dyDescent="0.25">
      <c r="A9616" s="4" t="s">
        <v>14641</v>
      </c>
      <c r="B9616" t="s">
        <v>51</v>
      </c>
      <c r="C9616" s="5" t="s">
        <v>15293</v>
      </c>
      <c r="D9616" t="s">
        <v>8388</v>
      </c>
      <c r="E9616" s="6" t="s">
        <v>24951</v>
      </c>
      <c r="F9616" t="s">
        <v>462</v>
      </c>
      <c r="G9616" t="s">
        <v>7038</v>
      </c>
      <c r="H9616" t="s">
        <v>8712</v>
      </c>
      <c r="I9616">
        <f t="array" ref="I9616">IFERROR(MATCH(1,(B9616=[1]Sheet1!B$2:B$3322)*ISNUMBER(SEARCH(H9616, [1]Sheet1!H$2:H$3322))*(D9616=[1]Sheet1!D$2:D$3322),0),MATCH(1,(B9616=[1]Sheet1!B$2:B$3322)*ISNUMBER(SEARCH(H9616, [1]Sheet1!H$2:H$3322)),0))</f>
        <v>3157</v>
      </c>
    </row>
    <row r="9617" spans="1:9" x14ac:dyDescent="0.25">
      <c r="A9617" s="4" t="s">
        <v>14641</v>
      </c>
      <c r="B9617" t="s">
        <v>51</v>
      </c>
      <c r="C9617" s="5" t="s">
        <v>15293</v>
      </c>
      <c r="D9617" t="s">
        <v>8388</v>
      </c>
      <c r="E9617" s="6" t="s">
        <v>24952</v>
      </c>
      <c r="F9617" t="s">
        <v>462</v>
      </c>
      <c r="G9617" t="s">
        <v>3250</v>
      </c>
      <c r="H9617" t="s">
        <v>9844</v>
      </c>
      <c r="I9617">
        <f t="array" ref="I9617">IFERROR(MATCH(1,(B9617=[1]Sheet1!B$2:B$3322)*ISNUMBER(SEARCH(H9617, [1]Sheet1!H$2:H$3322))*(D9617=[1]Sheet1!D$2:D$3322),0),MATCH(1,(B9617=[1]Sheet1!B$2:B$3322)*ISNUMBER(SEARCH(H9617, [1]Sheet1!H$2:H$3322)),0))</f>
        <v>3158</v>
      </c>
    </row>
    <row r="9618" spans="1:9" x14ac:dyDescent="0.25">
      <c r="A9618" s="4" t="s">
        <v>14641</v>
      </c>
      <c r="B9618" t="s">
        <v>51</v>
      </c>
      <c r="C9618" s="5" t="s">
        <v>15294</v>
      </c>
      <c r="D9618" t="s">
        <v>8389</v>
      </c>
      <c r="E9618" s="6" t="s">
        <v>24953</v>
      </c>
      <c r="F9618" t="s">
        <v>462</v>
      </c>
      <c r="G9618" t="s">
        <v>7757</v>
      </c>
      <c r="H9618" t="s">
        <v>14311</v>
      </c>
      <c r="I9618">
        <f t="array" ref="I9618">IFERROR(MATCH(1,(B9618=[1]Sheet1!B$2:B$3322)*ISNUMBER(SEARCH(H9618, [1]Sheet1!H$2:H$3322))*(D9618=[1]Sheet1!D$2:D$3322),0),MATCH(1,(B9618=[1]Sheet1!B$2:B$3322)*ISNUMBER(SEARCH(H9618, [1]Sheet1!H$2:H$3322)),0))</f>
        <v>3164</v>
      </c>
    </row>
    <row r="9619" spans="1:9" x14ac:dyDescent="0.25">
      <c r="A9619" s="4" t="s">
        <v>14641</v>
      </c>
      <c r="B9619" t="s">
        <v>51</v>
      </c>
      <c r="C9619" s="5" t="s">
        <v>15294</v>
      </c>
      <c r="D9619" t="s">
        <v>8389</v>
      </c>
      <c r="E9619" s="6" t="s">
        <v>24954</v>
      </c>
      <c r="F9619" t="s">
        <v>462</v>
      </c>
      <c r="G9619" t="s">
        <v>6803</v>
      </c>
      <c r="H9619" t="s">
        <v>13582</v>
      </c>
      <c r="I9619">
        <f t="array" ref="I9619">IFERROR(MATCH(1,(B9619=[1]Sheet1!B$2:B$3322)*ISNUMBER(SEARCH(H9619, [1]Sheet1!H$2:H$3322))*(D9619=[1]Sheet1!D$2:D$3322),0),MATCH(1,(B9619=[1]Sheet1!B$2:B$3322)*ISNUMBER(SEARCH(H9619, [1]Sheet1!H$2:H$3322)),0))</f>
        <v>3164</v>
      </c>
    </row>
    <row r="9620" spans="1:9" x14ac:dyDescent="0.25">
      <c r="A9620" s="4" t="s">
        <v>14641</v>
      </c>
      <c r="B9620" t="s">
        <v>51</v>
      </c>
      <c r="C9620" s="5" t="s">
        <v>15294</v>
      </c>
      <c r="D9620" t="s">
        <v>8389</v>
      </c>
      <c r="E9620" s="6" t="s">
        <v>24955</v>
      </c>
      <c r="F9620" t="s">
        <v>462</v>
      </c>
      <c r="G9620" t="s">
        <v>7758</v>
      </c>
      <c r="H9620" t="s">
        <v>14312</v>
      </c>
      <c r="I9620">
        <f t="array" ref="I9620">IFERROR(MATCH(1,(B9620=[1]Sheet1!B$2:B$3322)*ISNUMBER(SEARCH(H9620, [1]Sheet1!H$2:H$3322))*(D9620=[1]Sheet1!D$2:D$3322),0),MATCH(1,(B9620=[1]Sheet1!B$2:B$3322)*ISNUMBER(SEARCH(H9620, [1]Sheet1!H$2:H$3322)),0))</f>
        <v>3165</v>
      </c>
    </row>
    <row r="9621" spans="1:9" x14ac:dyDescent="0.25">
      <c r="A9621" s="4" t="s">
        <v>14641</v>
      </c>
      <c r="B9621" t="s">
        <v>51</v>
      </c>
      <c r="C9621" s="5" t="s">
        <v>15294</v>
      </c>
      <c r="D9621" t="s">
        <v>8389</v>
      </c>
      <c r="E9621" s="6" t="s">
        <v>24956</v>
      </c>
      <c r="F9621" t="s">
        <v>462</v>
      </c>
      <c r="G9621" t="s">
        <v>7241</v>
      </c>
      <c r="H9621" t="s">
        <v>11040</v>
      </c>
      <c r="I9621">
        <f t="array" ref="I9621">IFERROR(MATCH(1,(B9621=[1]Sheet1!B$2:B$3322)*ISNUMBER(SEARCH(H9621, [1]Sheet1!H$2:H$3322))*(D9621=[1]Sheet1!D$2:D$3322),0),MATCH(1,(B9621=[1]Sheet1!B$2:B$3322)*ISNUMBER(SEARCH(H9621, [1]Sheet1!H$2:H$3322)),0))</f>
        <v>3165</v>
      </c>
    </row>
    <row r="9622" spans="1:9" x14ac:dyDescent="0.25">
      <c r="A9622" s="4" t="s">
        <v>14641</v>
      </c>
      <c r="B9622" t="s">
        <v>51</v>
      </c>
      <c r="C9622" s="5" t="s">
        <v>15294</v>
      </c>
      <c r="D9622" t="s">
        <v>8389</v>
      </c>
      <c r="E9622" s="6" t="s">
        <v>24957</v>
      </c>
      <c r="F9622" t="s">
        <v>462</v>
      </c>
      <c r="G9622" t="s">
        <v>6989</v>
      </c>
      <c r="H9622" t="s">
        <v>13721</v>
      </c>
      <c r="I9622">
        <f t="array" ref="I9622">IFERROR(MATCH(1,(B9622=[1]Sheet1!B$2:B$3322)*ISNUMBER(SEARCH(H9622, [1]Sheet1!H$2:H$3322))*(D9622=[1]Sheet1!D$2:D$3322),0),MATCH(1,(B9622=[1]Sheet1!B$2:B$3322)*ISNUMBER(SEARCH(H9622, [1]Sheet1!H$2:H$3322)),0))</f>
        <v>3164</v>
      </c>
    </row>
    <row r="9623" spans="1:9" x14ac:dyDescent="0.25">
      <c r="A9623" s="4" t="s">
        <v>14641</v>
      </c>
      <c r="B9623" t="s">
        <v>51</v>
      </c>
      <c r="C9623" s="5" t="s">
        <v>15294</v>
      </c>
      <c r="D9623" t="s">
        <v>8389</v>
      </c>
      <c r="E9623" s="6" t="s">
        <v>24958</v>
      </c>
      <c r="F9623" t="s">
        <v>462</v>
      </c>
      <c r="G9623" t="s">
        <v>7759</v>
      </c>
      <c r="H9623" t="s">
        <v>14313</v>
      </c>
      <c r="I9623">
        <f t="array" ref="I9623">IFERROR(MATCH(1,(B9623=[1]Sheet1!B$2:B$3322)*ISNUMBER(SEARCH(H9623, [1]Sheet1!H$2:H$3322))*(D9623=[1]Sheet1!D$2:D$3322),0),MATCH(1,(B9623=[1]Sheet1!B$2:B$3322)*ISNUMBER(SEARCH(H9623, [1]Sheet1!H$2:H$3322)),0))</f>
        <v>3166</v>
      </c>
    </row>
    <row r="9624" spans="1:9" x14ac:dyDescent="0.25">
      <c r="A9624" s="4" t="s">
        <v>14641</v>
      </c>
      <c r="B9624" t="s">
        <v>51</v>
      </c>
      <c r="C9624" s="5" t="s">
        <v>15294</v>
      </c>
      <c r="D9624" t="s">
        <v>8389</v>
      </c>
      <c r="E9624" s="6" t="s">
        <v>24959</v>
      </c>
      <c r="F9624" t="s">
        <v>462</v>
      </c>
      <c r="G9624" t="s">
        <v>7760</v>
      </c>
      <c r="H9624" t="s">
        <v>14314</v>
      </c>
      <c r="I9624">
        <f t="array" ref="I9624">IFERROR(MATCH(1,(B9624=[1]Sheet1!B$2:B$3322)*ISNUMBER(SEARCH(H9624, [1]Sheet1!H$2:H$3322))*(D9624=[1]Sheet1!D$2:D$3322),0),MATCH(1,(B9624=[1]Sheet1!B$2:B$3322)*ISNUMBER(SEARCH(H9624, [1]Sheet1!H$2:H$3322)),0))</f>
        <v>3166</v>
      </c>
    </row>
    <row r="9625" spans="1:9" x14ac:dyDescent="0.25">
      <c r="A9625" s="4" t="s">
        <v>14641</v>
      </c>
      <c r="B9625" t="s">
        <v>51</v>
      </c>
      <c r="C9625" s="5" t="s">
        <v>15295</v>
      </c>
      <c r="D9625" t="s">
        <v>14203</v>
      </c>
      <c r="E9625" s="6" t="s">
        <v>24960</v>
      </c>
      <c r="F9625" t="s">
        <v>462</v>
      </c>
      <c r="G9625" t="s">
        <v>7761</v>
      </c>
      <c r="H9625" t="s">
        <v>14203</v>
      </c>
      <c r="I9625">
        <f t="array" ref="I9625">IFERROR(MATCH(1,(B9625=[1]Sheet1!B$2:B$3322)*ISNUMBER(SEARCH(H9625, [1]Sheet1!H$2:H$3322))*(D9625=[1]Sheet1!D$2:D$3322),0),MATCH(1,(B9625=[1]Sheet1!B$2:B$3322)*ISNUMBER(SEARCH(H9625, [1]Sheet1!H$2:H$3322)),0))</f>
        <v>3160</v>
      </c>
    </row>
    <row r="9626" spans="1:9" x14ac:dyDescent="0.25">
      <c r="A9626" s="4" t="s">
        <v>14641</v>
      </c>
      <c r="B9626" t="s">
        <v>51</v>
      </c>
      <c r="C9626" s="5" t="s">
        <v>15295</v>
      </c>
      <c r="D9626" t="s">
        <v>14203</v>
      </c>
      <c r="E9626" s="6" t="s">
        <v>24961</v>
      </c>
      <c r="F9626" t="s">
        <v>462</v>
      </c>
      <c r="G9626" t="s">
        <v>7762</v>
      </c>
      <c r="H9626" t="s">
        <v>14315</v>
      </c>
      <c r="I9626">
        <f t="array" ref="I9626">IFERROR(MATCH(1,(B9626=[1]Sheet1!B$2:B$3322)*ISNUMBER(SEARCH(H9626, [1]Sheet1!H$2:H$3322))*(D9626=[1]Sheet1!D$2:D$3322),0),MATCH(1,(B9626=[1]Sheet1!B$2:B$3322)*ISNUMBER(SEARCH(H9626, [1]Sheet1!H$2:H$3322)),0))</f>
        <v>3159</v>
      </c>
    </row>
    <row r="9627" spans="1:9" x14ac:dyDescent="0.25">
      <c r="A9627" s="4" t="s">
        <v>14641</v>
      </c>
      <c r="B9627" t="s">
        <v>51</v>
      </c>
      <c r="C9627" s="5" t="s">
        <v>15295</v>
      </c>
      <c r="D9627" t="s">
        <v>14203</v>
      </c>
      <c r="E9627" s="6" t="s">
        <v>24962</v>
      </c>
      <c r="F9627" t="s">
        <v>462</v>
      </c>
      <c r="G9627" t="s">
        <v>7763</v>
      </c>
      <c r="H9627" t="s">
        <v>14316</v>
      </c>
      <c r="I9627">
        <f t="array" ref="I9627">IFERROR(MATCH(1,(B9627=[1]Sheet1!B$2:B$3322)*ISNUMBER(SEARCH(H9627, [1]Sheet1!H$2:H$3322))*(D9627=[1]Sheet1!D$2:D$3322),0),MATCH(1,(B9627=[1]Sheet1!B$2:B$3322)*ISNUMBER(SEARCH(H9627, [1]Sheet1!H$2:H$3322)),0))</f>
        <v>3159</v>
      </c>
    </row>
    <row r="9628" spans="1:9" x14ac:dyDescent="0.25">
      <c r="A9628" s="4" t="s">
        <v>14641</v>
      </c>
      <c r="B9628" t="s">
        <v>51</v>
      </c>
      <c r="C9628" s="5" t="s">
        <v>15295</v>
      </c>
      <c r="D9628" t="s">
        <v>14203</v>
      </c>
      <c r="E9628" s="6" t="s">
        <v>24963</v>
      </c>
      <c r="F9628" t="s">
        <v>462</v>
      </c>
      <c r="G9628" t="s">
        <v>7764</v>
      </c>
      <c r="H9628" t="s">
        <v>14317</v>
      </c>
      <c r="I9628">
        <f t="array" ref="I9628">IFERROR(MATCH(1,(B9628=[1]Sheet1!B$2:B$3322)*ISNUMBER(SEARCH(H9628, [1]Sheet1!H$2:H$3322))*(D9628=[1]Sheet1!D$2:D$3322),0),MATCH(1,(B9628=[1]Sheet1!B$2:B$3322)*ISNUMBER(SEARCH(H9628, [1]Sheet1!H$2:H$3322)),0))</f>
        <v>3159</v>
      </c>
    </row>
    <row r="9629" spans="1:9" x14ac:dyDescent="0.25">
      <c r="A9629" s="4" t="s">
        <v>14641</v>
      </c>
      <c r="B9629" t="s">
        <v>51</v>
      </c>
      <c r="C9629" s="5" t="s">
        <v>15295</v>
      </c>
      <c r="D9629" t="s">
        <v>14203</v>
      </c>
      <c r="E9629" s="6" t="s">
        <v>24964</v>
      </c>
      <c r="F9629" t="s">
        <v>462</v>
      </c>
      <c r="G9629" t="s">
        <v>7737</v>
      </c>
      <c r="H9629" t="s">
        <v>14015</v>
      </c>
      <c r="I9629">
        <f t="array" ref="I9629">IFERROR(MATCH(1,(B9629=[1]Sheet1!B$2:B$3322)*ISNUMBER(SEARCH(H9629, [1]Sheet1!H$2:H$3322))*(D9629=[1]Sheet1!D$2:D$3322),0),MATCH(1,(B9629=[1]Sheet1!B$2:B$3322)*ISNUMBER(SEARCH(H9629, [1]Sheet1!H$2:H$3322)),0))</f>
        <v>3160</v>
      </c>
    </row>
    <row r="9630" spans="1:9" x14ac:dyDescent="0.25">
      <c r="A9630" s="4" t="s">
        <v>14641</v>
      </c>
      <c r="B9630" t="s">
        <v>51</v>
      </c>
      <c r="C9630" s="5" t="s">
        <v>15295</v>
      </c>
      <c r="D9630" t="s">
        <v>14203</v>
      </c>
      <c r="E9630" s="6" t="s">
        <v>24965</v>
      </c>
      <c r="F9630" t="s">
        <v>462</v>
      </c>
      <c r="G9630" t="s">
        <v>7765</v>
      </c>
      <c r="H9630" t="s">
        <v>14318</v>
      </c>
      <c r="I9630">
        <f t="array" ref="I9630">IFERROR(MATCH(1,(B9630=[1]Sheet1!B$2:B$3322)*ISNUMBER(SEARCH(H9630, [1]Sheet1!H$2:H$3322))*(D9630=[1]Sheet1!D$2:D$3322),0),MATCH(1,(B9630=[1]Sheet1!B$2:B$3322)*ISNUMBER(SEARCH(H9630, [1]Sheet1!H$2:H$3322)),0))</f>
        <v>3160</v>
      </c>
    </row>
    <row r="9631" spans="1:9" x14ac:dyDescent="0.25">
      <c r="A9631" s="4" t="s">
        <v>14641</v>
      </c>
      <c r="B9631" t="s">
        <v>51</v>
      </c>
      <c r="C9631" s="5" t="s">
        <v>15295</v>
      </c>
      <c r="D9631" t="s">
        <v>14203</v>
      </c>
      <c r="E9631" s="6" t="s">
        <v>24966</v>
      </c>
      <c r="F9631" t="s">
        <v>462</v>
      </c>
      <c r="G9631" t="s">
        <v>7244</v>
      </c>
      <c r="H9631" t="s">
        <v>13817</v>
      </c>
      <c r="I9631">
        <f t="array" ref="I9631">IFERROR(MATCH(1,(B9631=[1]Sheet1!B$2:B$3322)*ISNUMBER(SEARCH(H9631, [1]Sheet1!H$2:H$3322))*(D9631=[1]Sheet1!D$2:D$3322),0),MATCH(1,(B9631=[1]Sheet1!B$2:B$3322)*ISNUMBER(SEARCH(H9631, [1]Sheet1!H$2:H$3322)),0))</f>
        <v>3161</v>
      </c>
    </row>
    <row r="9632" spans="1:9" x14ac:dyDescent="0.25">
      <c r="A9632" s="4" t="s">
        <v>14641</v>
      </c>
      <c r="B9632" t="s">
        <v>51</v>
      </c>
      <c r="C9632" s="5" t="s">
        <v>15295</v>
      </c>
      <c r="D9632" t="s">
        <v>14203</v>
      </c>
      <c r="E9632" s="6" t="s">
        <v>24967</v>
      </c>
      <c r="F9632" t="s">
        <v>462</v>
      </c>
      <c r="G9632" t="s">
        <v>7766</v>
      </c>
      <c r="H9632" t="s">
        <v>14319</v>
      </c>
      <c r="I9632">
        <f t="array" ref="I9632">IFERROR(MATCH(1,(B9632=[1]Sheet1!B$2:B$3322)*ISNUMBER(SEARCH(H9632, [1]Sheet1!H$2:H$3322))*(D9632=[1]Sheet1!D$2:D$3322),0),MATCH(1,(B9632=[1]Sheet1!B$2:B$3322)*ISNUMBER(SEARCH(H9632, [1]Sheet1!H$2:H$3322)),0))</f>
        <v>3161</v>
      </c>
    </row>
    <row r="9633" spans="1:9" x14ac:dyDescent="0.25">
      <c r="A9633" s="4" t="s">
        <v>14641</v>
      </c>
      <c r="B9633" t="s">
        <v>51</v>
      </c>
      <c r="C9633" s="5" t="s">
        <v>15296</v>
      </c>
      <c r="D9633" t="s">
        <v>8390</v>
      </c>
      <c r="E9633" s="6" t="s">
        <v>24968</v>
      </c>
      <c r="F9633" t="s">
        <v>462</v>
      </c>
      <c r="G9633" t="s">
        <v>7767</v>
      </c>
      <c r="H9633" t="s">
        <v>14320</v>
      </c>
      <c r="I9633">
        <f t="array" ref="I9633">IFERROR(MATCH(1,(B9633=[1]Sheet1!B$2:B$3322)*ISNUMBER(SEARCH(H9633, [1]Sheet1!H$2:H$3322))*(D9633=[1]Sheet1!D$2:D$3322),0),MATCH(1,(B9633=[1]Sheet1!B$2:B$3322)*ISNUMBER(SEARCH(H9633, [1]Sheet1!H$2:H$3322)),0))</f>
        <v>3162</v>
      </c>
    </row>
    <row r="9634" spans="1:9" x14ac:dyDescent="0.25">
      <c r="A9634" s="4" t="s">
        <v>14641</v>
      </c>
      <c r="B9634" t="s">
        <v>51</v>
      </c>
      <c r="C9634" s="5" t="s">
        <v>15296</v>
      </c>
      <c r="D9634" t="s">
        <v>8390</v>
      </c>
      <c r="E9634" s="6" t="s">
        <v>24969</v>
      </c>
      <c r="F9634" t="s">
        <v>462</v>
      </c>
      <c r="G9634" t="s">
        <v>7048</v>
      </c>
      <c r="H9634" t="s">
        <v>13764</v>
      </c>
      <c r="I9634">
        <f t="array" ref="I9634">IFERROR(MATCH(1,(B9634=[1]Sheet1!B$2:B$3322)*ISNUMBER(SEARCH(H9634, [1]Sheet1!H$2:H$3322))*(D9634=[1]Sheet1!D$2:D$3322),0),MATCH(1,(B9634=[1]Sheet1!B$2:B$3322)*ISNUMBER(SEARCH(H9634, [1]Sheet1!H$2:H$3322)),0))</f>
        <v>3163</v>
      </c>
    </row>
    <row r="9635" spans="1:9" x14ac:dyDescent="0.25">
      <c r="A9635" s="4" t="s">
        <v>14641</v>
      </c>
      <c r="B9635" t="s">
        <v>51</v>
      </c>
      <c r="C9635" s="5" t="s">
        <v>15296</v>
      </c>
      <c r="D9635" t="s">
        <v>8390</v>
      </c>
      <c r="E9635" s="6" t="s">
        <v>24970</v>
      </c>
      <c r="F9635" t="s">
        <v>462</v>
      </c>
      <c r="G9635" t="s">
        <v>7768</v>
      </c>
      <c r="H9635" t="s">
        <v>13829</v>
      </c>
      <c r="I9635">
        <f t="array" ref="I9635">IFERROR(MATCH(1,(B9635=[1]Sheet1!B$2:B$3322)*ISNUMBER(SEARCH(H9635, [1]Sheet1!H$2:H$3322))*(D9635=[1]Sheet1!D$2:D$3322),0),MATCH(1,(B9635=[1]Sheet1!B$2:B$3322)*ISNUMBER(SEARCH(H9635, [1]Sheet1!H$2:H$3322)),0))</f>
        <v>3162</v>
      </c>
    </row>
    <row r="9636" spans="1:9" x14ac:dyDescent="0.25">
      <c r="A9636" s="4" t="s">
        <v>14641</v>
      </c>
      <c r="B9636" t="s">
        <v>51</v>
      </c>
      <c r="C9636" s="5" t="s">
        <v>15296</v>
      </c>
      <c r="D9636" t="s">
        <v>8390</v>
      </c>
      <c r="E9636" s="6" t="s">
        <v>24971</v>
      </c>
      <c r="F9636" t="s">
        <v>462</v>
      </c>
      <c r="G9636" t="s">
        <v>7769</v>
      </c>
      <c r="H9636" t="s">
        <v>14321</v>
      </c>
      <c r="I9636">
        <f t="array" ref="I9636">IFERROR(MATCH(1,(B9636=[1]Sheet1!B$2:B$3322)*ISNUMBER(SEARCH(H9636, [1]Sheet1!H$2:H$3322))*(D9636=[1]Sheet1!D$2:D$3322),0),MATCH(1,(B9636=[1]Sheet1!B$2:B$3322)*ISNUMBER(SEARCH(H9636, [1]Sheet1!H$2:H$3322)),0))</f>
        <v>3162</v>
      </c>
    </row>
    <row r="9637" spans="1:9" x14ac:dyDescent="0.25">
      <c r="A9637" s="4" t="s">
        <v>14641</v>
      </c>
      <c r="B9637" t="s">
        <v>51</v>
      </c>
      <c r="C9637" s="5" t="s">
        <v>15296</v>
      </c>
      <c r="D9637" t="s">
        <v>8390</v>
      </c>
      <c r="E9637" s="6" t="s">
        <v>24972</v>
      </c>
      <c r="F9637" t="s">
        <v>462</v>
      </c>
      <c r="G9637" t="s">
        <v>7770</v>
      </c>
      <c r="H9637" t="s">
        <v>14322</v>
      </c>
      <c r="I9637">
        <f t="array" ref="I9637">IFERROR(MATCH(1,(B9637=[1]Sheet1!B$2:B$3322)*ISNUMBER(SEARCH(H9637, [1]Sheet1!H$2:H$3322))*(D9637=[1]Sheet1!D$2:D$3322),0),MATCH(1,(B9637=[1]Sheet1!B$2:B$3322)*ISNUMBER(SEARCH(H9637, [1]Sheet1!H$2:H$3322)),0))</f>
        <v>3162</v>
      </c>
    </row>
    <row r="9638" spans="1:9" x14ac:dyDescent="0.25">
      <c r="A9638" s="4" t="s">
        <v>14641</v>
      </c>
      <c r="B9638" t="s">
        <v>51</v>
      </c>
      <c r="C9638" s="5" t="s">
        <v>15296</v>
      </c>
      <c r="D9638" t="s">
        <v>8390</v>
      </c>
      <c r="E9638" s="6" t="s">
        <v>24973</v>
      </c>
      <c r="F9638" t="s">
        <v>462</v>
      </c>
      <c r="G9638" t="s">
        <v>3320</v>
      </c>
      <c r="H9638" t="s">
        <v>10849</v>
      </c>
      <c r="I9638">
        <f t="array" ref="I9638">IFERROR(MATCH(1,(B9638=[1]Sheet1!B$2:B$3322)*ISNUMBER(SEARCH(H9638, [1]Sheet1!H$2:H$3322))*(D9638=[1]Sheet1!D$2:D$3322),0),MATCH(1,(B9638=[1]Sheet1!B$2:B$3322)*ISNUMBER(SEARCH(H9638, [1]Sheet1!H$2:H$3322)),0))</f>
        <v>3163</v>
      </c>
    </row>
    <row r="9639" spans="1:9" x14ac:dyDescent="0.25">
      <c r="A9639" s="4" t="s">
        <v>14641</v>
      </c>
      <c r="B9639" t="s">
        <v>51</v>
      </c>
      <c r="C9639" s="5" t="s">
        <v>15296</v>
      </c>
      <c r="D9639" t="s">
        <v>8390</v>
      </c>
      <c r="E9639" s="6" t="s">
        <v>24974</v>
      </c>
      <c r="F9639" t="s">
        <v>462</v>
      </c>
      <c r="G9639" t="s">
        <v>2466</v>
      </c>
      <c r="H9639" t="s">
        <v>225</v>
      </c>
      <c r="I9639">
        <f t="array" ref="I9639">IFERROR(MATCH(1,(B9639=[1]Sheet1!B$2:B$3322)*ISNUMBER(SEARCH(H9639, [1]Sheet1!H$2:H$3322))*(D9639=[1]Sheet1!D$2:D$3322),0),MATCH(1,(B9639=[1]Sheet1!B$2:B$3322)*ISNUMBER(SEARCH(H9639, [1]Sheet1!H$2:H$3322)),0))</f>
        <v>3163</v>
      </c>
    </row>
    <row r="9640" spans="1:9" x14ac:dyDescent="0.25">
      <c r="A9640" s="4" t="s">
        <v>14641</v>
      </c>
      <c r="B9640" t="s">
        <v>51</v>
      </c>
      <c r="C9640" s="5" t="s">
        <v>15297</v>
      </c>
      <c r="D9640" t="s">
        <v>261</v>
      </c>
      <c r="E9640" s="6" t="s">
        <v>24975</v>
      </c>
      <c r="F9640" t="s">
        <v>462</v>
      </c>
      <c r="G9640" t="s">
        <v>7771</v>
      </c>
      <c r="H9640" t="s">
        <v>261</v>
      </c>
      <c r="I9640">
        <f t="array" ref="I9640">IFERROR(MATCH(1,(B9640=[1]Sheet1!B$2:B$3322)*ISNUMBER(SEARCH(H9640, [1]Sheet1!H$2:H$3322))*(D9640=[1]Sheet1!D$2:D$3322),0),MATCH(1,(B9640=[1]Sheet1!B$2:B$3322)*ISNUMBER(SEARCH(H9640, [1]Sheet1!H$2:H$3322)),0))</f>
        <v>3168</v>
      </c>
    </row>
    <row r="9641" spans="1:9" x14ac:dyDescent="0.25">
      <c r="A9641" s="4" t="s">
        <v>14641</v>
      </c>
      <c r="B9641" t="s">
        <v>51</v>
      </c>
      <c r="C9641" s="5" t="s">
        <v>15297</v>
      </c>
      <c r="D9641" t="s">
        <v>261</v>
      </c>
      <c r="E9641" s="6" t="s">
        <v>24976</v>
      </c>
      <c r="F9641" t="s">
        <v>462</v>
      </c>
      <c r="G9641" t="s">
        <v>7772</v>
      </c>
      <c r="H9641" t="s">
        <v>14033</v>
      </c>
      <c r="I9641">
        <f t="array" ref="I9641">IFERROR(MATCH(1,(B9641=[1]Sheet1!B$2:B$3322)*ISNUMBER(SEARCH(H9641, [1]Sheet1!H$2:H$3322))*(D9641=[1]Sheet1!D$2:D$3322),0),MATCH(1,(B9641=[1]Sheet1!B$2:B$3322)*ISNUMBER(SEARCH(H9641, [1]Sheet1!H$2:H$3322)),0))</f>
        <v>3168</v>
      </c>
    </row>
    <row r="9642" spans="1:9" x14ac:dyDescent="0.25">
      <c r="A9642" s="4" t="s">
        <v>14641</v>
      </c>
      <c r="B9642" t="s">
        <v>51</v>
      </c>
      <c r="C9642" s="5" t="s">
        <v>15297</v>
      </c>
      <c r="D9642" t="s">
        <v>261</v>
      </c>
      <c r="E9642" s="6" t="s">
        <v>24977</v>
      </c>
      <c r="F9642" t="s">
        <v>462</v>
      </c>
      <c r="G9642" t="s">
        <v>5159</v>
      </c>
      <c r="H9642" t="s">
        <v>8315</v>
      </c>
      <c r="I9642">
        <f t="array" ref="I9642">IFERROR(MATCH(1,(B9642=[1]Sheet1!B$2:B$3322)*ISNUMBER(SEARCH(H9642, [1]Sheet1!H$2:H$3322))*(D9642=[1]Sheet1!D$2:D$3322),0),MATCH(1,(B9642=[1]Sheet1!B$2:B$3322)*ISNUMBER(SEARCH(H9642, [1]Sheet1!H$2:H$3322)),0))</f>
        <v>3168</v>
      </c>
    </row>
    <row r="9643" spans="1:9" x14ac:dyDescent="0.25">
      <c r="A9643" s="4" t="s">
        <v>14641</v>
      </c>
      <c r="B9643" t="s">
        <v>51</v>
      </c>
      <c r="C9643" s="5" t="s">
        <v>15297</v>
      </c>
      <c r="D9643" t="s">
        <v>261</v>
      </c>
      <c r="E9643" s="6" t="s">
        <v>24978</v>
      </c>
      <c r="F9643" t="s">
        <v>462</v>
      </c>
      <c r="G9643" t="s">
        <v>7773</v>
      </c>
      <c r="H9643" t="s">
        <v>12141</v>
      </c>
      <c r="I9643">
        <f t="array" ref="I9643">IFERROR(MATCH(1,(B9643=[1]Sheet1!B$2:B$3322)*ISNUMBER(SEARCH(H9643, [1]Sheet1!H$2:H$3322))*(D9643=[1]Sheet1!D$2:D$3322),0),MATCH(1,(B9643=[1]Sheet1!B$2:B$3322)*ISNUMBER(SEARCH(H9643, [1]Sheet1!H$2:H$3322)),0))</f>
        <v>3170</v>
      </c>
    </row>
    <row r="9644" spans="1:9" x14ac:dyDescent="0.25">
      <c r="A9644" s="4" t="s">
        <v>14641</v>
      </c>
      <c r="B9644" t="s">
        <v>51</v>
      </c>
      <c r="C9644" s="5" t="s">
        <v>15297</v>
      </c>
      <c r="D9644" t="s">
        <v>261</v>
      </c>
      <c r="E9644" s="6" t="s">
        <v>24979</v>
      </c>
      <c r="F9644" t="s">
        <v>462</v>
      </c>
      <c r="G9644" t="s">
        <v>7774</v>
      </c>
      <c r="H9644" t="s">
        <v>14323</v>
      </c>
      <c r="I9644">
        <f t="array" ref="I9644">IFERROR(MATCH(1,(B9644=[1]Sheet1!B$2:B$3322)*ISNUMBER(SEARCH(H9644, [1]Sheet1!H$2:H$3322))*(D9644=[1]Sheet1!D$2:D$3322),0),MATCH(1,(B9644=[1]Sheet1!B$2:B$3322)*ISNUMBER(SEARCH(H9644, [1]Sheet1!H$2:H$3322)),0))</f>
        <v>3167</v>
      </c>
    </row>
    <row r="9645" spans="1:9" x14ac:dyDescent="0.25">
      <c r="A9645" s="4" t="s">
        <v>14641</v>
      </c>
      <c r="B9645" t="s">
        <v>51</v>
      </c>
      <c r="C9645" s="5" t="s">
        <v>15297</v>
      </c>
      <c r="D9645" t="s">
        <v>261</v>
      </c>
      <c r="E9645" s="6" t="s">
        <v>24980</v>
      </c>
      <c r="F9645" t="s">
        <v>462</v>
      </c>
      <c r="G9645" t="s">
        <v>14576</v>
      </c>
      <c r="H9645" t="s">
        <v>13877</v>
      </c>
      <c r="I9645">
        <f t="array" ref="I9645">IFERROR(MATCH(1,(B9645=[1]Sheet1!B$2:B$3322)*ISNUMBER(SEARCH(H9645, [1]Sheet1!H$2:H$3322))*(D9645=[1]Sheet1!D$2:D$3322),0),MATCH(1,(B9645=[1]Sheet1!B$2:B$3322)*ISNUMBER(SEARCH(H9645, [1]Sheet1!H$2:H$3322)),0))</f>
        <v>3167</v>
      </c>
    </row>
    <row r="9646" spans="1:9" x14ac:dyDescent="0.25">
      <c r="A9646" s="4" t="s">
        <v>14641</v>
      </c>
      <c r="B9646" t="s">
        <v>51</v>
      </c>
      <c r="C9646" s="5" t="s">
        <v>15297</v>
      </c>
      <c r="D9646" t="s">
        <v>261</v>
      </c>
      <c r="E9646" s="6" t="s">
        <v>24981</v>
      </c>
      <c r="F9646" t="s">
        <v>462</v>
      </c>
      <c r="G9646" t="s">
        <v>7775</v>
      </c>
      <c r="H9646" t="s">
        <v>10700</v>
      </c>
      <c r="I9646">
        <f t="array" ref="I9646">IFERROR(MATCH(1,(B9646=[1]Sheet1!B$2:B$3322)*ISNUMBER(SEARCH(H9646, [1]Sheet1!H$2:H$3322))*(D9646=[1]Sheet1!D$2:D$3322),0),MATCH(1,(B9646=[1]Sheet1!B$2:B$3322)*ISNUMBER(SEARCH(H9646, [1]Sheet1!H$2:H$3322)),0))</f>
        <v>3169</v>
      </c>
    </row>
    <row r="9647" spans="1:9" x14ac:dyDescent="0.25">
      <c r="A9647" s="4" t="s">
        <v>14641</v>
      </c>
      <c r="B9647" t="s">
        <v>51</v>
      </c>
      <c r="C9647" s="5" t="s">
        <v>15297</v>
      </c>
      <c r="D9647" t="s">
        <v>261</v>
      </c>
      <c r="E9647" s="6" t="s">
        <v>24982</v>
      </c>
      <c r="F9647" t="s">
        <v>462</v>
      </c>
      <c r="G9647" t="s">
        <v>3291</v>
      </c>
      <c r="H9647" t="s">
        <v>8344</v>
      </c>
      <c r="I9647">
        <f t="array" ref="I9647">IFERROR(MATCH(1,(B9647=[1]Sheet1!B$2:B$3322)*ISNUMBER(SEARCH(H9647, [1]Sheet1!H$2:H$3322))*(D9647=[1]Sheet1!D$2:D$3322),0),MATCH(1,(B9647=[1]Sheet1!B$2:B$3322)*ISNUMBER(SEARCH(H9647, [1]Sheet1!H$2:H$3322)),0))</f>
        <v>3165</v>
      </c>
    </row>
    <row r="9648" spans="1:9" x14ac:dyDescent="0.25">
      <c r="A9648" s="4" t="s">
        <v>14641</v>
      </c>
      <c r="B9648" t="s">
        <v>51</v>
      </c>
      <c r="C9648" s="5" t="s">
        <v>15297</v>
      </c>
      <c r="D9648" t="s">
        <v>261</v>
      </c>
      <c r="E9648" s="6" t="s">
        <v>24983</v>
      </c>
      <c r="F9648" t="s">
        <v>462</v>
      </c>
      <c r="G9648" t="s">
        <v>7776</v>
      </c>
      <c r="H9648" t="s">
        <v>14324</v>
      </c>
      <c r="I9648">
        <f t="array" ref="I9648">IFERROR(MATCH(1,(B9648=[1]Sheet1!B$2:B$3322)*ISNUMBER(SEARCH(H9648, [1]Sheet1!H$2:H$3322))*(D9648=[1]Sheet1!D$2:D$3322),0),MATCH(1,(B9648=[1]Sheet1!B$2:B$3322)*ISNUMBER(SEARCH(H9648, [1]Sheet1!H$2:H$3322)),0))</f>
        <v>3168</v>
      </c>
    </row>
    <row r="9649" spans="1:9" x14ac:dyDescent="0.25">
      <c r="A9649" s="4" t="s">
        <v>14641</v>
      </c>
      <c r="B9649" t="s">
        <v>51</v>
      </c>
      <c r="C9649" s="5" t="s">
        <v>15298</v>
      </c>
      <c r="D9649" t="s">
        <v>8261</v>
      </c>
      <c r="E9649" s="6" t="s">
        <v>24984</v>
      </c>
      <c r="F9649" t="s">
        <v>580</v>
      </c>
      <c r="G9649" t="s">
        <v>7136</v>
      </c>
      <c r="H9649" t="s">
        <v>13839</v>
      </c>
      <c r="I9649">
        <f t="array" ref="I9649">IFERROR(MATCH(1,(B9649=[1]Sheet1!B$2:B$3322)*ISNUMBER(SEARCH(H9649, [1]Sheet1!H$2:H$3322))*(D9649=[1]Sheet1!D$2:D$3322),0),MATCH(1,(B9649=[1]Sheet1!B$2:B$3322)*ISNUMBER(SEARCH(H9649, [1]Sheet1!H$2:H$3322)),0))</f>
        <v>3184</v>
      </c>
    </row>
    <row r="9650" spans="1:9" x14ac:dyDescent="0.25">
      <c r="A9650" s="4" t="s">
        <v>14641</v>
      </c>
      <c r="B9650" t="s">
        <v>51</v>
      </c>
      <c r="C9650" s="5" t="s">
        <v>15298</v>
      </c>
      <c r="D9650" t="s">
        <v>8261</v>
      </c>
      <c r="E9650" s="6" t="s">
        <v>24985</v>
      </c>
      <c r="F9650" t="s">
        <v>578</v>
      </c>
      <c r="G9650" t="s">
        <v>7777</v>
      </c>
      <c r="H9650" t="s">
        <v>13816</v>
      </c>
      <c r="I9650">
        <f t="array" ref="I9650">IFERROR(MATCH(1,(B9650=[1]Sheet1!B$2:B$3322)*ISNUMBER(SEARCH(H9650, [1]Sheet1!H$2:H$3322))*(D9650=[1]Sheet1!D$2:D$3322),0),MATCH(1,(B9650=[1]Sheet1!B$2:B$3322)*ISNUMBER(SEARCH(H9650, [1]Sheet1!H$2:H$3322)),0))</f>
        <v>3185</v>
      </c>
    </row>
    <row r="9651" spans="1:9" x14ac:dyDescent="0.25">
      <c r="A9651" s="4" t="s">
        <v>14641</v>
      </c>
      <c r="B9651" t="s">
        <v>51</v>
      </c>
      <c r="C9651" s="5" t="s">
        <v>15298</v>
      </c>
      <c r="D9651" t="s">
        <v>8261</v>
      </c>
      <c r="E9651" s="6" t="s">
        <v>24986</v>
      </c>
      <c r="F9651" t="s">
        <v>578</v>
      </c>
      <c r="G9651" t="s">
        <v>5689</v>
      </c>
      <c r="H9651" t="s">
        <v>8261</v>
      </c>
      <c r="I9651">
        <f t="array" ref="I9651">IFERROR(MATCH(1,(B9651=[1]Sheet1!B$2:B$3322)*ISNUMBER(SEARCH(H9651, [1]Sheet1!H$2:H$3322))*(D9651=[1]Sheet1!D$2:D$3322),0),MATCH(1,(B9651=[1]Sheet1!B$2:B$3322)*ISNUMBER(SEARCH(H9651, [1]Sheet1!H$2:H$3322)),0))</f>
        <v>3183</v>
      </c>
    </row>
    <row r="9652" spans="1:9" x14ac:dyDescent="0.25">
      <c r="A9652" s="4" t="s">
        <v>14641</v>
      </c>
      <c r="B9652" t="s">
        <v>51</v>
      </c>
      <c r="C9652" s="5" t="s">
        <v>15298</v>
      </c>
      <c r="D9652" t="s">
        <v>8261</v>
      </c>
      <c r="E9652" s="6" t="s">
        <v>24987</v>
      </c>
      <c r="F9652" t="s">
        <v>580</v>
      </c>
      <c r="G9652" t="s">
        <v>7254</v>
      </c>
      <c r="H9652" t="s">
        <v>12523</v>
      </c>
      <c r="I9652">
        <f t="array" ref="I9652">IFERROR(MATCH(1,(B9652=[1]Sheet1!B$2:B$3322)*ISNUMBER(SEARCH(H9652, [1]Sheet1!H$2:H$3322))*(D9652=[1]Sheet1!D$2:D$3322),0),MATCH(1,(B9652=[1]Sheet1!B$2:B$3322)*ISNUMBER(SEARCH(H9652, [1]Sheet1!H$2:H$3322)),0))</f>
        <v>3183</v>
      </c>
    </row>
    <row r="9653" spans="1:9" x14ac:dyDescent="0.25">
      <c r="A9653" s="4" t="s">
        <v>14641</v>
      </c>
      <c r="B9653" t="s">
        <v>51</v>
      </c>
      <c r="C9653" s="5" t="s">
        <v>15298</v>
      </c>
      <c r="D9653" t="s">
        <v>8261</v>
      </c>
      <c r="E9653" s="6" t="s">
        <v>24988</v>
      </c>
      <c r="F9653" t="s">
        <v>580</v>
      </c>
      <c r="G9653" t="s">
        <v>7778</v>
      </c>
      <c r="H9653" t="s">
        <v>14325</v>
      </c>
      <c r="I9653">
        <f t="array" ref="I9653">IFERROR(MATCH(1,(B9653=[1]Sheet1!B$2:B$3322)*ISNUMBER(SEARCH(H9653, [1]Sheet1!H$2:H$3322))*(D9653=[1]Sheet1!D$2:D$3322),0),MATCH(1,(B9653=[1]Sheet1!B$2:B$3322)*ISNUMBER(SEARCH(H9653, [1]Sheet1!H$2:H$3322)),0))</f>
        <v>3184</v>
      </c>
    </row>
    <row r="9654" spans="1:9" x14ac:dyDescent="0.25">
      <c r="A9654" s="4" t="s">
        <v>14641</v>
      </c>
      <c r="B9654" t="s">
        <v>51</v>
      </c>
      <c r="C9654" s="5" t="s">
        <v>15298</v>
      </c>
      <c r="D9654" t="s">
        <v>8261</v>
      </c>
      <c r="E9654" s="6" t="s">
        <v>24989</v>
      </c>
      <c r="F9654" t="s">
        <v>580</v>
      </c>
      <c r="G9654" t="s">
        <v>7108</v>
      </c>
      <c r="H9654" t="s">
        <v>13816</v>
      </c>
      <c r="I9654">
        <f t="array" ref="I9654">IFERROR(MATCH(1,(B9654=[1]Sheet1!B$2:B$3322)*ISNUMBER(SEARCH(H9654, [1]Sheet1!H$2:H$3322))*(D9654=[1]Sheet1!D$2:D$3322),0),MATCH(1,(B9654=[1]Sheet1!B$2:B$3322)*ISNUMBER(SEARCH(H9654, [1]Sheet1!H$2:H$3322)),0))</f>
        <v>3185</v>
      </c>
    </row>
    <row r="9655" spans="1:9" x14ac:dyDescent="0.25">
      <c r="A9655" s="4" t="s">
        <v>14641</v>
      </c>
      <c r="B9655" t="s">
        <v>51</v>
      </c>
      <c r="C9655" s="5" t="s">
        <v>15298</v>
      </c>
      <c r="D9655" t="s">
        <v>8261</v>
      </c>
      <c r="E9655" s="6" t="s">
        <v>24990</v>
      </c>
      <c r="F9655" t="s">
        <v>580</v>
      </c>
      <c r="G9655" t="s">
        <v>7779</v>
      </c>
      <c r="H9655" t="s">
        <v>14326</v>
      </c>
      <c r="I9655">
        <f t="array" ref="I9655">IFERROR(MATCH(1,(B9655=[1]Sheet1!B$2:B$3322)*ISNUMBER(SEARCH(H9655, [1]Sheet1!H$2:H$3322))*(D9655=[1]Sheet1!D$2:D$3322),0),MATCH(1,(B9655=[1]Sheet1!B$2:B$3322)*ISNUMBER(SEARCH(H9655, [1]Sheet1!H$2:H$3322)),0))</f>
        <v>3186</v>
      </c>
    </row>
    <row r="9656" spans="1:9" x14ac:dyDescent="0.25">
      <c r="A9656" s="4" t="s">
        <v>14641</v>
      </c>
      <c r="B9656" t="s">
        <v>51</v>
      </c>
      <c r="C9656" s="5" t="s">
        <v>15298</v>
      </c>
      <c r="D9656" t="s">
        <v>8261</v>
      </c>
      <c r="E9656" s="6" t="s">
        <v>24991</v>
      </c>
      <c r="F9656" t="s">
        <v>580</v>
      </c>
      <c r="G9656" t="s">
        <v>7780</v>
      </c>
      <c r="H9656" t="s">
        <v>14327</v>
      </c>
      <c r="I9656">
        <f t="array" ref="I9656">IFERROR(MATCH(1,(B9656=[1]Sheet1!B$2:B$3322)*ISNUMBER(SEARCH(H9656, [1]Sheet1!H$2:H$3322))*(D9656=[1]Sheet1!D$2:D$3322),0),MATCH(1,(B9656=[1]Sheet1!B$2:B$3322)*ISNUMBER(SEARCH(H9656, [1]Sheet1!H$2:H$3322)),0))</f>
        <v>3185</v>
      </c>
    </row>
    <row r="9657" spans="1:9" x14ac:dyDescent="0.25">
      <c r="A9657" s="4" t="s">
        <v>14641</v>
      </c>
      <c r="B9657" t="s">
        <v>51</v>
      </c>
      <c r="C9657" s="5" t="s">
        <v>15298</v>
      </c>
      <c r="D9657" t="s">
        <v>8261</v>
      </c>
      <c r="E9657" s="6" t="s">
        <v>24992</v>
      </c>
      <c r="F9657" t="s">
        <v>580</v>
      </c>
      <c r="G9657" t="s">
        <v>7183</v>
      </c>
      <c r="H9657" t="s">
        <v>13875</v>
      </c>
      <c r="I9657">
        <f t="array" ref="I9657">IFERROR(MATCH(1,(B9657=[1]Sheet1!B$2:B$3322)*ISNUMBER(SEARCH(H9657, [1]Sheet1!H$2:H$3322))*(D9657=[1]Sheet1!D$2:D$3322),0),MATCH(1,(B9657=[1]Sheet1!B$2:B$3322)*ISNUMBER(SEARCH(H9657, [1]Sheet1!H$2:H$3322)),0))</f>
        <v>3185</v>
      </c>
    </row>
    <row r="9658" spans="1:9" x14ac:dyDescent="0.25">
      <c r="A9658" s="4" t="s">
        <v>14641</v>
      </c>
      <c r="B9658" t="s">
        <v>51</v>
      </c>
      <c r="C9658" s="5" t="s">
        <v>15298</v>
      </c>
      <c r="D9658" t="s">
        <v>8261</v>
      </c>
      <c r="E9658" s="6" t="s">
        <v>24993</v>
      </c>
      <c r="F9658" t="s">
        <v>580</v>
      </c>
      <c r="G9658" t="s">
        <v>7465</v>
      </c>
      <c r="H9658" t="s">
        <v>14105</v>
      </c>
      <c r="I9658">
        <f t="array" ref="I9658">IFERROR(MATCH(1,(B9658=[1]Sheet1!B$2:B$3322)*ISNUMBER(SEARCH(H9658, [1]Sheet1!H$2:H$3322))*(D9658=[1]Sheet1!D$2:D$3322),0),MATCH(1,(B9658=[1]Sheet1!B$2:B$3322)*ISNUMBER(SEARCH(H9658, [1]Sheet1!H$2:H$3322)),0))</f>
        <v>3186</v>
      </c>
    </row>
    <row r="9659" spans="1:9" x14ac:dyDescent="0.25">
      <c r="A9659" s="4" t="s">
        <v>14641</v>
      </c>
      <c r="B9659" t="s">
        <v>51</v>
      </c>
      <c r="C9659" s="5" t="s">
        <v>15298</v>
      </c>
      <c r="D9659" t="s">
        <v>8261</v>
      </c>
      <c r="E9659" s="6" t="s">
        <v>24994</v>
      </c>
      <c r="F9659" t="s">
        <v>580</v>
      </c>
      <c r="G9659" t="s">
        <v>7276</v>
      </c>
      <c r="H9659" t="s">
        <v>13720</v>
      </c>
      <c r="I9659">
        <f t="array" ref="I9659">IFERROR(MATCH(1,(B9659=[1]Sheet1!B$2:B$3322)*ISNUMBER(SEARCH(H9659, [1]Sheet1!H$2:H$3322))*(D9659=[1]Sheet1!D$2:D$3322),0),MATCH(1,(B9659=[1]Sheet1!B$2:B$3322)*ISNUMBER(SEARCH(H9659, [1]Sheet1!H$2:H$3322)),0))</f>
        <v>3183</v>
      </c>
    </row>
    <row r="9660" spans="1:9" x14ac:dyDescent="0.25">
      <c r="A9660" s="4" t="s">
        <v>14641</v>
      </c>
      <c r="B9660" t="s">
        <v>51</v>
      </c>
      <c r="C9660" s="5" t="s">
        <v>15299</v>
      </c>
      <c r="D9660" t="s">
        <v>262</v>
      </c>
      <c r="E9660" s="6" t="s">
        <v>24995</v>
      </c>
      <c r="F9660" t="s">
        <v>580</v>
      </c>
      <c r="G9660" t="s">
        <v>3780</v>
      </c>
      <c r="H9660" t="s">
        <v>11220</v>
      </c>
      <c r="I9660">
        <f t="array" ref="I9660">IFERROR(MATCH(1,(B9660=[1]Sheet1!B$2:B$3322)*ISNUMBER(SEARCH(H9660, [1]Sheet1!H$2:H$3322))*(D9660=[1]Sheet1!D$2:D$3322),0),MATCH(1,(B9660=[1]Sheet1!B$2:B$3322)*ISNUMBER(SEARCH(H9660, [1]Sheet1!H$2:H$3322)),0))</f>
        <v>3167</v>
      </c>
    </row>
    <row r="9661" spans="1:9" x14ac:dyDescent="0.25">
      <c r="A9661" s="4" t="s">
        <v>14641</v>
      </c>
      <c r="B9661" t="s">
        <v>51</v>
      </c>
      <c r="C9661" s="5" t="s">
        <v>15299</v>
      </c>
      <c r="D9661" t="s">
        <v>262</v>
      </c>
      <c r="E9661" s="6" t="s">
        <v>24996</v>
      </c>
      <c r="F9661" t="s">
        <v>580</v>
      </c>
      <c r="G9661" t="s">
        <v>7781</v>
      </c>
      <c r="H9661" t="s">
        <v>14328</v>
      </c>
      <c r="I9661">
        <f t="array" ref="I9661">IFERROR(MATCH(1,(B9661=[1]Sheet1!B$2:B$3322)*ISNUMBER(SEARCH(H9661, [1]Sheet1!H$2:H$3322))*(D9661=[1]Sheet1!D$2:D$3322),0),MATCH(1,(B9661=[1]Sheet1!B$2:B$3322)*ISNUMBER(SEARCH(H9661, [1]Sheet1!H$2:H$3322)),0))</f>
        <v>3182</v>
      </c>
    </row>
    <row r="9662" spans="1:9" x14ac:dyDescent="0.25">
      <c r="A9662" s="4" t="s">
        <v>14641</v>
      </c>
      <c r="B9662" t="s">
        <v>51</v>
      </c>
      <c r="C9662" s="5" t="s">
        <v>15299</v>
      </c>
      <c r="D9662" t="s">
        <v>262</v>
      </c>
      <c r="E9662" s="6" t="s">
        <v>24997</v>
      </c>
      <c r="F9662" t="s">
        <v>580</v>
      </c>
      <c r="G9662" t="s">
        <v>6876</v>
      </c>
      <c r="H9662" t="s">
        <v>240</v>
      </c>
      <c r="I9662">
        <f t="array" ref="I9662">IFERROR(MATCH(1,(B9662=[1]Sheet1!B$2:B$3322)*ISNUMBER(SEARCH(H9662, [1]Sheet1!H$2:H$3322))*(D9662=[1]Sheet1!D$2:D$3322),0),MATCH(1,(B9662=[1]Sheet1!B$2:B$3322)*ISNUMBER(SEARCH(H9662, [1]Sheet1!H$2:H$3322)),0))</f>
        <v>3180</v>
      </c>
    </row>
    <row r="9663" spans="1:9" x14ac:dyDescent="0.25">
      <c r="A9663" s="4" t="s">
        <v>14641</v>
      </c>
      <c r="B9663" t="s">
        <v>51</v>
      </c>
      <c r="C9663" s="5" t="s">
        <v>15299</v>
      </c>
      <c r="D9663" t="s">
        <v>262</v>
      </c>
      <c r="E9663" s="6" t="s">
        <v>24998</v>
      </c>
      <c r="F9663" t="s">
        <v>580</v>
      </c>
      <c r="G9663" t="s">
        <v>7782</v>
      </c>
      <c r="H9663" t="s">
        <v>8643</v>
      </c>
      <c r="I9663">
        <f t="array" ref="I9663">IFERROR(MATCH(1,(B9663=[1]Sheet1!B$2:B$3322)*ISNUMBER(SEARCH(H9663, [1]Sheet1!H$2:H$3322))*(D9663=[1]Sheet1!D$2:D$3322),0),MATCH(1,(B9663=[1]Sheet1!B$2:B$3322)*ISNUMBER(SEARCH(H9663, [1]Sheet1!H$2:H$3322)),0))</f>
        <v>3182</v>
      </c>
    </row>
    <row r="9664" spans="1:9" x14ac:dyDescent="0.25">
      <c r="A9664" s="4" t="s">
        <v>14641</v>
      </c>
      <c r="B9664" t="s">
        <v>51</v>
      </c>
      <c r="C9664" s="5" t="s">
        <v>15299</v>
      </c>
      <c r="D9664" t="s">
        <v>262</v>
      </c>
      <c r="E9664" s="6" t="s">
        <v>24999</v>
      </c>
      <c r="F9664" t="s">
        <v>578</v>
      </c>
      <c r="G9664" t="s">
        <v>7783</v>
      </c>
      <c r="H9664" t="s">
        <v>262</v>
      </c>
      <c r="I9664">
        <f t="array" ref="I9664">IFERROR(MATCH(1,(B9664=[1]Sheet1!B$2:B$3322)*ISNUMBER(SEARCH(H9664, [1]Sheet1!H$2:H$3322))*(D9664=[1]Sheet1!D$2:D$3322),0),MATCH(1,(B9664=[1]Sheet1!B$2:B$3322)*ISNUMBER(SEARCH(H9664, [1]Sheet1!H$2:H$3322)),0))</f>
        <v>3178</v>
      </c>
    </row>
    <row r="9665" spans="1:9" x14ac:dyDescent="0.25">
      <c r="A9665" s="4" t="s">
        <v>14641</v>
      </c>
      <c r="B9665" t="s">
        <v>51</v>
      </c>
      <c r="C9665" s="5" t="s">
        <v>15299</v>
      </c>
      <c r="D9665" t="s">
        <v>262</v>
      </c>
      <c r="E9665" s="6" t="s">
        <v>25000</v>
      </c>
      <c r="F9665" t="s">
        <v>580</v>
      </c>
      <c r="G9665" t="s">
        <v>7784</v>
      </c>
      <c r="H9665" t="s">
        <v>457</v>
      </c>
      <c r="I9665">
        <f t="array" ref="I9665">IFERROR(MATCH(1,(B9665=[1]Sheet1!B$2:B$3322)*ISNUMBER(SEARCH(H9665, [1]Sheet1!H$2:H$3322))*(D9665=[1]Sheet1!D$2:D$3322),0),MATCH(1,(B9665=[1]Sheet1!B$2:B$3322)*ISNUMBER(SEARCH(H9665, [1]Sheet1!H$2:H$3322)),0))</f>
        <v>3181</v>
      </c>
    </row>
    <row r="9666" spans="1:9" x14ac:dyDescent="0.25">
      <c r="A9666" s="4" t="s">
        <v>14641</v>
      </c>
      <c r="B9666" t="s">
        <v>51</v>
      </c>
      <c r="C9666" s="5" t="s">
        <v>15299</v>
      </c>
      <c r="D9666" t="s">
        <v>262</v>
      </c>
      <c r="E9666" s="6" t="s">
        <v>25001</v>
      </c>
      <c r="F9666" t="s">
        <v>580</v>
      </c>
      <c r="G9666" t="s">
        <v>7785</v>
      </c>
      <c r="H9666" t="s">
        <v>14329</v>
      </c>
      <c r="I9666">
        <f t="array" ref="I9666">IFERROR(MATCH(1,(B9666=[1]Sheet1!B$2:B$3322)*ISNUMBER(SEARCH(H9666, [1]Sheet1!H$2:H$3322))*(D9666=[1]Sheet1!D$2:D$3322),0),MATCH(1,(B9666=[1]Sheet1!B$2:B$3322)*ISNUMBER(SEARCH(H9666, [1]Sheet1!H$2:H$3322)),0))</f>
        <v>3179</v>
      </c>
    </row>
    <row r="9667" spans="1:9" x14ac:dyDescent="0.25">
      <c r="A9667" s="4" t="s">
        <v>14641</v>
      </c>
      <c r="B9667" t="s">
        <v>51</v>
      </c>
      <c r="C9667" s="5" t="s">
        <v>15299</v>
      </c>
      <c r="D9667" t="s">
        <v>262</v>
      </c>
      <c r="E9667" s="6" t="s">
        <v>25002</v>
      </c>
      <c r="F9667" t="s">
        <v>580</v>
      </c>
      <c r="G9667" t="s">
        <v>7786</v>
      </c>
      <c r="H9667" t="s">
        <v>14330</v>
      </c>
      <c r="I9667">
        <f t="array" ref="I9667">IFERROR(MATCH(1,(B9667=[1]Sheet1!B$2:B$3322)*ISNUMBER(SEARCH(H9667, [1]Sheet1!H$2:H$3322))*(D9667=[1]Sheet1!D$2:D$3322),0),MATCH(1,(B9667=[1]Sheet1!B$2:B$3322)*ISNUMBER(SEARCH(H9667, [1]Sheet1!H$2:H$3322)),0))</f>
        <v>3179</v>
      </c>
    </row>
    <row r="9668" spans="1:9" x14ac:dyDescent="0.25">
      <c r="A9668" s="4" t="s">
        <v>14641</v>
      </c>
      <c r="B9668" t="s">
        <v>51</v>
      </c>
      <c r="C9668" s="5" t="s">
        <v>15299</v>
      </c>
      <c r="D9668" t="s">
        <v>262</v>
      </c>
      <c r="E9668" s="6" t="s">
        <v>25003</v>
      </c>
      <c r="F9668" t="s">
        <v>580</v>
      </c>
      <c r="G9668" t="s">
        <v>7787</v>
      </c>
      <c r="H9668" t="s">
        <v>14331</v>
      </c>
      <c r="I9668">
        <f t="array" ref="I9668">IFERROR(MATCH(1,(B9668=[1]Sheet1!B$2:B$3322)*ISNUMBER(SEARCH(H9668, [1]Sheet1!H$2:H$3322))*(D9668=[1]Sheet1!D$2:D$3322),0),MATCH(1,(B9668=[1]Sheet1!B$2:B$3322)*ISNUMBER(SEARCH(H9668, [1]Sheet1!H$2:H$3322)),0))</f>
        <v>3178</v>
      </c>
    </row>
    <row r="9669" spans="1:9" x14ac:dyDescent="0.25">
      <c r="A9669" s="4" t="s">
        <v>14641</v>
      </c>
      <c r="B9669" t="s">
        <v>51</v>
      </c>
      <c r="C9669" s="5" t="s">
        <v>15299</v>
      </c>
      <c r="D9669" t="s">
        <v>262</v>
      </c>
      <c r="E9669" s="6" t="s">
        <v>25004</v>
      </c>
      <c r="F9669" t="s">
        <v>580</v>
      </c>
      <c r="G9669" t="s">
        <v>7788</v>
      </c>
      <c r="H9669" t="s">
        <v>14332</v>
      </c>
      <c r="I9669">
        <f t="array" ref="I9669">IFERROR(MATCH(1,(B9669=[1]Sheet1!B$2:B$3322)*ISNUMBER(SEARCH(H9669, [1]Sheet1!H$2:H$3322))*(D9669=[1]Sheet1!D$2:D$3322),0),MATCH(1,(B9669=[1]Sheet1!B$2:B$3322)*ISNUMBER(SEARCH(H9669, [1]Sheet1!H$2:H$3322)),0))</f>
        <v>3178</v>
      </c>
    </row>
    <row r="9670" spans="1:9" x14ac:dyDescent="0.25">
      <c r="A9670" s="4" t="s">
        <v>14641</v>
      </c>
      <c r="B9670" t="s">
        <v>51</v>
      </c>
      <c r="C9670" s="5" t="s">
        <v>15300</v>
      </c>
      <c r="D9670" t="s">
        <v>8228</v>
      </c>
      <c r="E9670" s="6" t="s">
        <v>25005</v>
      </c>
      <c r="F9670" t="s">
        <v>578</v>
      </c>
      <c r="G9670" t="s">
        <v>7789</v>
      </c>
      <c r="H9670" t="s">
        <v>8228</v>
      </c>
      <c r="I9670">
        <f t="array" ref="I9670">IFERROR(MATCH(1,(B9670=[1]Sheet1!B$2:B$3322)*ISNUMBER(SEARCH(H9670, [1]Sheet1!H$2:H$3322))*(D9670=[1]Sheet1!D$2:D$3322),0),MATCH(1,(B9670=[1]Sheet1!B$2:B$3322)*ISNUMBER(SEARCH(H9670, [1]Sheet1!H$2:H$3322)),0))</f>
        <v>3171</v>
      </c>
    </row>
    <row r="9671" spans="1:9" x14ac:dyDescent="0.25">
      <c r="A9671" s="4" t="s">
        <v>14641</v>
      </c>
      <c r="B9671" t="s">
        <v>51</v>
      </c>
      <c r="C9671" s="5" t="s">
        <v>15300</v>
      </c>
      <c r="D9671" t="s">
        <v>8228</v>
      </c>
      <c r="E9671" s="6" t="s">
        <v>25006</v>
      </c>
      <c r="F9671" t="s">
        <v>580</v>
      </c>
      <c r="G9671" t="s">
        <v>7790</v>
      </c>
      <c r="H9671" t="s">
        <v>14333</v>
      </c>
      <c r="I9671">
        <f t="array" ref="I9671">IFERROR(MATCH(1,(B9671=[1]Sheet1!B$2:B$3322)*ISNUMBER(SEARCH(H9671, [1]Sheet1!H$2:H$3322))*(D9671=[1]Sheet1!D$2:D$3322),0),MATCH(1,(B9671=[1]Sheet1!B$2:B$3322)*ISNUMBER(SEARCH(H9671, [1]Sheet1!H$2:H$3322)),0))</f>
        <v>3172</v>
      </c>
    </row>
    <row r="9672" spans="1:9" x14ac:dyDescent="0.25">
      <c r="A9672" s="4" t="s">
        <v>14641</v>
      </c>
      <c r="B9672" t="s">
        <v>51</v>
      </c>
      <c r="C9672" s="5" t="s">
        <v>15300</v>
      </c>
      <c r="D9672" t="s">
        <v>8228</v>
      </c>
      <c r="E9672" s="6" t="s">
        <v>25007</v>
      </c>
      <c r="F9672" t="s">
        <v>580</v>
      </c>
      <c r="G9672" t="s">
        <v>4622</v>
      </c>
      <c r="H9672" t="s">
        <v>11917</v>
      </c>
      <c r="I9672">
        <f t="array" ref="I9672">IFERROR(MATCH(1,(B9672=[1]Sheet1!B$2:B$3322)*ISNUMBER(SEARCH(H9672, [1]Sheet1!H$2:H$3322))*(D9672=[1]Sheet1!D$2:D$3322),0),MATCH(1,(B9672=[1]Sheet1!B$2:B$3322)*ISNUMBER(SEARCH(H9672, [1]Sheet1!H$2:H$3322)),0))</f>
        <v>3171</v>
      </c>
    </row>
    <row r="9673" spans="1:9" x14ac:dyDescent="0.25">
      <c r="A9673" s="4" t="s">
        <v>14641</v>
      </c>
      <c r="B9673" t="s">
        <v>51</v>
      </c>
      <c r="C9673" s="5" t="s">
        <v>15300</v>
      </c>
      <c r="D9673" t="s">
        <v>8228</v>
      </c>
      <c r="E9673" s="6" t="s">
        <v>25008</v>
      </c>
      <c r="F9673" t="s">
        <v>580</v>
      </c>
      <c r="G9673" t="s">
        <v>7323</v>
      </c>
      <c r="H9673" t="s">
        <v>13995</v>
      </c>
      <c r="I9673">
        <f t="array" ref="I9673">IFERROR(MATCH(1,(B9673=[1]Sheet1!B$2:B$3322)*ISNUMBER(SEARCH(H9673, [1]Sheet1!H$2:H$3322))*(D9673=[1]Sheet1!D$2:D$3322),0),MATCH(1,(B9673=[1]Sheet1!B$2:B$3322)*ISNUMBER(SEARCH(H9673, [1]Sheet1!H$2:H$3322)),0))</f>
        <v>3171</v>
      </c>
    </row>
    <row r="9674" spans="1:9" x14ac:dyDescent="0.25">
      <c r="A9674" s="4" t="s">
        <v>14641</v>
      </c>
      <c r="B9674" t="s">
        <v>51</v>
      </c>
      <c r="C9674" s="5" t="s">
        <v>15300</v>
      </c>
      <c r="D9674" t="s">
        <v>8228</v>
      </c>
      <c r="E9674" s="6" t="s">
        <v>25009</v>
      </c>
      <c r="F9674" t="s">
        <v>580</v>
      </c>
      <c r="G9674" t="s">
        <v>7791</v>
      </c>
      <c r="H9674" t="s">
        <v>14334</v>
      </c>
      <c r="I9674">
        <f t="array" ref="I9674">IFERROR(MATCH(1,(B9674=[1]Sheet1!B$2:B$3322)*ISNUMBER(SEARCH(H9674, [1]Sheet1!H$2:H$3322))*(D9674=[1]Sheet1!D$2:D$3322),0),MATCH(1,(B9674=[1]Sheet1!B$2:B$3322)*ISNUMBER(SEARCH(H9674, [1]Sheet1!H$2:H$3322)),0))</f>
        <v>3173</v>
      </c>
    </row>
    <row r="9675" spans="1:9" x14ac:dyDescent="0.25">
      <c r="A9675" s="4" t="s">
        <v>14641</v>
      </c>
      <c r="B9675" t="s">
        <v>51</v>
      </c>
      <c r="C9675" s="5" t="s">
        <v>15300</v>
      </c>
      <c r="D9675" t="s">
        <v>8228</v>
      </c>
      <c r="E9675" s="6" t="s">
        <v>25010</v>
      </c>
      <c r="F9675" t="s">
        <v>580</v>
      </c>
      <c r="G9675" t="s">
        <v>7591</v>
      </c>
      <c r="H9675" t="s">
        <v>14185</v>
      </c>
      <c r="I9675">
        <f t="array" ref="I9675">IFERROR(MATCH(1,(B9675=[1]Sheet1!B$2:B$3322)*ISNUMBER(SEARCH(H9675, [1]Sheet1!H$2:H$3322))*(D9675=[1]Sheet1!D$2:D$3322),0),MATCH(1,(B9675=[1]Sheet1!B$2:B$3322)*ISNUMBER(SEARCH(H9675, [1]Sheet1!H$2:H$3322)),0))</f>
        <v>3158</v>
      </c>
    </row>
    <row r="9676" spans="1:9" x14ac:dyDescent="0.25">
      <c r="A9676" s="4" t="s">
        <v>14641</v>
      </c>
      <c r="B9676" t="s">
        <v>51</v>
      </c>
      <c r="C9676" s="5" t="s">
        <v>15300</v>
      </c>
      <c r="D9676" t="s">
        <v>8228</v>
      </c>
      <c r="E9676" s="6" t="s">
        <v>25011</v>
      </c>
      <c r="F9676" t="s">
        <v>580</v>
      </c>
      <c r="G9676" t="s">
        <v>7792</v>
      </c>
      <c r="H9676" t="s">
        <v>14335</v>
      </c>
      <c r="I9676">
        <f t="array" ref="I9676">IFERROR(MATCH(1,(B9676=[1]Sheet1!B$2:B$3322)*ISNUMBER(SEARCH(H9676, [1]Sheet1!H$2:H$3322))*(D9676=[1]Sheet1!D$2:D$3322),0),MATCH(1,(B9676=[1]Sheet1!B$2:B$3322)*ISNUMBER(SEARCH(H9676, [1]Sheet1!H$2:H$3322)),0))</f>
        <v>3172</v>
      </c>
    </row>
    <row r="9677" spans="1:9" x14ac:dyDescent="0.25">
      <c r="A9677" s="4" t="s">
        <v>14641</v>
      </c>
      <c r="B9677" t="s">
        <v>51</v>
      </c>
      <c r="C9677" s="5" t="s">
        <v>15301</v>
      </c>
      <c r="D9677" t="s">
        <v>8391</v>
      </c>
      <c r="E9677" s="6" t="s">
        <v>25012</v>
      </c>
      <c r="F9677" t="s">
        <v>578</v>
      </c>
      <c r="G9677" t="s">
        <v>7793</v>
      </c>
      <c r="H9677" t="s">
        <v>8391</v>
      </c>
      <c r="I9677">
        <f t="array" ref="I9677">IFERROR(MATCH(1,(B9677=[1]Sheet1!B$2:B$3322)*ISNUMBER(SEARCH(H9677, [1]Sheet1!H$2:H$3322))*(D9677=[1]Sheet1!D$2:D$3322),0),MATCH(1,(B9677=[1]Sheet1!B$2:B$3322)*ISNUMBER(SEARCH(H9677, [1]Sheet1!H$2:H$3322)),0))</f>
        <v>3174</v>
      </c>
    </row>
    <row r="9678" spans="1:9" x14ac:dyDescent="0.25">
      <c r="A9678" s="4" t="s">
        <v>14641</v>
      </c>
      <c r="B9678" t="s">
        <v>51</v>
      </c>
      <c r="C9678" s="5" t="s">
        <v>15301</v>
      </c>
      <c r="D9678" t="s">
        <v>8391</v>
      </c>
      <c r="E9678" s="6" t="s">
        <v>25013</v>
      </c>
      <c r="F9678" t="s">
        <v>580</v>
      </c>
      <c r="G9678" t="s">
        <v>7388</v>
      </c>
      <c r="H9678" t="s">
        <v>14046</v>
      </c>
      <c r="I9678">
        <f t="array" ref="I9678">IFERROR(MATCH(1,(B9678=[1]Sheet1!B$2:B$3322)*ISNUMBER(SEARCH(H9678, [1]Sheet1!H$2:H$3322))*(D9678=[1]Sheet1!D$2:D$3322),0),MATCH(1,(B9678=[1]Sheet1!B$2:B$3322)*ISNUMBER(SEARCH(H9678, [1]Sheet1!H$2:H$3322)),0))</f>
        <v>3164</v>
      </c>
    </row>
    <row r="9679" spans="1:9" x14ac:dyDescent="0.25">
      <c r="A9679" s="4" t="s">
        <v>14641</v>
      </c>
      <c r="B9679" t="s">
        <v>51</v>
      </c>
      <c r="C9679" s="5" t="s">
        <v>15301</v>
      </c>
      <c r="D9679" t="s">
        <v>8391</v>
      </c>
      <c r="E9679" s="6" t="s">
        <v>25014</v>
      </c>
      <c r="F9679" t="s">
        <v>580</v>
      </c>
      <c r="G9679" t="s">
        <v>7324</v>
      </c>
      <c r="H9679" t="s">
        <v>234</v>
      </c>
      <c r="I9679">
        <f t="array" ref="I9679">IFERROR(MATCH(1,(B9679=[1]Sheet1!B$2:B$3322)*ISNUMBER(SEARCH(H9679, [1]Sheet1!H$2:H$3322))*(D9679=[1]Sheet1!D$2:D$3322),0),MATCH(1,(B9679=[1]Sheet1!B$2:B$3322)*ISNUMBER(SEARCH(H9679, [1]Sheet1!H$2:H$3322)),0))</f>
        <v>3177</v>
      </c>
    </row>
    <row r="9680" spans="1:9" x14ac:dyDescent="0.25">
      <c r="A9680" s="4" t="s">
        <v>14641</v>
      </c>
      <c r="B9680" t="s">
        <v>51</v>
      </c>
      <c r="C9680" s="5" t="s">
        <v>15301</v>
      </c>
      <c r="D9680" t="s">
        <v>8391</v>
      </c>
      <c r="E9680" s="6" t="s">
        <v>25015</v>
      </c>
      <c r="F9680" t="s">
        <v>580</v>
      </c>
      <c r="G9680" t="s">
        <v>4278</v>
      </c>
      <c r="H9680" t="s">
        <v>11624</v>
      </c>
      <c r="I9680">
        <f t="array" ref="I9680">IFERROR(MATCH(1,(B9680=[1]Sheet1!B$2:B$3322)*ISNUMBER(SEARCH(H9680, [1]Sheet1!H$2:H$3322))*(D9680=[1]Sheet1!D$2:D$3322),0),MATCH(1,(B9680=[1]Sheet1!B$2:B$3322)*ISNUMBER(SEARCH(H9680, [1]Sheet1!H$2:H$3322)),0))</f>
        <v>3179</v>
      </c>
    </row>
    <row r="9681" spans="1:9" x14ac:dyDescent="0.25">
      <c r="A9681" s="4" t="s">
        <v>14641</v>
      </c>
      <c r="B9681" t="s">
        <v>51</v>
      </c>
      <c r="C9681" s="5" t="s">
        <v>15301</v>
      </c>
      <c r="D9681" t="s">
        <v>8391</v>
      </c>
      <c r="E9681" s="6" t="s">
        <v>25016</v>
      </c>
      <c r="F9681" t="s">
        <v>580</v>
      </c>
      <c r="G9681" t="s">
        <v>7495</v>
      </c>
      <c r="H9681" t="s">
        <v>14120</v>
      </c>
      <c r="I9681">
        <f t="array" ref="I9681">IFERROR(MATCH(1,(B9681=[1]Sheet1!B$2:B$3322)*ISNUMBER(SEARCH(H9681, [1]Sheet1!H$2:H$3322))*(D9681=[1]Sheet1!D$2:D$3322),0),MATCH(1,(B9681=[1]Sheet1!B$2:B$3322)*ISNUMBER(SEARCH(H9681, [1]Sheet1!H$2:H$3322)),0))</f>
        <v>3175</v>
      </c>
    </row>
    <row r="9682" spans="1:9" x14ac:dyDescent="0.25">
      <c r="A9682" s="4" t="s">
        <v>14641</v>
      </c>
      <c r="B9682" t="s">
        <v>51</v>
      </c>
      <c r="C9682" s="5" t="s">
        <v>15301</v>
      </c>
      <c r="D9682" t="s">
        <v>8391</v>
      </c>
      <c r="E9682" s="6" t="s">
        <v>25017</v>
      </c>
      <c r="F9682" t="s">
        <v>580</v>
      </c>
      <c r="G9682" t="s">
        <v>7794</v>
      </c>
      <c r="H9682" t="s">
        <v>14121</v>
      </c>
      <c r="I9682">
        <f t="array" ref="I9682">IFERROR(MATCH(1,(B9682=[1]Sheet1!B$2:B$3322)*ISNUMBER(SEARCH(H9682, [1]Sheet1!H$2:H$3322))*(D9682=[1]Sheet1!D$2:D$3322),0),MATCH(1,(B9682=[1]Sheet1!B$2:B$3322)*ISNUMBER(SEARCH(H9682, [1]Sheet1!H$2:H$3322)),0))</f>
        <v>3175</v>
      </c>
    </row>
    <row r="9683" spans="1:9" x14ac:dyDescent="0.25">
      <c r="A9683" s="4" t="s">
        <v>14641</v>
      </c>
      <c r="B9683" t="s">
        <v>51</v>
      </c>
      <c r="C9683" s="5" t="s">
        <v>15301</v>
      </c>
      <c r="D9683" t="s">
        <v>8391</v>
      </c>
      <c r="E9683" s="6" t="s">
        <v>25018</v>
      </c>
      <c r="F9683" t="s">
        <v>580</v>
      </c>
      <c r="G9683" t="s">
        <v>7795</v>
      </c>
      <c r="H9683" t="s">
        <v>14336</v>
      </c>
      <c r="I9683">
        <f t="array" ref="I9683">IFERROR(MATCH(1,(B9683=[1]Sheet1!B$2:B$3322)*ISNUMBER(SEARCH(H9683, [1]Sheet1!H$2:H$3322))*(D9683=[1]Sheet1!D$2:D$3322),0),MATCH(1,(B9683=[1]Sheet1!B$2:B$3322)*ISNUMBER(SEARCH(H9683, [1]Sheet1!H$2:H$3322)),0))</f>
        <v>3174</v>
      </c>
    </row>
    <row r="9684" spans="1:9" x14ac:dyDescent="0.25">
      <c r="A9684" s="4" t="s">
        <v>14641</v>
      </c>
      <c r="B9684" t="s">
        <v>51</v>
      </c>
      <c r="C9684" s="5" t="s">
        <v>15301</v>
      </c>
      <c r="D9684" t="s">
        <v>8391</v>
      </c>
      <c r="E9684" s="6" t="s">
        <v>25019</v>
      </c>
      <c r="F9684" t="s">
        <v>580</v>
      </c>
      <c r="G9684" t="s">
        <v>7796</v>
      </c>
      <c r="H9684" t="s">
        <v>14337</v>
      </c>
      <c r="I9684">
        <f t="array" ref="I9684">IFERROR(MATCH(1,(B9684=[1]Sheet1!B$2:B$3322)*ISNUMBER(SEARCH(H9684, [1]Sheet1!H$2:H$3322))*(D9684=[1]Sheet1!D$2:D$3322),0),MATCH(1,(B9684=[1]Sheet1!B$2:B$3322)*ISNUMBER(SEARCH(H9684, [1]Sheet1!H$2:H$3322)),0))</f>
        <v>3174</v>
      </c>
    </row>
    <row r="9685" spans="1:9" x14ac:dyDescent="0.25">
      <c r="A9685" s="4" t="s">
        <v>14641</v>
      </c>
      <c r="B9685" t="s">
        <v>51</v>
      </c>
      <c r="C9685" s="5" t="s">
        <v>15301</v>
      </c>
      <c r="D9685" t="s">
        <v>8391</v>
      </c>
      <c r="E9685" s="6" t="s">
        <v>25020</v>
      </c>
      <c r="F9685" t="s">
        <v>580</v>
      </c>
      <c r="G9685" t="s">
        <v>7797</v>
      </c>
      <c r="H9685" t="s">
        <v>14338</v>
      </c>
      <c r="I9685">
        <f t="array" ref="I9685">IFERROR(MATCH(1,(B9685=[1]Sheet1!B$2:B$3322)*ISNUMBER(SEARCH(H9685, [1]Sheet1!H$2:H$3322))*(D9685=[1]Sheet1!D$2:D$3322),0),MATCH(1,(B9685=[1]Sheet1!B$2:B$3322)*ISNUMBER(SEARCH(H9685, [1]Sheet1!H$2:H$3322)),0))</f>
        <v>3177</v>
      </c>
    </row>
    <row r="9686" spans="1:9" x14ac:dyDescent="0.25">
      <c r="A9686" s="4" t="s">
        <v>14641</v>
      </c>
      <c r="B9686" t="s">
        <v>51</v>
      </c>
      <c r="C9686" s="5" t="s">
        <v>15301</v>
      </c>
      <c r="D9686" t="s">
        <v>8391</v>
      </c>
      <c r="E9686" s="6" t="s">
        <v>25021</v>
      </c>
      <c r="F9686" t="s">
        <v>580</v>
      </c>
      <c r="G9686" t="s">
        <v>3494</v>
      </c>
      <c r="H9686" t="s">
        <v>10985</v>
      </c>
      <c r="I9686">
        <f t="array" ref="I9686">IFERROR(MATCH(1,(B9686=[1]Sheet1!B$2:B$3322)*ISNUMBER(SEARCH(H9686, [1]Sheet1!H$2:H$3322))*(D9686=[1]Sheet1!D$2:D$3322),0),MATCH(1,(B9686=[1]Sheet1!B$2:B$3322)*ISNUMBER(SEARCH(H9686, [1]Sheet1!H$2:H$3322)),0))</f>
        <v>3177</v>
      </c>
    </row>
    <row r="9687" spans="1:9" x14ac:dyDescent="0.25">
      <c r="A9687" s="4" t="s">
        <v>14641</v>
      </c>
      <c r="B9687" t="s">
        <v>51</v>
      </c>
      <c r="C9687" s="5" t="s">
        <v>15301</v>
      </c>
      <c r="D9687" t="s">
        <v>8391</v>
      </c>
      <c r="E9687" s="6" t="s">
        <v>25022</v>
      </c>
      <c r="F9687" t="s">
        <v>580</v>
      </c>
      <c r="G9687" t="s">
        <v>4272</v>
      </c>
      <c r="H9687" t="s">
        <v>11619</v>
      </c>
      <c r="I9687">
        <f t="array" ref="I9687">IFERROR(MATCH(1,(B9687=[1]Sheet1!B$2:B$3322)*ISNUMBER(SEARCH(H9687, [1]Sheet1!H$2:H$3322))*(D9687=[1]Sheet1!D$2:D$3322),0),MATCH(1,(B9687=[1]Sheet1!B$2:B$3322)*ISNUMBER(SEARCH(H9687, [1]Sheet1!H$2:H$3322)),0))</f>
        <v>3176</v>
      </c>
    </row>
    <row r="9688" spans="1:9" x14ac:dyDescent="0.25">
      <c r="A9688" s="4" t="s">
        <v>14641</v>
      </c>
      <c r="B9688" t="s">
        <v>51</v>
      </c>
      <c r="C9688" s="5" t="s">
        <v>15301</v>
      </c>
      <c r="D9688" t="s">
        <v>8391</v>
      </c>
      <c r="E9688" s="6" t="s">
        <v>25023</v>
      </c>
      <c r="F9688" t="s">
        <v>580</v>
      </c>
      <c r="G9688" t="s">
        <v>7798</v>
      </c>
      <c r="H9688" t="s">
        <v>14339</v>
      </c>
      <c r="I9688">
        <f t="array" ref="I9688">IFERROR(MATCH(1,(B9688=[1]Sheet1!B$2:B$3322)*ISNUMBER(SEARCH(H9688, [1]Sheet1!H$2:H$3322))*(D9688=[1]Sheet1!D$2:D$3322),0),MATCH(1,(B9688=[1]Sheet1!B$2:B$3322)*ISNUMBER(SEARCH(H9688, [1]Sheet1!H$2:H$3322)),0))</f>
        <v>3176</v>
      </c>
    </row>
    <row r="9689" spans="1:9" x14ac:dyDescent="0.25">
      <c r="A9689" s="4" t="s">
        <v>14641</v>
      </c>
      <c r="B9689" t="s">
        <v>51</v>
      </c>
      <c r="C9689" s="5" t="s">
        <v>15301</v>
      </c>
      <c r="D9689" t="s">
        <v>8391</v>
      </c>
      <c r="E9689" s="6" t="s">
        <v>25024</v>
      </c>
      <c r="F9689" t="s">
        <v>580</v>
      </c>
      <c r="G9689" t="s">
        <v>7799</v>
      </c>
      <c r="H9689" t="s">
        <v>14340</v>
      </c>
      <c r="I9689">
        <f t="array" ref="I9689">IFERROR(MATCH(1,(B9689=[1]Sheet1!B$2:B$3322)*ISNUMBER(SEARCH(H9689, [1]Sheet1!H$2:H$3322))*(D9689=[1]Sheet1!D$2:D$3322),0),MATCH(1,(B9689=[1]Sheet1!B$2:B$3322)*ISNUMBER(SEARCH(H9689, [1]Sheet1!H$2:H$3322)),0))</f>
        <v>3176</v>
      </c>
    </row>
    <row r="9690" spans="1:9" x14ac:dyDescent="0.25">
      <c r="A9690" s="4" t="s">
        <v>14642</v>
      </c>
      <c r="B9690" t="s">
        <v>52</v>
      </c>
      <c r="C9690" s="5" t="s">
        <v>15302</v>
      </c>
      <c r="D9690" t="s">
        <v>263</v>
      </c>
      <c r="E9690" s="6" t="s">
        <v>25025</v>
      </c>
      <c r="F9690" t="s">
        <v>462</v>
      </c>
      <c r="G9690" t="s">
        <v>7800</v>
      </c>
      <c r="H9690" t="s">
        <v>14341</v>
      </c>
      <c r="I9690">
        <f t="array" ref="I9690">IFERROR(MATCH(1,(B9690=[1]Sheet1!B$2:B$3322)*ISNUMBER(SEARCH(H9690, [1]Sheet1!H$2:H$3322))*(D9690=[1]Sheet1!D$2:D$3322),0),MATCH(1,(B9690=[1]Sheet1!B$2:B$3322)*ISNUMBER(SEARCH(H9690, [1]Sheet1!H$2:H$3322)),0))</f>
        <v>3187</v>
      </c>
    </row>
    <row r="9691" spans="1:9" x14ac:dyDescent="0.25">
      <c r="A9691" s="4" t="s">
        <v>14642</v>
      </c>
      <c r="B9691" t="s">
        <v>52</v>
      </c>
      <c r="C9691" s="5" t="s">
        <v>15302</v>
      </c>
      <c r="D9691" t="s">
        <v>263</v>
      </c>
      <c r="E9691" s="6" t="s">
        <v>25026</v>
      </c>
      <c r="F9691" t="s">
        <v>462</v>
      </c>
      <c r="G9691" t="s">
        <v>7801</v>
      </c>
      <c r="H9691" t="s">
        <v>14342</v>
      </c>
      <c r="I9691">
        <f t="array" ref="I9691">IFERROR(MATCH(1,(B9691=[1]Sheet1!B$2:B$3322)*ISNUMBER(SEARCH(H9691, [1]Sheet1!H$2:H$3322))*(D9691=[1]Sheet1!D$2:D$3322),0),MATCH(1,(B9691=[1]Sheet1!B$2:B$3322)*ISNUMBER(SEARCH(H9691, [1]Sheet1!H$2:H$3322)),0))</f>
        <v>3188</v>
      </c>
    </row>
    <row r="9692" spans="1:9" x14ac:dyDescent="0.25">
      <c r="A9692" s="4" t="s">
        <v>14642</v>
      </c>
      <c r="B9692" t="s">
        <v>52</v>
      </c>
      <c r="C9692" s="5" t="s">
        <v>15302</v>
      </c>
      <c r="D9692" t="s">
        <v>263</v>
      </c>
      <c r="E9692" s="6" t="s">
        <v>25027</v>
      </c>
      <c r="F9692" t="s">
        <v>462</v>
      </c>
      <c r="G9692" t="s">
        <v>7802</v>
      </c>
      <c r="H9692" t="s">
        <v>14343</v>
      </c>
      <c r="I9692">
        <f t="array" ref="I9692">IFERROR(MATCH(1,(B9692=[1]Sheet1!B$2:B$3322)*ISNUMBER(SEARCH(H9692, [1]Sheet1!H$2:H$3322))*(D9692=[1]Sheet1!D$2:D$3322),0),MATCH(1,(B9692=[1]Sheet1!B$2:B$3322)*ISNUMBER(SEARCH(H9692, [1]Sheet1!H$2:H$3322)),0))</f>
        <v>3189</v>
      </c>
    </row>
    <row r="9693" spans="1:9" x14ac:dyDescent="0.25">
      <c r="A9693" s="4" t="s">
        <v>14642</v>
      </c>
      <c r="B9693" t="s">
        <v>52</v>
      </c>
      <c r="C9693" s="5" t="s">
        <v>15302</v>
      </c>
      <c r="D9693" t="s">
        <v>263</v>
      </c>
      <c r="E9693" s="6" t="s">
        <v>25028</v>
      </c>
      <c r="F9693" t="s">
        <v>462</v>
      </c>
      <c r="G9693" t="s">
        <v>7803</v>
      </c>
      <c r="H9693" t="s">
        <v>14344</v>
      </c>
      <c r="I9693">
        <f t="array" ref="I9693">IFERROR(MATCH(1,(B9693=[1]Sheet1!B$2:B$3322)*ISNUMBER(SEARCH(H9693, [1]Sheet1!H$2:H$3322))*(D9693=[1]Sheet1!D$2:D$3322),0),MATCH(1,(B9693=[1]Sheet1!B$2:B$3322)*ISNUMBER(SEARCH(H9693, [1]Sheet1!H$2:H$3322)),0))</f>
        <v>3188</v>
      </c>
    </row>
    <row r="9694" spans="1:9" x14ac:dyDescent="0.25">
      <c r="A9694" s="4" t="s">
        <v>14642</v>
      </c>
      <c r="B9694" t="s">
        <v>52</v>
      </c>
      <c r="C9694" s="5" t="s">
        <v>15302</v>
      </c>
      <c r="D9694" t="s">
        <v>263</v>
      </c>
      <c r="E9694" s="6" t="s">
        <v>25029</v>
      </c>
      <c r="F9694" t="s">
        <v>462</v>
      </c>
      <c r="G9694" t="s">
        <v>7804</v>
      </c>
      <c r="H9694" t="s">
        <v>14345</v>
      </c>
      <c r="I9694">
        <f t="array" ref="I9694">IFERROR(MATCH(1,(B9694=[1]Sheet1!B$2:B$3322)*ISNUMBER(SEARCH(H9694, [1]Sheet1!H$2:H$3322))*(D9694=[1]Sheet1!D$2:D$3322),0),MATCH(1,(B9694=[1]Sheet1!B$2:B$3322)*ISNUMBER(SEARCH(H9694, [1]Sheet1!H$2:H$3322)),0))</f>
        <v>3188</v>
      </c>
    </row>
    <row r="9695" spans="1:9" x14ac:dyDescent="0.25">
      <c r="A9695" s="4" t="s">
        <v>14642</v>
      </c>
      <c r="B9695" t="s">
        <v>52</v>
      </c>
      <c r="C9695" s="5" t="s">
        <v>15302</v>
      </c>
      <c r="D9695" t="s">
        <v>263</v>
      </c>
      <c r="E9695" s="6" t="s">
        <v>25030</v>
      </c>
      <c r="F9695" t="s">
        <v>580</v>
      </c>
      <c r="G9695" t="s">
        <v>7805</v>
      </c>
      <c r="H9695" t="s">
        <v>14346</v>
      </c>
      <c r="I9695">
        <f t="array" ref="I9695">IFERROR(MATCH(1,(B9695=[1]Sheet1!B$2:B$3322)*ISNUMBER(SEARCH(H9695, [1]Sheet1!H$2:H$3322))*(D9695=[1]Sheet1!D$2:D$3322),0),MATCH(1,(B9695=[1]Sheet1!B$2:B$3322)*ISNUMBER(SEARCH(H9695, [1]Sheet1!H$2:H$3322)),0))</f>
        <v>3189</v>
      </c>
    </row>
    <row r="9696" spans="1:9" x14ac:dyDescent="0.25">
      <c r="A9696" s="4" t="s">
        <v>14642</v>
      </c>
      <c r="B9696" t="s">
        <v>52</v>
      </c>
      <c r="C9696" s="5" t="s">
        <v>15302</v>
      </c>
      <c r="D9696" t="s">
        <v>263</v>
      </c>
      <c r="E9696" s="6" t="s">
        <v>25031</v>
      </c>
      <c r="F9696" t="s">
        <v>580</v>
      </c>
      <c r="G9696" t="s">
        <v>7806</v>
      </c>
      <c r="H9696" t="s">
        <v>25567</v>
      </c>
      <c r="I9696">
        <f t="array" ref="I9696">IFERROR(MATCH(1,(B9696=[1]Sheet1!B$2:B$3322)*ISNUMBER(SEARCH(H9696, [1]Sheet1!H$2:H$3322))*(D9696=[1]Sheet1!D$2:D$3322),0),MATCH(1,(B9696=[1]Sheet1!B$2:B$3322)*ISNUMBER(SEARCH(H9696, [1]Sheet1!H$2:H$3322)),0))</f>
        <v>3187</v>
      </c>
    </row>
    <row r="9697" spans="1:9" x14ac:dyDescent="0.25">
      <c r="A9697" s="4" t="s">
        <v>14642</v>
      </c>
      <c r="B9697" t="s">
        <v>52</v>
      </c>
      <c r="C9697" s="5" t="s">
        <v>15302</v>
      </c>
      <c r="D9697" t="s">
        <v>263</v>
      </c>
      <c r="E9697" s="6" t="s">
        <v>25032</v>
      </c>
      <c r="F9697" t="s">
        <v>580</v>
      </c>
      <c r="G9697" t="s">
        <v>857</v>
      </c>
      <c r="H9697" t="s">
        <v>8762</v>
      </c>
      <c r="I9697">
        <f t="array" ref="I9697">IFERROR(MATCH(1,(B9697=[1]Sheet1!B$2:B$3322)*ISNUMBER(SEARCH(H9697, [1]Sheet1!H$2:H$3322))*(D9697=[1]Sheet1!D$2:D$3322),0),MATCH(1,(B9697=[1]Sheet1!B$2:B$3322)*ISNUMBER(SEARCH(H9697, [1]Sheet1!H$2:H$3322)),0))</f>
        <v>3187</v>
      </c>
    </row>
    <row r="9698" spans="1:9" x14ac:dyDescent="0.25">
      <c r="A9698" s="4" t="s">
        <v>14642</v>
      </c>
      <c r="B9698" t="s">
        <v>52</v>
      </c>
      <c r="C9698" s="5" t="s">
        <v>15302</v>
      </c>
      <c r="D9698" t="s">
        <v>263</v>
      </c>
      <c r="E9698" s="6" t="s">
        <v>25033</v>
      </c>
      <c r="F9698" t="s">
        <v>580</v>
      </c>
      <c r="G9698" t="s">
        <v>7807</v>
      </c>
      <c r="H9698" t="s">
        <v>25568</v>
      </c>
      <c r="I9698">
        <f t="array" ref="I9698">IFERROR(MATCH(1,(B9698=[1]Sheet1!B$2:B$3322)*ISNUMBER(SEARCH(H9698, [1]Sheet1!H$2:H$3322))*(D9698=[1]Sheet1!D$2:D$3322),0),MATCH(1,(B9698=[1]Sheet1!B$2:B$3322)*ISNUMBER(SEARCH(H9698, [1]Sheet1!H$2:H$3322)),0))</f>
        <v>3187</v>
      </c>
    </row>
    <row r="9699" spans="1:9" x14ac:dyDescent="0.25">
      <c r="A9699" s="4" t="s">
        <v>14642</v>
      </c>
      <c r="B9699" t="s">
        <v>52</v>
      </c>
      <c r="C9699" s="5" t="s">
        <v>15303</v>
      </c>
      <c r="D9699" t="s">
        <v>8392</v>
      </c>
      <c r="E9699" s="6" t="s">
        <v>25034</v>
      </c>
      <c r="F9699" t="s">
        <v>462</v>
      </c>
      <c r="G9699" t="s">
        <v>7808</v>
      </c>
      <c r="H9699" t="s">
        <v>8392</v>
      </c>
      <c r="I9699">
        <f t="array" ref="I9699">IFERROR(MATCH(1,(B9699=[1]Sheet1!B$2:B$3322)*ISNUMBER(SEARCH(H9699, [1]Sheet1!H$2:H$3322))*(D9699=[1]Sheet1!D$2:D$3322),0),MATCH(1,(B9699=[1]Sheet1!B$2:B$3322)*ISNUMBER(SEARCH(H9699, [1]Sheet1!H$2:H$3322)),0))</f>
        <v>3207</v>
      </c>
    </row>
    <row r="9700" spans="1:9" x14ac:dyDescent="0.25">
      <c r="A9700" s="4" t="s">
        <v>14642</v>
      </c>
      <c r="B9700" t="s">
        <v>52</v>
      </c>
      <c r="C9700" s="5" t="s">
        <v>15303</v>
      </c>
      <c r="D9700" t="s">
        <v>8392</v>
      </c>
      <c r="E9700" s="6" t="s">
        <v>25035</v>
      </c>
      <c r="F9700" t="s">
        <v>462</v>
      </c>
      <c r="G9700" t="s">
        <v>7809</v>
      </c>
      <c r="H9700" t="s">
        <v>14347</v>
      </c>
      <c r="I9700">
        <f t="array" ref="I9700">IFERROR(MATCH(1,(B9700=[1]Sheet1!B$2:B$3322)*ISNUMBER(SEARCH(H9700, [1]Sheet1!H$2:H$3322))*(D9700=[1]Sheet1!D$2:D$3322),0),MATCH(1,(B9700=[1]Sheet1!B$2:B$3322)*ISNUMBER(SEARCH(H9700, [1]Sheet1!H$2:H$3322)),0))</f>
        <v>3207</v>
      </c>
    </row>
    <row r="9701" spans="1:9" x14ac:dyDescent="0.25">
      <c r="A9701" s="4" t="s">
        <v>14642</v>
      </c>
      <c r="B9701" t="s">
        <v>52</v>
      </c>
      <c r="C9701" s="5" t="s">
        <v>15303</v>
      </c>
      <c r="D9701" t="s">
        <v>8392</v>
      </c>
      <c r="E9701" s="6" t="s">
        <v>25036</v>
      </c>
      <c r="F9701" t="s">
        <v>462</v>
      </c>
      <c r="G9701" t="s">
        <v>6778</v>
      </c>
      <c r="H9701" t="s">
        <v>13565</v>
      </c>
      <c r="I9701">
        <f t="array" ref="I9701">IFERROR(MATCH(1,(B9701=[1]Sheet1!B$2:B$3322)*ISNUMBER(SEARCH(H9701, [1]Sheet1!H$2:H$3322))*(D9701=[1]Sheet1!D$2:D$3322),0),MATCH(1,(B9701=[1]Sheet1!B$2:B$3322)*ISNUMBER(SEARCH(H9701, [1]Sheet1!H$2:H$3322)),0))</f>
        <v>3207</v>
      </c>
    </row>
    <row r="9702" spans="1:9" x14ac:dyDescent="0.25">
      <c r="A9702" s="4" t="s">
        <v>14642</v>
      </c>
      <c r="B9702" t="s">
        <v>52</v>
      </c>
      <c r="C9702" s="5" t="s">
        <v>15303</v>
      </c>
      <c r="D9702" t="s">
        <v>8392</v>
      </c>
      <c r="E9702" s="6" t="s">
        <v>25037</v>
      </c>
      <c r="F9702" t="s">
        <v>462</v>
      </c>
      <c r="G9702" t="s">
        <v>7810</v>
      </c>
      <c r="H9702" t="s">
        <v>14348</v>
      </c>
      <c r="I9702">
        <f t="array" ref="I9702">IFERROR(MATCH(1,(B9702=[1]Sheet1!B$2:B$3322)*ISNUMBER(SEARCH(H9702, [1]Sheet1!H$2:H$3322))*(D9702=[1]Sheet1!D$2:D$3322),0),MATCH(1,(B9702=[1]Sheet1!B$2:B$3322)*ISNUMBER(SEARCH(H9702, [1]Sheet1!H$2:H$3322)),0))</f>
        <v>3206</v>
      </c>
    </row>
    <row r="9703" spans="1:9" x14ac:dyDescent="0.25">
      <c r="A9703" s="4" t="s">
        <v>14642</v>
      </c>
      <c r="B9703" t="s">
        <v>52</v>
      </c>
      <c r="C9703" s="5" t="s">
        <v>15303</v>
      </c>
      <c r="D9703" t="s">
        <v>8392</v>
      </c>
      <c r="E9703" s="6" t="s">
        <v>25038</v>
      </c>
      <c r="F9703" t="s">
        <v>580</v>
      </c>
      <c r="G9703" t="s">
        <v>7811</v>
      </c>
      <c r="H9703" t="s">
        <v>14349</v>
      </c>
      <c r="I9703">
        <f t="array" ref="I9703">IFERROR(MATCH(1,(B9703=[1]Sheet1!B$2:B$3322)*ISNUMBER(SEARCH(H9703, [1]Sheet1!H$2:H$3322))*(D9703=[1]Sheet1!D$2:D$3322),0),MATCH(1,(B9703=[1]Sheet1!B$2:B$3322)*ISNUMBER(SEARCH(H9703, [1]Sheet1!H$2:H$3322)),0))</f>
        <v>3206</v>
      </c>
    </row>
    <row r="9704" spans="1:9" x14ac:dyDescent="0.25">
      <c r="A9704" s="4" t="s">
        <v>14642</v>
      </c>
      <c r="B9704" t="s">
        <v>52</v>
      </c>
      <c r="C9704" s="5" t="s">
        <v>15303</v>
      </c>
      <c r="D9704" t="s">
        <v>8392</v>
      </c>
      <c r="E9704" s="6" t="s">
        <v>25039</v>
      </c>
      <c r="F9704" t="s">
        <v>580</v>
      </c>
      <c r="G9704" t="s">
        <v>1123</v>
      </c>
      <c r="H9704" t="s">
        <v>8995</v>
      </c>
      <c r="I9704">
        <f t="array" ref="I9704">IFERROR(MATCH(1,(B9704=[1]Sheet1!B$2:B$3322)*ISNUMBER(SEARCH(H9704, [1]Sheet1!H$2:H$3322))*(D9704=[1]Sheet1!D$2:D$3322),0),MATCH(1,(B9704=[1]Sheet1!B$2:B$3322)*ISNUMBER(SEARCH(H9704, [1]Sheet1!H$2:H$3322)),0))</f>
        <v>3206</v>
      </c>
    </row>
    <row r="9705" spans="1:9" x14ac:dyDescent="0.25">
      <c r="A9705" s="4" t="s">
        <v>14642</v>
      </c>
      <c r="B9705" t="s">
        <v>52</v>
      </c>
      <c r="C9705" s="5" t="s">
        <v>15304</v>
      </c>
      <c r="D9705" t="s">
        <v>264</v>
      </c>
      <c r="E9705" s="6" t="s">
        <v>25040</v>
      </c>
      <c r="F9705" t="s">
        <v>578</v>
      </c>
      <c r="G9705" t="s">
        <v>7812</v>
      </c>
      <c r="H9705" t="s">
        <v>14350</v>
      </c>
      <c r="I9705">
        <f t="array" ref="I9705">IFERROR(MATCH(1,(B9705=[1]Sheet1!B$2:B$3322)*ISNUMBER(SEARCH(H9705, [1]Sheet1!H$2:H$3322))*(D9705=[1]Sheet1!D$2:D$3322),0),MATCH(1,(B9705=[1]Sheet1!B$2:B$3322)*ISNUMBER(SEARCH(H9705, [1]Sheet1!H$2:H$3322)),0))</f>
        <v>3201</v>
      </c>
    </row>
    <row r="9706" spans="1:9" x14ac:dyDescent="0.25">
      <c r="A9706" s="4" t="s">
        <v>14642</v>
      </c>
      <c r="B9706" t="s">
        <v>52</v>
      </c>
      <c r="C9706" s="5" t="s">
        <v>15304</v>
      </c>
      <c r="D9706" t="s">
        <v>264</v>
      </c>
      <c r="E9706" s="6" t="s">
        <v>25041</v>
      </c>
      <c r="F9706" t="s">
        <v>580</v>
      </c>
      <c r="G9706" t="s">
        <v>2475</v>
      </c>
      <c r="H9706" t="s">
        <v>9930</v>
      </c>
      <c r="I9706">
        <f t="array" ref="I9706">IFERROR(MATCH(1,(B9706=[1]Sheet1!B$2:B$3322)*ISNUMBER(SEARCH(H9706, [1]Sheet1!H$2:H$3322))*(D9706=[1]Sheet1!D$2:D$3322),0),MATCH(1,(B9706=[1]Sheet1!B$2:B$3322)*ISNUMBER(SEARCH(H9706, [1]Sheet1!H$2:H$3322)),0))</f>
        <v>3201</v>
      </c>
    </row>
    <row r="9707" spans="1:9" x14ac:dyDescent="0.25">
      <c r="A9707" s="4" t="s">
        <v>14642</v>
      </c>
      <c r="B9707" t="s">
        <v>52</v>
      </c>
      <c r="C9707" s="5" t="s">
        <v>15304</v>
      </c>
      <c r="D9707" t="s">
        <v>264</v>
      </c>
      <c r="E9707" s="6" t="s">
        <v>25042</v>
      </c>
      <c r="F9707" t="s">
        <v>578</v>
      </c>
      <c r="G9707" t="s">
        <v>7813</v>
      </c>
      <c r="H9707" t="s">
        <v>14351</v>
      </c>
      <c r="I9707">
        <f t="array" ref="I9707">IFERROR(MATCH(1,(B9707=[1]Sheet1!B$2:B$3322)*ISNUMBER(SEARCH(H9707, [1]Sheet1!H$2:H$3322))*(D9707=[1]Sheet1!D$2:D$3322),0),MATCH(1,(B9707=[1]Sheet1!B$2:B$3322)*ISNUMBER(SEARCH(H9707, [1]Sheet1!H$2:H$3322)),0))</f>
        <v>3201</v>
      </c>
    </row>
    <row r="9708" spans="1:9" x14ac:dyDescent="0.25">
      <c r="A9708" s="4" t="s">
        <v>14642</v>
      </c>
      <c r="B9708" t="s">
        <v>52</v>
      </c>
      <c r="C9708" s="5" t="s">
        <v>15304</v>
      </c>
      <c r="D9708" t="s">
        <v>264</v>
      </c>
      <c r="E9708" s="6" t="s">
        <v>25043</v>
      </c>
      <c r="F9708" t="s">
        <v>580</v>
      </c>
      <c r="G9708" t="s">
        <v>7814</v>
      </c>
      <c r="H9708" t="s">
        <v>14352</v>
      </c>
      <c r="I9708">
        <f t="array" ref="I9708">IFERROR(MATCH(1,(B9708=[1]Sheet1!B$2:B$3322)*ISNUMBER(SEARCH(H9708, [1]Sheet1!H$2:H$3322))*(D9708=[1]Sheet1!D$2:D$3322),0),MATCH(1,(B9708=[1]Sheet1!B$2:B$3322)*ISNUMBER(SEARCH(H9708, [1]Sheet1!H$2:H$3322)),0))</f>
        <v>3202</v>
      </c>
    </row>
    <row r="9709" spans="1:9" x14ac:dyDescent="0.25">
      <c r="A9709" s="4" t="s">
        <v>14642</v>
      </c>
      <c r="B9709" t="s">
        <v>52</v>
      </c>
      <c r="C9709" s="5" t="s">
        <v>15304</v>
      </c>
      <c r="D9709" t="s">
        <v>264</v>
      </c>
      <c r="E9709" s="6" t="s">
        <v>25044</v>
      </c>
      <c r="F9709" t="s">
        <v>580</v>
      </c>
      <c r="G9709" t="s">
        <v>7815</v>
      </c>
      <c r="H9709" t="s">
        <v>14353</v>
      </c>
      <c r="I9709">
        <f t="array" ref="I9709">IFERROR(MATCH(1,(B9709=[1]Sheet1!B$2:B$3322)*ISNUMBER(SEARCH(H9709, [1]Sheet1!H$2:H$3322))*(D9709=[1]Sheet1!D$2:D$3322),0),MATCH(1,(B9709=[1]Sheet1!B$2:B$3322)*ISNUMBER(SEARCH(H9709, [1]Sheet1!H$2:H$3322)),0))</f>
        <v>3202</v>
      </c>
    </row>
    <row r="9710" spans="1:9" x14ac:dyDescent="0.25">
      <c r="A9710" s="4" t="s">
        <v>14642</v>
      </c>
      <c r="B9710" t="s">
        <v>52</v>
      </c>
      <c r="C9710" s="5" t="s">
        <v>15304</v>
      </c>
      <c r="D9710" t="s">
        <v>264</v>
      </c>
      <c r="E9710" s="6" t="s">
        <v>25045</v>
      </c>
      <c r="F9710" t="s">
        <v>580</v>
      </c>
      <c r="G9710" t="s">
        <v>7816</v>
      </c>
      <c r="H9710" t="s">
        <v>14354</v>
      </c>
      <c r="I9710">
        <f t="array" ref="I9710">IFERROR(MATCH(1,(B9710=[1]Sheet1!B$2:B$3322)*ISNUMBER(SEARCH(H9710, [1]Sheet1!H$2:H$3322))*(D9710=[1]Sheet1!D$2:D$3322),0),MATCH(1,(B9710=[1]Sheet1!B$2:B$3322)*ISNUMBER(SEARCH(H9710, [1]Sheet1!H$2:H$3322)),0))</f>
        <v>3201</v>
      </c>
    </row>
    <row r="9711" spans="1:9" x14ac:dyDescent="0.25">
      <c r="A9711" s="4" t="s">
        <v>14642</v>
      </c>
      <c r="B9711" t="s">
        <v>52</v>
      </c>
      <c r="C9711" s="5" t="s">
        <v>15304</v>
      </c>
      <c r="D9711" t="s">
        <v>264</v>
      </c>
      <c r="E9711" s="6" t="s">
        <v>25046</v>
      </c>
      <c r="F9711" t="s">
        <v>578</v>
      </c>
      <c r="G9711" t="s">
        <v>7817</v>
      </c>
      <c r="H9711" t="s">
        <v>14355</v>
      </c>
      <c r="I9711">
        <f t="array" ref="I9711">IFERROR(MATCH(1,(B9711=[1]Sheet1!B$2:B$3322)*ISNUMBER(SEARCH(H9711, [1]Sheet1!H$2:H$3322))*(D9711=[1]Sheet1!D$2:D$3322),0),MATCH(1,(B9711=[1]Sheet1!B$2:B$3322)*ISNUMBER(SEARCH(H9711, [1]Sheet1!H$2:H$3322)),0))</f>
        <v>3200</v>
      </c>
    </row>
    <row r="9712" spans="1:9" x14ac:dyDescent="0.25">
      <c r="A9712" s="4" t="s">
        <v>14642</v>
      </c>
      <c r="B9712" t="s">
        <v>52</v>
      </c>
      <c r="C9712" s="5" t="s">
        <v>15304</v>
      </c>
      <c r="D9712" t="s">
        <v>264</v>
      </c>
      <c r="E9712" s="6" t="s">
        <v>25047</v>
      </c>
      <c r="F9712" t="s">
        <v>580</v>
      </c>
      <c r="G9712" t="s">
        <v>7818</v>
      </c>
      <c r="H9712" t="s">
        <v>13719</v>
      </c>
      <c r="I9712">
        <f t="array" ref="I9712">IFERROR(MATCH(1,(B9712=[1]Sheet1!B$2:B$3322)*ISNUMBER(SEARCH(H9712, [1]Sheet1!H$2:H$3322))*(D9712=[1]Sheet1!D$2:D$3322),0),MATCH(1,(B9712=[1]Sheet1!B$2:B$3322)*ISNUMBER(SEARCH(H9712, [1]Sheet1!H$2:H$3322)),0))</f>
        <v>3200</v>
      </c>
    </row>
    <row r="9713" spans="1:9" x14ac:dyDescent="0.25">
      <c r="A9713" s="4" t="s">
        <v>14642</v>
      </c>
      <c r="B9713" t="s">
        <v>52</v>
      </c>
      <c r="C9713" s="5" t="s">
        <v>15304</v>
      </c>
      <c r="D9713" t="s">
        <v>264</v>
      </c>
      <c r="E9713" s="6" t="s">
        <v>25048</v>
      </c>
      <c r="F9713" t="s">
        <v>578</v>
      </c>
      <c r="G9713" t="s">
        <v>7819</v>
      </c>
      <c r="H9713" t="s">
        <v>14356</v>
      </c>
      <c r="I9713">
        <f t="array" ref="I9713">IFERROR(MATCH(1,(B9713=[1]Sheet1!B$2:B$3322)*ISNUMBER(SEARCH(H9713, [1]Sheet1!H$2:H$3322))*(D9713=[1]Sheet1!D$2:D$3322),0),MATCH(1,(B9713=[1]Sheet1!B$2:B$3322)*ISNUMBER(SEARCH(H9713, [1]Sheet1!H$2:H$3322)),0))</f>
        <v>3204</v>
      </c>
    </row>
    <row r="9714" spans="1:9" x14ac:dyDescent="0.25">
      <c r="A9714" s="4" t="s">
        <v>14642</v>
      </c>
      <c r="B9714" t="s">
        <v>52</v>
      </c>
      <c r="C9714" s="5" t="s">
        <v>15304</v>
      </c>
      <c r="D9714" t="s">
        <v>264</v>
      </c>
      <c r="E9714" s="6" t="s">
        <v>25049</v>
      </c>
      <c r="F9714" t="s">
        <v>580</v>
      </c>
      <c r="G9714" t="s">
        <v>7820</v>
      </c>
      <c r="H9714" t="s">
        <v>14357</v>
      </c>
      <c r="I9714">
        <f t="array" ref="I9714">IFERROR(MATCH(1,(B9714=[1]Sheet1!B$2:B$3322)*ISNUMBER(SEARCH(H9714, [1]Sheet1!H$2:H$3322))*(D9714=[1]Sheet1!D$2:D$3322),0),MATCH(1,(B9714=[1]Sheet1!B$2:B$3322)*ISNUMBER(SEARCH(H9714, [1]Sheet1!H$2:H$3322)),0))</f>
        <v>3200</v>
      </c>
    </row>
    <row r="9715" spans="1:9" x14ac:dyDescent="0.25">
      <c r="A9715" s="4" t="s">
        <v>14642</v>
      </c>
      <c r="B9715" t="s">
        <v>52</v>
      </c>
      <c r="C9715" s="5" t="s">
        <v>15305</v>
      </c>
      <c r="D9715" t="s">
        <v>238</v>
      </c>
      <c r="E9715" s="6" t="s">
        <v>25050</v>
      </c>
      <c r="F9715" t="s">
        <v>578</v>
      </c>
      <c r="G9715" t="s">
        <v>7821</v>
      </c>
      <c r="H9715" t="s">
        <v>14358</v>
      </c>
      <c r="I9715">
        <f t="array" ref="I9715">IFERROR(MATCH(1,(B9715=[1]Sheet1!B$2:B$3322)*ISNUMBER(SEARCH(H9715, [1]Sheet1!H$2:H$3322))*(D9715=[1]Sheet1!D$2:D$3322),0),MATCH(1,(B9715=[1]Sheet1!B$2:B$3322)*ISNUMBER(SEARCH(H9715, [1]Sheet1!H$2:H$3322)),0))</f>
        <v>3203</v>
      </c>
    </row>
    <row r="9716" spans="1:9" x14ac:dyDescent="0.25">
      <c r="A9716" s="4" t="s">
        <v>14642</v>
      </c>
      <c r="B9716" t="s">
        <v>52</v>
      </c>
      <c r="C9716" s="5" t="s">
        <v>15305</v>
      </c>
      <c r="D9716" t="s">
        <v>238</v>
      </c>
      <c r="E9716" s="6" t="s">
        <v>25051</v>
      </c>
      <c r="F9716" t="s">
        <v>580</v>
      </c>
      <c r="G9716" t="s">
        <v>7079</v>
      </c>
      <c r="H9716" t="s">
        <v>13791</v>
      </c>
      <c r="I9716">
        <f t="array" ref="I9716">IFERROR(MATCH(1,(B9716=[1]Sheet1!B$2:B$3322)*ISNUMBER(SEARCH(H9716, [1]Sheet1!H$2:H$3322))*(D9716=[1]Sheet1!D$2:D$3322),0),MATCH(1,(B9716=[1]Sheet1!B$2:B$3322)*ISNUMBER(SEARCH(H9716, [1]Sheet1!H$2:H$3322)),0))</f>
        <v>3204</v>
      </c>
    </row>
    <row r="9717" spans="1:9" x14ac:dyDescent="0.25">
      <c r="A9717" s="4" t="s">
        <v>14642</v>
      </c>
      <c r="B9717" t="s">
        <v>52</v>
      </c>
      <c r="C9717" s="5" t="s">
        <v>15305</v>
      </c>
      <c r="D9717" t="s">
        <v>238</v>
      </c>
      <c r="E9717" s="6" t="s">
        <v>25052</v>
      </c>
      <c r="F9717" t="s">
        <v>580</v>
      </c>
      <c r="G9717" t="s">
        <v>2830</v>
      </c>
      <c r="H9717" t="s">
        <v>10433</v>
      </c>
      <c r="I9717">
        <f t="array" ref="I9717">IFERROR(MATCH(1,(B9717=[1]Sheet1!B$2:B$3322)*ISNUMBER(SEARCH(H9717, [1]Sheet1!H$2:H$3322))*(D9717=[1]Sheet1!D$2:D$3322),0),MATCH(1,(B9717=[1]Sheet1!B$2:B$3322)*ISNUMBER(SEARCH(H9717, [1]Sheet1!H$2:H$3322)),0))</f>
        <v>3203</v>
      </c>
    </row>
    <row r="9718" spans="1:9" x14ac:dyDescent="0.25">
      <c r="A9718" s="4" t="s">
        <v>14642</v>
      </c>
      <c r="B9718" t="s">
        <v>52</v>
      </c>
      <c r="C9718" s="5" t="s">
        <v>15305</v>
      </c>
      <c r="D9718" t="s">
        <v>238</v>
      </c>
      <c r="E9718" s="6" t="s">
        <v>25053</v>
      </c>
      <c r="F9718" t="s">
        <v>580</v>
      </c>
      <c r="G9718" t="s">
        <v>6931</v>
      </c>
      <c r="H9718" t="s">
        <v>13672</v>
      </c>
      <c r="I9718">
        <f t="array" ref="I9718">IFERROR(MATCH(1,(B9718=[1]Sheet1!B$2:B$3322)*ISNUMBER(SEARCH(H9718, [1]Sheet1!H$2:H$3322))*(D9718=[1]Sheet1!D$2:D$3322),0),MATCH(1,(B9718=[1]Sheet1!B$2:B$3322)*ISNUMBER(SEARCH(H9718, [1]Sheet1!H$2:H$3322)),0))</f>
        <v>3205</v>
      </c>
    </row>
    <row r="9719" spans="1:9" x14ac:dyDescent="0.25">
      <c r="A9719" s="4" t="s">
        <v>14642</v>
      </c>
      <c r="B9719" t="s">
        <v>52</v>
      </c>
      <c r="C9719" s="5" t="s">
        <v>15305</v>
      </c>
      <c r="D9719" t="s">
        <v>238</v>
      </c>
      <c r="E9719" s="6" t="s">
        <v>25054</v>
      </c>
      <c r="F9719" t="s">
        <v>580</v>
      </c>
      <c r="G9719" t="s">
        <v>6879</v>
      </c>
      <c r="H9719" t="s">
        <v>251</v>
      </c>
      <c r="I9719">
        <f t="array" ref="I9719">IFERROR(MATCH(1,(B9719=[1]Sheet1!B$2:B$3322)*ISNUMBER(SEARCH(H9719, [1]Sheet1!H$2:H$3322))*(D9719=[1]Sheet1!D$2:D$3322),0),MATCH(1,(B9719=[1]Sheet1!B$2:B$3322)*ISNUMBER(SEARCH(H9719, [1]Sheet1!H$2:H$3322)),0))</f>
        <v>3205</v>
      </c>
    </row>
    <row r="9720" spans="1:9" x14ac:dyDescent="0.25">
      <c r="A9720" s="4" t="s">
        <v>14642</v>
      </c>
      <c r="B9720" t="s">
        <v>52</v>
      </c>
      <c r="C9720" s="5" t="s">
        <v>15305</v>
      </c>
      <c r="D9720" t="s">
        <v>238</v>
      </c>
      <c r="E9720" s="6" t="s">
        <v>25055</v>
      </c>
      <c r="F9720" t="s">
        <v>578</v>
      </c>
      <c r="G9720" t="s">
        <v>7822</v>
      </c>
      <c r="H9720" t="s">
        <v>14359</v>
      </c>
      <c r="I9720">
        <f t="array" ref="I9720">IFERROR(MATCH(1,(B9720=[1]Sheet1!B$2:B$3322)*ISNUMBER(SEARCH(H9720, [1]Sheet1!H$2:H$3322))*(D9720=[1]Sheet1!D$2:D$3322),0),MATCH(1,(B9720=[1]Sheet1!B$2:B$3322)*ISNUMBER(SEARCH(H9720, [1]Sheet1!H$2:H$3322)),0))</f>
        <v>3203</v>
      </c>
    </row>
    <row r="9721" spans="1:9" x14ac:dyDescent="0.25">
      <c r="A9721" s="4" t="s">
        <v>14642</v>
      </c>
      <c r="B9721" t="s">
        <v>52</v>
      </c>
      <c r="C9721" s="5" t="s">
        <v>15305</v>
      </c>
      <c r="D9721" t="s">
        <v>238</v>
      </c>
      <c r="E9721" s="6" t="s">
        <v>25056</v>
      </c>
      <c r="F9721" t="s">
        <v>580</v>
      </c>
      <c r="G9721" t="s">
        <v>7823</v>
      </c>
      <c r="H9721" t="s">
        <v>14360</v>
      </c>
      <c r="I9721">
        <f t="array" ref="I9721">IFERROR(MATCH(1,(B9721=[1]Sheet1!B$2:B$3322)*ISNUMBER(SEARCH(H9721, [1]Sheet1!H$2:H$3322))*(D9721=[1]Sheet1!D$2:D$3322),0),MATCH(1,(B9721=[1]Sheet1!B$2:B$3322)*ISNUMBER(SEARCH(H9721, [1]Sheet1!H$2:H$3322)),0))</f>
        <v>3204</v>
      </c>
    </row>
    <row r="9722" spans="1:9" x14ac:dyDescent="0.25">
      <c r="A9722" s="4" t="s">
        <v>14642</v>
      </c>
      <c r="B9722" t="s">
        <v>52</v>
      </c>
      <c r="C9722" s="5" t="s">
        <v>15305</v>
      </c>
      <c r="D9722" t="s">
        <v>238</v>
      </c>
      <c r="E9722" s="6" t="s">
        <v>25057</v>
      </c>
      <c r="F9722" t="s">
        <v>580</v>
      </c>
      <c r="G9722" t="s">
        <v>7824</v>
      </c>
      <c r="H9722" t="s">
        <v>14361</v>
      </c>
      <c r="I9722">
        <f t="array" ref="I9722">IFERROR(MATCH(1,(B9722=[1]Sheet1!B$2:B$3322)*ISNUMBER(SEARCH(H9722, [1]Sheet1!H$2:H$3322))*(D9722=[1]Sheet1!D$2:D$3322),0),MATCH(1,(B9722=[1]Sheet1!B$2:B$3322)*ISNUMBER(SEARCH(H9722, [1]Sheet1!H$2:H$3322)),0))</f>
        <v>3204</v>
      </c>
    </row>
    <row r="9723" spans="1:9" x14ac:dyDescent="0.25">
      <c r="A9723" s="4" t="s">
        <v>14642</v>
      </c>
      <c r="B9723" t="s">
        <v>52</v>
      </c>
      <c r="C9723" s="5" t="s">
        <v>15306</v>
      </c>
      <c r="D9723" t="s">
        <v>8393</v>
      </c>
      <c r="E9723" s="6" t="s">
        <v>25058</v>
      </c>
      <c r="F9723" t="s">
        <v>578</v>
      </c>
      <c r="G9723" t="s">
        <v>7825</v>
      </c>
      <c r="H9723" t="s">
        <v>14362</v>
      </c>
      <c r="I9723">
        <f t="array" ref="I9723">IFERROR(MATCH(1,(B9723=[1]Sheet1!B$2:B$3322)*ISNUMBER(SEARCH(H9723, [1]Sheet1!H$2:H$3322))*(D9723=[1]Sheet1!D$2:D$3322),0),MATCH(1,(B9723=[1]Sheet1!B$2:B$3322)*ISNUMBER(SEARCH(H9723, [1]Sheet1!H$2:H$3322)),0))</f>
        <v>3209</v>
      </c>
    </row>
    <row r="9724" spans="1:9" x14ac:dyDescent="0.25">
      <c r="A9724" s="4" t="s">
        <v>14642</v>
      </c>
      <c r="B9724" t="s">
        <v>52</v>
      </c>
      <c r="C9724" s="5" t="s">
        <v>15306</v>
      </c>
      <c r="D9724" t="s">
        <v>8393</v>
      </c>
      <c r="E9724" s="6" t="s">
        <v>25059</v>
      </c>
      <c r="F9724" t="s">
        <v>578</v>
      </c>
      <c r="G9724" t="s">
        <v>7826</v>
      </c>
      <c r="H9724" t="s">
        <v>14363</v>
      </c>
      <c r="I9724">
        <f t="array" ref="I9724">IFERROR(MATCH(1,(B9724=[1]Sheet1!B$2:B$3322)*ISNUMBER(SEARCH(H9724, [1]Sheet1!H$2:H$3322))*(D9724=[1]Sheet1!D$2:D$3322),0),MATCH(1,(B9724=[1]Sheet1!B$2:B$3322)*ISNUMBER(SEARCH(H9724, [1]Sheet1!H$2:H$3322)),0))</f>
        <v>3212</v>
      </c>
    </row>
    <row r="9725" spans="1:9" x14ac:dyDescent="0.25">
      <c r="A9725" s="4" t="s">
        <v>14642</v>
      </c>
      <c r="B9725" t="s">
        <v>52</v>
      </c>
      <c r="C9725" s="5" t="s">
        <v>15306</v>
      </c>
      <c r="D9725" t="s">
        <v>8393</v>
      </c>
      <c r="E9725" s="6" t="s">
        <v>25060</v>
      </c>
      <c r="F9725" t="s">
        <v>580</v>
      </c>
      <c r="G9725" t="s">
        <v>2697</v>
      </c>
      <c r="H9725" t="s">
        <v>8330</v>
      </c>
      <c r="I9725">
        <f t="array" ref="I9725">IFERROR(MATCH(1,(B9725=[1]Sheet1!B$2:B$3322)*ISNUMBER(SEARCH(H9725, [1]Sheet1!H$2:H$3322))*(D9725=[1]Sheet1!D$2:D$3322),0),MATCH(1,(B9725=[1]Sheet1!B$2:B$3322)*ISNUMBER(SEARCH(H9725, [1]Sheet1!H$2:H$3322)),0))</f>
        <v>3208</v>
      </c>
    </row>
    <row r="9726" spans="1:9" x14ac:dyDescent="0.25">
      <c r="A9726" s="4" t="s">
        <v>14642</v>
      </c>
      <c r="B9726" t="s">
        <v>52</v>
      </c>
      <c r="C9726" s="5" t="s">
        <v>15306</v>
      </c>
      <c r="D9726" t="s">
        <v>8393</v>
      </c>
      <c r="E9726" s="6" t="s">
        <v>25061</v>
      </c>
      <c r="F9726" t="s">
        <v>580</v>
      </c>
      <c r="G9726" t="s">
        <v>2394</v>
      </c>
      <c r="H9726" t="s">
        <v>10076</v>
      </c>
      <c r="I9726">
        <f t="array" ref="I9726">IFERROR(MATCH(1,(B9726=[1]Sheet1!B$2:B$3322)*ISNUMBER(SEARCH(H9726, [1]Sheet1!H$2:H$3322))*(D9726=[1]Sheet1!D$2:D$3322),0),MATCH(1,(B9726=[1]Sheet1!B$2:B$3322)*ISNUMBER(SEARCH(H9726, [1]Sheet1!H$2:H$3322)),0))</f>
        <v>3208</v>
      </c>
    </row>
    <row r="9727" spans="1:9" x14ac:dyDescent="0.25">
      <c r="A9727" s="4" t="s">
        <v>14642</v>
      </c>
      <c r="B9727" t="s">
        <v>52</v>
      </c>
      <c r="C9727" s="5" t="s">
        <v>15306</v>
      </c>
      <c r="D9727" t="s">
        <v>8393</v>
      </c>
      <c r="E9727" s="6" t="s">
        <v>25062</v>
      </c>
      <c r="F9727" t="s">
        <v>580</v>
      </c>
      <c r="G9727" t="s">
        <v>7185</v>
      </c>
      <c r="H9727" t="s">
        <v>13877</v>
      </c>
      <c r="I9727">
        <f t="array" ref="I9727">IFERROR(MATCH(1,(B9727=[1]Sheet1!B$2:B$3322)*ISNUMBER(SEARCH(H9727, [1]Sheet1!H$2:H$3322))*(D9727=[1]Sheet1!D$2:D$3322),0),MATCH(1,(B9727=[1]Sheet1!B$2:B$3322)*ISNUMBER(SEARCH(H9727, [1]Sheet1!H$2:H$3322)),0))</f>
        <v>3214</v>
      </c>
    </row>
    <row r="9728" spans="1:9" x14ac:dyDescent="0.25">
      <c r="A9728" s="4" t="s">
        <v>14642</v>
      </c>
      <c r="B9728" t="s">
        <v>52</v>
      </c>
      <c r="C9728" s="5" t="s">
        <v>15306</v>
      </c>
      <c r="D9728" t="s">
        <v>8393</v>
      </c>
      <c r="E9728" s="6" t="s">
        <v>25063</v>
      </c>
      <c r="F9728" t="s">
        <v>580</v>
      </c>
      <c r="G9728" t="s">
        <v>7192</v>
      </c>
      <c r="H9728" t="s">
        <v>13883</v>
      </c>
      <c r="I9728">
        <f t="array" ref="I9728">IFERROR(MATCH(1,(B9728=[1]Sheet1!B$2:B$3322)*ISNUMBER(SEARCH(H9728, [1]Sheet1!H$2:H$3322))*(D9728=[1]Sheet1!D$2:D$3322),0),MATCH(1,(B9728=[1]Sheet1!B$2:B$3322)*ISNUMBER(SEARCH(H9728, [1]Sheet1!H$2:H$3322)),0))</f>
        <v>3214</v>
      </c>
    </row>
    <row r="9729" spans="1:9" x14ac:dyDescent="0.25">
      <c r="A9729" s="4" t="s">
        <v>14642</v>
      </c>
      <c r="B9729" t="s">
        <v>52</v>
      </c>
      <c r="C9729" s="5" t="s">
        <v>15306</v>
      </c>
      <c r="D9729" t="s">
        <v>8393</v>
      </c>
      <c r="E9729" s="6" t="s">
        <v>25064</v>
      </c>
      <c r="F9729" t="s">
        <v>580</v>
      </c>
      <c r="G9729" t="s">
        <v>7827</v>
      </c>
      <c r="H9729" t="s">
        <v>8393</v>
      </c>
      <c r="I9729">
        <f t="array" ref="I9729">IFERROR(MATCH(1,(B9729=[1]Sheet1!B$2:B$3322)*ISNUMBER(SEARCH(H9729, [1]Sheet1!H$2:H$3322))*(D9729=[1]Sheet1!D$2:D$3322),0),MATCH(1,(B9729=[1]Sheet1!B$2:B$3322)*ISNUMBER(SEARCH(H9729, [1]Sheet1!H$2:H$3322)),0))</f>
        <v>3213</v>
      </c>
    </row>
    <row r="9730" spans="1:9" x14ac:dyDescent="0.25">
      <c r="A9730" s="4" t="s">
        <v>14642</v>
      </c>
      <c r="B9730" t="s">
        <v>52</v>
      </c>
      <c r="C9730" s="5" t="s">
        <v>15306</v>
      </c>
      <c r="D9730" t="s">
        <v>8393</v>
      </c>
      <c r="E9730" s="6" t="s">
        <v>25065</v>
      </c>
      <c r="F9730" t="s">
        <v>580</v>
      </c>
      <c r="G9730" t="s">
        <v>7828</v>
      </c>
      <c r="H9730" t="s">
        <v>14364</v>
      </c>
      <c r="I9730">
        <f t="array" ref="I9730">IFERROR(MATCH(1,(B9730=[1]Sheet1!B$2:B$3322)*ISNUMBER(SEARCH(H9730, [1]Sheet1!H$2:H$3322))*(D9730=[1]Sheet1!D$2:D$3322),0),MATCH(1,(B9730=[1]Sheet1!B$2:B$3322)*ISNUMBER(SEARCH(H9730, [1]Sheet1!H$2:H$3322)),0))</f>
        <v>3213</v>
      </c>
    </row>
    <row r="9731" spans="1:9" x14ac:dyDescent="0.25">
      <c r="A9731" s="4" t="s">
        <v>14642</v>
      </c>
      <c r="B9731" t="s">
        <v>52</v>
      </c>
      <c r="C9731" s="5" t="s">
        <v>15306</v>
      </c>
      <c r="D9731" t="s">
        <v>8393</v>
      </c>
      <c r="E9731" s="6" t="s">
        <v>25066</v>
      </c>
      <c r="F9731" t="s">
        <v>580</v>
      </c>
      <c r="G9731" t="s">
        <v>1444</v>
      </c>
      <c r="H9731" t="s">
        <v>9280</v>
      </c>
      <c r="I9731">
        <f t="array" ref="I9731">IFERROR(MATCH(1,(B9731=[1]Sheet1!B$2:B$3322)*ISNUMBER(SEARCH(H9731, [1]Sheet1!H$2:H$3322))*(D9731=[1]Sheet1!D$2:D$3322),0),MATCH(1,(B9731=[1]Sheet1!B$2:B$3322)*ISNUMBER(SEARCH(H9731, [1]Sheet1!H$2:H$3322)),0))</f>
        <v>3209</v>
      </c>
    </row>
    <row r="9732" spans="1:9" x14ac:dyDescent="0.25">
      <c r="A9732" s="4" t="s">
        <v>14642</v>
      </c>
      <c r="B9732" t="s">
        <v>52</v>
      </c>
      <c r="C9732" s="5" t="s">
        <v>15306</v>
      </c>
      <c r="D9732" t="s">
        <v>8393</v>
      </c>
      <c r="E9732" s="6" t="s">
        <v>25067</v>
      </c>
      <c r="F9732" t="s">
        <v>580</v>
      </c>
      <c r="G9732" t="s">
        <v>7829</v>
      </c>
      <c r="H9732" t="s">
        <v>14365</v>
      </c>
      <c r="I9732">
        <f t="array" ref="I9732">IFERROR(MATCH(1,(B9732=[1]Sheet1!B$2:B$3322)*ISNUMBER(SEARCH(H9732, [1]Sheet1!H$2:H$3322))*(D9732=[1]Sheet1!D$2:D$3322),0),MATCH(1,(B9732=[1]Sheet1!B$2:B$3322)*ISNUMBER(SEARCH(H9732, [1]Sheet1!H$2:H$3322)),0))</f>
        <v>3210</v>
      </c>
    </row>
    <row r="9733" spans="1:9" x14ac:dyDescent="0.25">
      <c r="A9733" s="4" t="s">
        <v>14642</v>
      </c>
      <c r="B9733" t="s">
        <v>52</v>
      </c>
      <c r="C9733" s="5" t="s">
        <v>15306</v>
      </c>
      <c r="D9733" t="s">
        <v>8393</v>
      </c>
      <c r="E9733" s="6" t="s">
        <v>25068</v>
      </c>
      <c r="F9733" t="s">
        <v>580</v>
      </c>
      <c r="G9733" t="s">
        <v>7830</v>
      </c>
      <c r="H9733" t="s">
        <v>14366</v>
      </c>
      <c r="I9733">
        <f t="array" ref="I9733">IFERROR(MATCH(1,(B9733=[1]Sheet1!B$2:B$3322)*ISNUMBER(SEARCH(H9733, [1]Sheet1!H$2:H$3322))*(D9733=[1]Sheet1!D$2:D$3322),0),MATCH(1,(B9733=[1]Sheet1!B$2:B$3322)*ISNUMBER(SEARCH(H9733, [1]Sheet1!H$2:H$3322)),0))</f>
        <v>3212</v>
      </c>
    </row>
    <row r="9734" spans="1:9" x14ac:dyDescent="0.25">
      <c r="A9734" s="4" t="s">
        <v>14642</v>
      </c>
      <c r="B9734" t="s">
        <v>52</v>
      </c>
      <c r="C9734" s="5" t="s">
        <v>15306</v>
      </c>
      <c r="D9734" t="s">
        <v>8393</v>
      </c>
      <c r="E9734" s="6" t="s">
        <v>25069</v>
      </c>
      <c r="F9734" t="s">
        <v>580</v>
      </c>
      <c r="G9734" t="s">
        <v>7831</v>
      </c>
      <c r="H9734" t="s">
        <v>14367</v>
      </c>
      <c r="I9734">
        <f t="array" ref="I9734">IFERROR(MATCH(1,(B9734=[1]Sheet1!B$2:B$3322)*ISNUMBER(SEARCH(H9734, [1]Sheet1!H$2:H$3322))*(D9734=[1]Sheet1!D$2:D$3322),0),MATCH(1,(B9734=[1]Sheet1!B$2:B$3322)*ISNUMBER(SEARCH(H9734, [1]Sheet1!H$2:H$3322)),0))</f>
        <v>3211</v>
      </c>
    </row>
    <row r="9735" spans="1:9" x14ac:dyDescent="0.25">
      <c r="A9735" s="4" t="s">
        <v>14642</v>
      </c>
      <c r="B9735" t="s">
        <v>52</v>
      </c>
      <c r="C9735" s="5" t="s">
        <v>15306</v>
      </c>
      <c r="D9735" t="s">
        <v>8393</v>
      </c>
      <c r="E9735" s="6" t="s">
        <v>25070</v>
      </c>
      <c r="F9735" t="s">
        <v>578</v>
      </c>
      <c r="G9735" t="s">
        <v>7832</v>
      </c>
      <c r="H9735" t="s">
        <v>14368</v>
      </c>
      <c r="I9735">
        <f t="array" ref="I9735">IFERROR(MATCH(1,(B9735=[1]Sheet1!B$2:B$3322)*ISNUMBER(SEARCH(H9735, [1]Sheet1!H$2:H$3322))*(D9735=[1]Sheet1!D$2:D$3322),0),MATCH(1,(B9735=[1]Sheet1!B$2:B$3322)*ISNUMBER(SEARCH(H9735, [1]Sheet1!H$2:H$3322)),0))</f>
        <v>3211</v>
      </c>
    </row>
    <row r="9736" spans="1:9" x14ac:dyDescent="0.25">
      <c r="A9736" s="4" t="s">
        <v>14642</v>
      </c>
      <c r="B9736" t="s">
        <v>52</v>
      </c>
      <c r="C9736" s="5" t="s">
        <v>15306</v>
      </c>
      <c r="D9736" t="s">
        <v>8393</v>
      </c>
      <c r="E9736" s="6" t="s">
        <v>25071</v>
      </c>
      <c r="F9736" t="s">
        <v>580</v>
      </c>
      <c r="G9736" t="s">
        <v>7833</v>
      </c>
      <c r="H9736" t="s">
        <v>14369</v>
      </c>
      <c r="I9736">
        <f t="array" ref="I9736">IFERROR(MATCH(1,(B9736=[1]Sheet1!B$2:B$3322)*ISNUMBER(SEARCH(H9736, [1]Sheet1!H$2:H$3322))*(D9736=[1]Sheet1!D$2:D$3322),0),MATCH(1,(B9736=[1]Sheet1!B$2:B$3322)*ISNUMBER(SEARCH(H9736, [1]Sheet1!H$2:H$3322)),0))</f>
        <v>3210</v>
      </c>
    </row>
    <row r="9737" spans="1:9" x14ac:dyDescent="0.25">
      <c r="A9737" s="4" t="s">
        <v>14642</v>
      </c>
      <c r="B9737" t="s">
        <v>52</v>
      </c>
      <c r="C9737" s="5" t="s">
        <v>15306</v>
      </c>
      <c r="D9737" t="s">
        <v>8393</v>
      </c>
      <c r="E9737" s="6" t="s">
        <v>25072</v>
      </c>
      <c r="F9737" t="s">
        <v>580</v>
      </c>
      <c r="G9737" t="s">
        <v>1477</v>
      </c>
      <c r="H9737" t="s">
        <v>9308</v>
      </c>
      <c r="I9737">
        <f t="array" ref="I9737">IFERROR(MATCH(1,(B9737=[1]Sheet1!B$2:B$3322)*ISNUMBER(SEARCH(H9737, [1]Sheet1!H$2:H$3322))*(D9737=[1]Sheet1!D$2:D$3322),0),MATCH(1,(B9737=[1]Sheet1!B$2:B$3322)*ISNUMBER(SEARCH(H9737, [1]Sheet1!H$2:H$3322)),0))</f>
        <v>3214</v>
      </c>
    </row>
    <row r="9738" spans="1:9" x14ac:dyDescent="0.25">
      <c r="A9738" s="4" t="s">
        <v>14642</v>
      </c>
      <c r="B9738" t="s">
        <v>52</v>
      </c>
      <c r="C9738" s="5" t="s">
        <v>15307</v>
      </c>
      <c r="D9738" t="s">
        <v>14592</v>
      </c>
      <c r="E9738" s="6" t="s">
        <v>25073</v>
      </c>
      <c r="F9738" t="s">
        <v>578</v>
      </c>
      <c r="G9738" t="s">
        <v>7834</v>
      </c>
      <c r="H9738" t="s">
        <v>14370</v>
      </c>
      <c r="I9738">
        <f t="array" ref="I9738">IFERROR(MATCH(1,(B9738=[1]Sheet1!B$2:B$3322)*ISNUMBER(SEARCH(H9738, [1]Sheet1!H$2:H$3322))*(D9738=[1]Sheet1!D$2:D$3322),0),MATCH(1,(B9738=[1]Sheet1!B$2:B$3322)*ISNUMBER(SEARCH(H9738, [1]Sheet1!H$2:H$3322)),0))</f>
        <v>3190</v>
      </c>
    </row>
    <row r="9739" spans="1:9" x14ac:dyDescent="0.25">
      <c r="A9739" s="4" t="s">
        <v>14642</v>
      </c>
      <c r="B9739" t="s">
        <v>52</v>
      </c>
      <c r="C9739" s="5" t="s">
        <v>15307</v>
      </c>
      <c r="D9739" t="s">
        <v>14592</v>
      </c>
      <c r="E9739" s="6" t="s">
        <v>25074</v>
      </c>
      <c r="F9739" t="s">
        <v>580</v>
      </c>
      <c r="G9739" t="s">
        <v>7835</v>
      </c>
      <c r="H9739" t="s">
        <v>14371</v>
      </c>
      <c r="I9739">
        <f t="array" ref="I9739">IFERROR(MATCH(1,(B9739=[1]Sheet1!B$2:B$3322)*ISNUMBER(SEARCH(H9739, [1]Sheet1!H$2:H$3322))*(D9739=[1]Sheet1!D$2:D$3322),0),MATCH(1,(B9739=[1]Sheet1!B$2:B$3322)*ISNUMBER(SEARCH(H9739, [1]Sheet1!H$2:H$3322)),0))</f>
        <v>3190</v>
      </c>
    </row>
    <row r="9740" spans="1:9" x14ac:dyDescent="0.25">
      <c r="A9740" s="4" t="s">
        <v>14642</v>
      </c>
      <c r="B9740" t="s">
        <v>52</v>
      </c>
      <c r="C9740" s="5" t="s">
        <v>15307</v>
      </c>
      <c r="D9740" t="s">
        <v>14592</v>
      </c>
      <c r="E9740" s="6" t="s">
        <v>25075</v>
      </c>
      <c r="F9740" t="s">
        <v>580</v>
      </c>
      <c r="G9740" t="s">
        <v>14593</v>
      </c>
      <c r="H9740" t="s">
        <v>14592</v>
      </c>
      <c r="I9740">
        <f t="array" ref="I9740">IFERROR(MATCH(1,(B9740=[1]Sheet1!B$2:B$3322)*ISNUMBER(SEARCH(H9740, [1]Sheet1!H$2:H$3322))*(D9740=[1]Sheet1!D$2:D$3322),0),MATCH(1,(B9740=[1]Sheet1!B$2:B$3322)*ISNUMBER(SEARCH(H9740, [1]Sheet1!H$2:H$3322)),0))</f>
        <v>3191</v>
      </c>
    </row>
    <row r="9741" spans="1:9" x14ac:dyDescent="0.25">
      <c r="A9741" s="4" t="s">
        <v>14642</v>
      </c>
      <c r="B9741" t="s">
        <v>52</v>
      </c>
      <c r="C9741" s="5" t="s">
        <v>15307</v>
      </c>
      <c r="D9741" t="s">
        <v>14592</v>
      </c>
      <c r="E9741" s="6" t="s">
        <v>25076</v>
      </c>
      <c r="F9741" t="s">
        <v>580</v>
      </c>
      <c r="G9741" t="s">
        <v>7836</v>
      </c>
      <c r="H9741" t="s">
        <v>14372</v>
      </c>
      <c r="I9741">
        <f t="array" ref="I9741">IFERROR(MATCH(1,(B9741=[1]Sheet1!B$2:B$3322)*ISNUMBER(SEARCH(H9741, [1]Sheet1!H$2:H$3322))*(D9741=[1]Sheet1!D$2:D$3322),0),MATCH(1,(B9741=[1]Sheet1!B$2:B$3322)*ISNUMBER(SEARCH(H9741, [1]Sheet1!H$2:H$3322)),0))</f>
        <v>3190</v>
      </c>
    </row>
    <row r="9742" spans="1:9" x14ac:dyDescent="0.25">
      <c r="A9742" s="4" t="s">
        <v>14642</v>
      </c>
      <c r="B9742" t="s">
        <v>52</v>
      </c>
      <c r="C9742" s="5" t="s">
        <v>15307</v>
      </c>
      <c r="D9742" t="s">
        <v>14592</v>
      </c>
      <c r="E9742" s="6" t="s">
        <v>25077</v>
      </c>
      <c r="F9742" t="s">
        <v>580</v>
      </c>
      <c r="G9742" t="s">
        <v>7837</v>
      </c>
      <c r="H9742" t="s">
        <v>14373</v>
      </c>
      <c r="I9742">
        <f t="array" ref="I9742">IFERROR(MATCH(1,(B9742=[1]Sheet1!B$2:B$3322)*ISNUMBER(SEARCH(H9742, [1]Sheet1!H$2:H$3322))*(D9742=[1]Sheet1!D$2:D$3322),0),MATCH(1,(B9742=[1]Sheet1!B$2:B$3322)*ISNUMBER(SEARCH(H9742, [1]Sheet1!H$2:H$3322)),0))</f>
        <v>3191</v>
      </c>
    </row>
    <row r="9743" spans="1:9" x14ac:dyDescent="0.25">
      <c r="A9743" s="4" t="s">
        <v>14642</v>
      </c>
      <c r="B9743" t="s">
        <v>52</v>
      </c>
      <c r="C9743" s="5" t="s">
        <v>15307</v>
      </c>
      <c r="D9743" t="s">
        <v>14592</v>
      </c>
      <c r="E9743" s="6" t="s">
        <v>25078</v>
      </c>
      <c r="F9743" t="s">
        <v>580</v>
      </c>
      <c r="G9743" t="s">
        <v>2654</v>
      </c>
      <c r="H9743" t="s">
        <v>10289</v>
      </c>
      <c r="I9743">
        <f t="array" ref="I9743">IFERROR(MATCH(1,(B9743=[1]Sheet1!B$2:B$3322)*ISNUMBER(SEARCH(H9743, [1]Sheet1!H$2:H$3322))*(D9743=[1]Sheet1!D$2:D$3322),0),MATCH(1,(B9743=[1]Sheet1!B$2:B$3322)*ISNUMBER(SEARCH(H9743, [1]Sheet1!H$2:H$3322)),0))</f>
        <v>3193</v>
      </c>
    </row>
    <row r="9744" spans="1:9" x14ac:dyDescent="0.25">
      <c r="A9744" s="4" t="s">
        <v>14642</v>
      </c>
      <c r="B9744" t="s">
        <v>52</v>
      </c>
      <c r="C9744" s="5" t="s">
        <v>15307</v>
      </c>
      <c r="D9744" t="s">
        <v>14592</v>
      </c>
      <c r="E9744" s="6" t="s">
        <v>25079</v>
      </c>
      <c r="F9744" t="s">
        <v>580</v>
      </c>
      <c r="G9744" t="s">
        <v>7838</v>
      </c>
      <c r="H9744" t="s">
        <v>119</v>
      </c>
      <c r="I9744">
        <f t="array" ref="I9744">IFERROR(MATCH(1,(B9744=[1]Sheet1!B$2:B$3322)*ISNUMBER(SEARCH(H9744, [1]Sheet1!H$2:H$3322))*(D9744=[1]Sheet1!D$2:D$3322),0),MATCH(1,(B9744=[1]Sheet1!B$2:B$3322)*ISNUMBER(SEARCH(H9744, [1]Sheet1!H$2:H$3322)),0))</f>
        <v>3193</v>
      </c>
    </row>
    <row r="9745" spans="1:9" x14ac:dyDescent="0.25">
      <c r="A9745" s="4" t="s">
        <v>14642</v>
      </c>
      <c r="B9745" t="s">
        <v>52</v>
      </c>
      <c r="C9745" s="5" t="s">
        <v>15307</v>
      </c>
      <c r="D9745" t="s">
        <v>14592</v>
      </c>
      <c r="E9745" s="6" t="s">
        <v>25080</v>
      </c>
      <c r="F9745" t="s">
        <v>580</v>
      </c>
      <c r="G9745" t="s">
        <v>7839</v>
      </c>
      <c r="H9745" t="s">
        <v>14374</v>
      </c>
      <c r="I9745">
        <f t="array" ref="I9745">IFERROR(MATCH(1,(B9745=[1]Sheet1!B$2:B$3322)*ISNUMBER(SEARCH(H9745, [1]Sheet1!H$2:H$3322))*(D9745=[1]Sheet1!D$2:D$3322),0),MATCH(1,(B9745=[1]Sheet1!B$2:B$3322)*ISNUMBER(SEARCH(H9745, [1]Sheet1!H$2:H$3322)),0))</f>
        <v>3192</v>
      </c>
    </row>
    <row r="9746" spans="1:9" x14ac:dyDescent="0.25">
      <c r="A9746" s="4" t="s">
        <v>14642</v>
      </c>
      <c r="B9746" t="s">
        <v>52</v>
      </c>
      <c r="C9746" s="5" t="s">
        <v>15307</v>
      </c>
      <c r="D9746" t="s">
        <v>14592</v>
      </c>
      <c r="E9746" s="6" t="s">
        <v>25081</v>
      </c>
      <c r="F9746" t="s">
        <v>580</v>
      </c>
      <c r="G9746" t="s">
        <v>7840</v>
      </c>
      <c r="H9746" t="s">
        <v>263</v>
      </c>
      <c r="I9746">
        <f t="array" ref="I9746">IFERROR(MATCH(1,(B9746=[1]Sheet1!B$2:B$3322)*ISNUMBER(SEARCH(H9746, [1]Sheet1!H$2:H$3322))*(D9746=[1]Sheet1!D$2:D$3322),0),MATCH(1,(B9746=[1]Sheet1!B$2:B$3322)*ISNUMBER(SEARCH(H9746, [1]Sheet1!H$2:H$3322)),0))</f>
        <v>3192</v>
      </c>
    </row>
    <row r="9747" spans="1:9" x14ac:dyDescent="0.25">
      <c r="A9747" s="4" t="s">
        <v>14642</v>
      </c>
      <c r="B9747" t="s">
        <v>52</v>
      </c>
      <c r="C9747" s="5" t="s">
        <v>15307</v>
      </c>
      <c r="D9747" t="s">
        <v>14592</v>
      </c>
      <c r="E9747" s="6" t="s">
        <v>25082</v>
      </c>
      <c r="F9747" t="s">
        <v>580</v>
      </c>
      <c r="G9747" t="s">
        <v>7841</v>
      </c>
      <c r="H9747" t="s">
        <v>14375</v>
      </c>
      <c r="I9747">
        <f t="array" ref="I9747">IFERROR(MATCH(1,(B9747=[1]Sheet1!B$2:B$3322)*ISNUMBER(SEARCH(H9747, [1]Sheet1!H$2:H$3322))*(D9747=[1]Sheet1!D$2:D$3322),0),MATCH(1,(B9747=[1]Sheet1!B$2:B$3322)*ISNUMBER(SEARCH(H9747, [1]Sheet1!H$2:H$3322)),0))</f>
        <v>3192</v>
      </c>
    </row>
    <row r="9748" spans="1:9" x14ac:dyDescent="0.25">
      <c r="A9748" s="4" t="s">
        <v>14642</v>
      </c>
      <c r="B9748" t="s">
        <v>52</v>
      </c>
      <c r="C9748" s="5" t="s">
        <v>15308</v>
      </c>
      <c r="D9748" t="s">
        <v>8394</v>
      </c>
      <c r="E9748" s="6" t="s">
        <v>25083</v>
      </c>
      <c r="F9748" t="s">
        <v>580</v>
      </c>
      <c r="G9748" t="s">
        <v>7842</v>
      </c>
      <c r="H9748" t="s">
        <v>14324</v>
      </c>
      <c r="I9748">
        <f t="array" ref="I9748">IFERROR(MATCH(1,(B9748=[1]Sheet1!B$2:B$3322)*ISNUMBER(SEARCH(H9748, [1]Sheet1!H$2:H$3322))*(D9748=[1]Sheet1!D$2:D$3322),0),MATCH(1,(B9748=[1]Sheet1!B$2:B$3322)*ISNUMBER(SEARCH(H9748, [1]Sheet1!H$2:H$3322)),0))</f>
        <v>3195</v>
      </c>
    </row>
    <row r="9749" spans="1:9" x14ac:dyDescent="0.25">
      <c r="A9749" s="4" t="s">
        <v>14642</v>
      </c>
      <c r="B9749" t="s">
        <v>52</v>
      </c>
      <c r="C9749" s="5" t="s">
        <v>15308</v>
      </c>
      <c r="D9749" t="s">
        <v>8394</v>
      </c>
      <c r="E9749" s="6" t="s">
        <v>25084</v>
      </c>
      <c r="F9749" t="s">
        <v>580</v>
      </c>
      <c r="G9749" t="s">
        <v>6019</v>
      </c>
      <c r="H9749" t="s">
        <v>12345</v>
      </c>
      <c r="I9749">
        <f t="array" ref="I9749">IFERROR(MATCH(1,(B9749=[1]Sheet1!B$2:B$3322)*ISNUMBER(SEARCH(H9749, [1]Sheet1!H$2:H$3322))*(D9749=[1]Sheet1!D$2:D$3322),0),MATCH(1,(B9749=[1]Sheet1!B$2:B$3322)*ISNUMBER(SEARCH(H9749, [1]Sheet1!H$2:H$3322)),0))</f>
        <v>3195</v>
      </c>
    </row>
    <row r="9750" spans="1:9" x14ac:dyDescent="0.25">
      <c r="A9750" s="4" t="s">
        <v>14642</v>
      </c>
      <c r="B9750" t="s">
        <v>52</v>
      </c>
      <c r="C9750" s="5" t="s">
        <v>15308</v>
      </c>
      <c r="D9750" t="s">
        <v>8394</v>
      </c>
      <c r="E9750" s="6" t="s">
        <v>25085</v>
      </c>
      <c r="F9750" t="s">
        <v>580</v>
      </c>
      <c r="G9750" t="s">
        <v>7843</v>
      </c>
      <c r="H9750" t="s">
        <v>14376</v>
      </c>
      <c r="I9750">
        <f t="array" ref="I9750">IFERROR(MATCH(1,(B9750=[1]Sheet1!B$2:B$3322)*ISNUMBER(SEARCH(H9750, [1]Sheet1!H$2:H$3322))*(D9750=[1]Sheet1!D$2:D$3322),0),MATCH(1,(B9750=[1]Sheet1!B$2:B$3322)*ISNUMBER(SEARCH(H9750, [1]Sheet1!H$2:H$3322)),0))</f>
        <v>3191</v>
      </c>
    </row>
    <row r="9751" spans="1:9" x14ac:dyDescent="0.25">
      <c r="A9751" s="4" t="s">
        <v>14642</v>
      </c>
      <c r="B9751" t="s">
        <v>52</v>
      </c>
      <c r="C9751" s="5" t="s">
        <v>15308</v>
      </c>
      <c r="D9751" t="s">
        <v>8394</v>
      </c>
      <c r="E9751" s="6" t="s">
        <v>25086</v>
      </c>
      <c r="F9751" t="s">
        <v>578</v>
      </c>
      <c r="G9751" t="s">
        <v>7844</v>
      </c>
      <c r="H9751" t="s">
        <v>14377</v>
      </c>
      <c r="I9751">
        <f t="array" ref="I9751">IFERROR(MATCH(1,(B9751=[1]Sheet1!B$2:B$3322)*ISNUMBER(SEARCH(H9751, [1]Sheet1!H$2:H$3322))*(D9751=[1]Sheet1!D$2:D$3322),0),MATCH(1,(B9751=[1]Sheet1!B$2:B$3322)*ISNUMBER(SEARCH(H9751, [1]Sheet1!H$2:H$3322)),0))</f>
        <v>3194</v>
      </c>
    </row>
    <row r="9752" spans="1:9" x14ac:dyDescent="0.25">
      <c r="A9752" s="4" t="s">
        <v>14642</v>
      </c>
      <c r="B9752" t="s">
        <v>52</v>
      </c>
      <c r="C9752" s="5" t="s">
        <v>15308</v>
      </c>
      <c r="D9752" t="s">
        <v>8394</v>
      </c>
      <c r="E9752" s="6" t="s">
        <v>25087</v>
      </c>
      <c r="F9752" t="s">
        <v>580</v>
      </c>
      <c r="G9752" t="s">
        <v>7845</v>
      </c>
      <c r="H9752" t="s">
        <v>14378</v>
      </c>
      <c r="I9752">
        <f t="array" ref="I9752">IFERROR(MATCH(1,(B9752=[1]Sheet1!B$2:B$3322)*ISNUMBER(SEARCH(H9752, [1]Sheet1!H$2:H$3322))*(D9752=[1]Sheet1!D$2:D$3322),0),MATCH(1,(B9752=[1]Sheet1!B$2:B$3322)*ISNUMBER(SEARCH(H9752, [1]Sheet1!H$2:H$3322)),0))</f>
        <v>3194</v>
      </c>
    </row>
    <row r="9753" spans="1:9" x14ac:dyDescent="0.25">
      <c r="A9753" s="4" t="s">
        <v>14642</v>
      </c>
      <c r="B9753" t="s">
        <v>52</v>
      </c>
      <c r="C9753" s="5" t="s">
        <v>15308</v>
      </c>
      <c r="D9753" t="s">
        <v>8394</v>
      </c>
      <c r="E9753" s="6" t="s">
        <v>25088</v>
      </c>
      <c r="F9753" t="s">
        <v>580</v>
      </c>
      <c r="G9753" t="s">
        <v>7846</v>
      </c>
      <c r="H9753" t="s">
        <v>14379</v>
      </c>
      <c r="I9753">
        <f t="array" ref="I9753">IFERROR(MATCH(1,(B9753=[1]Sheet1!B$2:B$3322)*ISNUMBER(SEARCH(H9753, [1]Sheet1!H$2:H$3322))*(D9753=[1]Sheet1!D$2:D$3322),0),MATCH(1,(B9753=[1]Sheet1!B$2:B$3322)*ISNUMBER(SEARCH(H9753, [1]Sheet1!H$2:H$3322)),0))</f>
        <v>3196</v>
      </c>
    </row>
    <row r="9754" spans="1:9" x14ac:dyDescent="0.25">
      <c r="A9754" s="4" t="s">
        <v>14642</v>
      </c>
      <c r="B9754" t="s">
        <v>52</v>
      </c>
      <c r="C9754" s="5" t="s">
        <v>15308</v>
      </c>
      <c r="D9754" t="s">
        <v>8394</v>
      </c>
      <c r="E9754" s="6" t="s">
        <v>25089</v>
      </c>
      <c r="F9754" t="s">
        <v>580</v>
      </c>
      <c r="G9754" t="s">
        <v>7847</v>
      </c>
      <c r="H9754" t="s">
        <v>14380</v>
      </c>
      <c r="I9754">
        <f t="array" ref="I9754">IFERROR(MATCH(1,(B9754=[1]Sheet1!B$2:B$3322)*ISNUMBER(SEARCH(H9754, [1]Sheet1!H$2:H$3322))*(D9754=[1]Sheet1!D$2:D$3322),0),MATCH(1,(B9754=[1]Sheet1!B$2:B$3322)*ISNUMBER(SEARCH(H9754, [1]Sheet1!H$2:H$3322)),0))</f>
        <v>3196</v>
      </c>
    </row>
    <row r="9755" spans="1:9" x14ac:dyDescent="0.25">
      <c r="A9755" s="4" t="s">
        <v>14642</v>
      </c>
      <c r="B9755" t="s">
        <v>52</v>
      </c>
      <c r="C9755" s="5" t="s">
        <v>15308</v>
      </c>
      <c r="D9755" t="s">
        <v>8394</v>
      </c>
      <c r="E9755" s="6" t="s">
        <v>25090</v>
      </c>
      <c r="F9755" t="s">
        <v>580</v>
      </c>
      <c r="G9755" t="s">
        <v>7848</v>
      </c>
      <c r="H9755" t="s">
        <v>14381</v>
      </c>
      <c r="I9755">
        <f t="array" ref="I9755">IFERROR(MATCH(1,(B9755=[1]Sheet1!B$2:B$3322)*ISNUMBER(SEARCH(H9755, [1]Sheet1!H$2:H$3322))*(D9755=[1]Sheet1!D$2:D$3322),0),MATCH(1,(B9755=[1]Sheet1!B$2:B$3322)*ISNUMBER(SEARCH(H9755, [1]Sheet1!H$2:H$3322)),0))</f>
        <v>3195</v>
      </c>
    </row>
    <row r="9756" spans="1:9" x14ac:dyDescent="0.25">
      <c r="A9756" s="4" t="s">
        <v>14642</v>
      </c>
      <c r="B9756" t="s">
        <v>52</v>
      </c>
      <c r="C9756" s="5" t="s">
        <v>15309</v>
      </c>
      <c r="D9756" t="s">
        <v>8394</v>
      </c>
      <c r="E9756" s="6" t="s">
        <v>25091</v>
      </c>
      <c r="F9756" t="s">
        <v>462</v>
      </c>
      <c r="G9756" t="s">
        <v>5159</v>
      </c>
      <c r="H9756" t="s">
        <v>8315</v>
      </c>
      <c r="I9756">
        <f t="array" ref="I9756">IFERROR(MATCH(1,(B9756=[1]Sheet1!B$2:B$3322)*ISNUMBER(SEARCH(H9756, [1]Sheet1!H$2:H$3322))*(D9756=[1]Sheet1!D$2:D$3322),0),MATCH(1,(B9756=[1]Sheet1!B$2:B$3322)*ISNUMBER(SEARCH(H9756, [1]Sheet1!H$2:H$3322)),0))</f>
        <v>3198</v>
      </c>
    </row>
    <row r="9757" spans="1:9" x14ac:dyDescent="0.25">
      <c r="A9757" s="4" t="s">
        <v>14642</v>
      </c>
      <c r="B9757" t="s">
        <v>52</v>
      </c>
      <c r="C9757" s="5" t="s">
        <v>15309</v>
      </c>
      <c r="D9757" t="s">
        <v>8394</v>
      </c>
      <c r="E9757" s="6" t="s">
        <v>25092</v>
      </c>
      <c r="F9757" t="s">
        <v>462</v>
      </c>
      <c r="G9757" t="s">
        <v>7849</v>
      </c>
      <c r="H9757" t="s">
        <v>14382</v>
      </c>
      <c r="I9757">
        <f t="array" ref="I9757">IFERROR(MATCH(1,(B9757=[1]Sheet1!B$2:B$3322)*ISNUMBER(SEARCH(H9757, [1]Sheet1!H$2:H$3322))*(D9757=[1]Sheet1!D$2:D$3322),0),MATCH(1,(B9757=[1]Sheet1!B$2:B$3322)*ISNUMBER(SEARCH(H9757, [1]Sheet1!H$2:H$3322)),0))</f>
        <v>3199</v>
      </c>
    </row>
    <row r="9758" spans="1:9" x14ac:dyDescent="0.25">
      <c r="A9758" s="4" t="s">
        <v>14642</v>
      </c>
      <c r="B9758" t="s">
        <v>52</v>
      </c>
      <c r="C9758" s="5" t="s">
        <v>15309</v>
      </c>
      <c r="D9758" t="s">
        <v>8394</v>
      </c>
      <c r="E9758" s="6" t="s">
        <v>25093</v>
      </c>
      <c r="F9758" t="s">
        <v>462</v>
      </c>
      <c r="G9758" t="s">
        <v>7850</v>
      </c>
      <c r="H9758" t="s">
        <v>8329</v>
      </c>
      <c r="I9758">
        <f t="array" ref="I9758">IFERROR(MATCH(1,(B9758=[1]Sheet1!B$2:B$3322)*ISNUMBER(SEARCH(H9758, [1]Sheet1!H$2:H$3322))*(D9758=[1]Sheet1!D$2:D$3322),0),MATCH(1,(B9758=[1]Sheet1!B$2:B$3322)*ISNUMBER(SEARCH(H9758, [1]Sheet1!H$2:H$3322)),0))</f>
        <v>3197</v>
      </c>
    </row>
    <row r="9759" spans="1:9" x14ac:dyDescent="0.25">
      <c r="A9759" s="4" t="s">
        <v>14642</v>
      </c>
      <c r="B9759" t="s">
        <v>52</v>
      </c>
      <c r="C9759" s="5" t="s">
        <v>15309</v>
      </c>
      <c r="D9759" t="s">
        <v>8394</v>
      </c>
      <c r="E9759" s="6" t="s">
        <v>25094</v>
      </c>
      <c r="F9759" t="s">
        <v>580</v>
      </c>
      <c r="G9759" t="s">
        <v>6709</v>
      </c>
      <c r="H9759" t="s">
        <v>13509</v>
      </c>
      <c r="I9759">
        <f t="array" ref="I9759">IFERROR(MATCH(1,(B9759=[1]Sheet1!B$2:B$3322)*ISNUMBER(SEARCH(H9759, [1]Sheet1!H$2:H$3322))*(D9759=[1]Sheet1!D$2:D$3322),0),MATCH(1,(B9759=[1]Sheet1!B$2:B$3322)*ISNUMBER(SEARCH(H9759, [1]Sheet1!H$2:H$3322)),0))</f>
        <v>3197</v>
      </c>
    </row>
    <row r="9760" spans="1:9" x14ac:dyDescent="0.25">
      <c r="A9760" s="4" t="s">
        <v>14642</v>
      </c>
      <c r="B9760" t="s">
        <v>52</v>
      </c>
      <c r="C9760" s="5" t="s">
        <v>15309</v>
      </c>
      <c r="D9760" t="s">
        <v>8394</v>
      </c>
      <c r="E9760" s="6" t="s">
        <v>25095</v>
      </c>
      <c r="F9760" t="s">
        <v>462</v>
      </c>
      <c r="G9760" t="s">
        <v>7851</v>
      </c>
      <c r="H9760" t="s">
        <v>119</v>
      </c>
      <c r="I9760">
        <f t="array" ref="I9760">IFERROR(MATCH(1,(B9760=[1]Sheet1!B$2:B$3322)*ISNUMBER(SEARCH(H9760, [1]Sheet1!H$2:H$3322))*(D9760=[1]Sheet1!D$2:D$3322),0),MATCH(1,(B9760=[1]Sheet1!B$2:B$3322)*ISNUMBER(SEARCH(H9760, [1]Sheet1!H$2:H$3322)),0))</f>
        <v>3197</v>
      </c>
    </row>
    <row r="9761" spans="1:9" x14ac:dyDescent="0.25">
      <c r="A9761" s="4" t="s">
        <v>14642</v>
      </c>
      <c r="B9761" t="s">
        <v>52</v>
      </c>
      <c r="C9761" s="5" t="s">
        <v>15309</v>
      </c>
      <c r="D9761" t="s">
        <v>8394</v>
      </c>
      <c r="E9761" s="6" t="s">
        <v>25096</v>
      </c>
      <c r="F9761" t="s">
        <v>580</v>
      </c>
      <c r="G9761" t="s">
        <v>7852</v>
      </c>
      <c r="H9761" t="s">
        <v>14383</v>
      </c>
      <c r="I9761">
        <f t="array" ref="I9761">IFERROR(MATCH(1,(B9761=[1]Sheet1!B$2:B$3322)*ISNUMBER(SEARCH(H9761, [1]Sheet1!H$2:H$3322))*(D9761=[1]Sheet1!D$2:D$3322),0),MATCH(1,(B9761=[1]Sheet1!B$2:B$3322)*ISNUMBER(SEARCH(H9761, [1]Sheet1!H$2:H$3322)),0))</f>
        <v>3198</v>
      </c>
    </row>
    <row r="9762" spans="1:9" x14ac:dyDescent="0.25">
      <c r="A9762" s="4" t="s">
        <v>14642</v>
      </c>
      <c r="B9762" t="s">
        <v>52</v>
      </c>
      <c r="C9762" s="5" t="s">
        <v>15309</v>
      </c>
      <c r="D9762" t="s">
        <v>8394</v>
      </c>
      <c r="E9762" s="6" t="s">
        <v>25097</v>
      </c>
      <c r="F9762" t="s">
        <v>580</v>
      </c>
      <c r="G9762" t="s">
        <v>7853</v>
      </c>
      <c r="H9762" t="s">
        <v>14384</v>
      </c>
      <c r="I9762">
        <f t="array" ref="I9762">IFERROR(MATCH(1,(B9762=[1]Sheet1!B$2:B$3322)*ISNUMBER(SEARCH(H9762, [1]Sheet1!H$2:H$3322))*(D9762=[1]Sheet1!D$2:D$3322),0),MATCH(1,(B9762=[1]Sheet1!B$2:B$3322)*ISNUMBER(SEARCH(H9762, [1]Sheet1!H$2:H$3322)),0))</f>
        <v>3198</v>
      </c>
    </row>
    <row r="9763" spans="1:9" x14ac:dyDescent="0.25">
      <c r="A9763" s="4" t="s">
        <v>14642</v>
      </c>
      <c r="B9763" t="s">
        <v>52</v>
      </c>
      <c r="C9763" s="5" t="s">
        <v>15309</v>
      </c>
      <c r="D9763" t="s">
        <v>8394</v>
      </c>
      <c r="E9763" s="6" t="s">
        <v>25098</v>
      </c>
      <c r="F9763" t="s">
        <v>580</v>
      </c>
      <c r="G9763" t="s">
        <v>7489</v>
      </c>
      <c r="H9763" t="s">
        <v>8398</v>
      </c>
      <c r="I9763">
        <f t="array" ref="I9763">IFERROR(MATCH(1,(B9763=[1]Sheet1!B$2:B$3322)*ISNUMBER(SEARCH(H9763, [1]Sheet1!H$2:H$3322))*(D9763=[1]Sheet1!D$2:D$3322),0),MATCH(1,(B9763=[1]Sheet1!B$2:B$3322)*ISNUMBER(SEARCH(H9763, [1]Sheet1!H$2:H$3322)),0))</f>
        <v>3199</v>
      </c>
    </row>
    <row r="9764" spans="1:9" x14ac:dyDescent="0.25">
      <c r="A9764" s="4" t="s">
        <v>14642</v>
      </c>
      <c r="B9764" t="s">
        <v>52</v>
      </c>
      <c r="C9764" s="5" t="s">
        <v>15309</v>
      </c>
      <c r="D9764" t="s">
        <v>8394</v>
      </c>
      <c r="E9764" s="6" t="s">
        <v>25099</v>
      </c>
      <c r="F9764" t="s">
        <v>580</v>
      </c>
      <c r="G9764" t="s">
        <v>3155</v>
      </c>
      <c r="H9764" t="s">
        <v>225</v>
      </c>
      <c r="I9764">
        <f t="array" ref="I9764">IFERROR(MATCH(1,(B9764=[1]Sheet1!B$2:B$3322)*ISNUMBER(SEARCH(H9764, [1]Sheet1!H$2:H$3322))*(D9764=[1]Sheet1!D$2:D$3322),0),MATCH(1,(B9764=[1]Sheet1!B$2:B$3322)*ISNUMBER(SEARCH(H9764, [1]Sheet1!H$2:H$3322)),0))</f>
        <v>3199</v>
      </c>
    </row>
    <row r="9765" spans="1:9" x14ac:dyDescent="0.25">
      <c r="A9765" s="4" t="s">
        <v>14643</v>
      </c>
      <c r="B9765" t="s">
        <v>53</v>
      </c>
      <c r="C9765" s="5" t="s">
        <v>15310</v>
      </c>
      <c r="D9765" t="s">
        <v>53</v>
      </c>
      <c r="E9765" s="6" t="s">
        <v>25100</v>
      </c>
      <c r="F9765" t="s">
        <v>462</v>
      </c>
      <c r="G9765" t="s">
        <v>5057</v>
      </c>
      <c r="H9765" t="s">
        <v>8335</v>
      </c>
      <c r="I9765">
        <f t="array" ref="I9765">IFERROR(MATCH(1,(B9765=[1]Sheet1!B$2:B$3322)*ISNUMBER(SEARCH(H9765, [1]Sheet1!H$2:H$3322))*(D9765=[1]Sheet1!D$2:D$3322),0),MATCH(1,(B9765=[1]Sheet1!B$2:B$3322)*ISNUMBER(SEARCH(H9765, [1]Sheet1!H$2:H$3322)),0))</f>
        <v>3216</v>
      </c>
    </row>
    <row r="9766" spans="1:9" x14ac:dyDescent="0.25">
      <c r="A9766" s="4" t="s">
        <v>14643</v>
      </c>
      <c r="B9766" t="s">
        <v>53</v>
      </c>
      <c r="C9766" s="5" t="s">
        <v>15310</v>
      </c>
      <c r="D9766" t="s">
        <v>53</v>
      </c>
      <c r="E9766" s="6" t="s">
        <v>25101</v>
      </c>
      <c r="F9766" t="s">
        <v>462</v>
      </c>
      <c r="G9766" t="s">
        <v>5752</v>
      </c>
      <c r="H9766" t="s">
        <v>232</v>
      </c>
      <c r="I9766">
        <f t="array" ref="I9766">IFERROR(MATCH(1,(B9766=[1]Sheet1!B$2:B$3322)*ISNUMBER(SEARCH(H9766, [1]Sheet1!H$2:H$3322))*(D9766=[1]Sheet1!D$2:D$3322),0),MATCH(1,(B9766=[1]Sheet1!B$2:B$3322)*ISNUMBER(SEARCH(H9766, [1]Sheet1!H$2:H$3322)),0))</f>
        <v>3216</v>
      </c>
    </row>
    <row r="9767" spans="1:9" x14ac:dyDescent="0.25">
      <c r="A9767" s="4" t="s">
        <v>14643</v>
      </c>
      <c r="B9767" t="s">
        <v>53</v>
      </c>
      <c r="C9767" s="5" t="s">
        <v>15310</v>
      </c>
      <c r="D9767" t="s">
        <v>53</v>
      </c>
      <c r="E9767" s="6" t="s">
        <v>25102</v>
      </c>
      <c r="F9767" t="s">
        <v>462</v>
      </c>
      <c r="G9767" t="s">
        <v>6551</v>
      </c>
      <c r="H9767" t="s">
        <v>8337</v>
      </c>
      <c r="I9767">
        <f t="array" ref="I9767">IFERROR(MATCH(1,(B9767=[1]Sheet1!B$2:B$3322)*ISNUMBER(SEARCH(H9767, [1]Sheet1!H$2:H$3322))*(D9767=[1]Sheet1!D$2:D$3322),0),MATCH(1,(B9767=[1]Sheet1!B$2:B$3322)*ISNUMBER(SEARCH(H9767, [1]Sheet1!H$2:H$3322)),0))</f>
        <v>3216</v>
      </c>
    </row>
    <row r="9768" spans="1:9" x14ac:dyDescent="0.25">
      <c r="A9768" s="4" t="s">
        <v>14643</v>
      </c>
      <c r="B9768" t="s">
        <v>53</v>
      </c>
      <c r="C9768" s="5" t="s">
        <v>15310</v>
      </c>
      <c r="D9768" t="s">
        <v>53</v>
      </c>
      <c r="E9768" s="6" t="s">
        <v>25103</v>
      </c>
      <c r="F9768" t="s">
        <v>462</v>
      </c>
      <c r="G9768" t="s">
        <v>6553</v>
      </c>
      <c r="H9768" t="s">
        <v>8336</v>
      </c>
      <c r="I9768">
        <f t="array" ref="I9768">IFERROR(MATCH(1,(B9768=[1]Sheet1!B$2:B$3322)*ISNUMBER(SEARCH(H9768, [1]Sheet1!H$2:H$3322))*(D9768=[1]Sheet1!D$2:D$3322),0),MATCH(1,(B9768=[1]Sheet1!B$2:B$3322)*ISNUMBER(SEARCH(H9768, [1]Sheet1!H$2:H$3322)),0))</f>
        <v>3216</v>
      </c>
    </row>
    <row r="9769" spans="1:9" x14ac:dyDescent="0.25">
      <c r="A9769" s="4" t="s">
        <v>14643</v>
      </c>
      <c r="B9769" t="s">
        <v>53</v>
      </c>
      <c r="C9769" s="5" t="s">
        <v>15310</v>
      </c>
      <c r="D9769" t="s">
        <v>53</v>
      </c>
      <c r="E9769" s="6" t="s">
        <v>25104</v>
      </c>
      <c r="F9769" t="s">
        <v>462</v>
      </c>
      <c r="G9769" t="s">
        <v>5055</v>
      </c>
      <c r="H9769" t="s">
        <v>12249</v>
      </c>
      <c r="I9769">
        <f t="array" ref="I9769">IFERROR(MATCH(1,(B9769=[1]Sheet1!B$2:B$3322)*ISNUMBER(SEARCH(H9769, [1]Sheet1!H$2:H$3322))*(D9769=[1]Sheet1!D$2:D$3322),0),MATCH(1,(B9769=[1]Sheet1!B$2:B$3322)*ISNUMBER(SEARCH(H9769, [1]Sheet1!H$2:H$3322)),0))</f>
        <v>3215</v>
      </c>
    </row>
    <row r="9770" spans="1:9" x14ac:dyDescent="0.25">
      <c r="A9770" s="4" t="s">
        <v>14643</v>
      </c>
      <c r="B9770" t="s">
        <v>53</v>
      </c>
      <c r="C9770" s="5" t="s">
        <v>15310</v>
      </c>
      <c r="D9770" t="s">
        <v>53</v>
      </c>
      <c r="E9770" s="6" t="s">
        <v>25105</v>
      </c>
      <c r="F9770" t="s">
        <v>462</v>
      </c>
      <c r="G9770" t="s">
        <v>5056</v>
      </c>
      <c r="H9770" t="s">
        <v>8334</v>
      </c>
      <c r="I9770">
        <f t="array" ref="I9770">IFERROR(MATCH(1,(B9770=[1]Sheet1!B$2:B$3322)*ISNUMBER(SEARCH(H9770, [1]Sheet1!H$2:H$3322))*(D9770=[1]Sheet1!D$2:D$3322),0),MATCH(1,(B9770=[1]Sheet1!B$2:B$3322)*ISNUMBER(SEARCH(H9770, [1]Sheet1!H$2:H$3322)),0))</f>
        <v>3215</v>
      </c>
    </row>
    <row r="9771" spans="1:9" x14ac:dyDescent="0.25">
      <c r="A9771" s="4" t="s">
        <v>14643</v>
      </c>
      <c r="B9771" t="s">
        <v>53</v>
      </c>
      <c r="C9771" s="5" t="s">
        <v>15310</v>
      </c>
      <c r="D9771" t="s">
        <v>53</v>
      </c>
      <c r="E9771" s="6" t="s">
        <v>25106</v>
      </c>
      <c r="F9771" t="s">
        <v>462</v>
      </c>
      <c r="G9771" t="s">
        <v>5059</v>
      </c>
      <c r="H9771" t="s">
        <v>8333</v>
      </c>
      <c r="I9771">
        <f t="array" ref="I9771">IFERROR(MATCH(1,(B9771=[1]Sheet1!B$2:B$3322)*ISNUMBER(SEARCH(H9771, [1]Sheet1!H$2:H$3322))*(D9771=[1]Sheet1!D$2:D$3322),0),MATCH(1,(B9771=[1]Sheet1!B$2:B$3322)*ISNUMBER(SEARCH(H9771, [1]Sheet1!H$2:H$3322)),0))</f>
        <v>3215</v>
      </c>
    </row>
    <row r="9772" spans="1:9" x14ac:dyDescent="0.25">
      <c r="A9772" s="4" t="s">
        <v>14643</v>
      </c>
      <c r="B9772" t="s">
        <v>53</v>
      </c>
      <c r="C9772" s="5" t="s">
        <v>15310</v>
      </c>
      <c r="D9772" t="s">
        <v>53</v>
      </c>
      <c r="E9772" s="6" t="s">
        <v>25107</v>
      </c>
      <c r="F9772" t="s">
        <v>462</v>
      </c>
      <c r="G9772" t="s">
        <v>5052</v>
      </c>
      <c r="H9772" t="s">
        <v>8327</v>
      </c>
      <c r="I9772">
        <f t="array" ref="I9772">IFERROR(MATCH(1,(B9772=[1]Sheet1!B$2:B$3322)*ISNUMBER(SEARCH(H9772, [1]Sheet1!H$2:H$3322))*(D9772=[1]Sheet1!D$2:D$3322),0),MATCH(1,(B9772=[1]Sheet1!B$2:B$3322)*ISNUMBER(SEARCH(H9772, [1]Sheet1!H$2:H$3322)),0))</f>
        <v>3215</v>
      </c>
    </row>
    <row r="9773" spans="1:9" x14ac:dyDescent="0.25">
      <c r="A9773" s="4" t="s">
        <v>14643</v>
      </c>
      <c r="B9773" t="s">
        <v>53</v>
      </c>
      <c r="C9773" s="5" t="s">
        <v>15310</v>
      </c>
      <c r="D9773" t="s">
        <v>53</v>
      </c>
      <c r="E9773" s="6" t="s">
        <v>25108</v>
      </c>
      <c r="F9773" t="s">
        <v>462</v>
      </c>
      <c r="G9773" t="s">
        <v>6554</v>
      </c>
      <c r="H9773" t="s">
        <v>1518</v>
      </c>
      <c r="I9773">
        <f t="array" ref="I9773">IFERROR(MATCH(1,(B9773=[1]Sheet1!B$2:B$3322)*ISNUMBER(SEARCH(H9773, [1]Sheet1!H$2:H$3322))*(D9773=[1]Sheet1!D$2:D$3322),0),MATCH(1,(B9773=[1]Sheet1!B$2:B$3322)*ISNUMBER(SEARCH(H9773, [1]Sheet1!H$2:H$3322)),0))</f>
        <v>3217</v>
      </c>
    </row>
    <row r="9774" spans="1:9" x14ac:dyDescent="0.25">
      <c r="A9774" s="4" t="s">
        <v>14643</v>
      </c>
      <c r="B9774" t="s">
        <v>53</v>
      </c>
      <c r="C9774" s="5" t="s">
        <v>15311</v>
      </c>
      <c r="D9774" t="s">
        <v>238</v>
      </c>
      <c r="E9774" s="6" t="s">
        <v>25109</v>
      </c>
      <c r="F9774" t="s">
        <v>578</v>
      </c>
      <c r="G9774" t="s">
        <v>6737</v>
      </c>
      <c r="H9774" t="s">
        <v>238</v>
      </c>
      <c r="I9774">
        <f t="array" ref="I9774">IFERROR(MATCH(1,(B9774=[1]Sheet1!B$2:B$3322)*ISNUMBER(SEARCH(H9774, [1]Sheet1!H$2:H$3322))*(D9774=[1]Sheet1!D$2:D$3322),0),MATCH(1,(B9774=[1]Sheet1!B$2:B$3322)*ISNUMBER(SEARCH(H9774, [1]Sheet1!H$2:H$3322)),0))</f>
        <v>3232</v>
      </c>
    </row>
    <row r="9775" spans="1:9" x14ac:dyDescent="0.25">
      <c r="A9775" s="4" t="s">
        <v>14643</v>
      </c>
      <c r="B9775" t="s">
        <v>53</v>
      </c>
      <c r="C9775" s="5" t="s">
        <v>15311</v>
      </c>
      <c r="D9775" t="s">
        <v>238</v>
      </c>
      <c r="E9775" s="6" t="s">
        <v>25110</v>
      </c>
      <c r="F9775" t="s">
        <v>580</v>
      </c>
      <c r="G9775" t="s">
        <v>7854</v>
      </c>
      <c r="H9775" t="s">
        <v>14385</v>
      </c>
      <c r="I9775">
        <f t="array" ref="I9775">IFERROR(MATCH(1,(B9775=[1]Sheet1!B$2:B$3322)*ISNUMBER(SEARCH(H9775, [1]Sheet1!H$2:H$3322))*(D9775=[1]Sheet1!D$2:D$3322),0),MATCH(1,(B9775=[1]Sheet1!B$2:B$3322)*ISNUMBER(SEARCH(H9775, [1]Sheet1!H$2:H$3322)),0))</f>
        <v>3235</v>
      </c>
    </row>
    <row r="9776" spans="1:9" x14ac:dyDescent="0.25">
      <c r="A9776" s="4" t="s">
        <v>14643</v>
      </c>
      <c r="B9776" t="s">
        <v>53</v>
      </c>
      <c r="C9776" s="5" t="s">
        <v>15311</v>
      </c>
      <c r="D9776" t="s">
        <v>238</v>
      </c>
      <c r="E9776" s="6" t="s">
        <v>25111</v>
      </c>
      <c r="F9776" t="s">
        <v>580</v>
      </c>
      <c r="G9776" t="s">
        <v>7855</v>
      </c>
      <c r="H9776" t="s">
        <v>14386</v>
      </c>
      <c r="I9776">
        <f t="array" ref="I9776">IFERROR(MATCH(1,(B9776=[1]Sheet1!B$2:B$3322)*ISNUMBER(SEARCH(H9776, [1]Sheet1!H$2:H$3322))*(D9776=[1]Sheet1!D$2:D$3322),0),MATCH(1,(B9776=[1]Sheet1!B$2:B$3322)*ISNUMBER(SEARCH(H9776, [1]Sheet1!H$2:H$3322)),0))</f>
        <v>3232</v>
      </c>
    </row>
    <row r="9777" spans="1:9" x14ac:dyDescent="0.25">
      <c r="A9777" s="4" t="s">
        <v>14643</v>
      </c>
      <c r="B9777" t="s">
        <v>53</v>
      </c>
      <c r="C9777" s="5" t="s">
        <v>15311</v>
      </c>
      <c r="D9777" t="s">
        <v>238</v>
      </c>
      <c r="E9777" s="6" t="s">
        <v>25112</v>
      </c>
      <c r="F9777" t="s">
        <v>580</v>
      </c>
      <c r="G9777" t="s">
        <v>6019</v>
      </c>
      <c r="H9777" t="s">
        <v>12345</v>
      </c>
      <c r="I9777">
        <f t="array" ref="I9777">IFERROR(MATCH(1,(B9777=[1]Sheet1!B$2:B$3322)*ISNUMBER(SEARCH(H9777, [1]Sheet1!H$2:H$3322))*(D9777=[1]Sheet1!D$2:D$3322),0),MATCH(1,(B9777=[1]Sheet1!B$2:B$3322)*ISNUMBER(SEARCH(H9777, [1]Sheet1!H$2:H$3322)),0))</f>
        <v>3234</v>
      </c>
    </row>
    <row r="9778" spans="1:9" x14ac:dyDescent="0.25">
      <c r="A9778" s="4" t="s">
        <v>14643</v>
      </c>
      <c r="B9778" t="s">
        <v>53</v>
      </c>
      <c r="C9778" s="5" t="s">
        <v>15311</v>
      </c>
      <c r="D9778" t="s">
        <v>238</v>
      </c>
      <c r="E9778" s="6" t="s">
        <v>25113</v>
      </c>
      <c r="F9778" t="s">
        <v>580</v>
      </c>
      <c r="G9778" t="s">
        <v>6879</v>
      </c>
      <c r="H9778" t="s">
        <v>251</v>
      </c>
      <c r="I9778">
        <f t="array" ref="I9778">IFERROR(MATCH(1,(B9778=[1]Sheet1!B$2:B$3322)*ISNUMBER(SEARCH(H9778, [1]Sheet1!H$2:H$3322))*(D9778=[1]Sheet1!D$2:D$3322),0),MATCH(1,(B9778=[1]Sheet1!B$2:B$3322)*ISNUMBER(SEARCH(H9778, [1]Sheet1!H$2:H$3322)),0))</f>
        <v>3234</v>
      </c>
    </row>
    <row r="9779" spans="1:9" x14ac:dyDescent="0.25">
      <c r="A9779" s="4" t="s">
        <v>14643</v>
      </c>
      <c r="B9779" t="s">
        <v>53</v>
      </c>
      <c r="C9779" s="5" t="s">
        <v>15311</v>
      </c>
      <c r="D9779" t="s">
        <v>238</v>
      </c>
      <c r="E9779" s="6" t="s">
        <v>25114</v>
      </c>
      <c r="F9779" t="s">
        <v>580</v>
      </c>
      <c r="G9779" t="s">
        <v>7856</v>
      </c>
      <c r="H9779" t="s">
        <v>14387</v>
      </c>
      <c r="I9779">
        <f t="array" ref="I9779">IFERROR(MATCH(1,(B9779=[1]Sheet1!B$2:B$3322)*ISNUMBER(SEARCH(H9779, [1]Sheet1!H$2:H$3322))*(D9779=[1]Sheet1!D$2:D$3322),0),MATCH(1,(B9779=[1]Sheet1!B$2:B$3322)*ISNUMBER(SEARCH(H9779, [1]Sheet1!H$2:H$3322)),0))</f>
        <v>3235</v>
      </c>
    </row>
    <row r="9780" spans="1:9" x14ac:dyDescent="0.25">
      <c r="A9780" s="4" t="s">
        <v>14643</v>
      </c>
      <c r="B9780" t="s">
        <v>53</v>
      </c>
      <c r="C9780" s="5" t="s">
        <v>15311</v>
      </c>
      <c r="D9780" t="s">
        <v>238</v>
      </c>
      <c r="E9780" s="6" t="s">
        <v>25115</v>
      </c>
      <c r="F9780" t="s">
        <v>580</v>
      </c>
      <c r="G9780" t="s">
        <v>3652</v>
      </c>
      <c r="H9780" t="s">
        <v>11113</v>
      </c>
      <c r="I9780">
        <f t="array" ref="I9780">IFERROR(MATCH(1,(B9780=[1]Sheet1!B$2:B$3322)*ISNUMBER(SEARCH(H9780, [1]Sheet1!H$2:H$3322))*(D9780=[1]Sheet1!D$2:D$3322),0),MATCH(1,(B9780=[1]Sheet1!B$2:B$3322)*ISNUMBER(SEARCH(H9780, [1]Sheet1!H$2:H$3322)),0))</f>
        <v>3233</v>
      </c>
    </row>
    <row r="9781" spans="1:9" x14ac:dyDescent="0.25">
      <c r="A9781" s="4" t="s">
        <v>14643</v>
      </c>
      <c r="B9781" t="s">
        <v>53</v>
      </c>
      <c r="C9781" s="5" t="s">
        <v>15311</v>
      </c>
      <c r="D9781" t="s">
        <v>238</v>
      </c>
      <c r="E9781" s="6" t="s">
        <v>25116</v>
      </c>
      <c r="F9781" t="s">
        <v>580</v>
      </c>
      <c r="G9781" t="s">
        <v>3659</v>
      </c>
      <c r="H9781" t="s">
        <v>11120</v>
      </c>
      <c r="I9781">
        <f t="array" ref="I9781">IFERROR(MATCH(1,(B9781=[1]Sheet1!B$2:B$3322)*ISNUMBER(SEARCH(H9781, [1]Sheet1!H$2:H$3322))*(D9781=[1]Sheet1!D$2:D$3322),0),MATCH(1,(B9781=[1]Sheet1!B$2:B$3322)*ISNUMBER(SEARCH(H9781, [1]Sheet1!H$2:H$3322)),0))</f>
        <v>3233</v>
      </c>
    </row>
    <row r="9782" spans="1:9" x14ac:dyDescent="0.25">
      <c r="A9782" s="4" t="s">
        <v>14643</v>
      </c>
      <c r="B9782" t="s">
        <v>53</v>
      </c>
      <c r="C9782" s="5" t="s">
        <v>15312</v>
      </c>
      <c r="D9782" t="s">
        <v>8395</v>
      </c>
      <c r="E9782" s="6" t="s">
        <v>25117</v>
      </c>
      <c r="F9782" t="s">
        <v>578</v>
      </c>
      <c r="G9782" t="s">
        <v>7857</v>
      </c>
      <c r="H9782" t="s">
        <v>8395</v>
      </c>
      <c r="I9782">
        <f t="array" ref="I9782">IFERROR(MATCH(1,(B9782=[1]Sheet1!B$2:B$3322)*ISNUMBER(SEARCH(H9782, [1]Sheet1!H$2:H$3322))*(D9782=[1]Sheet1!D$2:D$3322),0),MATCH(1,(B9782=[1]Sheet1!B$2:B$3322)*ISNUMBER(SEARCH(H9782, [1]Sheet1!H$2:H$3322)),0))</f>
        <v>3229</v>
      </c>
    </row>
    <row r="9783" spans="1:9" x14ac:dyDescent="0.25">
      <c r="A9783" s="4" t="s">
        <v>14643</v>
      </c>
      <c r="B9783" t="s">
        <v>53</v>
      </c>
      <c r="C9783" s="5" t="s">
        <v>15312</v>
      </c>
      <c r="D9783" t="s">
        <v>8395</v>
      </c>
      <c r="E9783" s="6" t="s">
        <v>25118</v>
      </c>
      <c r="F9783" t="s">
        <v>578</v>
      </c>
      <c r="G9783" t="s">
        <v>7858</v>
      </c>
      <c r="H9783" t="s">
        <v>14388</v>
      </c>
      <c r="I9783">
        <f t="array" ref="I9783">IFERROR(MATCH(1,(B9783=[1]Sheet1!B$2:B$3322)*ISNUMBER(SEARCH(H9783, [1]Sheet1!H$2:H$3322))*(D9783=[1]Sheet1!D$2:D$3322),0),MATCH(1,(B9783=[1]Sheet1!B$2:B$3322)*ISNUMBER(SEARCH(H9783, [1]Sheet1!H$2:H$3322)),0))</f>
        <v>3228</v>
      </c>
    </row>
    <row r="9784" spans="1:9" x14ac:dyDescent="0.25">
      <c r="A9784" s="4" t="s">
        <v>14643</v>
      </c>
      <c r="B9784" t="s">
        <v>53</v>
      </c>
      <c r="C9784" s="5" t="s">
        <v>15312</v>
      </c>
      <c r="D9784" t="s">
        <v>8395</v>
      </c>
      <c r="E9784" s="6" t="s">
        <v>25119</v>
      </c>
      <c r="F9784" t="s">
        <v>580</v>
      </c>
      <c r="G9784" t="s">
        <v>3099</v>
      </c>
      <c r="H9784" t="s">
        <v>9063</v>
      </c>
      <c r="I9784">
        <f t="array" ref="I9784">IFERROR(MATCH(1,(B9784=[1]Sheet1!B$2:B$3322)*ISNUMBER(SEARCH(H9784, [1]Sheet1!H$2:H$3322))*(D9784=[1]Sheet1!D$2:D$3322),0),MATCH(1,(B9784=[1]Sheet1!B$2:B$3322)*ISNUMBER(SEARCH(H9784, [1]Sheet1!H$2:H$3322)),0))</f>
        <v>3228</v>
      </c>
    </row>
    <row r="9785" spans="1:9" x14ac:dyDescent="0.25">
      <c r="A9785" s="4" t="s">
        <v>14643</v>
      </c>
      <c r="B9785" t="s">
        <v>53</v>
      </c>
      <c r="C9785" s="5" t="s">
        <v>15312</v>
      </c>
      <c r="D9785" t="s">
        <v>8395</v>
      </c>
      <c r="E9785" s="6" t="s">
        <v>25120</v>
      </c>
      <c r="F9785" t="s">
        <v>580</v>
      </c>
      <c r="G9785" t="s">
        <v>5992</v>
      </c>
      <c r="H9785" t="s">
        <v>12999</v>
      </c>
      <c r="I9785">
        <f t="array" ref="I9785">IFERROR(MATCH(1,(B9785=[1]Sheet1!B$2:B$3322)*ISNUMBER(SEARCH(H9785, [1]Sheet1!H$2:H$3322))*(D9785=[1]Sheet1!D$2:D$3322),0),MATCH(1,(B9785=[1]Sheet1!B$2:B$3322)*ISNUMBER(SEARCH(H9785, [1]Sheet1!H$2:H$3322)),0))</f>
        <v>3227</v>
      </c>
    </row>
    <row r="9786" spans="1:9" x14ac:dyDescent="0.25">
      <c r="A9786" s="4" t="s">
        <v>14643</v>
      </c>
      <c r="B9786" t="s">
        <v>53</v>
      </c>
      <c r="C9786" s="5" t="s">
        <v>15312</v>
      </c>
      <c r="D9786" t="s">
        <v>8395</v>
      </c>
      <c r="E9786" s="6" t="s">
        <v>25121</v>
      </c>
      <c r="F9786" t="s">
        <v>580</v>
      </c>
      <c r="G9786" t="s">
        <v>7859</v>
      </c>
      <c r="H9786" t="s">
        <v>14389</v>
      </c>
      <c r="I9786">
        <f t="array" ref="I9786">IFERROR(MATCH(1,(B9786=[1]Sheet1!B$2:B$3322)*ISNUMBER(SEARCH(H9786, [1]Sheet1!H$2:H$3322))*(D9786=[1]Sheet1!D$2:D$3322),0),MATCH(1,(B9786=[1]Sheet1!B$2:B$3322)*ISNUMBER(SEARCH(H9786, [1]Sheet1!H$2:H$3322)),0))</f>
        <v>3230</v>
      </c>
    </row>
    <row r="9787" spans="1:9" x14ac:dyDescent="0.25">
      <c r="A9787" s="4" t="s">
        <v>14643</v>
      </c>
      <c r="B9787" t="s">
        <v>53</v>
      </c>
      <c r="C9787" s="5" t="s">
        <v>15312</v>
      </c>
      <c r="D9787" t="s">
        <v>8395</v>
      </c>
      <c r="E9787" s="6" t="s">
        <v>25122</v>
      </c>
      <c r="F9787" t="s">
        <v>580</v>
      </c>
      <c r="G9787" t="s">
        <v>7860</v>
      </c>
      <c r="H9787" t="s">
        <v>14390</v>
      </c>
      <c r="I9787">
        <f t="array" ref="I9787">IFERROR(MATCH(1,(B9787=[1]Sheet1!B$2:B$3322)*ISNUMBER(SEARCH(H9787, [1]Sheet1!H$2:H$3322))*(D9787=[1]Sheet1!D$2:D$3322),0),MATCH(1,(B9787=[1]Sheet1!B$2:B$3322)*ISNUMBER(SEARCH(H9787, [1]Sheet1!H$2:H$3322)),0))</f>
        <v>3228</v>
      </c>
    </row>
    <row r="9788" spans="1:9" x14ac:dyDescent="0.25">
      <c r="A9788" s="4" t="s">
        <v>14643</v>
      </c>
      <c r="B9788" t="s">
        <v>53</v>
      </c>
      <c r="C9788" s="5" t="s">
        <v>15312</v>
      </c>
      <c r="D9788" t="s">
        <v>8395</v>
      </c>
      <c r="E9788" s="6" t="s">
        <v>25123</v>
      </c>
      <c r="F9788" t="s">
        <v>580</v>
      </c>
      <c r="G9788" t="s">
        <v>7861</v>
      </c>
      <c r="H9788" t="s">
        <v>14391</v>
      </c>
      <c r="I9788">
        <f t="array" ref="I9788">IFERROR(MATCH(1,(B9788=[1]Sheet1!B$2:B$3322)*ISNUMBER(SEARCH(H9788, [1]Sheet1!H$2:H$3322))*(D9788=[1]Sheet1!D$2:D$3322),0),MATCH(1,(B9788=[1]Sheet1!B$2:B$3322)*ISNUMBER(SEARCH(H9788, [1]Sheet1!H$2:H$3322)),0))</f>
        <v>3231</v>
      </c>
    </row>
    <row r="9789" spans="1:9" x14ac:dyDescent="0.25">
      <c r="A9789" s="4" t="s">
        <v>14643</v>
      </c>
      <c r="B9789" t="s">
        <v>53</v>
      </c>
      <c r="C9789" s="5" t="s">
        <v>15312</v>
      </c>
      <c r="D9789" t="s">
        <v>8395</v>
      </c>
      <c r="E9789" s="6" t="s">
        <v>25124</v>
      </c>
      <c r="F9789" t="s">
        <v>580</v>
      </c>
      <c r="G9789" t="s">
        <v>7862</v>
      </c>
      <c r="H9789" t="s">
        <v>14392</v>
      </c>
      <c r="I9789">
        <f t="array" ref="I9789">IFERROR(MATCH(1,(B9789=[1]Sheet1!B$2:B$3322)*ISNUMBER(SEARCH(H9789, [1]Sheet1!H$2:H$3322))*(D9789=[1]Sheet1!D$2:D$3322),0),MATCH(1,(B9789=[1]Sheet1!B$2:B$3322)*ISNUMBER(SEARCH(H9789, [1]Sheet1!H$2:H$3322)),0))</f>
        <v>3230</v>
      </c>
    </row>
    <row r="9790" spans="1:9" x14ac:dyDescent="0.25">
      <c r="A9790" s="4" t="s">
        <v>14643</v>
      </c>
      <c r="B9790" t="s">
        <v>53</v>
      </c>
      <c r="C9790" s="5" t="s">
        <v>15312</v>
      </c>
      <c r="D9790" t="s">
        <v>8395</v>
      </c>
      <c r="E9790" s="6" t="s">
        <v>25125</v>
      </c>
      <c r="F9790" t="s">
        <v>580</v>
      </c>
      <c r="G9790" t="s">
        <v>5722</v>
      </c>
      <c r="H9790" t="s">
        <v>12803</v>
      </c>
      <c r="I9790">
        <f t="array" ref="I9790">IFERROR(MATCH(1,(B9790=[1]Sheet1!B$2:B$3322)*ISNUMBER(SEARCH(H9790, [1]Sheet1!H$2:H$3322))*(D9790=[1]Sheet1!D$2:D$3322),0),MATCH(1,(B9790=[1]Sheet1!B$2:B$3322)*ISNUMBER(SEARCH(H9790, [1]Sheet1!H$2:H$3322)),0))</f>
        <v>3226</v>
      </c>
    </row>
    <row r="9791" spans="1:9" x14ac:dyDescent="0.25">
      <c r="A9791" s="4" t="s">
        <v>14643</v>
      </c>
      <c r="B9791" t="s">
        <v>53</v>
      </c>
      <c r="C9791" s="5" t="s">
        <v>15312</v>
      </c>
      <c r="D9791" t="s">
        <v>8395</v>
      </c>
      <c r="E9791" s="6" t="s">
        <v>25126</v>
      </c>
      <c r="F9791" t="s">
        <v>580</v>
      </c>
      <c r="G9791" t="s">
        <v>7863</v>
      </c>
      <c r="H9791" t="s">
        <v>14393</v>
      </c>
      <c r="I9791">
        <f t="array" ref="I9791">IFERROR(MATCH(1,(B9791=[1]Sheet1!B$2:B$3322)*ISNUMBER(SEARCH(H9791, [1]Sheet1!H$2:H$3322))*(D9791=[1]Sheet1!D$2:D$3322),0),MATCH(1,(B9791=[1]Sheet1!B$2:B$3322)*ISNUMBER(SEARCH(H9791, [1]Sheet1!H$2:H$3322)),0))</f>
        <v>3229</v>
      </c>
    </row>
    <row r="9792" spans="1:9" x14ac:dyDescent="0.25">
      <c r="A9792" s="4" t="s">
        <v>14643</v>
      </c>
      <c r="B9792" t="s">
        <v>53</v>
      </c>
      <c r="C9792" s="5" t="s">
        <v>15312</v>
      </c>
      <c r="D9792" t="s">
        <v>8395</v>
      </c>
      <c r="E9792" s="6" t="s">
        <v>25127</v>
      </c>
      <c r="F9792" t="s">
        <v>580</v>
      </c>
      <c r="G9792" t="s">
        <v>7864</v>
      </c>
      <c r="H9792" t="s">
        <v>14394</v>
      </c>
      <c r="I9792">
        <f t="array" ref="I9792">IFERROR(MATCH(1,(B9792=[1]Sheet1!B$2:B$3322)*ISNUMBER(SEARCH(H9792, [1]Sheet1!H$2:H$3322))*(D9792=[1]Sheet1!D$2:D$3322),0),MATCH(1,(B9792=[1]Sheet1!B$2:B$3322)*ISNUMBER(SEARCH(H9792, [1]Sheet1!H$2:H$3322)),0))</f>
        <v>3229</v>
      </c>
    </row>
    <row r="9793" spans="1:9" x14ac:dyDescent="0.25">
      <c r="A9793" s="4" t="s">
        <v>14643</v>
      </c>
      <c r="B9793" t="s">
        <v>53</v>
      </c>
      <c r="C9793" s="5" t="s">
        <v>15312</v>
      </c>
      <c r="D9793" t="s">
        <v>8395</v>
      </c>
      <c r="E9793" s="6" t="s">
        <v>25128</v>
      </c>
      <c r="F9793" t="s">
        <v>580</v>
      </c>
      <c r="G9793" t="s">
        <v>7865</v>
      </c>
      <c r="H9793" t="s">
        <v>14395</v>
      </c>
      <c r="I9793">
        <f t="array" ref="I9793">IFERROR(MATCH(1,(B9793=[1]Sheet1!B$2:B$3322)*ISNUMBER(SEARCH(H9793, [1]Sheet1!H$2:H$3322))*(D9793=[1]Sheet1!D$2:D$3322),0),MATCH(1,(B9793=[1]Sheet1!B$2:B$3322)*ISNUMBER(SEARCH(H9793, [1]Sheet1!H$2:H$3322)),0))</f>
        <v>3231</v>
      </c>
    </row>
    <row r="9794" spans="1:9" x14ac:dyDescent="0.25">
      <c r="A9794" s="4" t="s">
        <v>14643</v>
      </c>
      <c r="B9794" t="s">
        <v>53</v>
      </c>
      <c r="C9794" s="5" t="s">
        <v>15312</v>
      </c>
      <c r="D9794" t="s">
        <v>8395</v>
      </c>
      <c r="E9794" s="6" t="s">
        <v>25129</v>
      </c>
      <c r="F9794" t="s">
        <v>580</v>
      </c>
      <c r="G9794" t="s">
        <v>962</v>
      </c>
      <c r="H9794" t="s">
        <v>8856</v>
      </c>
      <c r="I9794">
        <f t="array" ref="I9794">IFERROR(MATCH(1,(B9794=[1]Sheet1!B$2:B$3322)*ISNUMBER(SEARCH(H9794, [1]Sheet1!H$2:H$3322))*(D9794=[1]Sheet1!D$2:D$3322),0),MATCH(1,(B9794=[1]Sheet1!B$2:B$3322)*ISNUMBER(SEARCH(H9794, [1]Sheet1!H$2:H$3322)),0))</f>
        <v>3226</v>
      </c>
    </row>
    <row r="9795" spans="1:9" x14ac:dyDescent="0.25">
      <c r="A9795" s="4" t="s">
        <v>14643</v>
      </c>
      <c r="B9795" t="s">
        <v>53</v>
      </c>
      <c r="C9795" s="5" t="s">
        <v>15313</v>
      </c>
      <c r="D9795" t="s">
        <v>8396</v>
      </c>
      <c r="E9795" s="6" t="s">
        <v>25130</v>
      </c>
      <c r="F9795" t="s">
        <v>578</v>
      </c>
      <c r="G9795" t="s">
        <v>7866</v>
      </c>
      <c r="H9795" t="s">
        <v>14396</v>
      </c>
      <c r="I9795">
        <f t="array" ref="I9795">IFERROR(MATCH(1,(B9795=[1]Sheet1!B$2:B$3322)*ISNUMBER(SEARCH(H9795, [1]Sheet1!H$2:H$3322))*(D9795=[1]Sheet1!D$2:D$3322),0),MATCH(1,(B9795=[1]Sheet1!B$2:B$3322)*ISNUMBER(SEARCH(H9795, [1]Sheet1!H$2:H$3322)),0))</f>
        <v>3236</v>
      </c>
    </row>
    <row r="9796" spans="1:9" x14ac:dyDescent="0.25">
      <c r="A9796" s="4" t="s">
        <v>14643</v>
      </c>
      <c r="B9796" t="s">
        <v>53</v>
      </c>
      <c r="C9796" s="5" t="s">
        <v>15313</v>
      </c>
      <c r="D9796" t="s">
        <v>8396</v>
      </c>
      <c r="E9796" s="6" t="s">
        <v>25131</v>
      </c>
      <c r="F9796" t="s">
        <v>580</v>
      </c>
      <c r="G9796" t="s">
        <v>3562</v>
      </c>
      <c r="H9796" t="s">
        <v>11040</v>
      </c>
      <c r="I9796">
        <f t="array" ref="I9796">IFERROR(MATCH(1,(B9796=[1]Sheet1!B$2:B$3322)*ISNUMBER(SEARCH(H9796, [1]Sheet1!H$2:H$3322))*(D9796=[1]Sheet1!D$2:D$3322),0),MATCH(1,(B9796=[1]Sheet1!B$2:B$3322)*ISNUMBER(SEARCH(H9796, [1]Sheet1!H$2:H$3322)),0))</f>
        <v>3237</v>
      </c>
    </row>
    <row r="9797" spans="1:9" x14ac:dyDescent="0.25">
      <c r="A9797" s="4" t="s">
        <v>14643</v>
      </c>
      <c r="B9797" t="s">
        <v>53</v>
      </c>
      <c r="C9797" s="5" t="s">
        <v>15313</v>
      </c>
      <c r="D9797" t="s">
        <v>8396</v>
      </c>
      <c r="E9797" s="6" t="s">
        <v>25132</v>
      </c>
      <c r="F9797" t="s">
        <v>580</v>
      </c>
      <c r="G9797" t="s">
        <v>7867</v>
      </c>
      <c r="H9797" t="s">
        <v>13764</v>
      </c>
      <c r="I9797">
        <f t="array" ref="I9797">IFERROR(MATCH(1,(B9797=[1]Sheet1!B$2:B$3322)*ISNUMBER(SEARCH(H9797, [1]Sheet1!H$2:H$3322))*(D9797=[1]Sheet1!D$2:D$3322),0),MATCH(1,(B9797=[1]Sheet1!B$2:B$3322)*ISNUMBER(SEARCH(H9797, [1]Sheet1!H$2:H$3322)),0))</f>
        <v>3237</v>
      </c>
    </row>
    <row r="9798" spans="1:9" x14ac:dyDescent="0.25">
      <c r="A9798" s="4" t="s">
        <v>14643</v>
      </c>
      <c r="B9798" t="s">
        <v>53</v>
      </c>
      <c r="C9798" s="5" t="s">
        <v>15313</v>
      </c>
      <c r="D9798" t="s">
        <v>8396</v>
      </c>
      <c r="E9798" s="6" t="s">
        <v>25133</v>
      </c>
      <c r="F9798" t="s">
        <v>580</v>
      </c>
      <c r="G9798" t="s">
        <v>7868</v>
      </c>
      <c r="H9798" t="s">
        <v>14397</v>
      </c>
      <c r="I9798">
        <f t="array" ref="I9798">IFERROR(MATCH(1,(B9798=[1]Sheet1!B$2:B$3322)*ISNUMBER(SEARCH(H9798, [1]Sheet1!H$2:H$3322))*(D9798=[1]Sheet1!D$2:D$3322),0),MATCH(1,(B9798=[1]Sheet1!B$2:B$3322)*ISNUMBER(SEARCH(H9798, [1]Sheet1!H$2:H$3322)),0))</f>
        <v>3239</v>
      </c>
    </row>
    <row r="9799" spans="1:9" x14ac:dyDescent="0.25">
      <c r="A9799" s="4" t="s">
        <v>14643</v>
      </c>
      <c r="B9799" t="s">
        <v>53</v>
      </c>
      <c r="C9799" s="5" t="s">
        <v>15313</v>
      </c>
      <c r="D9799" t="s">
        <v>8396</v>
      </c>
      <c r="E9799" s="6" t="s">
        <v>25134</v>
      </c>
      <c r="F9799" t="s">
        <v>580</v>
      </c>
      <c r="G9799" t="s">
        <v>7869</v>
      </c>
      <c r="H9799" t="s">
        <v>8396</v>
      </c>
      <c r="I9799">
        <f t="array" ref="I9799">IFERROR(MATCH(1,(B9799=[1]Sheet1!B$2:B$3322)*ISNUMBER(SEARCH(H9799, [1]Sheet1!H$2:H$3322))*(D9799=[1]Sheet1!D$2:D$3322),0),MATCH(1,(B9799=[1]Sheet1!B$2:B$3322)*ISNUMBER(SEARCH(H9799, [1]Sheet1!H$2:H$3322)),0))</f>
        <v>3236</v>
      </c>
    </row>
    <row r="9800" spans="1:9" x14ac:dyDescent="0.25">
      <c r="A9800" s="4" t="s">
        <v>14643</v>
      </c>
      <c r="B9800" t="s">
        <v>53</v>
      </c>
      <c r="C9800" s="5" t="s">
        <v>15313</v>
      </c>
      <c r="D9800" t="s">
        <v>8396</v>
      </c>
      <c r="E9800" s="6" t="s">
        <v>25135</v>
      </c>
      <c r="F9800" t="s">
        <v>580</v>
      </c>
      <c r="G9800" t="s">
        <v>7466</v>
      </c>
      <c r="H9800" t="s">
        <v>13579</v>
      </c>
      <c r="I9800">
        <f t="array" ref="I9800">IFERROR(MATCH(1,(B9800=[1]Sheet1!B$2:B$3322)*ISNUMBER(SEARCH(H9800, [1]Sheet1!H$2:H$3322))*(D9800=[1]Sheet1!D$2:D$3322),0),MATCH(1,(B9800=[1]Sheet1!B$2:B$3322)*ISNUMBER(SEARCH(H9800, [1]Sheet1!H$2:H$3322)),0))</f>
        <v>3238</v>
      </c>
    </row>
    <row r="9801" spans="1:9" x14ac:dyDescent="0.25">
      <c r="A9801" s="4" t="s">
        <v>14643</v>
      </c>
      <c r="B9801" t="s">
        <v>53</v>
      </c>
      <c r="C9801" s="5" t="s">
        <v>15313</v>
      </c>
      <c r="D9801" t="s">
        <v>8396</v>
      </c>
      <c r="E9801" s="6" t="s">
        <v>25136</v>
      </c>
      <c r="F9801" t="s">
        <v>580</v>
      </c>
      <c r="G9801" t="s">
        <v>7842</v>
      </c>
      <c r="H9801" t="s">
        <v>14324</v>
      </c>
      <c r="I9801">
        <f t="array" ref="I9801">IFERROR(MATCH(1,(B9801=[1]Sheet1!B$2:B$3322)*ISNUMBER(SEARCH(H9801, [1]Sheet1!H$2:H$3322))*(D9801=[1]Sheet1!D$2:D$3322),0),MATCH(1,(B9801=[1]Sheet1!B$2:B$3322)*ISNUMBER(SEARCH(H9801, [1]Sheet1!H$2:H$3322)),0))</f>
        <v>3239</v>
      </c>
    </row>
    <row r="9802" spans="1:9" x14ac:dyDescent="0.25">
      <c r="A9802" s="4" t="s">
        <v>14643</v>
      </c>
      <c r="B9802" t="s">
        <v>53</v>
      </c>
      <c r="C9802" s="5" t="s">
        <v>15313</v>
      </c>
      <c r="D9802" t="s">
        <v>8396</v>
      </c>
      <c r="E9802" s="6" t="s">
        <v>25137</v>
      </c>
      <c r="F9802" t="s">
        <v>580</v>
      </c>
      <c r="G9802" t="s">
        <v>3073</v>
      </c>
      <c r="H9802" t="s">
        <v>10643</v>
      </c>
      <c r="I9802">
        <f t="array" ref="I9802">IFERROR(MATCH(1,(B9802=[1]Sheet1!B$2:B$3322)*ISNUMBER(SEARCH(H9802, [1]Sheet1!H$2:H$3322))*(D9802=[1]Sheet1!D$2:D$3322),0),MATCH(1,(B9802=[1]Sheet1!B$2:B$3322)*ISNUMBER(SEARCH(H9802, [1]Sheet1!H$2:H$3322)),0))</f>
        <v>3236</v>
      </c>
    </row>
    <row r="9803" spans="1:9" x14ac:dyDescent="0.25">
      <c r="A9803" s="4" t="s">
        <v>14643</v>
      </c>
      <c r="B9803" t="s">
        <v>53</v>
      </c>
      <c r="C9803" s="5" t="s">
        <v>15313</v>
      </c>
      <c r="D9803" t="s">
        <v>8396</v>
      </c>
      <c r="E9803" s="6" t="s">
        <v>25138</v>
      </c>
      <c r="F9803" t="s">
        <v>580</v>
      </c>
      <c r="G9803" t="s">
        <v>2982</v>
      </c>
      <c r="H9803" t="s">
        <v>230</v>
      </c>
      <c r="I9803">
        <f t="array" ref="I9803">IFERROR(MATCH(1,(B9803=[1]Sheet1!B$2:B$3322)*ISNUMBER(SEARCH(H9803, [1]Sheet1!H$2:H$3322))*(D9803=[1]Sheet1!D$2:D$3322),0),MATCH(1,(B9803=[1]Sheet1!B$2:B$3322)*ISNUMBER(SEARCH(H9803, [1]Sheet1!H$2:H$3322)),0))</f>
        <v>3239</v>
      </c>
    </row>
    <row r="9804" spans="1:9" x14ac:dyDescent="0.25">
      <c r="A9804" s="4" t="s">
        <v>14643</v>
      </c>
      <c r="B9804" t="s">
        <v>53</v>
      </c>
      <c r="C9804" s="5" t="s">
        <v>15314</v>
      </c>
      <c r="D9804" t="s">
        <v>8397</v>
      </c>
      <c r="E9804" s="6" t="s">
        <v>25139</v>
      </c>
      <c r="F9804" t="s">
        <v>578</v>
      </c>
      <c r="G9804" t="s">
        <v>7870</v>
      </c>
      <c r="H9804" t="s">
        <v>8397</v>
      </c>
      <c r="I9804">
        <f t="array" ref="I9804">IFERROR(MATCH(1,(B9804=[1]Sheet1!B$2:B$3322)*ISNUMBER(SEARCH(H9804, [1]Sheet1!H$2:H$3322))*(D9804=[1]Sheet1!D$2:D$3322),0),MATCH(1,(B9804=[1]Sheet1!B$2:B$3322)*ISNUMBER(SEARCH(H9804, [1]Sheet1!H$2:H$3322)),0))</f>
        <v>3256</v>
      </c>
    </row>
    <row r="9805" spans="1:9" x14ac:dyDescent="0.25">
      <c r="A9805" s="4" t="s">
        <v>14643</v>
      </c>
      <c r="B9805" t="s">
        <v>53</v>
      </c>
      <c r="C9805" s="5" t="s">
        <v>15314</v>
      </c>
      <c r="D9805" t="s">
        <v>8397</v>
      </c>
      <c r="E9805" s="6" t="s">
        <v>25140</v>
      </c>
      <c r="F9805" t="s">
        <v>580</v>
      </c>
      <c r="G9805" t="s">
        <v>7871</v>
      </c>
      <c r="H9805" t="s">
        <v>14398</v>
      </c>
      <c r="I9805">
        <f t="array" ref="I9805">IFERROR(MATCH(1,(B9805=[1]Sheet1!B$2:B$3322)*ISNUMBER(SEARCH(H9805, [1]Sheet1!H$2:H$3322))*(D9805=[1]Sheet1!D$2:D$3322),0),MATCH(1,(B9805=[1]Sheet1!B$2:B$3322)*ISNUMBER(SEARCH(H9805, [1]Sheet1!H$2:H$3322)),0))</f>
        <v>3256</v>
      </c>
    </row>
    <row r="9806" spans="1:9" x14ac:dyDescent="0.25">
      <c r="A9806" s="4" t="s">
        <v>14643</v>
      </c>
      <c r="B9806" t="s">
        <v>53</v>
      </c>
      <c r="C9806" s="5" t="s">
        <v>15314</v>
      </c>
      <c r="D9806" t="s">
        <v>8397</v>
      </c>
      <c r="E9806" s="6" t="s">
        <v>25141</v>
      </c>
      <c r="F9806" t="s">
        <v>580</v>
      </c>
      <c r="G9806" t="s">
        <v>7872</v>
      </c>
      <c r="H9806" t="s">
        <v>14399</v>
      </c>
      <c r="I9806">
        <f t="array" ref="I9806">IFERROR(MATCH(1,(B9806=[1]Sheet1!B$2:B$3322)*ISNUMBER(SEARCH(H9806, [1]Sheet1!H$2:H$3322))*(D9806=[1]Sheet1!D$2:D$3322),0),MATCH(1,(B9806=[1]Sheet1!B$2:B$3322)*ISNUMBER(SEARCH(H9806, [1]Sheet1!H$2:H$3322)),0))</f>
        <v>3256</v>
      </c>
    </row>
    <row r="9807" spans="1:9" x14ac:dyDescent="0.25">
      <c r="A9807" s="4" t="s">
        <v>14643</v>
      </c>
      <c r="B9807" t="s">
        <v>53</v>
      </c>
      <c r="C9807" s="5" t="s">
        <v>15314</v>
      </c>
      <c r="D9807" t="s">
        <v>8397</v>
      </c>
      <c r="E9807" s="6" t="s">
        <v>25142</v>
      </c>
      <c r="F9807" t="s">
        <v>580</v>
      </c>
      <c r="G9807" t="s">
        <v>7873</v>
      </c>
      <c r="H9807" t="s">
        <v>14400</v>
      </c>
      <c r="I9807">
        <f t="array" ref="I9807">IFERROR(MATCH(1,(B9807=[1]Sheet1!B$2:B$3322)*ISNUMBER(SEARCH(H9807, [1]Sheet1!H$2:H$3322))*(D9807=[1]Sheet1!D$2:D$3322),0),MATCH(1,(B9807=[1]Sheet1!B$2:B$3322)*ISNUMBER(SEARCH(H9807, [1]Sheet1!H$2:H$3322)),0))</f>
        <v>3256</v>
      </c>
    </row>
    <row r="9808" spans="1:9" x14ac:dyDescent="0.25">
      <c r="A9808" s="4" t="s">
        <v>14643</v>
      </c>
      <c r="B9808" t="s">
        <v>53</v>
      </c>
      <c r="C9808" s="5" t="s">
        <v>15314</v>
      </c>
      <c r="D9808" t="s">
        <v>8397</v>
      </c>
      <c r="E9808" s="6" t="s">
        <v>25143</v>
      </c>
      <c r="F9808" t="s">
        <v>580</v>
      </c>
      <c r="G9808" t="s">
        <v>7874</v>
      </c>
      <c r="H9808" t="s">
        <v>14401</v>
      </c>
      <c r="I9808">
        <f t="array" ref="I9808">IFERROR(MATCH(1,(B9808=[1]Sheet1!B$2:B$3322)*ISNUMBER(SEARCH(H9808, [1]Sheet1!H$2:H$3322))*(D9808=[1]Sheet1!D$2:D$3322),0),MATCH(1,(B9808=[1]Sheet1!B$2:B$3322)*ISNUMBER(SEARCH(H9808, [1]Sheet1!H$2:H$3322)),0))</f>
        <v>3257</v>
      </c>
    </row>
    <row r="9809" spans="1:9" x14ac:dyDescent="0.25">
      <c r="A9809" s="4" t="s">
        <v>14643</v>
      </c>
      <c r="B9809" t="s">
        <v>53</v>
      </c>
      <c r="C9809" s="5" t="s">
        <v>15314</v>
      </c>
      <c r="D9809" t="s">
        <v>8397</v>
      </c>
      <c r="E9809" s="6" t="s">
        <v>25144</v>
      </c>
      <c r="F9809" t="s">
        <v>580</v>
      </c>
      <c r="G9809" t="s">
        <v>7875</v>
      </c>
      <c r="H9809" t="s">
        <v>14402</v>
      </c>
      <c r="I9809">
        <f t="array" ref="I9809">IFERROR(MATCH(1,(B9809=[1]Sheet1!B$2:B$3322)*ISNUMBER(SEARCH(H9809, [1]Sheet1!H$2:H$3322))*(D9809=[1]Sheet1!D$2:D$3322),0),MATCH(1,(B9809=[1]Sheet1!B$2:B$3322)*ISNUMBER(SEARCH(H9809, [1]Sheet1!H$2:H$3322)),0))</f>
        <v>3257</v>
      </c>
    </row>
    <row r="9810" spans="1:9" x14ac:dyDescent="0.25">
      <c r="A9810" s="4" t="s">
        <v>14643</v>
      </c>
      <c r="B9810" t="s">
        <v>53</v>
      </c>
      <c r="C9810" s="5" t="s">
        <v>15314</v>
      </c>
      <c r="D9810" t="s">
        <v>8397</v>
      </c>
      <c r="E9810" s="6" t="s">
        <v>25145</v>
      </c>
      <c r="F9810" t="s">
        <v>580</v>
      </c>
      <c r="G9810" t="s">
        <v>7876</v>
      </c>
      <c r="H9810" t="s">
        <v>14403</v>
      </c>
      <c r="I9810">
        <f t="array" ref="I9810">IFERROR(MATCH(1,(B9810=[1]Sheet1!B$2:B$3322)*ISNUMBER(SEARCH(H9810, [1]Sheet1!H$2:H$3322))*(D9810=[1]Sheet1!D$2:D$3322),0),MATCH(1,(B9810=[1]Sheet1!B$2:B$3322)*ISNUMBER(SEARCH(H9810, [1]Sheet1!H$2:H$3322)),0))</f>
        <v>3257</v>
      </c>
    </row>
    <row r="9811" spans="1:9" x14ac:dyDescent="0.25">
      <c r="A9811" s="4" t="s">
        <v>14643</v>
      </c>
      <c r="B9811" t="s">
        <v>53</v>
      </c>
      <c r="C9811" s="5" t="s">
        <v>15314</v>
      </c>
      <c r="D9811" t="s">
        <v>8397</v>
      </c>
      <c r="E9811" s="6" t="s">
        <v>25146</v>
      </c>
      <c r="F9811" t="s">
        <v>580</v>
      </c>
      <c r="G9811" t="s">
        <v>7877</v>
      </c>
      <c r="H9811" t="s">
        <v>14404</v>
      </c>
      <c r="I9811">
        <f t="array" ref="I9811">IFERROR(MATCH(1,(B9811=[1]Sheet1!B$2:B$3322)*ISNUMBER(SEARCH(H9811, [1]Sheet1!H$2:H$3322))*(D9811=[1]Sheet1!D$2:D$3322),0),MATCH(1,(B9811=[1]Sheet1!B$2:B$3322)*ISNUMBER(SEARCH(H9811, [1]Sheet1!H$2:H$3322)),0))</f>
        <v>3257</v>
      </c>
    </row>
    <row r="9812" spans="1:9" x14ac:dyDescent="0.25">
      <c r="A9812" s="4" t="s">
        <v>14643</v>
      </c>
      <c r="B9812" t="s">
        <v>53</v>
      </c>
      <c r="C9812" s="5" t="s">
        <v>15315</v>
      </c>
      <c r="D9812" t="s">
        <v>8398</v>
      </c>
      <c r="E9812" s="6" t="s">
        <v>25147</v>
      </c>
      <c r="F9812" t="s">
        <v>578</v>
      </c>
      <c r="G9812" t="s">
        <v>7878</v>
      </c>
      <c r="H9812" t="s">
        <v>8398</v>
      </c>
      <c r="I9812">
        <f t="array" ref="I9812">IFERROR(MATCH(1,(B9812=[1]Sheet1!B$2:B$3322)*ISNUMBER(SEARCH(H9812, [1]Sheet1!H$2:H$3322))*(D9812=[1]Sheet1!D$2:D$3322),0),MATCH(1,(B9812=[1]Sheet1!B$2:B$3322)*ISNUMBER(SEARCH(H9812, [1]Sheet1!H$2:H$3322)),0))</f>
        <v>3225</v>
      </c>
    </row>
    <row r="9813" spans="1:9" x14ac:dyDescent="0.25">
      <c r="A9813" s="4" t="s">
        <v>14643</v>
      </c>
      <c r="B9813" t="s">
        <v>53</v>
      </c>
      <c r="C9813" s="5" t="s">
        <v>15315</v>
      </c>
      <c r="D9813" t="s">
        <v>8398</v>
      </c>
      <c r="E9813" s="6" t="s">
        <v>25148</v>
      </c>
      <c r="F9813" t="s">
        <v>580</v>
      </c>
      <c r="G9813" t="s">
        <v>7879</v>
      </c>
      <c r="H9813" t="s">
        <v>14405</v>
      </c>
      <c r="I9813">
        <f t="array" ref="I9813">IFERROR(MATCH(1,(B9813=[1]Sheet1!B$2:B$3322)*ISNUMBER(SEARCH(H9813, [1]Sheet1!H$2:H$3322))*(D9813=[1]Sheet1!D$2:D$3322),0),MATCH(1,(B9813=[1]Sheet1!B$2:B$3322)*ISNUMBER(SEARCH(H9813, [1]Sheet1!H$2:H$3322)),0))</f>
        <v>3226</v>
      </c>
    </row>
    <row r="9814" spans="1:9" x14ac:dyDescent="0.25">
      <c r="A9814" s="4" t="s">
        <v>14643</v>
      </c>
      <c r="B9814" t="s">
        <v>53</v>
      </c>
      <c r="C9814" s="5" t="s">
        <v>15315</v>
      </c>
      <c r="D9814" t="s">
        <v>8398</v>
      </c>
      <c r="E9814" s="6" t="s">
        <v>25149</v>
      </c>
      <c r="F9814" t="s">
        <v>578</v>
      </c>
      <c r="G9814" t="s">
        <v>7880</v>
      </c>
      <c r="H9814" t="s">
        <v>14406</v>
      </c>
      <c r="I9814">
        <f t="array" ref="I9814">IFERROR(MATCH(1,(B9814=[1]Sheet1!B$2:B$3322)*ISNUMBER(SEARCH(H9814, [1]Sheet1!H$2:H$3322))*(D9814=[1]Sheet1!D$2:D$3322),0),MATCH(1,(B9814=[1]Sheet1!B$2:B$3322)*ISNUMBER(SEARCH(H9814, [1]Sheet1!H$2:H$3322)),0))</f>
        <v>3223</v>
      </c>
    </row>
    <row r="9815" spans="1:9" x14ac:dyDescent="0.25">
      <c r="A9815" s="4" t="s">
        <v>14643</v>
      </c>
      <c r="B9815" t="s">
        <v>53</v>
      </c>
      <c r="C9815" s="5" t="s">
        <v>15315</v>
      </c>
      <c r="D9815" t="s">
        <v>8398</v>
      </c>
      <c r="E9815" s="6" t="s">
        <v>25150</v>
      </c>
      <c r="F9815" t="s">
        <v>580</v>
      </c>
      <c r="G9815" t="s">
        <v>7881</v>
      </c>
      <c r="H9815" t="s">
        <v>14407</v>
      </c>
      <c r="I9815">
        <f t="array" ref="I9815">IFERROR(MATCH(1,(B9815=[1]Sheet1!B$2:B$3322)*ISNUMBER(SEARCH(H9815, [1]Sheet1!H$2:H$3322))*(D9815=[1]Sheet1!D$2:D$3322),0),MATCH(1,(B9815=[1]Sheet1!B$2:B$3322)*ISNUMBER(SEARCH(H9815, [1]Sheet1!H$2:H$3322)),0))</f>
        <v>3222</v>
      </c>
    </row>
    <row r="9816" spans="1:9" x14ac:dyDescent="0.25">
      <c r="A9816" s="4" t="s">
        <v>14643</v>
      </c>
      <c r="B9816" t="s">
        <v>53</v>
      </c>
      <c r="C9816" s="5" t="s">
        <v>15315</v>
      </c>
      <c r="D9816" t="s">
        <v>8398</v>
      </c>
      <c r="E9816" s="6" t="s">
        <v>25151</v>
      </c>
      <c r="F9816" t="s">
        <v>580</v>
      </c>
      <c r="G9816" t="s">
        <v>6918</v>
      </c>
      <c r="H9816" t="s">
        <v>13660</v>
      </c>
      <c r="I9816">
        <f t="array" ref="I9816">IFERROR(MATCH(1,(B9816=[1]Sheet1!B$2:B$3322)*ISNUMBER(SEARCH(H9816, [1]Sheet1!H$2:H$3322))*(D9816=[1]Sheet1!D$2:D$3322),0),MATCH(1,(B9816=[1]Sheet1!B$2:B$3322)*ISNUMBER(SEARCH(H9816, [1]Sheet1!H$2:H$3322)),0))</f>
        <v>3223</v>
      </c>
    </row>
    <row r="9817" spans="1:9" x14ac:dyDescent="0.25">
      <c r="A9817" s="4" t="s">
        <v>14643</v>
      </c>
      <c r="B9817" t="s">
        <v>53</v>
      </c>
      <c r="C9817" s="5" t="s">
        <v>15315</v>
      </c>
      <c r="D9817" t="s">
        <v>8398</v>
      </c>
      <c r="E9817" s="6" t="s">
        <v>25152</v>
      </c>
      <c r="F9817" t="s">
        <v>580</v>
      </c>
      <c r="G9817" t="s">
        <v>7882</v>
      </c>
      <c r="H9817" t="s">
        <v>14408</v>
      </c>
      <c r="I9817">
        <f t="array" ref="I9817">IFERROR(MATCH(1,(B9817=[1]Sheet1!B$2:B$3322)*ISNUMBER(SEARCH(H9817, [1]Sheet1!H$2:H$3322))*(D9817=[1]Sheet1!D$2:D$3322),0),MATCH(1,(B9817=[1]Sheet1!B$2:B$3322)*ISNUMBER(SEARCH(H9817, [1]Sheet1!H$2:H$3322)),0))</f>
        <v>3222</v>
      </c>
    </row>
    <row r="9818" spans="1:9" x14ac:dyDescent="0.25">
      <c r="A9818" s="4" t="s">
        <v>14643</v>
      </c>
      <c r="B9818" t="s">
        <v>53</v>
      </c>
      <c r="C9818" s="5" t="s">
        <v>15315</v>
      </c>
      <c r="D9818" t="s">
        <v>8398</v>
      </c>
      <c r="E9818" s="6" t="s">
        <v>25153</v>
      </c>
      <c r="F9818" t="s">
        <v>580</v>
      </c>
      <c r="G9818" t="s">
        <v>6931</v>
      </c>
      <c r="H9818" t="s">
        <v>13672</v>
      </c>
      <c r="I9818">
        <f t="array" ref="I9818">IFERROR(MATCH(1,(B9818=[1]Sheet1!B$2:B$3322)*ISNUMBER(SEARCH(H9818, [1]Sheet1!H$2:H$3322))*(D9818=[1]Sheet1!D$2:D$3322),0),MATCH(1,(B9818=[1]Sheet1!B$2:B$3322)*ISNUMBER(SEARCH(H9818, [1]Sheet1!H$2:H$3322)),0))</f>
        <v>3222</v>
      </c>
    </row>
    <row r="9819" spans="1:9" x14ac:dyDescent="0.25">
      <c r="A9819" s="4" t="s">
        <v>14643</v>
      </c>
      <c r="B9819" t="s">
        <v>53</v>
      </c>
      <c r="C9819" s="5" t="s">
        <v>15315</v>
      </c>
      <c r="D9819" t="s">
        <v>8398</v>
      </c>
      <c r="E9819" s="6" t="s">
        <v>25154</v>
      </c>
      <c r="F9819" t="s">
        <v>580</v>
      </c>
      <c r="G9819" t="s">
        <v>586</v>
      </c>
      <c r="H9819" t="s">
        <v>8344</v>
      </c>
      <c r="I9819">
        <f t="array" ref="I9819">IFERROR(MATCH(1,(B9819=[1]Sheet1!B$2:B$3322)*ISNUMBER(SEARCH(H9819, [1]Sheet1!H$2:H$3322))*(D9819=[1]Sheet1!D$2:D$3322),0),MATCH(1,(B9819=[1]Sheet1!B$2:B$3322)*ISNUMBER(SEARCH(H9819, [1]Sheet1!H$2:H$3322)),0))</f>
        <v>3224</v>
      </c>
    </row>
    <row r="9820" spans="1:9" x14ac:dyDescent="0.25">
      <c r="A9820" s="4" t="s">
        <v>14643</v>
      </c>
      <c r="B9820" t="s">
        <v>53</v>
      </c>
      <c r="C9820" s="5" t="s">
        <v>15315</v>
      </c>
      <c r="D9820" t="s">
        <v>8398</v>
      </c>
      <c r="E9820" s="6" t="s">
        <v>25155</v>
      </c>
      <c r="F9820" t="s">
        <v>580</v>
      </c>
      <c r="G9820" t="s">
        <v>7883</v>
      </c>
      <c r="H9820" t="s">
        <v>14409</v>
      </c>
      <c r="I9820">
        <f t="array" ref="I9820">IFERROR(MATCH(1,(B9820=[1]Sheet1!B$2:B$3322)*ISNUMBER(SEARCH(H9820, [1]Sheet1!H$2:H$3322))*(D9820=[1]Sheet1!D$2:D$3322),0),MATCH(1,(B9820=[1]Sheet1!B$2:B$3322)*ISNUMBER(SEARCH(H9820, [1]Sheet1!H$2:H$3322)),0))</f>
        <v>3224</v>
      </c>
    </row>
    <row r="9821" spans="1:9" x14ac:dyDescent="0.25">
      <c r="A9821" s="4" t="s">
        <v>14643</v>
      </c>
      <c r="B9821" t="s">
        <v>53</v>
      </c>
      <c r="C9821" s="5" t="s">
        <v>15315</v>
      </c>
      <c r="D9821" t="s">
        <v>8398</v>
      </c>
      <c r="E9821" s="6" t="s">
        <v>25156</v>
      </c>
      <c r="F9821" t="s">
        <v>580</v>
      </c>
      <c r="G9821" t="s">
        <v>7324</v>
      </c>
      <c r="H9821" t="s">
        <v>234</v>
      </c>
      <c r="I9821">
        <f t="array" ref="I9821">IFERROR(MATCH(1,(B9821=[1]Sheet1!B$2:B$3322)*ISNUMBER(SEARCH(H9821, [1]Sheet1!H$2:H$3322))*(D9821=[1]Sheet1!D$2:D$3322),0),MATCH(1,(B9821=[1]Sheet1!B$2:B$3322)*ISNUMBER(SEARCH(H9821, [1]Sheet1!H$2:H$3322)),0))</f>
        <v>3224</v>
      </c>
    </row>
    <row r="9822" spans="1:9" x14ac:dyDescent="0.25">
      <c r="A9822" s="4" t="s">
        <v>14643</v>
      </c>
      <c r="B9822" t="s">
        <v>53</v>
      </c>
      <c r="C9822" s="5" t="s">
        <v>15315</v>
      </c>
      <c r="D9822" t="s">
        <v>8398</v>
      </c>
      <c r="E9822" s="6" t="s">
        <v>25157</v>
      </c>
      <c r="F9822" t="s">
        <v>580</v>
      </c>
      <c r="G9822" t="s">
        <v>7489</v>
      </c>
      <c r="H9822" t="s">
        <v>8398</v>
      </c>
      <c r="I9822">
        <f t="array" ref="I9822">IFERROR(MATCH(1,(B9822=[1]Sheet1!B$2:B$3322)*ISNUMBER(SEARCH(H9822, [1]Sheet1!H$2:H$3322))*(D9822=[1]Sheet1!D$2:D$3322),0),MATCH(1,(B9822=[1]Sheet1!B$2:B$3322)*ISNUMBER(SEARCH(H9822, [1]Sheet1!H$2:H$3322)),0))</f>
        <v>3225</v>
      </c>
    </row>
    <row r="9823" spans="1:9" x14ac:dyDescent="0.25">
      <c r="A9823" s="4" t="s">
        <v>14643</v>
      </c>
      <c r="B9823" t="s">
        <v>53</v>
      </c>
      <c r="C9823" s="5" t="s">
        <v>15316</v>
      </c>
      <c r="D9823" t="s">
        <v>265</v>
      </c>
      <c r="E9823" s="6" t="s">
        <v>25158</v>
      </c>
      <c r="F9823" t="s">
        <v>578</v>
      </c>
      <c r="G9823" t="s">
        <v>7884</v>
      </c>
      <c r="H9823" t="s">
        <v>265</v>
      </c>
      <c r="I9823">
        <f t="array" ref="I9823">IFERROR(MATCH(1,(B9823=[1]Sheet1!B$2:B$3322)*ISNUMBER(SEARCH(H9823, [1]Sheet1!H$2:H$3322))*(D9823=[1]Sheet1!D$2:D$3322),0),MATCH(1,(B9823=[1]Sheet1!B$2:B$3322)*ISNUMBER(SEARCH(H9823, [1]Sheet1!H$2:H$3322)),0))</f>
        <v>3217</v>
      </c>
    </row>
    <row r="9824" spans="1:9" x14ac:dyDescent="0.25">
      <c r="A9824" s="4" t="s">
        <v>14643</v>
      </c>
      <c r="B9824" t="s">
        <v>53</v>
      </c>
      <c r="C9824" s="5" t="s">
        <v>15316</v>
      </c>
      <c r="D9824" t="s">
        <v>265</v>
      </c>
      <c r="E9824" s="6" t="s">
        <v>25159</v>
      </c>
      <c r="F9824" t="s">
        <v>580</v>
      </c>
      <c r="G9824" t="s">
        <v>7885</v>
      </c>
      <c r="H9824" t="s">
        <v>14410</v>
      </c>
      <c r="I9824">
        <f t="array" ref="I9824">IFERROR(MATCH(1,(B9824=[1]Sheet1!B$2:B$3322)*ISNUMBER(SEARCH(H9824, [1]Sheet1!H$2:H$3322))*(D9824=[1]Sheet1!D$2:D$3322),0),MATCH(1,(B9824=[1]Sheet1!B$2:B$3322)*ISNUMBER(SEARCH(H9824, [1]Sheet1!H$2:H$3322)),0))</f>
        <v>3217</v>
      </c>
    </row>
    <row r="9825" spans="1:9" x14ac:dyDescent="0.25">
      <c r="A9825" s="4" t="s">
        <v>14643</v>
      </c>
      <c r="B9825" t="s">
        <v>53</v>
      </c>
      <c r="C9825" s="5" t="s">
        <v>15316</v>
      </c>
      <c r="D9825" t="s">
        <v>265</v>
      </c>
      <c r="E9825" s="6" t="s">
        <v>25160</v>
      </c>
      <c r="F9825" t="s">
        <v>580</v>
      </c>
      <c r="G9825" t="s">
        <v>7886</v>
      </c>
      <c r="H9825" t="s">
        <v>14411</v>
      </c>
      <c r="I9825">
        <f t="array" ref="I9825">IFERROR(MATCH(1,(B9825=[1]Sheet1!B$2:B$3322)*ISNUMBER(SEARCH(H9825, [1]Sheet1!H$2:H$3322))*(D9825=[1]Sheet1!D$2:D$3322),0),MATCH(1,(B9825=[1]Sheet1!B$2:B$3322)*ISNUMBER(SEARCH(H9825, [1]Sheet1!H$2:H$3322)),0))</f>
        <v>3221</v>
      </c>
    </row>
    <row r="9826" spans="1:9" x14ac:dyDescent="0.25">
      <c r="A9826" s="4" t="s">
        <v>14643</v>
      </c>
      <c r="B9826" t="s">
        <v>53</v>
      </c>
      <c r="C9826" s="5" t="s">
        <v>15316</v>
      </c>
      <c r="D9826" t="s">
        <v>265</v>
      </c>
      <c r="E9826" s="6" t="s">
        <v>25161</v>
      </c>
      <c r="F9826" t="s">
        <v>580</v>
      </c>
      <c r="G9826" t="s">
        <v>6876</v>
      </c>
      <c r="H9826" t="s">
        <v>240</v>
      </c>
      <c r="I9826">
        <f t="array" ref="I9826">IFERROR(MATCH(1,(B9826=[1]Sheet1!B$2:B$3322)*ISNUMBER(SEARCH(H9826, [1]Sheet1!H$2:H$3322))*(D9826=[1]Sheet1!D$2:D$3322),0),MATCH(1,(B9826=[1]Sheet1!B$2:B$3322)*ISNUMBER(SEARCH(H9826, [1]Sheet1!H$2:H$3322)),0))</f>
        <v>3220</v>
      </c>
    </row>
    <row r="9827" spans="1:9" x14ac:dyDescent="0.25">
      <c r="A9827" s="4" t="s">
        <v>14643</v>
      </c>
      <c r="B9827" t="s">
        <v>53</v>
      </c>
      <c r="C9827" s="5" t="s">
        <v>15316</v>
      </c>
      <c r="D9827" t="s">
        <v>265</v>
      </c>
      <c r="E9827" s="6" t="s">
        <v>25162</v>
      </c>
      <c r="F9827" t="s">
        <v>580</v>
      </c>
      <c r="G9827" t="s">
        <v>7887</v>
      </c>
      <c r="H9827" t="s">
        <v>14412</v>
      </c>
      <c r="I9827">
        <f t="array" ref="I9827">IFERROR(MATCH(1,(B9827=[1]Sheet1!B$2:B$3322)*ISNUMBER(SEARCH(H9827, [1]Sheet1!H$2:H$3322))*(D9827=[1]Sheet1!D$2:D$3322),0),MATCH(1,(B9827=[1]Sheet1!B$2:B$3322)*ISNUMBER(SEARCH(H9827, [1]Sheet1!H$2:H$3322)),0))</f>
        <v>3221</v>
      </c>
    </row>
    <row r="9828" spans="1:9" x14ac:dyDescent="0.25">
      <c r="A9828" s="4" t="s">
        <v>14643</v>
      </c>
      <c r="B9828" t="s">
        <v>53</v>
      </c>
      <c r="C9828" s="5" t="s">
        <v>15316</v>
      </c>
      <c r="D9828" t="s">
        <v>265</v>
      </c>
      <c r="E9828" s="6" t="s">
        <v>25163</v>
      </c>
      <c r="F9828" t="s">
        <v>580</v>
      </c>
      <c r="G9828" t="s">
        <v>7465</v>
      </c>
      <c r="H9828" t="s">
        <v>14105</v>
      </c>
      <c r="I9828">
        <f t="array" ref="I9828">IFERROR(MATCH(1,(B9828=[1]Sheet1!B$2:B$3322)*ISNUMBER(SEARCH(H9828, [1]Sheet1!H$2:H$3322))*(D9828=[1]Sheet1!D$2:D$3322),0),MATCH(1,(B9828=[1]Sheet1!B$2:B$3322)*ISNUMBER(SEARCH(H9828, [1]Sheet1!H$2:H$3322)),0))</f>
        <v>3219</v>
      </c>
    </row>
    <row r="9829" spans="1:9" x14ac:dyDescent="0.25">
      <c r="A9829" s="4" t="s">
        <v>14643</v>
      </c>
      <c r="B9829" t="s">
        <v>53</v>
      </c>
      <c r="C9829" s="5" t="s">
        <v>15316</v>
      </c>
      <c r="D9829" t="s">
        <v>265</v>
      </c>
      <c r="E9829" s="6" t="s">
        <v>25164</v>
      </c>
      <c r="F9829" t="s">
        <v>580</v>
      </c>
      <c r="G9829" t="s">
        <v>7888</v>
      </c>
      <c r="H9829" t="s">
        <v>14413</v>
      </c>
      <c r="I9829">
        <f t="array" ref="I9829">IFERROR(MATCH(1,(B9829=[1]Sheet1!B$2:B$3322)*ISNUMBER(SEARCH(H9829, [1]Sheet1!H$2:H$3322))*(D9829=[1]Sheet1!D$2:D$3322),0),MATCH(1,(B9829=[1]Sheet1!B$2:B$3322)*ISNUMBER(SEARCH(H9829, [1]Sheet1!H$2:H$3322)),0))</f>
        <v>3218</v>
      </c>
    </row>
    <row r="9830" spans="1:9" x14ac:dyDescent="0.25">
      <c r="A9830" s="4" t="s">
        <v>14643</v>
      </c>
      <c r="B9830" t="s">
        <v>53</v>
      </c>
      <c r="C9830" s="5" t="s">
        <v>15316</v>
      </c>
      <c r="D9830" t="s">
        <v>265</v>
      </c>
      <c r="E9830" s="6" t="s">
        <v>25165</v>
      </c>
      <c r="F9830" t="s">
        <v>580</v>
      </c>
      <c r="G9830" t="s">
        <v>7889</v>
      </c>
      <c r="H9830" t="s">
        <v>14414</v>
      </c>
      <c r="I9830">
        <f t="array" ref="I9830">IFERROR(MATCH(1,(B9830=[1]Sheet1!B$2:B$3322)*ISNUMBER(SEARCH(H9830, [1]Sheet1!H$2:H$3322))*(D9830=[1]Sheet1!D$2:D$3322),0),MATCH(1,(B9830=[1]Sheet1!B$2:B$3322)*ISNUMBER(SEARCH(H9830, [1]Sheet1!H$2:H$3322)),0))</f>
        <v>3220</v>
      </c>
    </row>
    <row r="9831" spans="1:9" x14ac:dyDescent="0.25">
      <c r="A9831" s="4" t="s">
        <v>14643</v>
      </c>
      <c r="B9831" t="s">
        <v>53</v>
      </c>
      <c r="C9831" s="5" t="s">
        <v>15316</v>
      </c>
      <c r="D9831" t="s">
        <v>265</v>
      </c>
      <c r="E9831" s="6" t="s">
        <v>25166</v>
      </c>
      <c r="F9831" t="s">
        <v>580</v>
      </c>
      <c r="G9831" t="s">
        <v>7890</v>
      </c>
      <c r="H9831" t="s">
        <v>14415</v>
      </c>
      <c r="I9831">
        <f t="array" ref="I9831">IFERROR(MATCH(1,(B9831=[1]Sheet1!B$2:B$3322)*ISNUMBER(SEARCH(H9831, [1]Sheet1!H$2:H$3322))*(D9831=[1]Sheet1!D$2:D$3322),0),MATCH(1,(B9831=[1]Sheet1!B$2:B$3322)*ISNUMBER(SEARCH(H9831, [1]Sheet1!H$2:H$3322)),0))</f>
        <v>3221</v>
      </c>
    </row>
    <row r="9832" spans="1:9" x14ac:dyDescent="0.25">
      <c r="A9832" s="4" t="s">
        <v>14643</v>
      </c>
      <c r="B9832" t="s">
        <v>53</v>
      </c>
      <c r="C9832" s="5" t="s">
        <v>15316</v>
      </c>
      <c r="D9832" t="s">
        <v>265</v>
      </c>
      <c r="E9832" s="6" t="s">
        <v>25167</v>
      </c>
      <c r="F9832" t="s">
        <v>580</v>
      </c>
      <c r="G9832" t="s">
        <v>7891</v>
      </c>
      <c r="H9832" t="s">
        <v>14416</v>
      </c>
      <c r="I9832">
        <f t="array" ref="I9832">IFERROR(MATCH(1,(B9832=[1]Sheet1!B$2:B$3322)*ISNUMBER(SEARCH(H9832, [1]Sheet1!H$2:H$3322))*(D9832=[1]Sheet1!D$2:D$3322),0),MATCH(1,(B9832=[1]Sheet1!B$2:B$3322)*ISNUMBER(SEARCH(H9832, [1]Sheet1!H$2:H$3322)),0))</f>
        <v>3219</v>
      </c>
    </row>
    <row r="9833" spans="1:9" x14ac:dyDescent="0.25">
      <c r="A9833" s="4" t="s">
        <v>14643</v>
      </c>
      <c r="B9833" t="s">
        <v>53</v>
      </c>
      <c r="C9833" s="5" t="s">
        <v>15316</v>
      </c>
      <c r="D9833" t="s">
        <v>265</v>
      </c>
      <c r="E9833" s="6" t="s">
        <v>25168</v>
      </c>
      <c r="F9833" t="s">
        <v>580</v>
      </c>
      <c r="G9833" t="s">
        <v>7892</v>
      </c>
      <c r="H9833" t="s">
        <v>25569</v>
      </c>
      <c r="I9833">
        <f t="array" ref="I9833">IFERROR(MATCH(1,(B9833=[1]Sheet1!B$2:B$3322)*ISNUMBER(SEARCH(H9833, [1]Sheet1!H$2:H$3322))*(D9833=[1]Sheet1!D$2:D$3322),0),MATCH(1,(B9833=[1]Sheet1!B$2:B$3322)*ISNUMBER(SEARCH(H9833, [1]Sheet1!H$2:H$3322)),0))</f>
        <v>3218</v>
      </c>
    </row>
    <row r="9834" spans="1:9" x14ac:dyDescent="0.25">
      <c r="A9834" s="4" t="s">
        <v>14643</v>
      </c>
      <c r="B9834" t="s">
        <v>53</v>
      </c>
      <c r="C9834" s="5" t="s">
        <v>15317</v>
      </c>
      <c r="D9834" t="s">
        <v>8399</v>
      </c>
      <c r="E9834" s="6" t="s">
        <v>25169</v>
      </c>
      <c r="F9834" t="s">
        <v>462</v>
      </c>
      <c r="G9834" t="s">
        <v>5052</v>
      </c>
      <c r="H9834" t="s">
        <v>8327</v>
      </c>
      <c r="I9834">
        <f t="array" ref="I9834">IFERROR(MATCH(1,(B9834=[1]Sheet1!B$2:B$3322)*ISNUMBER(SEARCH(H9834, [1]Sheet1!H$2:H$3322))*(D9834=[1]Sheet1!D$2:D$3322),0),MATCH(1,(B9834=[1]Sheet1!B$2:B$3322)*ISNUMBER(SEARCH(H9834, [1]Sheet1!H$2:H$3322)),0))</f>
        <v>3246</v>
      </c>
    </row>
    <row r="9835" spans="1:9" x14ac:dyDescent="0.25">
      <c r="A9835" s="4" t="s">
        <v>14643</v>
      </c>
      <c r="B9835" t="s">
        <v>53</v>
      </c>
      <c r="C9835" s="5" t="s">
        <v>15317</v>
      </c>
      <c r="D9835" t="s">
        <v>8399</v>
      </c>
      <c r="E9835" s="6" t="s">
        <v>25170</v>
      </c>
      <c r="F9835" t="s">
        <v>462</v>
      </c>
      <c r="G9835" t="s">
        <v>5055</v>
      </c>
      <c r="H9835" t="s">
        <v>12249</v>
      </c>
      <c r="I9835">
        <f t="array" ref="I9835">IFERROR(MATCH(1,(B9835=[1]Sheet1!B$2:B$3322)*ISNUMBER(SEARCH(H9835, [1]Sheet1!H$2:H$3322))*(D9835=[1]Sheet1!D$2:D$3322),0),MATCH(1,(B9835=[1]Sheet1!B$2:B$3322)*ISNUMBER(SEARCH(H9835, [1]Sheet1!H$2:H$3322)),0))</f>
        <v>3246</v>
      </c>
    </row>
    <row r="9836" spans="1:9" x14ac:dyDescent="0.25">
      <c r="A9836" s="4" t="s">
        <v>14643</v>
      </c>
      <c r="B9836" t="s">
        <v>53</v>
      </c>
      <c r="C9836" s="5" t="s">
        <v>15317</v>
      </c>
      <c r="D9836" t="s">
        <v>8399</v>
      </c>
      <c r="E9836" s="6" t="s">
        <v>25171</v>
      </c>
      <c r="F9836" t="s">
        <v>580</v>
      </c>
      <c r="G9836" t="s">
        <v>7893</v>
      </c>
      <c r="H9836" t="s">
        <v>14417</v>
      </c>
      <c r="I9836">
        <f t="array" ref="I9836">IFERROR(MATCH(1,(B9836=[1]Sheet1!B$2:B$3322)*ISNUMBER(SEARCH(H9836, [1]Sheet1!H$2:H$3322))*(D9836=[1]Sheet1!D$2:D$3322),0),MATCH(1,(B9836=[1]Sheet1!B$2:B$3322)*ISNUMBER(SEARCH(H9836, [1]Sheet1!H$2:H$3322)),0))</f>
        <v>3246</v>
      </c>
    </row>
    <row r="9837" spans="1:9" x14ac:dyDescent="0.25">
      <c r="A9837" s="4" t="s">
        <v>14643</v>
      </c>
      <c r="B9837" t="s">
        <v>53</v>
      </c>
      <c r="C9837" s="5" t="s">
        <v>15317</v>
      </c>
      <c r="D9837" t="s">
        <v>8399</v>
      </c>
      <c r="E9837" s="6" t="s">
        <v>25172</v>
      </c>
      <c r="F9837" t="s">
        <v>580</v>
      </c>
      <c r="G9837" t="s">
        <v>1477</v>
      </c>
      <c r="H9837" t="s">
        <v>9308</v>
      </c>
      <c r="I9837">
        <f t="array" ref="I9837">IFERROR(MATCH(1,(B9837=[1]Sheet1!B$2:B$3322)*ISNUMBER(SEARCH(H9837, [1]Sheet1!H$2:H$3322))*(D9837=[1]Sheet1!D$2:D$3322),0),MATCH(1,(B9837=[1]Sheet1!B$2:B$3322)*ISNUMBER(SEARCH(H9837, [1]Sheet1!H$2:H$3322)),0))</f>
        <v>3245</v>
      </c>
    </row>
    <row r="9838" spans="1:9" x14ac:dyDescent="0.25">
      <c r="A9838" s="4" t="s">
        <v>14643</v>
      </c>
      <c r="B9838" t="s">
        <v>53</v>
      </c>
      <c r="C9838" s="5" t="s">
        <v>15317</v>
      </c>
      <c r="D9838" t="s">
        <v>8399</v>
      </c>
      <c r="E9838" s="6" t="s">
        <v>25173</v>
      </c>
      <c r="F9838" t="s">
        <v>580</v>
      </c>
      <c r="G9838" t="s">
        <v>6709</v>
      </c>
      <c r="H9838" t="s">
        <v>13509</v>
      </c>
      <c r="I9838">
        <f t="array" ref="I9838">IFERROR(MATCH(1,(B9838=[1]Sheet1!B$2:B$3322)*ISNUMBER(SEARCH(H9838, [1]Sheet1!H$2:H$3322))*(D9838=[1]Sheet1!D$2:D$3322),0),MATCH(1,(B9838=[1]Sheet1!B$2:B$3322)*ISNUMBER(SEARCH(H9838, [1]Sheet1!H$2:H$3322)),0))</f>
        <v>3245</v>
      </c>
    </row>
    <row r="9839" spans="1:9" x14ac:dyDescent="0.25">
      <c r="A9839" s="4" t="s">
        <v>14643</v>
      </c>
      <c r="B9839" t="s">
        <v>53</v>
      </c>
      <c r="C9839" s="5" t="s">
        <v>15317</v>
      </c>
      <c r="D9839" t="s">
        <v>8399</v>
      </c>
      <c r="E9839" s="6" t="s">
        <v>25174</v>
      </c>
      <c r="F9839" t="s">
        <v>462</v>
      </c>
      <c r="G9839" t="s">
        <v>5059</v>
      </c>
      <c r="H9839" t="s">
        <v>8333</v>
      </c>
      <c r="I9839">
        <f t="array" ref="I9839">IFERROR(MATCH(1,(B9839=[1]Sheet1!B$2:B$3322)*ISNUMBER(SEARCH(H9839, [1]Sheet1!H$2:H$3322))*(D9839=[1]Sheet1!D$2:D$3322),0),MATCH(1,(B9839=[1]Sheet1!B$2:B$3322)*ISNUMBER(SEARCH(H9839, [1]Sheet1!H$2:H$3322)),0))</f>
        <v>3247</v>
      </c>
    </row>
    <row r="9840" spans="1:9" x14ac:dyDescent="0.25">
      <c r="A9840" s="4" t="s">
        <v>14643</v>
      </c>
      <c r="B9840" t="s">
        <v>53</v>
      </c>
      <c r="C9840" s="5" t="s">
        <v>15317</v>
      </c>
      <c r="D9840" t="s">
        <v>8399</v>
      </c>
      <c r="E9840" s="6" t="s">
        <v>25175</v>
      </c>
      <c r="F9840" t="s">
        <v>580</v>
      </c>
      <c r="G9840" t="s">
        <v>7166</v>
      </c>
      <c r="H9840" t="s">
        <v>12963</v>
      </c>
      <c r="I9840">
        <f t="array" ref="I9840">IFERROR(MATCH(1,(B9840=[1]Sheet1!B$2:B$3322)*ISNUMBER(SEARCH(H9840, [1]Sheet1!H$2:H$3322))*(D9840=[1]Sheet1!D$2:D$3322),0),MATCH(1,(B9840=[1]Sheet1!B$2:B$3322)*ISNUMBER(SEARCH(H9840, [1]Sheet1!H$2:H$3322)),0))</f>
        <v>3247</v>
      </c>
    </row>
    <row r="9841" spans="1:9" x14ac:dyDescent="0.25">
      <c r="A9841" s="4" t="s">
        <v>14643</v>
      </c>
      <c r="B9841" t="s">
        <v>53</v>
      </c>
      <c r="C9841" s="5" t="s">
        <v>15317</v>
      </c>
      <c r="D9841" t="s">
        <v>8399</v>
      </c>
      <c r="E9841" s="6" t="s">
        <v>25176</v>
      </c>
      <c r="F9841" t="s">
        <v>580</v>
      </c>
      <c r="G9841" t="s">
        <v>7894</v>
      </c>
      <c r="H9841" t="s">
        <v>14418</v>
      </c>
      <c r="I9841">
        <f t="array" ref="I9841">IFERROR(MATCH(1,(B9841=[1]Sheet1!B$2:B$3322)*ISNUMBER(SEARCH(H9841, [1]Sheet1!H$2:H$3322))*(D9841=[1]Sheet1!D$2:D$3322),0),MATCH(1,(B9841=[1]Sheet1!B$2:B$3322)*ISNUMBER(SEARCH(H9841, [1]Sheet1!H$2:H$3322)),0))</f>
        <v>3247</v>
      </c>
    </row>
    <row r="9842" spans="1:9" x14ac:dyDescent="0.25">
      <c r="A9842" s="4" t="s">
        <v>14643</v>
      </c>
      <c r="B9842" t="s">
        <v>53</v>
      </c>
      <c r="C9842" s="5" t="s">
        <v>15318</v>
      </c>
      <c r="D9842" t="s">
        <v>8400</v>
      </c>
      <c r="E9842" s="6" t="s">
        <v>25177</v>
      </c>
      <c r="F9842" t="s">
        <v>578</v>
      </c>
      <c r="G9842" t="s">
        <v>5230</v>
      </c>
      <c r="H9842" t="s">
        <v>8234</v>
      </c>
      <c r="I9842">
        <f t="array" ref="I9842">IFERROR(MATCH(1,(B9842=[1]Sheet1!B$2:B$3322)*ISNUMBER(SEARCH(H9842, [1]Sheet1!H$2:H$3322))*(D9842=[1]Sheet1!D$2:D$3322),0),MATCH(1,(B9842=[1]Sheet1!B$2:B$3322)*ISNUMBER(SEARCH(H9842, [1]Sheet1!H$2:H$3322)),0))</f>
        <v>3248</v>
      </c>
    </row>
    <row r="9843" spans="1:9" x14ac:dyDescent="0.25">
      <c r="A9843" s="4" t="s">
        <v>14643</v>
      </c>
      <c r="B9843" t="s">
        <v>53</v>
      </c>
      <c r="C9843" s="5" t="s">
        <v>15318</v>
      </c>
      <c r="D9843" t="s">
        <v>8400</v>
      </c>
      <c r="E9843" s="6" t="s">
        <v>25178</v>
      </c>
      <c r="F9843" t="s">
        <v>578</v>
      </c>
      <c r="G9843" t="s">
        <v>7895</v>
      </c>
      <c r="H9843" t="s">
        <v>14310</v>
      </c>
      <c r="I9843">
        <f t="array" ref="I9843">IFERROR(MATCH(1,(B9843=[1]Sheet1!B$2:B$3322)*ISNUMBER(SEARCH(H9843, [1]Sheet1!H$2:H$3322))*(D9843=[1]Sheet1!D$2:D$3322),0),MATCH(1,(B9843=[1]Sheet1!B$2:B$3322)*ISNUMBER(SEARCH(H9843, [1]Sheet1!H$2:H$3322)),0))</f>
        <v>3248</v>
      </c>
    </row>
    <row r="9844" spans="1:9" x14ac:dyDescent="0.25">
      <c r="A9844" s="4" t="s">
        <v>14643</v>
      </c>
      <c r="B9844" t="s">
        <v>53</v>
      </c>
      <c r="C9844" s="5" t="s">
        <v>15318</v>
      </c>
      <c r="D9844" t="s">
        <v>8400</v>
      </c>
      <c r="E9844" s="6" t="s">
        <v>25179</v>
      </c>
      <c r="F9844" t="s">
        <v>580</v>
      </c>
      <c r="G9844" t="s">
        <v>7896</v>
      </c>
      <c r="H9844" t="s">
        <v>14419</v>
      </c>
      <c r="I9844">
        <f t="array" ref="I9844">IFERROR(MATCH(1,(B9844=[1]Sheet1!B$2:B$3322)*ISNUMBER(SEARCH(H9844, [1]Sheet1!H$2:H$3322))*(D9844=[1]Sheet1!D$2:D$3322),0),MATCH(1,(B9844=[1]Sheet1!B$2:B$3322)*ISNUMBER(SEARCH(H9844, [1]Sheet1!H$2:H$3322)),0))</f>
        <v>3250</v>
      </c>
    </row>
    <row r="9845" spans="1:9" x14ac:dyDescent="0.25">
      <c r="A9845" s="4" t="s">
        <v>14643</v>
      </c>
      <c r="B9845" t="s">
        <v>53</v>
      </c>
      <c r="C9845" s="5" t="s">
        <v>15318</v>
      </c>
      <c r="D9845" t="s">
        <v>8400</v>
      </c>
      <c r="E9845" s="6" t="s">
        <v>25180</v>
      </c>
      <c r="F9845" t="s">
        <v>580</v>
      </c>
      <c r="G9845" t="s">
        <v>6716</v>
      </c>
      <c r="H9845" t="s">
        <v>13515</v>
      </c>
      <c r="I9845">
        <f t="array" ref="I9845">IFERROR(MATCH(1,(B9845=[1]Sheet1!B$2:B$3322)*ISNUMBER(SEARCH(H9845, [1]Sheet1!H$2:H$3322))*(D9845=[1]Sheet1!D$2:D$3322),0),MATCH(1,(B9845=[1]Sheet1!B$2:B$3322)*ISNUMBER(SEARCH(H9845, [1]Sheet1!H$2:H$3322)),0))</f>
        <v>3245</v>
      </c>
    </row>
    <row r="9846" spans="1:9" x14ac:dyDescent="0.25">
      <c r="A9846" s="4" t="s">
        <v>14643</v>
      </c>
      <c r="B9846" t="s">
        <v>53</v>
      </c>
      <c r="C9846" s="5" t="s">
        <v>15318</v>
      </c>
      <c r="D9846" t="s">
        <v>8400</v>
      </c>
      <c r="E9846" s="6" t="s">
        <v>25181</v>
      </c>
      <c r="F9846" t="s">
        <v>580</v>
      </c>
      <c r="G9846" t="s">
        <v>7897</v>
      </c>
      <c r="H9846" t="s">
        <v>14420</v>
      </c>
      <c r="I9846">
        <f t="array" ref="I9846">IFERROR(MATCH(1,(B9846=[1]Sheet1!B$2:B$3322)*ISNUMBER(SEARCH(H9846, [1]Sheet1!H$2:H$3322))*(D9846=[1]Sheet1!D$2:D$3322),0),MATCH(1,(B9846=[1]Sheet1!B$2:B$3322)*ISNUMBER(SEARCH(H9846, [1]Sheet1!H$2:H$3322)),0))</f>
        <v>3250</v>
      </c>
    </row>
    <row r="9847" spans="1:9" x14ac:dyDescent="0.25">
      <c r="A9847" s="4" t="s">
        <v>14643</v>
      </c>
      <c r="B9847" t="s">
        <v>53</v>
      </c>
      <c r="C9847" s="5" t="s">
        <v>15318</v>
      </c>
      <c r="D9847" t="s">
        <v>8400</v>
      </c>
      <c r="E9847" s="6" t="s">
        <v>25182</v>
      </c>
      <c r="F9847" t="s">
        <v>580</v>
      </c>
      <c r="G9847" t="s">
        <v>7898</v>
      </c>
      <c r="H9847" t="s">
        <v>14421</v>
      </c>
      <c r="I9847">
        <f t="array" ref="I9847">IFERROR(MATCH(1,(B9847=[1]Sheet1!B$2:B$3322)*ISNUMBER(SEARCH(H9847, [1]Sheet1!H$2:H$3322))*(D9847=[1]Sheet1!D$2:D$3322),0),MATCH(1,(B9847=[1]Sheet1!B$2:B$3322)*ISNUMBER(SEARCH(H9847, [1]Sheet1!H$2:H$3322)),0))</f>
        <v>3250</v>
      </c>
    </row>
    <row r="9848" spans="1:9" x14ac:dyDescent="0.25">
      <c r="A9848" s="4" t="s">
        <v>14643</v>
      </c>
      <c r="B9848" t="s">
        <v>53</v>
      </c>
      <c r="C9848" s="5" t="s">
        <v>15318</v>
      </c>
      <c r="D9848" t="s">
        <v>8400</v>
      </c>
      <c r="E9848" s="6" t="s">
        <v>25183</v>
      </c>
      <c r="F9848" t="s">
        <v>580</v>
      </c>
      <c r="G9848" t="s">
        <v>4689</v>
      </c>
      <c r="H9848" t="s">
        <v>11976</v>
      </c>
      <c r="I9848">
        <f t="array" ref="I9848">IFERROR(MATCH(1,(B9848=[1]Sheet1!B$2:B$3322)*ISNUMBER(SEARCH(H9848, [1]Sheet1!H$2:H$3322))*(D9848=[1]Sheet1!D$2:D$3322),0),MATCH(1,(B9848=[1]Sheet1!B$2:B$3322)*ISNUMBER(SEARCH(H9848, [1]Sheet1!H$2:H$3322)),0))</f>
        <v>3249</v>
      </c>
    </row>
    <row r="9849" spans="1:9" x14ac:dyDescent="0.25">
      <c r="A9849" s="4" t="s">
        <v>14643</v>
      </c>
      <c r="B9849" t="s">
        <v>53</v>
      </c>
      <c r="C9849" s="5" t="s">
        <v>15318</v>
      </c>
      <c r="D9849" t="s">
        <v>8400</v>
      </c>
      <c r="E9849" s="6" t="s">
        <v>25184</v>
      </c>
      <c r="F9849" t="s">
        <v>580</v>
      </c>
      <c r="G9849" t="s">
        <v>7118</v>
      </c>
      <c r="H9849" t="s">
        <v>8400</v>
      </c>
      <c r="I9849">
        <f t="array" ref="I9849">IFERROR(MATCH(1,(B9849=[1]Sheet1!B$2:B$3322)*ISNUMBER(SEARCH(H9849, [1]Sheet1!H$2:H$3322))*(D9849=[1]Sheet1!D$2:D$3322),0),MATCH(1,(B9849=[1]Sheet1!B$2:B$3322)*ISNUMBER(SEARCH(H9849, [1]Sheet1!H$2:H$3322)),0))</f>
        <v>3248</v>
      </c>
    </row>
    <row r="9850" spans="1:9" x14ac:dyDescent="0.25">
      <c r="A9850" s="4" t="s">
        <v>14643</v>
      </c>
      <c r="B9850" t="s">
        <v>53</v>
      </c>
      <c r="C9850" s="5" t="s">
        <v>15318</v>
      </c>
      <c r="D9850" t="s">
        <v>8400</v>
      </c>
      <c r="E9850" s="6" t="s">
        <v>25185</v>
      </c>
      <c r="F9850" t="s">
        <v>580</v>
      </c>
      <c r="G9850" t="s">
        <v>1495</v>
      </c>
      <c r="H9850" t="s">
        <v>8403</v>
      </c>
      <c r="I9850">
        <f t="array" ref="I9850">IFERROR(MATCH(1,(B9850=[1]Sheet1!B$2:B$3322)*ISNUMBER(SEARCH(H9850, [1]Sheet1!H$2:H$3322))*(D9850=[1]Sheet1!D$2:D$3322),0),MATCH(1,(B9850=[1]Sheet1!B$2:B$3322)*ISNUMBER(SEARCH(H9850, [1]Sheet1!H$2:H$3322)),0))</f>
        <v>3249</v>
      </c>
    </row>
    <row r="9851" spans="1:9" x14ac:dyDescent="0.25">
      <c r="A9851" s="4" t="s">
        <v>14643</v>
      </c>
      <c r="B9851" t="s">
        <v>53</v>
      </c>
      <c r="C9851" s="5" t="s">
        <v>15318</v>
      </c>
      <c r="D9851" t="s">
        <v>8400</v>
      </c>
      <c r="E9851" s="6" t="s">
        <v>25186</v>
      </c>
      <c r="F9851" t="s">
        <v>580</v>
      </c>
      <c r="G9851" t="s">
        <v>7367</v>
      </c>
      <c r="H9851" t="s">
        <v>14030</v>
      </c>
      <c r="I9851">
        <f t="array" ref="I9851">IFERROR(MATCH(1,(B9851=[1]Sheet1!B$2:B$3322)*ISNUMBER(SEARCH(H9851, [1]Sheet1!H$2:H$3322))*(D9851=[1]Sheet1!D$2:D$3322),0),MATCH(1,(B9851=[1]Sheet1!B$2:B$3322)*ISNUMBER(SEARCH(H9851, [1]Sheet1!H$2:H$3322)),0))</f>
        <v>3249</v>
      </c>
    </row>
    <row r="9852" spans="1:9" x14ac:dyDescent="0.25">
      <c r="A9852" s="4" t="s">
        <v>14643</v>
      </c>
      <c r="B9852" t="s">
        <v>53</v>
      </c>
      <c r="C9852" s="5" t="s">
        <v>15319</v>
      </c>
      <c r="D9852" t="s">
        <v>266</v>
      </c>
      <c r="E9852" s="6" t="s">
        <v>25187</v>
      </c>
      <c r="F9852" t="s">
        <v>462</v>
      </c>
      <c r="G9852" t="s">
        <v>5052</v>
      </c>
      <c r="H9852" t="s">
        <v>8327</v>
      </c>
      <c r="I9852">
        <f t="array" ref="I9852">IFERROR(MATCH(1,(B9852=[1]Sheet1!B$2:B$3322)*ISNUMBER(SEARCH(H9852, [1]Sheet1!H$2:H$3322))*(D9852=[1]Sheet1!D$2:D$3322),0),MATCH(1,(B9852=[1]Sheet1!B$2:B$3322)*ISNUMBER(SEARCH(H9852, [1]Sheet1!H$2:H$3322)),0))</f>
        <v>3243</v>
      </c>
    </row>
    <row r="9853" spans="1:9" x14ac:dyDescent="0.25">
      <c r="A9853" s="4" t="s">
        <v>14643</v>
      </c>
      <c r="B9853" t="s">
        <v>53</v>
      </c>
      <c r="C9853" s="5" t="s">
        <v>15319</v>
      </c>
      <c r="D9853" t="s">
        <v>266</v>
      </c>
      <c r="E9853" s="6" t="s">
        <v>25188</v>
      </c>
      <c r="F9853" t="s">
        <v>580</v>
      </c>
      <c r="G9853" t="s">
        <v>6464</v>
      </c>
      <c r="H9853" t="s">
        <v>13339</v>
      </c>
      <c r="I9853">
        <f t="array" ref="I9853">IFERROR(MATCH(1,(B9853=[1]Sheet1!B$2:B$3322)*ISNUMBER(SEARCH(H9853, [1]Sheet1!H$2:H$3322))*(D9853=[1]Sheet1!D$2:D$3322),0),MATCH(1,(B9853=[1]Sheet1!B$2:B$3322)*ISNUMBER(SEARCH(H9853, [1]Sheet1!H$2:H$3322)),0))</f>
        <v>3244</v>
      </c>
    </row>
    <row r="9854" spans="1:9" x14ac:dyDescent="0.25">
      <c r="A9854" s="4" t="s">
        <v>14643</v>
      </c>
      <c r="B9854" t="s">
        <v>53</v>
      </c>
      <c r="C9854" s="5" t="s">
        <v>15319</v>
      </c>
      <c r="D9854" t="s">
        <v>266</v>
      </c>
      <c r="E9854" s="6" t="s">
        <v>25189</v>
      </c>
      <c r="F9854" t="s">
        <v>462</v>
      </c>
      <c r="G9854" t="s">
        <v>7899</v>
      </c>
      <c r="H9854" t="s">
        <v>32</v>
      </c>
      <c r="I9854">
        <f t="array" ref="I9854">IFERROR(MATCH(1,(B9854=[1]Sheet1!B$2:B$3322)*ISNUMBER(SEARCH(H9854, [1]Sheet1!H$2:H$3322))*(D9854=[1]Sheet1!D$2:D$3322),0),MATCH(1,(B9854=[1]Sheet1!B$2:B$3322)*ISNUMBER(SEARCH(H9854, [1]Sheet1!H$2:H$3322)),0))</f>
        <v>3244</v>
      </c>
    </row>
    <row r="9855" spans="1:9" x14ac:dyDescent="0.25">
      <c r="A9855" s="4" t="s">
        <v>14643</v>
      </c>
      <c r="B9855" t="s">
        <v>53</v>
      </c>
      <c r="C9855" s="5" t="s">
        <v>15319</v>
      </c>
      <c r="D9855" t="s">
        <v>266</v>
      </c>
      <c r="E9855" s="6" t="s">
        <v>25190</v>
      </c>
      <c r="F9855" t="s">
        <v>580</v>
      </c>
      <c r="G9855" t="s">
        <v>5691</v>
      </c>
      <c r="H9855" t="s">
        <v>12778</v>
      </c>
      <c r="I9855">
        <f t="array" ref="I9855">IFERROR(MATCH(1,(B9855=[1]Sheet1!B$2:B$3322)*ISNUMBER(SEARCH(H9855, [1]Sheet1!H$2:H$3322))*(D9855=[1]Sheet1!D$2:D$3322),0),MATCH(1,(B9855=[1]Sheet1!B$2:B$3322)*ISNUMBER(SEARCH(H9855, [1]Sheet1!H$2:H$3322)),0))</f>
        <v>3244</v>
      </c>
    </row>
    <row r="9856" spans="1:9" x14ac:dyDescent="0.25">
      <c r="A9856" s="4" t="s">
        <v>14643</v>
      </c>
      <c r="B9856" t="s">
        <v>53</v>
      </c>
      <c r="C9856" s="5" t="s">
        <v>15319</v>
      </c>
      <c r="D9856" t="s">
        <v>266</v>
      </c>
      <c r="E9856" s="6" t="s">
        <v>25191</v>
      </c>
      <c r="F9856" t="s">
        <v>580</v>
      </c>
      <c r="G9856" t="s">
        <v>3523</v>
      </c>
      <c r="H9856" t="s">
        <v>11008</v>
      </c>
      <c r="I9856">
        <f t="array" ref="I9856">IFERROR(MATCH(1,(B9856=[1]Sheet1!B$2:B$3322)*ISNUMBER(SEARCH(H9856, [1]Sheet1!H$2:H$3322))*(D9856=[1]Sheet1!D$2:D$3322),0),MATCH(1,(B9856=[1]Sheet1!B$2:B$3322)*ISNUMBER(SEARCH(H9856, [1]Sheet1!H$2:H$3322)),0))</f>
        <v>3240</v>
      </c>
    </row>
    <row r="9857" spans="1:9" x14ac:dyDescent="0.25">
      <c r="A9857" s="4" t="s">
        <v>14643</v>
      </c>
      <c r="B9857" t="s">
        <v>53</v>
      </c>
      <c r="C9857" s="5" t="s">
        <v>15319</v>
      </c>
      <c r="D9857" t="s">
        <v>266</v>
      </c>
      <c r="E9857" s="6" t="s">
        <v>25192</v>
      </c>
      <c r="F9857" t="s">
        <v>580</v>
      </c>
      <c r="G9857" t="s">
        <v>7900</v>
      </c>
      <c r="H9857" t="s">
        <v>14422</v>
      </c>
      <c r="I9857">
        <f t="array" ref="I9857">IFERROR(MATCH(1,(B9857=[1]Sheet1!B$2:B$3322)*ISNUMBER(SEARCH(H9857, [1]Sheet1!H$2:H$3322))*(D9857=[1]Sheet1!D$2:D$3322),0),MATCH(1,(B9857=[1]Sheet1!B$2:B$3322)*ISNUMBER(SEARCH(H9857, [1]Sheet1!H$2:H$3322)),0))</f>
        <v>3243</v>
      </c>
    </row>
    <row r="9858" spans="1:9" x14ac:dyDescent="0.25">
      <c r="A9858" s="4" t="s">
        <v>14643</v>
      </c>
      <c r="B9858" t="s">
        <v>53</v>
      </c>
      <c r="C9858" s="5" t="s">
        <v>15319</v>
      </c>
      <c r="D9858" t="s">
        <v>266</v>
      </c>
      <c r="E9858" s="6" t="s">
        <v>25193</v>
      </c>
      <c r="F9858" t="s">
        <v>462</v>
      </c>
      <c r="G9858" t="s">
        <v>5055</v>
      </c>
      <c r="H9858" t="s">
        <v>12249</v>
      </c>
      <c r="I9858">
        <f t="array" ref="I9858">IFERROR(MATCH(1,(B9858=[1]Sheet1!B$2:B$3322)*ISNUMBER(SEARCH(H9858, [1]Sheet1!H$2:H$3322))*(D9858=[1]Sheet1!D$2:D$3322),0),MATCH(1,(B9858=[1]Sheet1!B$2:B$3322)*ISNUMBER(SEARCH(H9858, [1]Sheet1!H$2:H$3322)),0))</f>
        <v>3243</v>
      </c>
    </row>
    <row r="9859" spans="1:9" x14ac:dyDescent="0.25">
      <c r="A9859" s="4" t="s">
        <v>14643</v>
      </c>
      <c r="B9859" t="s">
        <v>53</v>
      </c>
      <c r="C9859" s="5" t="s">
        <v>15319</v>
      </c>
      <c r="D9859" t="s">
        <v>266</v>
      </c>
      <c r="E9859" s="6" t="s">
        <v>25194</v>
      </c>
      <c r="F9859" t="s">
        <v>462</v>
      </c>
      <c r="G9859" t="s">
        <v>5832</v>
      </c>
      <c r="H9859" t="s">
        <v>12891</v>
      </c>
      <c r="I9859">
        <f t="array" ref="I9859">IFERROR(MATCH(1,(B9859=[1]Sheet1!B$2:B$3322)*ISNUMBER(SEARCH(H9859, [1]Sheet1!H$2:H$3322))*(D9859=[1]Sheet1!D$2:D$3322),0),MATCH(1,(B9859=[1]Sheet1!B$2:B$3322)*ISNUMBER(SEARCH(H9859, [1]Sheet1!H$2:H$3322)),0))</f>
        <v>3242</v>
      </c>
    </row>
    <row r="9860" spans="1:9" x14ac:dyDescent="0.25">
      <c r="A9860" s="4" t="s">
        <v>14643</v>
      </c>
      <c r="B9860" t="s">
        <v>53</v>
      </c>
      <c r="C9860" s="5" t="s">
        <v>15319</v>
      </c>
      <c r="D9860" t="s">
        <v>266</v>
      </c>
      <c r="E9860" s="6" t="s">
        <v>25195</v>
      </c>
      <c r="F9860" t="s">
        <v>580</v>
      </c>
      <c r="G9860" t="s">
        <v>6002</v>
      </c>
      <c r="H9860" t="s">
        <v>13006</v>
      </c>
      <c r="I9860">
        <f t="array" ref="I9860">IFERROR(MATCH(1,(B9860=[1]Sheet1!B$2:B$3322)*ISNUMBER(SEARCH(H9860, [1]Sheet1!H$2:H$3322))*(D9860=[1]Sheet1!D$2:D$3322),0),MATCH(1,(B9860=[1]Sheet1!B$2:B$3322)*ISNUMBER(SEARCH(H9860, [1]Sheet1!H$2:H$3322)),0))</f>
        <v>3242</v>
      </c>
    </row>
    <row r="9861" spans="1:9" x14ac:dyDescent="0.25">
      <c r="A9861" s="4" t="s">
        <v>14643</v>
      </c>
      <c r="B9861" t="s">
        <v>53</v>
      </c>
      <c r="C9861" s="5" t="s">
        <v>15319</v>
      </c>
      <c r="D9861" t="s">
        <v>266</v>
      </c>
      <c r="E9861" s="6" t="s">
        <v>25196</v>
      </c>
      <c r="F9861" t="s">
        <v>580</v>
      </c>
      <c r="G9861" t="s">
        <v>7901</v>
      </c>
      <c r="H9861" t="s">
        <v>458</v>
      </c>
      <c r="I9861">
        <f t="array" ref="I9861">IFERROR(MATCH(1,(B9861=[1]Sheet1!B$2:B$3322)*ISNUMBER(SEARCH(H9861, [1]Sheet1!H$2:H$3322))*(D9861=[1]Sheet1!D$2:D$3322),0),MATCH(1,(B9861=[1]Sheet1!B$2:B$3322)*ISNUMBER(SEARCH(H9861, [1]Sheet1!H$2:H$3322)),0))</f>
        <v>3241</v>
      </c>
    </row>
    <row r="9862" spans="1:9" x14ac:dyDescent="0.25">
      <c r="A9862" s="4" t="s">
        <v>14643</v>
      </c>
      <c r="B9862" t="s">
        <v>53</v>
      </c>
      <c r="C9862" s="5" t="s">
        <v>15320</v>
      </c>
      <c r="D9862" t="s">
        <v>8401</v>
      </c>
      <c r="E9862" s="6" t="s">
        <v>25197</v>
      </c>
      <c r="F9862" t="s">
        <v>580</v>
      </c>
      <c r="G9862" t="s">
        <v>7902</v>
      </c>
      <c r="H9862" t="s">
        <v>14423</v>
      </c>
      <c r="I9862">
        <f t="array" ref="I9862">IFERROR(MATCH(1,(B9862=[1]Sheet1!B$2:B$3322)*ISNUMBER(SEARCH(H9862, [1]Sheet1!H$2:H$3322))*(D9862=[1]Sheet1!D$2:D$3322),0),MATCH(1,(B9862=[1]Sheet1!B$2:B$3322)*ISNUMBER(SEARCH(H9862, [1]Sheet1!H$2:H$3322)),0))</f>
        <v>3255</v>
      </c>
    </row>
    <row r="9863" spans="1:9" x14ac:dyDescent="0.25">
      <c r="A9863" s="4" t="s">
        <v>14643</v>
      </c>
      <c r="B9863" t="s">
        <v>53</v>
      </c>
      <c r="C9863" s="5" t="s">
        <v>15320</v>
      </c>
      <c r="D9863" t="s">
        <v>8401</v>
      </c>
      <c r="E9863" s="6" t="s">
        <v>25198</v>
      </c>
      <c r="F9863" t="s">
        <v>578</v>
      </c>
      <c r="G9863" t="s">
        <v>7903</v>
      </c>
      <c r="H9863" t="s">
        <v>8401</v>
      </c>
      <c r="I9863">
        <f t="array" ref="I9863">IFERROR(MATCH(1,(B9863=[1]Sheet1!B$2:B$3322)*ISNUMBER(SEARCH(H9863, [1]Sheet1!H$2:H$3322))*(D9863=[1]Sheet1!D$2:D$3322),0),MATCH(1,(B9863=[1]Sheet1!B$2:B$3322)*ISNUMBER(SEARCH(H9863, [1]Sheet1!H$2:H$3322)),0))</f>
        <v>3255</v>
      </c>
    </row>
    <row r="9864" spans="1:9" x14ac:dyDescent="0.25">
      <c r="A9864" s="4" t="s">
        <v>14643</v>
      </c>
      <c r="B9864" t="s">
        <v>53</v>
      </c>
      <c r="C9864" s="5" t="s">
        <v>15320</v>
      </c>
      <c r="D9864" t="s">
        <v>8401</v>
      </c>
      <c r="E9864" s="6" t="s">
        <v>25199</v>
      </c>
      <c r="F9864" t="s">
        <v>580</v>
      </c>
      <c r="G9864" t="s">
        <v>7904</v>
      </c>
      <c r="H9864" t="s">
        <v>14424</v>
      </c>
      <c r="I9864">
        <f t="array" ref="I9864">IFERROR(MATCH(1,(B9864=[1]Sheet1!B$2:B$3322)*ISNUMBER(SEARCH(H9864, [1]Sheet1!H$2:H$3322))*(D9864=[1]Sheet1!D$2:D$3322),0),MATCH(1,(B9864=[1]Sheet1!B$2:B$3322)*ISNUMBER(SEARCH(H9864, [1]Sheet1!H$2:H$3322)),0))</f>
        <v>3253</v>
      </c>
    </row>
    <row r="9865" spans="1:9" x14ac:dyDescent="0.25">
      <c r="A9865" s="4" t="s">
        <v>14643</v>
      </c>
      <c r="B9865" t="s">
        <v>53</v>
      </c>
      <c r="C9865" s="5" t="s">
        <v>15320</v>
      </c>
      <c r="D9865" t="s">
        <v>8401</v>
      </c>
      <c r="E9865" s="6" t="s">
        <v>25200</v>
      </c>
      <c r="F9865" t="s">
        <v>580</v>
      </c>
      <c r="G9865" t="s">
        <v>7905</v>
      </c>
      <c r="H9865" t="s">
        <v>14425</v>
      </c>
      <c r="I9865">
        <f t="array" ref="I9865">IFERROR(MATCH(1,(B9865=[1]Sheet1!B$2:B$3322)*ISNUMBER(SEARCH(H9865, [1]Sheet1!H$2:H$3322))*(D9865=[1]Sheet1!D$2:D$3322),0),MATCH(1,(B9865=[1]Sheet1!B$2:B$3322)*ISNUMBER(SEARCH(H9865, [1]Sheet1!H$2:H$3322)),0))</f>
        <v>3254</v>
      </c>
    </row>
    <row r="9866" spans="1:9" x14ac:dyDescent="0.25">
      <c r="A9866" s="4" t="s">
        <v>14643</v>
      </c>
      <c r="B9866" t="s">
        <v>53</v>
      </c>
      <c r="C9866" s="5" t="s">
        <v>15320</v>
      </c>
      <c r="D9866" t="s">
        <v>8401</v>
      </c>
      <c r="E9866" s="6" t="s">
        <v>25201</v>
      </c>
      <c r="F9866" t="s">
        <v>578</v>
      </c>
      <c r="G9866" t="s">
        <v>7906</v>
      </c>
      <c r="H9866" t="s">
        <v>14425</v>
      </c>
      <c r="I9866">
        <f t="array" ref="I9866">IFERROR(MATCH(1,(B9866=[1]Sheet1!B$2:B$3322)*ISNUMBER(SEARCH(H9866, [1]Sheet1!H$2:H$3322))*(D9866=[1]Sheet1!D$2:D$3322),0),MATCH(1,(B9866=[1]Sheet1!B$2:B$3322)*ISNUMBER(SEARCH(H9866, [1]Sheet1!H$2:H$3322)),0))</f>
        <v>3254</v>
      </c>
    </row>
    <row r="9867" spans="1:9" x14ac:dyDescent="0.25">
      <c r="A9867" s="4" t="s">
        <v>14643</v>
      </c>
      <c r="B9867" t="s">
        <v>53</v>
      </c>
      <c r="C9867" s="5" t="s">
        <v>15320</v>
      </c>
      <c r="D9867" t="s">
        <v>8401</v>
      </c>
      <c r="E9867" s="6" t="s">
        <v>25202</v>
      </c>
      <c r="F9867" t="s">
        <v>580</v>
      </c>
      <c r="G9867" t="s">
        <v>7907</v>
      </c>
      <c r="H9867" t="s">
        <v>14426</v>
      </c>
      <c r="I9867">
        <f t="array" ref="I9867">IFERROR(MATCH(1,(B9867=[1]Sheet1!B$2:B$3322)*ISNUMBER(SEARCH(H9867, [1]Sheet1!H$2:H$3322))*(D9867=[1]Sheet1!D$2:D$3322),0),MATCH(1,(B9867=[1]Sheet1!B$2:B$3322)*ISNUMBER(SEARCH(H9867, [1]Sheet1!H$2:H$3322)),0))</f>
        <v>3255</v>
      </c>
    </row>
    <row r="9868" spans="1:9" x14ac:dyDescent="0.25">
      <c r="A9868" s="4" t="s">
        <v>14643</v>
      </c>
      <c r="B9868" t="s">
        <v>53</v>
      </c>
      <c r="C9868" s="5" t="s">
        <v>15320</v>
      </c>
      <c r="D9868" t="s">
        <v>8401</v>
      </c>
      <c r="E9868" s="6" t="s">
        <v>25203</v>
      </c>
      <c r="F9868" t="s">
        <v>580</v>
      </c>
      <c r="G9868" t="s">
        <v>7908</v>
      </c>
      <c r="H9868" t="s">
        <v>14427</v>
      </c>
      <c r="I9868">
        <f t="array" ref="I9868">IFERROR(MATCH(1,(B9868=[1]Sheet1!B$2:B$3322)*ISNUMBER(SEARCH(H9868, [1]Sheet1!H$2:H$3322))*(D9868=[1]Sheet1!D$2:D$3322),0),MATCH(1,(B9868=[1]Sheet1!B$2:B$3322)*ISNUMBER(SEARCH(H9868, [1]Sheet1!H$2:H$3322)),0))</f>
        <v>3252</v>
      </c>
    </row>
    <row r="9869" spans="1:9" x14ac:dyDescent="0.25">
      <c r="A9869" s="4" t="s">
        <v>14643</v>
      </c>
      <c r="B9869" t="s">
        <v>53</v>
      </c>
      <c r="C9869" s="5" t="s">
        <v>15320</v>
      </c>
      <c r="D9869" t="s">
        <v>8401</v>
      </c>
      <c r="E9869" s="6" t="s">
        <v>25204</v>
      </c>
      <c r="F9869" t="s">
        <v>580</v>
      </c>
      <c r="G9869" t="s">
        <v>7909</v>
      </c>
      <c r="H9869" t="s">
        <v>14428</v>
      </c>
      <c r="I9869">
        <f t="array" ref="I9869">IFERROR(MATCH(1,(B9869=[1]Sheet1!B$2:B$3322)*ISNUMBER(SEARCH(H9869, [1]Sheet1!H$2:H$3322))*(D9869=[1]Sheet1!D$2:D$3322),0),MATCH(1,(B9869=[1]Sheet1!B$2:B$3322)*ISNUMBER(SEARCH(H9869, [1]Sheet1!H$2:H$3322)),0))</f>
        <v>3252</v>
      </c>
    </row>
    <row r="9870" spans="1:9" x14ac:dyDescent="0.25">
      <c r="A9870" s="4" t="s">
        <v>14643</v>
      </c>
      <c r="B9870" t="s">
        <v>53</v>
      </c>
      <c r="C9870" s="5" t="s">
        <v>15320</v>
      </c>
      <c r="D9870" t="s">
        <v>8401</v>
      </c>
      <c r="E9870" s="6" t="s">
        <v>25205</v>
      </c>
      <c r="F9870" t="s">
        <v>580</v>
      </c>
      <c r="G9870" t="s">
        <v>7910</v>
      </c>
      <c r="H9870" t="s">
        <v>14429</v>
      </c>
      <c r="I9870">
        <f t="array" ref="I9870">IFERROR(MATCH(1,(B9870=[1]Sheet1!B$2:B$3322)*ISNUMBER(SEARCH(H9870, [1]Sheet1!H$2:H$3322))*(D9870=[1]Sheet1!D$2:D$3322),0),MATCH(1,(B9870=[1]Sheet1!B$2:B$3322)*ISNUMBER(SEARCH(H9870, [1]Sheet1!H$2:H$3322)),0))</f>
        <v>3251</v>
      </c>
    </row>
    <row r="9871" spans="1:9" x14ac:dyDescent="0.25">
      <c r="A9871" s="4" t="s">
        <v>14643</v>
      </c>
      <c r="B9871" t="s">
        <v>53</v>
      </c>
      <c r="C9871" s="5" t="s">
        <v>15320</v>
      </c>
      <c r="D9871" t="s">
        <v>8401</v>
      </c>
      <c r="E9871" s="6" t="s">
        <v>25206</v>
      </c>
      <c r="F9871" t="s">
        <v>580</v>
      </c>
      <c r="G9871" t="s">
        <v>7911</v>
      </c>
      <c r="H9871" t="s">
        <v>14430</v>
      </c>
      <c r="I9871">
        <f t="array" ref="I9871">IFERROR(MATCH(1,(B9871=[1]Sheet1!B$2:B$3322)*ISNUMBER(SEARCH(H9871, [1]Sheet1!H$2:H$3322))*(D9871=[1]Sheet1!D$2:D$3322),0),MATCH(1,(B9871=[1]Sheet1!B$2:B$3322)*ISNUMBER(SEARCH(H9871, [1]Sheet1!H$2:H$3322)),0))</f>
        <v>3251</v>
      </c>
    </row>
    <row r="9872" spans="1:9" x14ac:dyDescent="0.25">
      <c r="A9872" s="4" t="s">
        <v>14643</v>
      </c>
      <c r="B9872" t="s">
        <v>53</v>
      </c>
      <c r="C9872" s="5" t="s">
        <v>15320</v>
      </c>
      <c r="D9872" t="s">
        <v>8401</v>
      </c>
      <c r="E9872" s="6" t="s">
        <v>25207</v>
      </c>
      <c r="F9872" t="s">
        <v>580</v>
      </c>
      <c r="G9872" t="s">
        <v>7912</v>
      </c>
      <c r="H9872" t="s">
        <v>14431</v>
      </c>
      <c r="I9872">
        <f t="array" ref="I9872">IFERROR(MATCH(1,(B9872=[1]Sheet1!B$2:B$3322)*ISNUMBER(SEARCH(H9872, [1]Sheet1!H$2:H$3322))*(D9872=[1]Sheet1!D$2:D$3322),0),MATCH(1,(B9872=[1]Sheet1!B$2:B$3322)*ISNUMBER(SEARCH(H9872, [1]Sheet1!H$2:H$3322)),0))</f>
        <v>3253</v>
      </c>
    </row>
    <row r="9873" spans="1:9" x14ac:dyDescent="0.25">
      <c r="A9873" s="4" t="s">
        <v>14644</v>
      </c>
      <c r="B9873" t="s">
        <v>8017</v>
      </c>
      <c r="C9873" s="5" t="s">
        <v>15321</v>
      </c>
      <c r="D9873" t="s">
        <v>8017</v>
      </c>
      <c r="E9873" s="6" t="s">
        <v>25208</v>
      </c>
      <c r="F9873" t="s">
        <v>462</v>
      </c>
      <c r="G9873" t="s">
        <v>5055</v>
      </c>
      <c r="H9873" t="s">
        <v>12249</v>
      </c>
      <c r="I9873">
        <f t="array" ref="I9873">IFERROR(MATCH(1,(B9873=[1]Sheet1!B$2:B$3322)*ISNUMBER(SEARCH(H9873, [1]Sheet1!H$2:H$3322))*(D9873=[1]Sheet1!D$2:D$3322),0),MATCH(1,(B9873=[1]Sheet1!B$2:B$3322)*ISNUMBER(SEARCH(H9873, [1]Sheet1!H$2:H$3322)),0))</f>
        <v>3297</v>
      </c>
    </row>
    <row r="9874" spans="1:9" x14ac:dyDescent="0.25">
      <c r="A9874" s="4" t="s">
        <v>14644</v>
      </c>
      <c r="B9874" t="s">
        <v>8017</v>
      </c>
      <c r="C9874" s="5" t="s">
        <v>15321</v>
      </c>
      <c r="D9874" t="s">
        <v>8017</v>
      </c>
      <c r="E9874" s="6" t="s">
        <v>25209</v>
      </c>
      <c r="F9874" t="s">
        <v>462</v>
      </c>
      <c r="G9874" t="s">
        <v>5059</v>
      </c>
      <c r="H9874" t="s">
        <v>8333</v>
      </c>
      <c r="I9874">
        <f t="array" ref="I9874">IFERROR(MATCH(1,(B9874=[1]Sheet1!B$2:B$3322)*ISNUMBER(SEARCH(H9874, [1]Sheet1!H$2:H$3322))*(D9874=[1]Sheet1!D$2:D$3322),0),MATCH(1,(B9874=[1]Sheet1!B$2:B$3322)*ISNUMBER(SEARCH(H9874, [1]Sheet1!H$2:H$3322)),0))</f>
        <v>3297</v>
      </c>
    </row>
    <row r="9875" spans="1:9" x14ac:dyDescent="0.25">
      <c r="A9875" s="4" t="s">
        <v>14644</v>
      </c>
      <c r="B9875" t="s">
        <v>8017</v>
      </c>
      <c r="C9875" s="5" t="s">
        <v>15321</v>
      </c>
      <c r="D9875" t="s">
        <v>8017</v>
      </c>
      <c r="E9875" s="6" t="s">
        <v>25210</v>
      </c>
      <c r="F9875" t="s">
        <v>462</v>
      </c>
      <c r="G9875" t="s">
        <v>5057</v>
      </c>
      <c r="H9875" t="s">
        <v>8335</v>
      </c>
      <c r="I9875">
        <f t="array" ref="I9875">IFERROR(MATCH(1,(B9875=[1]Sheet1!B$2:B$3322)*ISNUMBER(SEARCH(H9875, [1]Sheet1!H$2:H$3322))*(D9875=[1]Sheet1!D$2:D$3322),0),MATCH(1,(B9875=[1]Sheet1!B$2:B$3322)*ISNUMBER(SEARCH(H9875, [1]Sheet1!H$2:H$3322)),0))</f>
        <v>3298</v>
      </c>
    </row>
    <row r="9876" spans="1:9" x14ac:dyDescent="0.25">
      <c r="A9876" s="4" t="s">
        <v>14644</v>
      </c>
      <c r="B9876" t="s">
        <v>8017</v>
      </c>
      <c r="C9876" s="5" t="s">
        <v>15321</v>
      </c>
      <c r="D9876" t="s">
        <v>8017</v>
      </c>
      <c r="E9876" s="6" t="s">
        <v>25211</v>
      </c>
      <c r="F9876" t="s">
        <v>462</v>
      </c>
      <c r="G9876" t="s">
        <v>5752</v>
      </c>
      <c r="H9876" t="s">
        <v>232</v>
      </c>
      <c r="I9876">
        <f t="array" ref="I9876">IFERROR(MATCH(1,(B9876=[1]Sheet1!B$2:B$3322)*ISNUMBER(SEARCH(H9876, [1]Sheet1!H$2:H$3322))*(D9876=[1]Sheet1!D$2:D$3322),0),MATCH(1,(B9876=[1]Sheet1!B$2:B$3322)*ISNUMBER(SEARCH(H9876, [1]Sheet1!H$2:H$3322)),0))</f>
        <v>3297</v>
      </c>
    </row>
    <row r="9877" spans="1:9" x14ac:dyDescent="0.25">
      <c r="A9877" s="4" t="s">
        <v>14644</v>
      </c>
      <c r="B9877" t="s">
        <v>8017</v>
      </c>
      <c r="C9877" s="5" t="s">
        <v>15321</v>
      </c>
      <c r="D9877" t="s">
        <v>8017</v>
      </c>
      <c r="E9877" s="6" t="s">
        <v>25212</v>
      </c>
      <c r="F9877" t="s">
        <v>462</v>
      </c>
      <c r="G9877" t="s">
        <v>5052</v>
      </c>
      <c r="H9877" t="s">
        <v>8327</v>
      </c>
      <c r="I9877">
        <f t="array" ref="I9877">IFERROR(MATCH(1,(B9877=[1]Sheet1!B$2:B$3322)*ISNUMBER(SEARCH(H9877, [1]Sheet1!H$2:H$3322))*(D9877=[1]Sheet1!D$2:D$3322),0),MATCH(1,(B9877=[1]Sheet1!B$2:B$3322)*ISNUMBER(SEARCH(H9877, [1]Sheet1!H$2:H$3322)),0))</f>
        <v>3297</v>
      </c>
    </row>
    <row r="9878" spans="1:9" x14ac:dyDescent="0.25">
      <c r="A9878" s="4" t="s">
        <v>14644</v>
      </c>
      <c r="B9878" t="s">
        <v>8017</v>
      </c>
      <c r="C9878" s="5" t="s">
        <v>15321</v>
      </c>
      <c r="D9878" t="s">
        <v>8017</v>
      </c>
      <c r="E9878" s="6" t="s">
        <v>25213</v>
      </c>
      <c r="F9878" t="s">
        <v>462</v>
      </c>
      <c r="G9878" t="s">
        <v>6551</v>
      </c>
      <c r="H9878" t="s">
        <v>8337</v>
      </c>
      <c r="I9878">
        <f t="array" ref="I9878">IFERROR(MATCH(1,(B9878=[1]Sheet1!B$2:B$3322)*ISNUMBER(SEARCH(H9878, [1]Sheet1!H$2:H$3322))*(D9878=[1]Sheet1!D$2:D$3322),0),MATCH(1,(B9878=[1]Sheet1!B$2:B$3322)*ISNUMBER(SEARCH(H9878, [1]Sheet1!H$2:H$3322)),0))</f>
        <v>3297</v>
      </c>
    </row>
    <row r="9879" spans="1:9" x14ac:dyDescent="0.25">
      <c r="A9879" s="4" t="s">
        <v>14644</v>
      </c>
      <c r="B9879" t="s">
        <v>8017</v>
      </c>
      <c r="C9879" s="5" t="s">
        <v>15321</v>
      </c>
      <c r="D9879" t="s">
        <v>8017</v>
      </c>
      <c r="E9879" s="6" t="s">
        <v>25214</v>
      </c>
      <c r="F9879" t="s">
        <v>462</v>
      </c>
      <c r="G9879" t="s">
        <v>7913</v>
      </c>
      <c r="H9879" t="s">
        <v>14432</v>
      </c>
      <c r="I9879">
        <f t="array" ref="I9879">IFERROR(MATCH(1,(B9879=[1]Sheet1!B$2:B$3322)*ISNUMBER(SEARCH(H9879, [1]Sheet1!H$2:H$3322))*(D9879=[1]Sheet1!D$2:D$3322),0),MATCH(1,(B9879=[1]Sheet1!B$2:B$3322)*ISNUMBER(SEARCH(H9879, [1]Sheet1!H$2:H$3322)),0))</f>
        <v>3299</v>
      </c>
    </row>
    <row r="9880" spans="1:9" x14ac:dyDescent="0.25">
      <c r="A9880" s="4" t="s">
        <v>14644</v>
      </c>
      <c r="B9880" t="s">
        <v>8017</v>
      </c>
      <c r="C9880" s="5" t="s">
        <v>15321</v>
      </c>
      <c r="D9880" t="s">
        <v>8017</v>
      </c>
      <c r="E9880" s="6" t="s">
        <v>25215</v>
      </c>
      <c r="F9880" t="s">
        <v>580</v>
      </c>
      <c r="G9880" t="s">
        <v>7660</v>
      </c>
      <c r="H9880" t="s">
        <v>14235</v>
      </c>
      <c r="I9880">
        <f t="array" ref="I9880">IFERROR(MATCH(1,(B9880=[1]Sheet1!B$2:B$3322)*ISNUMBER(SEARCH(H9880, [1]Sheet1!H$2:H$3322))*(D9880=[1]Sheet1!D$2:D$3322),0),MATCH(1,(B9880=[1]Sheet1!B$2:B$3322)*ISNUMBER(SEARCH(H9880, [1]Sheet1!H$2:H$3322)),0))</f>
        <v>3298</v>
      </c>
    </row>
    <row r="9881" spans="1:9" x14ac:dyDescent="0.25">
      <c r="A9881" s="4" t="s">
        <v>14644</v>
      </c>
      <c r="B9881" t="s">
        <v>8017</v>
      </c>
      <c r="C9881" s="5" t="s">
        <v>15321</v>
      </c>
      <c r="D9881" t="s">
        <v>8017</v>
      </c>
      <c r="E9881" s="6" t="s">
        <v>25216</v>
      </c>
      <c r="F9881" t="s">
        <v>580</v>
      </c>
      <c r="G9881" t="s">
        <v>7914</v>
      </c>
      <c r="H9881" t="s">
        <v>14433</v>
      </c>
      <c r="I9881">
        <f t="array" ref="I9881">IFERROR(MATCH(1,(B9881=[1]Sheet1!B$2:B$3322)*ISNUMBER(SEARCH(H9881, [1]Sheet1!H$2:H$3322))*(D9881=[1]Sheet1!D$2:D$3322),0),MATCH(1,(B9881=[1]Sheet1!B$2:B$3322)*ISNUMBER(SEARCH(H9881, [1]Sheet1!H$2:H$3322)),0))</f>
        <v>3299</v>
      </c>
    </row>
    <row r="9882" spans="1:9" x14ac:dyDescent="0.25">
      <c r="A9882" s="4" t="s">
        <v>14644</v>
      </c>
      <c r="B9882" t="s">
        <v>8017</v>
      </c>
      <c r="C9882" s="5" t="s">
        <v>15321</v>
      </c>
      <c r="D9882" t="s">
        <v>8017</v>
      </c>
      <c r="E9882" s="6" t="s">
        <v>25217</v>
      </c>
      <c r="F9882" t="s">
        <v>580</v>
      </c>
      <c r="G9882" t="s">
        <v>7915</v>
      </c>
      <c r="H9882" t="s">
        <v>13565</v>
      </c>
      <c r="I9882">
        <f t="array" ref="I9882">IFERROR(MATCH(1,(B9882=[1]Sheet1!B$2:B$3322)*ISNUMBER(SEARCH(H9882, [1]Sheet1!H$2:H$3322))*(D9882=[1]Sheet1!D$2:D$3322),0),MATCH(1,(B9882=[1]Sheet1!B$2:B$3322)*ISNUMBER(SEARCH(H9882, [1]Sheet1!H$2:H$3322)),0))</f>
        <v>3299</v>
      </c>
    </row>
    <row r="9883" spans="1:9" x14ac:dyDescent="0.25">
      <c r="A9883" s="4" t="s">
        <v>14644</v>
      </c>
      <c r="B9883" t="s">
        <v>8017</v>
      </c>
      <c r="C9883" s="5" t="s">
        <v>15322</v>
      </c>
      <c r="D9883" t="s">
        <v>8402</v>
      </c>
      <c r="E9883" s="6" t="s">
        <v>25218</v>
      </c>
      <c r="F9883" t="s">
        <v>578</v>
      </c>
      <c r="G9883" t="s">
        <v>7916</v>
      </c>
      <c r="H9883" t="s">
        <v>14434</v>
      </c>
      <c r="I9883">
        <f t="array" ref="I9883">IFERROR(MATCH(1,(B9883=[1]Sheet1!B$2:B$3322)*ISNUMBER(SEARCH(H9883, [1]Sheet1!H$2:H$3322))*(D9883=[1]Sheet1!D$2:D$3322),0),MATCH(1,(B9883=[1]Sheet1!B$2:B$3322)*ISNUMBER(SEARCH(H9883, [1]Sheet1!H$2:H$3322)),0))</f>
        <v>3303</v>
      </c>
    </row>
    <row r="9884" spans="1:9" x14ac:dyDescent="0.25">
      <c r="A9884" s="4" t="s">
        <v>14644</v>
      </c>
      <c r="B9884" t="s">
        <v>8017</v>
      </c>
      <c r="C9884" s="5" t="s">
        <v>15322</v>
      </c>
      <c r="D9884" t="s">
        <v>8402</v>
      </c>
      <c r="E9884" s="6" t="s">
        <v>25219</v>
      </c>
      <c r="F9884" t="s">
        <v>580</v>
      </c>
      <c r="G9884" t="s">
        <v>7917</v>
      </c>
      <c r="H9884" t="s">
        <v>14435</v>
      </c>
      <c r="I9884">
        <f t="array" ref="I9884">IFERROR(MATCH(1,(B9884=[1]Sheet1!B$2:B$3322)*ISNUMBER(SEARCH(H9884, [1]Sheet1!H$2:H$3322))*(D9884=[1]Sheet1!D$2:D$3322),0),MATCH(1,(B9884=[1]Sheet1!B$2:B$3322)*ISNUMBER(SEARCH(H9884, [1]Sheet1!H$2:H$3322)),0))</f>
        <v>3306</v>
      </c>
    </row>
    <row r="9885" spans="1:9" x14ac:dyDescent="0.25">
      <c r="A9885" s="4" t="s">
        <v>14644</v>
      </c>
      <c r="B9885" t="s">
        <v>8017</v>
      </c>
      <c r="C9885" s="5" t="s">
        <v>15322</v>
      </c>
      <c r="D9885" t="s">
        <v>8402</v>
      </c>
      <c r="E9885" s="6" t="s">
        <v>25220</v>
      </c>
      <c r="F9885" t="s">
        <v>580</v>
      </c>
      <c r="G9885" t="s">
        <v>7918</v>
      </c>
      <c r="H9885" t="s">
        <v>14436</v>
      </c>
      <c r="I9885">
        <f t="array" ref="I9885">IFERROR(MATCH(1,(B9885=[1]Sheet1!B$2:B$3322)*ISNUMBER(SEARCH(H9885, [1]Sheet1!H$2:H$3322))*(D9885=[1]Sheet1!D$2:D$3322),0),MATCH(1,(B9885=[1]Sheet1!B$2:B$3322)*ISNUMBER(SEARCH(H9885, [1]Sheet1!H$2:H$3322)),0))</f>
        <v>3306</v>
      </c>
    </row>
    <row r="9886" spans="1:9" x14ac:dyDescent="0.25">
      <c r="A9886" s="4" t="s">
        <v>14644</v>
      </c>
      <c r="B9886" t="s">
        <v>8017</v>
      </c>
      <c r="C9886" s="5" t="s">
        <v>15322</v>
      </c>
      <c r="D9886" t="s">
        <v>8402</v>
      </c>
      <c r="E9886" s="6" t="s">
        <v>25221</v>
      </c>
      <c r="F9886" t="s">
        <v>580</v>
      </c>
      <c r="G9886" t="s">
        <v>4037</v>
      </c>
      <c r="H9886" t="s">
        <v>171</v>
      </c>
      <c r="I9886">
        <f t="array" ref="I9886">IFERROR(MATCH(1,(B9886=[1]Sheet1!B$2:B$3322)*ISNUMBER(SEARCH(H9886, [1]Sheet1!H$2:H$3322))*(D9886=[1]Sheet1!D$2:D$3322),0),MATCH(1,(B9886=[1]Sheet1!B$2:B$3322)*ISNUMBER(SEARCH(H9886, [1]Sheet1!H$2:H$3322)),0))</f>
        <v>3303</v>
      </c>
    </row>
    <row r="9887" spans="1:9" x14ac:dyDescent="0.25">
      <c r="A9887" s="4" t="s">
        <v>14644</v>
      </c>
      <c r="B9887" t="s">
        <v>8017</v>
      </c>
      <c r="C9887" s="5" t="s">
        <v>15322</v>
      </c>
      <c r="D9887" t="s">
        <v>8402</v>
      </c>
      <c r="E9887" s="6" t="s">
        <v>25222</v>
      </c>
      <c r="F9887" t="s">
        <v>580</v>
      </c>
      <c r="G9887" t="s">
        <v>4946</v>
      </c>
      <c r="H9887" t="s">
        <v>8298</v>
      </c>
      <c r="I9887">
        <f t="array" ref="I9887">IFERROR(MATCH(1,(B9887=[1]Sheet1!B$2:B$3322)*ISNUMBER(SEARCH(H9887, [1]Sheet1!H$2:H$3322))*(D9887=[1]Sheet1!D$2:D$3322),0),MATCH(1,(B9887=[1]Sheet1!B$2:B$3322)*ISNUMBER(SEARCH(H9887, [1]Sheet1!H$2:H$3322)),0))</f>
        <v>3303</v>
      </c>
    </row>
    <row r="9888" spans="1:9" x14ac:dyDescent="0.25">
      <c r="A9888" s="4" t="s">
        <v>14644</v>
      </c>
      <c r="B9888" t="s">
        <v>8017</v>
      </c>
      <c r="C9888" s="5" t="s">
        <v>15322</v>
      </c>
      <c r="D9888" t="s">
        <v>8402</v>
      </c>
      <c r="E9888" s="6" t="s">
        <v>25223</v>
      </c>
      <c r="F9888" t="s">
        <v>580</v>
      </c>
      <c r="G9888" t="s">
        <v>7602</v>
      </c>
      <c r="H9888" t="s">
        <v>8187</v>
      </c>
      <c r="I9888">
        <f t="array" ref="I9888">IFERROR(MATCH(1,(B9888=[1]Sheet1!B$2:B$3322)*ISNUMBER(SEARCH(H9888, [1]Sheet1!H$2:H$3322))*(D9888=[1]Sheet1!D$2:D$3322),0),MATCH(1,(B9888=[1]Sheet1!B$2:B$3322)*ISNUMBER(SEARCH(H9888, [1]Sheet1!H$2:H$3322)),0))</f>
        <v>3304</v>
      </c>
    </row>
    <row r="9889" spans="1:9" x14ac:dyDescent="0.25">
      <c r="A9889" s="4" t="s">
        <v>14644</v>
      </c>
      <c r="B9889" t="s">
        <v>8017</v>
      </c>
      <c r="C9889" s="5" t="s">
        <v>15322</v>
      </c>
      <c r="D9889" t="s">
        <v>8402</v>
      </c>
      <c r="E9889" s="6" t="s">
        <v>25224</v>
      </c>
      <c r="F9889" t="s">
        <v>580</v>
      </c>
      <c r="G9889" t="s">
        <v>7089</v>
      </c>
      <c r="H9889" t="s">
        <v>13801</v>
      </c>
      <c r="I9889">
        <f t="array" ref="I9889">IFERROR(MATCH(1,(B9889=[1]Sheet1!B$2:B$3322)*ISNUMBER(SEARCH(H9889, [1]Sheet1!H$2:H$3322))*(D9889=[1]Sheet1!D$2:D$3322),0),MATCH(1,(B9889=[1]Sheet1!B$2:B$3322)*ISNUMBER(SEARCH(H9889, [1]Sheet1!H$2:H$3322)),0))</f>
        <v>3304</v>
      </c>
    </row>
    <row r="9890" spans="1:9" x14ac:dyDescent="0.25">
      <c r="A9890" s="4" t="s">
        <v>14644</v>
      </c>
      <c r="B9890" t="s">
        <v>8017</v>
      </c>
      <c r="C9890" s="5" t="s">
        <v>15322</v>
      </c>
      <c r="D9890" t="s">
        <v>8402</v>
      </c>
      <c r="E9890" s="6" t="s">
        <v>25225</v>
      </c>
      <c r="F9890" t="s">
        <v>580</v>
      </c>
      <c r="G9890" t="s">
        <v>7919</v>
      </c>
      <c r="H9890" t="s">
        <v>14437</v>
      </c>
      <c r="I9890">
        <f t="array" ref="I9890">IFERROR(MATCH(1,(B9890=[1]Sheet1!B$2:B$3322)*ISNUMBER(SEARCH(H9890, [1]Sheet1!H$2:H$3322))*(D9890=[1]Sheet1!D$2:D$3322),0),MATCH(1,(B9890=[1]Sheet1!B$2:B$3322)*ISNUMBER(SEARCH(H9890, [1]Sheet1!H$2:H$3322)),0))</f>
        <v>3305</v>
      </c>
    </row>
    <row r="9891" spans="1:9" x14ac:dyDescent="0.25">
      <c r="A9891" s="4" t="s">
        <v>14644</v>
      </c>
      <c r="B9891" t="s">
        <v>8017</v>
      </c>
      <c r="C9891" s="5" t="s">
        <v>15322</v>
      </c>
      <c r="D9891" t="s">
        <v>8402</v>
      </c>
      <c r="E9891" s="6" t="s">
        <v>25226</v>
      </c>
      <c r="F9891" t="s">
        <v>580</v>
      </c>
      <c r="G9891" t="s">
        <v>7920</v>
      </c>
      <c r="H9891" t="s">
        <v>14438</v>
      </c>
      <c r="I9891">
        <f t="array" ref="I9891">IFERROR(MATCH(1,(B9891=[1]Sheet1!B$2:B$3322)*ISNUMBER(SEARCH(H9891, [1]Sheet1!H$2:H$3322))*(D9891=[1]Sheet1!D$2:D$3322),0),MATCH(1,(B9891=[1]Sheet1!B$2:B$3322)*ISNUMBER(SEARCH(H9891, [1]Sheet1!H$2:H$3322)),0))</f>
        <v>3305</v>
      </c>
    </row>
    <row r="9892" spans="1:9" x14ac:dyDescent="0.25">
      <c r="A9892" s="4" t="s">
        <v>14644</v>
      </c>
      <c r="B9892" t="s">
        <v>8017</v>
      </c>
      <c r="C9892" s="5" t="s">
        <v>15323</v>
      </c>
      <c r="D9892" t="s">
        <v>8295</v>
      </c>
      <c r="E9892" s="6" t="s">
        <v>25227</v>
      </c>
      <c r="F9892" t="s">
        <v>578</v>
      </c>
      <c r="G9892" t="s">
        <v>7921</v>
      </c>
      <c r="H9892" t="s">
        <v>8295</v>
      </c>
      <c r="I9892">
        <f t="array" ref="I9892">IFERROR(MATCH(1,(B9892=[1]Sheet1!B$2:B$3322)*ISNUMBER(SEARCH(H9892, [1]Sheet1!H$2:H$3322))*(D9892=[1]Sheet1!D$2:D$3322),0),MATCH(1,(B9892=[1]Sheet1!B$2:B$3322)*ISNUMBER(SEARCH(H9892, [1]Sheet1!H$2:H$3322)),0))</f>
        <v>3315</v>
      </c>
    </row>
    <row r="9893" spans="1:9" x14ac:dyDescent="0.25">
      <c r="A9893" s="4" t="s">
        <v>14644</v>
      </c>
      <c r="B9893" t="s">
        <v>8017</v>
      </c>
      <c r="C9893" s="5" t="s">
        <v>15323</v>
      </c>
      <c r="D9893" t="s">
        <v>8295</v>
      </c>
      <c r="E9893" s="6" t="s">
        <v>25228</v>
      </c>
      <c r="F9893" t="s">
        <v>580</v>
      </c>
      <c r="G9893" t="s">
        <v>7922</v>
      </c>
      <c r="H9893" t="s">
        <v>14439</v>
      </c>
      <c r="I9893">
        <f t="array" ref="I9893">IFERROR(MATCH(1,(B9893=[1]Sheet1!B$2:B$3322)*ISNUMBER(SEARCH(H9893, [1]Sheet1!H$2:H$3322))*(D9893=[1]Sheet1!D$2:D$3322),0),MATCH(1,(B9893=[1]Sheet1!B$2:B$3322)*ISNUMBER(SEARCH(H9893, [1]Sheet1!H$2:H$3322)),0))</f>
        <v>3315</v>
      </c>
    </row>
    <row r="9894" spans="1:9" x14ac:dyDescent="0.25">
      <c r="A9894" s="4" t="s">
        <v>14644</v>
      </c>
      <c r="B9894" t="s">
        <v>8017</v>
      </c>
      <c r="C9894" s="5" t="s">
        <v>15323</v>
      </c>
      <c r="D9894" t="s">
        <v>8295</v>
      </c>
      <c r="E9894" s="6" t="s">
        <v>25229</v>
      </c>
      <c r="F9894" t="s">
        <v>580</v>
      </c>
      <c r="G9894" t="s">
        <v>7923</v>
      </c>
      <c r="H9894" t="s">
        <v>14440</v>
      </c>
      <c r="I9894">
        <f t="array" ref="I9894">IFERROR(MATCH(1,(B9894=[1]Sheet1!B$2:B$3322)*ISNUMBER(SEARCH(H9894, [1]Sheet1!H$2:H$3322))*(D9894=[1]Sheet1!D$2:D$3322),0),MATCH(1,(B9894=[1]Sheet1!B$2:B$3322)*ISNUMBER(SEARCH(H9894, [1]Sheet1!H$2:H$3322)),0))</f>
        <v>3316</v>
      </c>
    </row>
    <row r="9895" spans="1:9" x14ac:dyDescent="0.25">
      <c r="A9895" s="4" t="s">
        <v>14644</v>
      </c>
      <c r="B9895" t="s">
        <v>8017</v>
      </c>
      <c r="C9895" s="5" t="s">
        <v>15323</v>
      </c>
      <c r="D9895" t="s">
        <v>8295</v>
      </c>
      <c r="E9895" s="6" t="s">
        <v>25230</v>
      </c>
      <c r="F9895" t="s">
        <v>580</v>
      </c>
      <c r="G9895" t="s">
        <v>7356</v>
      </c>
      <c r="H9895" t="s">
        <v>8295</v>
      </c>
      <c r="I9895">
        <f t="array" ref="I9895">IFERROR(MATCH(1,(B9895=[1]Sheet1!B$2:B$3322)*ISNUMBER(SEARCH(H9895, [1]Sheet1!H$2:H$3322))*(D9895=[1]Sheet1!D$2:D$3322),0),MATCH(1,(B9895=[1]Sheet1!B$2:B$3322)*ISNUMBER(SEARCH(H9895, [1]Sheet1!H$2:H$3322)),0))</f>
        <v>3315</v>
      </c>
    </row>
    <row r="9896" spans="1:9" x14ac:dyDescent="0.25">
      <c r="A9896" s="4" t="s">
        <v>14644</v>
      </c>
      <c r="B9896" t="s">
        <v>8017</v>
      </c>
      <c r="C9896" s="5" t="s">
        <v>15323</v>
      </c>
      <c r="D9896" t="s">
        <v>8295</v>
      </c>
      <c r="E9896" s="6" t="s">
        <v>25231</v>
      </c>
      <c r="F9896" t="s">
        <v>580</v>
      </c>
      <c r="G9896" t="s">
        <v>7867</v>
      </c>
      <c r="H9896" t="s">
        <v>13764</v>
      </c>
      <c r="I9896">
        <f t="array" ref="I9896">IFERROR(MATCH(1,(B9896=[1]Sheet1!B$2:B$3322)*ISNUMBER(SEARCH(H9896, [1]Sheet1!H$2:H$3322))*(D9896=[1]Sheet1!D$2:D$3322),0),MATCH(1,(B9896=[1]Sheet1!B$2:B$3322)*ISNUMBER(SEARCH(H9896, [1]Sheet1!H$2:H$3322)),0))</f>
        <v>3318</v>
      </c>
    </row>
    <row r="9897" spans="1:9" x14ac:dyDescent="0.25">
      <c r="A9897" s="4" t="s">
        <v>14644</v>
      </c>
      <c r="B9897" t="s">
        <v>8017</v>
      </c>
      <c r="C9897" s="5" t="s">
        <v>15323</v>
      </c>
      <c r="D9897" t="s">
        <v>8295</v>
      </c>
      <c r="E9897" s="6" t="s">
        <v>25232</v>
      </c>
      <c r="F9897" t="s">
        <v>580</v>
      </c>
      <c r="G9897" t="s">
        <v>6934</v>
      </c>
      <c r="H9897" t="s">
        <v>13674</v>
      </c>
      <c r="I9897">
        <f t="array" ref="I9897">IFERROR(MATCH(1,(B9897=[1]Sheet1!B$2:B$3322)*ISNUMBER(SEARCH(H9897, [1]Sheet1!H$2:H$3322))*(D9897=[1]Sheet1!D$2:D$3322),0),MATCH(1,(B9897=[1]Sheet1!B$2:B$3322)*ISNUMBER(SEARCH(H9897, [1]Sheet1!H$2:H$3322)),0))</f>
        <v>3318</v>
      </c>
    </row>
    <row r="9898" spans="1:9" x14ac:dyDescent="0.25">
      <c r="A9898" s="4" t="s">
        <v>14644</v>
      </c>
      <c r="B9898" t="s">
        <v>8017</v>
      </c>
      <c r="C9898" s="5" t="s">
        <v>15323</v>
      </c>
      <c r="D9898" t="s">
        <v>8295</v>
      </c>
      <c r="E9898" s="6" t="s">
        <v>25233</v>
      </c>
      <c r="F9898" t="s">
        <v>580</v>
      </c>
      <c r="G9898" t="s">
        <v>7924</v>
      </c>
      <c r="H9898" t="s">
        <v>14441</v>
      </c>
      <c r="I9898">
        <f t="array" ref="I9898">IFERROR(MATCH(1,(B9898=[1]Sheet1!B$2:B$3322)*ISNUMBER(SEARCH(H9898, [1]Sheet1!H$2:H$3322))*(D9898=[1]Sheet1!D$2:D$3322),0),MATCH(1,(B9898=[1]Sheet1!B$2:B$3322)*ISNUMBER(SEARCH(H9898, [1]Sheet1!H$2:H$3322)),0))</f>
        <v>3317</v>
      </c>
    </row>
    <row r="9899" spans="1:9" x14ac:dyDescent="0.25">
      <c r="A9899" s="4" t="s">
        <v>14644</v>
      </c>
      <c r="B9899" t="s">
        <v>8017</v>
      </c>
      <c r="C9899" s="5" t="s">
        <v>15323</v>
      </c>
      <c r="D9899" t="s">
        <v>8295</v>
      </c>
      <c r="E9899" s="6" t="s">
        <v>25234</v>
      </c>
      <c r="F9899" t="s">
        <v>580</v>
      </c>
      <c r="G9899" t="s">
        <v>7925</v>
      </c>
      <c r="H9899" t="s">
        <v>14442</v>
      </c>
      <c r="I9899">
        <f t="array" ref="I9899">IFERROR(MATCH(1,(B9899=[1]Sheet1!B$2:B$3322)*ISNUMBER(SEARCH(H9899, [1]Sheet1!H$2:H$3322))*(D9899=[1]Sheet1!D$2:D$3322),0),MATCH(1,(B9899=[1]Sheet1!B$2:B$3322)*ISNUMBER(SEARCH(H9899, [1]Sheet1!H$2:H$3322)),0))</f>
        <v>3317</v>
      </c>
    </row>
    <row r="9900" spans="1:9" x14ac:dyDescent="0.25">
      <c r="A9900" s="4" t="s">
        <v>14644</v>
      </c>
      <c r="B9900" t="s">
        <v>8017</v>
      </c>
      <c r="C9900" s="5" t="s">
        <v>15324</v>
      </c>
      <c r="D9900" t="s">
        <v>8403</v>
      </c>
      <c r="E9900" s="6" t="s">
        <v>25235</v>
      </c>
      <c r="F9900" t="s">
        <v>580</v>
      </c>
      <c r="G9900" t="s">
        <v>3370</v>
      </c>
      <c r="H9900" t="s">
        <v>8345</v>
      </c>
      <c r="I9900">
        <f t="array" ref="I9900">IFERROR(MATCH(1,(B9900=[1]Sheet1!B$2:B$3322)*ISNUMBER(SEARCH(H9900, [1]Sheet1!H$2:H$3322))*(D9900=[1]Sheet1!D$2:D$3322),0),MATCH(1,(B9900=[1]Sheet1!B$2:B$3322)*ISNUMBER(SEARCH(H9900, [1]Sheet1!H$2:H$3322)),0))</f>
        <v>3321</v>
      </c>
    </row>
    <row r="9901" spans="1:9" x14ac:dyDescent="0.25">
      <c r="A9901" s="4" t="s">
        <v>14644</v>
      </c>
      <c r="B9901" t="s">
        <v>8017</v>
      </c>
      <c r="C9901" s="5" t="s">
        <v>15324</v>
      </c>
      <c r="D9901" t="s">
        <v>8403</v>
      </c>
      <c r="E9901" s="6" t="s">
        <v>25236</v>
      </c>
      <c r="F9901" t="s">
        <v>580</v>
      </c>
      <c r="G9901" t="s">
        <v>7926</v>
      </c>
      <c r="H9901" t="s">
        <v>14443</v>
      </c>
      <c r="I9901">
        <f t="array" ref="I9901">IFERROR(MATCH(1,(B9901=[1]Sheet1!B$2:B$3322)*ISNUMBER(SEARCH(H9901, [1]Sheet1!H$2:H$3322))*(D9901=[1]Sheet1!D$2:D$3322),0),MATCH(1,(B9901=[1]Sheet1!B$2:B$3322)*ISNUMBER(SEARCH(H9901, [1]Sheet1!H$2:H$3322)),0))</f>
        <v>3321</v>
      </c>
    </row>
    <row r="9902" spans="1:9" x14ac:dyDescent="0.25">
      <c r="A9902" s="4" t="s">
        <v>14644</v>
      </c>
      <c r="B9902" t="s">
        <v>8017</v>
      </c>
      <c r="C9902" s="5" t="s">
        <v>15324</v>
      </c>
      <c r="D9902" t="s">
        <v>8403</v>
      </c>
      <c r="E9902" s="6" t="s">
        <v>25237</v>
      </c>
      <c r="F9902" t="s">
        <v>578</v>
      </c>
      <c r="G9902" t="s">
        <v>7927</v>
      </c>
      <c r="H9902" t="s">
        <v>14030</v>
      </c>
      <c r="I9902">
        <f t="array" ref="I9902">IFERROR(MATCH(1,(B9902=[1]Sheet1!B$2:B$3322)*ISNUMBER(SEARCH(H9902, [1]Sheet1!H$2:H$3322))*(D9902=[1]Sheet1!D$2:D$3322),0),MATCH(1,(B9902=[1]Sheet1!B$2:B$3322)*ISNUMBER(SEARCH(H9902, [1]Sheet1!H$2:H$3322)),0))</f>
        <v>3319</v>
      </c>
    </row>
    <row r="9903" spans="1:9" x14ac:dyDescent="0.25">
      <c r="A9903" s="4" t="s">
        <v>14644</v>
      </c>
      <c r="B9903" t="s">
        <v>8017</v>
      </c>
      <c r="C9903" s="5" t="s">
        <v>15324</v>
      </c>
      <c r="D9903" t="s">
        <v>8403</v>
      </c>
      <c r="E9903" s="6" t="s">
        <v>25238</v>
      </c>
      <c r="F9903" t="s">
        <v>580</v>
      </c>
      <c r="G9903" t="s">
        <v>7928</v>
      </c>
      <c r="H9903" t="s">
        <v>14444</v>
      </c>
      <c r="I9903">
        <f t="array" ref="I9903">IFERROR(MATCH(1,(B9903=[1]Sheet1!B$2:B$3322)*ISNUMBER(SEARCH(H9903, [1]Sheet1!H$2:H$3322))*(D9903=[1]Sheet1!D$2:D$3322),0),MATCH(1,(B9903=[1]Sheet1!B$2:B$3322)*ISNUMBER(SEARCH(H9903, [1]Sheet1!H$2:H$3322)),0))</f>
        <v>3319</v>
      </c>
    </row>
    <row r="9904" spans="1:9" x14ac:dyDescent="0.25">
      <c r="A9904" s="4" t="s">
        <v>14644</v>
      </c>
      <c r="B9904" t="s">
        <v>8017</v>
      </c>
      <c r="C9904" s="5" t="s">
        <v>15324</v>
      </c>
      <c r="D9904" t="s">
        <v>8403</v>
      </c>
      <c r="E9904" s="6" t="s">
        <v>25239</v>
      </c>
      <c r="F9904" t="s">
        <v>580</v>
      </c>
      <c r="G9904" t="s">
        <v>4762</v>
      </c>
      <c r="H9904" t="s">
        <v>9247</v>
      </c>
      <c r="I9904">
        <f t="array" ref="I9904">IFERROR(MATCH(1,(B9904=[1]Sheet1!B$2:B$3322)*ISNUMBER(SEARCH(H9904, [1]Sheet1!H$2:H$3322))*(D9904=[1]Sheet1!D$2:D$3322),0),MATCH(1,(B9904=[1]Sheet1!B$2:B$3322)*ISNUMBER(SEARCH(H9904, [1]Sheet1!H$2:H$3322)),0))</f>
        <v>3320</v>
      </c>
    </row>
    <row r="9905" spans="1:9" x14ac:dyDescent="0.25">
      <c r="A9905" s="4" t="s">
        <v>14644</v>
      </c>
      <c r="B9905" t="s">
        <v>8017</v>
      </c>
      <c r="C9905" s="5" t="s">
        <v>15324</v>
      </c>
      <c r="D9905" t="s">
        <v>8403</v>
      </c>
      <c r="E9905" s="6" t="s">
        <v>25240</v>
      </c>
      <c r="F9905" t="s">
        <v>580</v>
      </c>
      <c r="G9905" t="s">
        <v>7929</v>
      </c>
      <c r="H9905" t="s">
        <v>14445</v>
      </c>
      <c r="I9905">
        <f t="array" ref="I9905">IFERROR(MATCH(1,(B9905=[1]Sheet1!B$2:B$3322)*ISNUMBER(SEARCH(H9905, [1]Sheet1!H$2:H$3322))*(D9905=[1]Sheet1!D$2:D$3322),0),MATCH(1,(B9905=[1]Sheet1!B$2:B$3322)*ISNUMBER(SEARCH(H9905, [1]Sheet1!H$2:H$3322)),0))</f>
        <v>3320</v>
      </c>
    </row>
    <row r="9906" spans="1:9" x14ac:dyDescent="0.25">
      <c r="A9906" s="4" t="s">
        <v>14644</v>
      </c>
      <c r="B9906" t="s">
        <v>8017</v>
      </c>
      <c r="C9906" s="5" t="s">
        <v>15324</v>
      </c>
      <c r="D9906" t="s">
        <v>8403</v>
      </c>
      <c r="E9906" s="6" t="s">
        <v>25241</v>
      </c>
      <c r="F9906" t="s">
        <v>580</v>
      </c>
      <c r="G9906" t="s">
        <v>7930</v>
      </c>
      <c r="H9906" t="s">
        <v>14446</v>
      </c>
      <c r="I9906">
        <f t="array" ref="I9906">IFERROR(MATCH(1,(B9906=[1]Sheet1!B$2:B$3322)*ISNUMBER(SEARCH(H9906, [1]Sheet1!H$2:H$3322))*(D9906=[1]Sheet1!D$2:D$3322),0),MATCH(1,(B9906=[1]Sheet1!B$2:B$3322)*ISNUMBER(SEARCH(H9906, [1]Sheet1!H$2:H$3322)),0))</f>
        <v>3321</v>
      </c>
    </row>
    <row r="9907" spans="1:9" x14ac:dyDescent="0.25">
      <c r="A9907" s="4" t="s">
        <v>14644</v>
      </c>
      <c r="B9907" t="s">
        <v>8017</v>
      </c>
      <c r="C9907" s="5" t="s">
        <v>15324</v>
      </c>
      <c r="D9907" t="s">
        <v>8403</v>
      </c>
      <c r="E9907" s="6" t="s">
        <v>25242</v>
      </c>
      <c r="F9907" t="s">
        <v>580</v>
      </c>
      <c r="G9907" t="s">
        <v>7192</v>
      </c>
      <c r="H9907" t="s">
        <v>13883</v>
      </c>
      <c r="I9907">
        <f t="array" ref="I9907">IFERROR(MATCH(1,(B9907=[1]Sheet1!B$2:B$3322)*ISNUMBER(SEARCH(H9907, [1]Sheet1!H$2:H$3322))*(D9907=[1]Sheet1!D$2:D$3322),0),MATCH(1,(B9907=[1]Sheet1!B$2:B$3322)*ISNUMBER(SEARCH(H9907, [1]Sheet1!H$2:H$3322)),0))</f>
        <v>3312</v>
      </c>
    </row>
    <row r="9908" spans="1:9" x14ac:dyDescent="0.25">
      <c r="A9908" s="4" t="s">
        <v>14644</v>
      </c>
      <c r="B9908" t="s">
        <v>8017</v>
      </c>
      <c r="C9908" s="5" t="s">
        <v>15325</v>
      </c>
      <c r="D9908" t="s">
        <v>8404</v>
      </c>
      <c r="E9908" s="6" t="s">
        <v>25243</v>
      </c>
      <c r="F9908" t="s">
        <v>462</v>
      </c>
      <c r="G9908" t="s">
        <v>5052</v>
      </c>
      <c r="H9908" t="s">
        <v>8327</v>
      </c>
      <c r="I9908">
        <f t="array" ref="I9908">IFERROR(MATCH(1,(B9908=[1]Sheet1!B$2:B$3322)*ISNUMBER(SEARCH(H9908, [1]Sheet1!H$2:H$3322))*(D9908=[1]Sheet1!D$2:D$3322),0),MATCH(1,(B9908=[1]Sheet1!B$2:B$3322)*ISNUMBER(SEARCH(H9908, [1]Sheet1!H$2:H$3322)),0))</f>
        <v>3300</v>
      </c>
    </row>
    <row r="9909" spans="1:9" x14ac:dyDescent="0.25">
      <c r="A9909" s="4" t="s">
        <v>14644</v>
      </c>
      <c r="B9909" t="s">
        <v>8017</v>
      </c>
      <c r="C9909" s="5" t="s">
        <v>15325</v>
      </c>
      <c r="D9909" t="s">
        <v>8404</v>
      </c>
      <c r="E9909" s="6" t="s">
        <v>25244</v>
      </c>
      <c r="F9909" t="s">
        <v>462</v>
      </c>
      <c r="G9909" t="s">
        <v>7931</v>
      </c>
      <c r="H9909" t="s">
        <v>14447</v>
      </c>
      <c r="I9909">
        <f t="array" ref="I9909">IFERROR(MATCH(1,(B9909=[1]Sheet1!B$2:B$3322)*ISNUMBER(SEARCH(H9909, [1]Sheet1!H$2:H$3322))*(D9909=[1]Sheet1!D$2:D$3322),0),MATCH(1,(B9909=[1]Sheet1!B$2:B$3322)*ISNUMBER(SEARCH(H9909, [1]Sheet1!H$2:H$3322)),0))</f>
        <v>3300</v>
      </c>
    </row>
    <row r="9910" spans="1:9" x14ac:dyDescent="0.25">
      <c r="A9910" s="4" t="s">
        <v>14644</v>
      </c>
      <c r="B9910" t="s">
        <v>8017</v>
      </c>
      <c r="C9910" s="5" t="s">
        <v>15325</v>
      </c>
      <c r="D9910" t="s">
        <v>8404</v>
      </c>
      <c r="E9910" s="6" t="s">
        <v>25245</v>
      </c>
      <c r="F9910" t="s">
        <v>580</v>
      </c>
      <c r="G9910" t="s">
        <v>7932</v>
      </c>
      <c r="H9910" t="s">
        <v>14448</v>
      </c>
      <c r="I9910">
        <f t="array" ref="I9910">IFERROR(MATCH(1,(B9910=[1]Sheet1!B$2:B$3322)*ISNUMBER(SEARCH(H9910, [1]Sheet1!H$2:H$3322))*(D9910=[1]Sheet1!D$2:D$3322),0),MATCH(1,(B9910=[1]Sheet1!B$2:B$3322)*ISNUMBER(SEARCH(H9910, [1]Sheet1!H$2:H$3322)),0))</f>
        <v>3301</v>
      </c>
    </row>
    <row r="9911" spans="1:9" x14ac:dyDescent="0.25">
      <c r="A9911" s="4" t="s">
        <v>14644</v>
      </c>
      <c r="B9911" t="s">
        <v>8017</v>
      </c>
      <c r="C9911" s="5" t="s">
        <v>15325</v>
      </c>
      <c r="D9911" t="s">
        <v>8404</v>
      </c>
      <c r="E9911" s="6" t="s">
        <v>25246</v>
      </c>
      <c r="F9911" t="s">
        <v>462</v>
      </c>
      <c r="G9911" t="s">
        <v>7933</v>
      </c>
      <c r="H9911" t="s">
        <v>14449</v>
      </c>
      <c r="I9911">
        <f t="array" ref="I9911">IFERROR(MATCH(1,(B9911=[1]Sheet1!B$2:B$3322)*ISNUMBER(SEARCH(H9911, [1]Sheet1!H$2:H$3322))*(D9911=[1]Sheet1!D$2:D$3322),0),MATCH(1,(B9911=[1]Sheet1!B$2:B$3322)*ISNUMBER(SEARCH(H9911, [1]Sheet1!H$2:H$3322)),0))</f>
        <v>3301</v>
      </c>
    </row>
    <row r="9912" spans="1:9" x14ac:dyDescent="0.25">
      <c r="A9912" s="4" t="s">
        <v>14644</v>
      </c>
      <c r="B9912" t="s">
        <v>8017</v>
      </c>
      <c r="C9912" s="5" t="s">
        <v>15325</v>
      </c>
      <c r="D9912" t="s">
        <v>8404</v>
      </c>
      <c r="E9912" s="6" t="s">
        <v>25247</v>
      </c>
      <c r="F9912" t="s">
        <v>580</v>
      </c>
      <c r="G9912" t="s">
        <v>7934</v>
      </c>
      <c r="H9912" t="s">
        <v>14450</v>
      </c>
      <c r="I9912">
        <f t="array" ref="I9912">IFERROR(MATCH(1,(B9912=[1]Sheet1!B$2:B$3322)*ISNUMBER(SEARCH(H9912, [1]Sheet1!H$2:H$3322))*(D9912=[1]Sheet1!D$2:D$3322),0),MATCH(1,(B9912=[1]Sheet1!B$2:B$3322)*ISNUMBER(SEARCH(H9912, [1]Sheet1!H$2:H$3322)),0))</f>
        <v>3301</v>
      </c>
    </row>
    <row r="9913" spans="1:9" x14ac:dyDescent="0.25">
      <c r="A9913" s="4" t="s">
        <v>14644</v>
      </c>
      <c r="B9913" t="s">
        <v>8017</v>
      </c>
      <c r="C9913" s="5" t="s">
        <v>15325</v>
      </c>
      <c r="D9913" t="s">
        <v>8404</v>
      </c>
      <c r="E9913" s="6" t="s">
        <v>25248</v>
      </c>
      <c r="F9913" t="s">
        <v>580</v>
      </c>
      <c r="G9913" t="s">
        <v>1985</v>
      </c>
      <c r="H9913" t="s">
        <v>9566</v>
      </c>
      <c r="I9913">
        <f t="array" ref="I9913">IFERROR(MATCH(1,(B9913=[1]Sheet1!B$2:B$3322)*ISNUMBER(SEARCH(H9913, [1]Sheet1!H$2:H$3322))*(D9913=[1]Sheet1!D$2:D$3322),0),MATCH(1,(B9913=[1]Sheet1!B$2:B$3322)*ISNUMBER(SEARCH(H9913, [1]Sheet1!H$2:H$3322)),0))</f>
        <v>3302</v>
      </c>
    </row>
    <row r="9914" spans="1:9" x14ac:dyDescent="0.25">
      <c r="A9914" s="4" t="s">
        <v>14644</v>
      </c>
      <c r="B9914" t="s">
        <v>8017</v>
      </c>
      <c r="C9914" s="5" t="s">
        <v>15325</v>
      </c>
      <c r="D9914" t="s">
        <v>8404</v>
      </c>
      <c r="E9914" s="6" t="s">
        <v>25249</v>
      </c>
      <c r="F9914" t="s">
        <v>580</v>
      </c>
      <c r="G9914" t="s">
        <v>5178</v>
      </c>
      <c r="H9914" t="s">
        <v>12351</v>
      </c>
      <c r="I9914">
        <f t="array" ref="I9914">IFERROR(MATCH(1,(B9914=[1]Sheet1!B$2:B$3322)*ISNUMBER(SEARCH(H9914, [1]Sheet1!H$2:H$3322))*(D9914=[1]Sheet1!D$2:D$3322),0),MATCH(1,(B9914=[1]Sheet1!B$2:B$3322)*ISNUMBER(SEARCH(H9914, [1]Sheet1!H$2:H$3322)),0))</f>
        <v>3300</v>
      </c>
    </row>
    <row r="9915" spans="1:9" x14ac:dyDescent="0.25">
      <c r="A9915" s="4" t="s">
        <v>14644</v>
      </c>
      <c r="B9915" t="s">
        <v>8017</v>
      </c>
      <c r="C9915" s="5" t="s">
        <v>15325</v>
      </c>
      <c r="D9915" t="s">
        <v>8404</v>
      </c>
      <c r="E9915" s="6" t="s">
        <v>25250</v>
      </c>
      <c r="F9915" t="s">
        <v>580</v>
      </c>
      <c r="G9915" t="s">
        <v>7935</v>
      </c>
      <c r="H9915" t="s">
        <v>14451</v>
      </c>
      <c r="I9915">
        <f t="array" ref="I9915">IFERROR(MATCH(1,(B9915=[1]Sheet1!B$2:B$3322)*ISNUMBER(SEARCH(H9915, [1]Sheet1!H$2:H$3322))*(D9915=[1]Sheet1!D$2:D$3322),0),MATCH(1,(B9915=[1]Sheet1!B$2:B$3322)*ISNUMBER(SEARCH(H9915, [1]Sheet1!H$2:H$3322)),0))</f>
        <v>3300</v>
      </c>
    </row>
    <row r="9916" spans="1:9" x14ac:dyDescent="0.25">
      <c r="A9916" s="4" t="s">
        <v>14644</v>
      </c>
      <c r="B9916" t="s">
        <v>8017</v>
      </c>
      <c r="C9916" s="5" t="s">
        <v>15325</v>
      </c>
      <c r="D9916" t="s">
        <v>8404</v>
      </c>
      <c r="E9916" s="6" t="s">
        <v>25251</v>
      </c>
      <c r="F9916" t="s">
        <v>580</v>
      </c>
      <c r="G9916" t="s">
        <v>7936</v>
      </c>
      <c r="H9916" t="s">
        <v>14452</v>
      </c>
      <c r="I9916">
        <f t="array" ref="I9916">IFERROR(MATCH(1,(B9916=[1]Sheet1!B$2:B$3322)*ISNUMBER(SEARCH(H9916, [1]Sheet1!H$2:H$3322))*(D9916=[1]Sheet1!D$2:D$3322),0),MATCH(1,(B9916=[1]Sheet1!B$2:B$3322)*ISNUMBER(SEARCH(H9916, [1]Sheet1!H$2:H$3322)),0))</f>
        <v>3302</v>
      </c>
    </row>
    <row r="9917" spans="1:9" x14ac:dyDescent="0.25">
      <c r="A9917" s="4" t="s">
        <v>14644</v>
      </c>
      <c r="B9917" t="s">
        <v>8017</v>
      </c>
      <c r="C9917" s="5" t="s">
        <v>15325</v>
      </c>
      <c r="D9917" t="s">
        <v>8404</v>
      </c>
      <c r="E9917" s="6" t="s">
        <v>25252</v>
      </c>
      <c r="F9917" t="s">
        <v>580</v>
      </c>
      <c r="G9917" t="s">
        <v>7324</v>
      </c>
      <c r="H9917" t="s">
        <v>234</v>
      </c>
      <c r="I9917">
        <f t="array" ref="I9917">IFERROR(MATCH(1,(B9917=[1]Sheet1!B$2:B$3322)*ISNUMBER(SEARCH(H9917, [1]Sheet1!H$2:H$3322))*(D9917=[1]Sheet1!D$2:D$3322),0),MATCH(1,(B9917=[1]Sheet1!B$2:B$3322)*ISNUMBER(SEARCH(H9917, [1]Sheet1!H$2:H$3322)),0))</f>
        <v>3302</v>
      </c>
    </row>
    <row r="9918" spans="1:9" x14ac:dyDescent="0.25">
      <c r="A9918" s="4" t="s">
        <v>14644</v>
      </c>
      <c r="B9918" t="s">
        <v>8017</v>
      </c>
      <c r="C9918" s="5" t="s">
        <v>15326</v>
      </c>
      <c r="D9918" t="s">
        <v>8405</v>
      </c>
      <c r="E9918" s="6" t="s">
        <v>25253</v>
      </c>
      <c r="F9918" t="s">
        <v>578</v>
      </c>
      <c r="G9918" t="s">
        <v>7937</v>
      </c>
      <c r="H9918" t="s">
        <v>14453</v>
      </c>
      <c r="I9918">
        <f t="array" ref="I9918">IFERROR(MATCH(1,(B9918=[1]Sheet1!B$2:B$3322)*ISNUMBER(SEARCH(H9918, [1]Sheet1!H$2:H$3322))*(D9918=[1]Sheet1!D$2:D$3322),0),MATCH(1,(B9918=[1]Sheet1!B$2:B$3322)*ISNUMBER(SEARCH(H9918, [1]Sheet1!H$2:H$3322)),0))</f>
        <v>3307</v>
      </c>
    </row>
    <row r="9919" spans="1:9" x14ac:dyDescent="0.25">
      <c r="A9919" s="4" t="s">
        <v>14644</v>
      </c>
      <c r="B9919" t="s">
        <v>8017</v>
      </c>
      <c r="C9919" s="5" t="s">
        <v>15326</v>
      </c>
      <c r="D9919" t="s">
        <v>8405</v>
      </c>
      <c r="E9919" s="6" t="s">
        <v>25254</v>
      </c>
      <c r="F9919" t="s">
        <v>580</v>
      </c>
      <c r="G9919" t="s">
        <v>7938</v>
      </c>
      <c r="H9919" t="s">
        <v>14454</v>
      </c>
      <c r="I9919">
        <f t="array" ref="I9919">IFERROR(MATCH(1,(B9919=[1]Sheet1!B$2:B$3322)*ISNUMBER(SEARCH(H9919, [1]Sheet1!H$2:H$3322))*(D9919=[1]Sheet1!D$2:D$3322),0),MATCH(1,(B9919=[1]Sheet1!B$2:B$3322)*ISNUMBER(SEARCH(H9919, [1]Sheet1!H$2:H$3322)),0))</f>
        <v>3311</v>
      </c>
    </row>
    <row r="9920" spans="1:9" x14ac:dyDescent="0.25">
      <c r="A9920" s="4" t="s">
        <v>14644</v>
      </c>
      <c r="B9920" t="s">
        <v>8017</v>
      </c>
      <c r="C9920" s="5" t="s">
        <v>15326</v>
      </c>
      <c r="D9920" t="s">
        <v>8405</v>
      </c>
      <c r="E9920" s="6" t="s">
        <v>25255</v>
      </c>
      <c r="F9920" t="s">
        <v>580</v>
      </c>
      <c r="G9920" t="s">
        <v>7939</v>
      </c>
      <c r="H9920" t="s">
        <v>14455</v>
      </c>
      <c r="I9920">
        <f t="array" ref="I9920">IFERROR(MATCH(1,(B9920=[1]Sheet1!B$2:B$3322)*ISNUMBER(SEARCH(H9920, [1]Sheet1!H$2:H$3322))*(D9920=[1]Sheet1!D$2:D$3322),0),MATCH(1,(B9920=[1]Sheet1!B$2:B$3322)*ISNUMBER(SEARCH(H9920, [1]Sheet1!H$2:H$3322)),0))</f>
        <v>3311</v>
      </c>
    </row>
    <row r="9921" spans="1:9" x14ac:dyDescent="0.25">
      <c r="A9921" s="4" t="s">
        <v>14644</v>
      </c>
      <c r="B9921" t="s">
        <v>8017</v>
      </c>
      <c r="C9921" s="5" t="s">
        <v>15326</v>
      </c>
      <c r="D9921" t="s">
        <v>8405</v>
      </c>
      <c r="E9921" s="6" t="s">
        <v>25256</v>
      </c>
      <c r="F9921" t="s">
        <v>580</v>
      </c>
      <c r="G9921" t="s">
        <v>7940</v>
      </c>
      <c r="H9921" t="s">
        <v>13701</v>
      </c>
      <c r="I9921">
        <f t="array" ref="I9921">IFERROR(MATCH(1,(B9921=[1]Sheet1!B$2:B$3322)*ISNUMBER(SEARCH(H9921, [1]Sheet1!H$2:H$3322))*(D9921=[1]Sheet1!D$2:D$3322),0),MATCH(1,(B9921=[1]Sheet1!B$2:B$3322)*ISNUMBER(SEARCH(H9921, [1]Sheet1!H$2:H$3322)),0))</f>
        <v>3307</v>
      </c>
    </row>
    <row r="9922" spans="1:9" x14ac:dyDescent="0.25">
      <c r="A9922" s="4" t="s">
        <v>14644</v>
      </c>
      <c r="B9922" t="s">
        <v>8017</v>
      </c>
      <c r="C9922" s="5" t="s">
        <v>15326</v>
      </c>
      <c r="D9922" t="s">
        <v>8405</v>
      </c>
      <c r="E9922" s="6" t="s">
        <v>25257</v>
      </c>
      <c r="F9922" t="s">
        <v>580</v>
      </c>
      <c r="G9922" t="s">
        <v>7941</v>
      </c>
      <c r="H9922" t="s">
        <v>14456</v>
      </c>
      <c r="I9922">
        <f t="array" ref="I9922">IFERROR(MATCH(1,(B9922=[1]Sheet1!B$2:B$3322)*ISNUMBER(SEARCH(H9922, [1]Sheet1!H$2:H$3322))*(D9922=[1]Sheet1!D$2:D$3322),0),MATCH(1,(B9922=[1]Sheet1!B$2:B$3322)*ISNUMBER(SEARCH(H9922, [1]Sheet1!H$2:H$3322)),0))</f>
        <v>3307</v>
      </c>
    </row>
    <row r="9923" spans="1:9" x14ac:dyDescent="0.25">
      <c r="A9923" s="4" t="s">
        <v>14644</v>
      </c>
      <c r="B9923" t="s">
        <v>8017</v>
      </c>
      <c r="C9923" s="5" t="s">
        <v>15326</v>
      </c>
      <c r="D9923" t="s">
        <v>8405</v>
      </c>
      <c r="E9923" s="6" t="s">
        <v>25258</v>
      </c>
      <c r="F9923" t="s">
        <v>580</v>
      </c>
      <c r="G9923" t="s">
        <v>7942</v>
      </c>
      <c r="H9923" t="s">
        <v>14457</v>
      </c>
      <c r="I9923">
        <f t="array" ref="I9923">IFERROR(MATCH(1,(B9923=[1]Sheet1!B$2:B$3322)*ISNUMBER(SEARCH(H9923, [1]Sheet1!H$2:H$3322))*(D9923=[1]Sheet1!D$2:D$3322),0),MATCH(1,(B9923=[1]Sheet1!B$2:B$3322)*ISNUMBER(SEARCH(H9923, [1]Sheet1!H$2:H$3322)),0))</f>
        <v>3310</v>
      </c>
    </row>
    <row r="9924" spans="1:9" x14ac:dyDescent="0.25">
      <c r="A9924" s="4" t="s">
        <v>14644</v>
      </c>
      <c r="B9924" t="s">
        <v>8017</v>
      </c>
      <c r="C9924" s="5" t="s">
        <v>15326</v>
      </c>
      <c r="D9924" t="s">
        <v>8405</v>
      </c>
      <c r="E9924" s="6" t="s">
        <v>25259</v>
      </c>
      <c r="F9924" t="s">
        <v>580</v>
      </c>
      <c r="G9924" t="s">
        <v>7943</v>
      </c>
      <c r="H9924" t="s">
        <v>14458</v>
      </c>
      <c r="I9924">
        <f t="array" ref="I9924">IFERROR(MATCH(1,(B9924=[1]Sheet1!B$2:B$3322)*ISNUMBER(SEARCH(H9924, [1]Sheet1!H$2:H$3322))*(D9924=[1]Sheet1!D$2:D$3322),0),MATCH(1,(B9924=[1]Sheet1!B$2:B$3322)*ISNUMBER(SEARCH(H9924, [1]Sheet1!H$2:H$3322)),0))</f>
        <v>3309</v>
      </c>
    </row>
    <row r="9925" spans="1:9" x14ac:dyDescent="0.25">
      <c r="A9925" s="4" t="s">
        <v>14644</v>
      </c>
      <c r="B9925" t="s">
        <v>8017</v>
      </c>
      <c r="C9925" s="5" t="s">
        <v>15326</v>
      </c>
      <c r="D9925" t="s">
        <v>8405</v>
      </c>
      <c r="E9925" s="6" t="s">
        <v>25260</v>
      </c>
      <c r="F9925" t="s">
        <v>580</v>
      </c>
      <c r="G9925" t="s">
        <v>7944</v>
      </c>
      <c r="H9925" t="s">
        <v>14459</v>
      </c>
      <c r="I9925">
        <f t="array" ref="I9925">IFERROR(MATCH(1,(B9925=[1]Sheet1!B$2:B$3322)*ISNUMBER(SEARCH(H9925, [1]Sheet1!H$2:H$3322))*(D9925=[1]Sheet1!D$2:D$3322),0),MATCH(1,(B9925=[1]Sheet1!B$2:B$3322)*ISNUMBER(SEARCH(H9925, [1]Sheet1!H$2:H$3322)),0))</f>
        <v>3309</v>
      </c>
    </row>
    <row r="9926" spans="1:9" x14ac:dyDescent="0.25">
      <c r="A9926" s="4" t="s">
        <v>14644</v>
      </c>
      <c r="B9926" t="s">
        <v>8017</v>
      </c>
      <c r="C9926" s="5" t="s">
        <v>15326</v>
      </c>
      <c r="D9926" t="s">
        <v>8405</v>
      </c>
      <c r="E9926" s="6" t="s">
        <v>25261</v>
      </c>
      <c r="F9926" t="s">
        <v>580</v>
      </c>
      <c r="G9926" t="s">
        <v>7945</v>
      </c>
      <c r="H9926" t="s">
        <v>14460</v>
      </c>
      <c r="I9926">
        <f t="array" ref="I9926">IFERROR(MATCH(1,(B9926=[1]Sheet1!B$2:B$3322)*ISNUMBER(SEARCH(H9926, [1]Sheet1!H$2:H$3322))*(D9926=[1]Sheet1!D$2:D$3322),0),MATCH(1,(B9926=[1]Sheet1!B$2:B$3322)*ISNUMBER(SEARCH(H9926, [1]Sheet1!H$2:H$3322)),0))</f>
        <v>3308</v>
      </c>
    </row>
    <row r="9927" spans="1:9" x14ac:dyDescent="0.25">
      <c r="A9927" s="4" t="s">
        <v>14644</v>
      </c>
      <c r="B9927" t="s">
        <v>8017</v>
      </c>
      <c r="C9927" s="5" t="s">
        <v>15326</v>
      </c>
      <c r="D9927" t="s">
        <v>8405</v>
      </c>
      <c r="E9927" s="6" t="s">
        <v>25262</v>
      </c>
      <c r="F9927" t="s">
        <v>580</v>
      </c>
      <c r="G9927" t="s">
        <v>4243</v>
      </c>
      <c r="H9927" t="s">
        <v>11596</v>
      </c>
      <c r="I9927">
        <f t="array" ref="I9927">IFERROR(MATCH(1,(B9927=[1]Sheet1!B$2:B$3322)*ISNUMBER(SEARCH(H9927, [1]Sheet1!H$2:H$3322))*(D9927=[1]Sheet1!D$2:D$3322),0),MATCH(1,(B9927=[1]Sheet1!B$2:B$3322)*ISNUMBER(SEARCH(H9927, [1]Sheet1!H$2:H$3322)),0))</f>
        <v>3308</v>
      </c>
    </row>
    <row r="9928" spans="1:9" x14ac:dyDescent="0.25">
      <c r="A9928" s="4" t="s">
        <v>14644</v>
      </c>
      <c r="B9928" t="s">
        <v>8017</v>
      </c>
      <c r="C9928" s="5" t="s">
        <v>15326</v>
      </c>
      <c r="D9928" t="s">
        <v>8405</v>
      </c>
      <c r="E9928" s="6" t="s">
        <v>25263</v>
      </c>
      <c r="F9928" t="s">
        <v>580</v>
      </c>
      <c r="G9928" t="s">
        <v>7946</v>
      </c>
      <c r="H9928" t="s">
        <v>14461</v>
      </c>
      <c r="I9928">
        <f t="array" ref="I9928">IFERROR(MATCH(1,(B9928=[1]Sheet1!B$2:B$3322)*ISNUMBER(SEARCH(H9928, [1]Sheet1!H$2:H$3322))*(D9928=[1]Sheet1!D$2:D$3322),0),MATCH(1,(B9928=[1]Sheet1!B$2:B$3322)*ISNUMBER(SEARCH(H9928, [1]Sheet1!H$2:H$3322)),0))</f>
        <v>3308</v>
      </c>
    </row>
    <row r="9929" spans="1:9" x14ac:dyDescent="0.25">
      <c r="A9929" s="4" t="s">
        <v>14644</v>
      </c>
      <c r="B9929" t="s">
        <v>8017</v>
      </c>
      <c r="C9929" s="5" t="s">
        <v>15327</v>
      </c>
      <c r="D9929" t="s">
        <v>8068</v>
      </c>
      <c r="E9929" s="6" t="s">
        <v>25264</v>
      </c>
      <c r="F9929" t="s">
        <v>578</v>
      </c>
      <c r="G9929" t="s">
        <v>7947</v>
      </c>
      <c r="H9929" t="s">
        <v>8068</v>
      </c>
      <c r="I9929">
        <f t="array" ref="I9929">IFERROR(MATCH(1,(B9929=[1]Sheet1!B$2:B$3322)*ISNUMBER(SEARCH(H9929, [1]Sheet1!H$2:H$3322))*(D9929=[1]Sheet1!D$2:D$3322),0),MATCH(1,(B9929=[1]Sheet1!B$2:B$3322)*ISNUMBER(SEARCH(H9929, [1]Sheet1!H$2:H$3322)),0))</f>
        <v>3312</v>
      </c>
    </row>
    <row r="9930" spans="1:9" x14ac:dyDescent="0.25">
      <c r="A9930" s="4" t="s">
        <v>14644</v>
      </c>
      <c r="B9930" t="s">
        <v>8017</v>
      </c>
      <c r="C9930" s="5" t="s">
        <v>15327</v>
      </c>
      <c r="D9930" t="s">
        <v>8068</v>
      </c>
      <c r="E9930" s="6" t="s">
        <v>25265</v>
      </c>
      <c r="F9930" t="s">
        <v>580</v>
      </c>
      <c r="G9930" t="s">
        <v>7948</v>
      </c>
      <c r="H9930" t="s">
        <v>14462</v>
      </c>
      <c r="I9930">
        <f t="array" ref="I9930">IFERROR(MATCH(1,(B9930=[1]Sheet1!B$2:B$3322)*ISNUMBER(SEARCH(H9930, [1]Sheet1!H$2:H$3322))*(D9930=[1]Sheet1!D$2:D$3322),0),MATCH(1,(B9930=[1]Sheet1!B$2:B$3322)*ISNUMBER(SEARCH(H9930, [1]Sheet1!H$2:H$3322)),0))</f>
        <v>3313</v>
      </c>
    </row>
    <row r="9931" spans="1:9" x14ac:dyDescent="0.25">
      <c r="A9931" s="4" t="s">
        <v>14644</v>
      </c>
      <c r="B9931" t="s">
        <v>8017</v>
      </c>
      <c r="C9931" s="5" t="s">
        <v>15327</v>
      </c>
      <c r="D9931" t="s">
        <v>8068</v>
      </c>
      <c r="E9931" s="6" t="s">
        <v>25266</v>
      </c>
      <c r="F9931" t="s">
        <v>580</v>
      </c>
      <c r="G9931" t="s">
        <v>7136</v>
      </c>
      <c r="H9931" t="s">
        <v>13839</v>
      </c>
      <c r="I9931">
        <f t="array" ref="I9931">IFERROR(MATCH(1,(B9931=[1]Sheet1!B$2:B$3322)*ISNUMBER(SEARCH(H9931, [1]Sheet1!H$2:H$3322))*(D9931=[1]Sheet1!D$2:D$3322),0),MATCH(1,(B9931=[1]Sheet1!B$2:B$3322)*ISNUMBER(SEARCH(H9931, [1]Sheet1!H$2:H$3322)),0))</f>
        <v>3313</v>
      </c>
    </row>
    <row r="9932" spans="1:9" x14ac:dyDescent="0.25">
      <c r="A9932" s="4" t="s">
        <v>14644</v>
      </c>
      <c r="B9932" t="s">
        <v>8017</v>
      </c>
      <c r="C9932" s="5" t="s">
        <v>15327</v>
      </c>
      <c r="D9932" t="s">
        <v>8068</v>
      </c>
      <c r="E9932" s="6" t="s">
        <v>25267</v>
      </c>
      <c r="F9932" t="s">
        <v>580</v>
      </c>
      <c r="G9932" t="s">
        <v>7949</v>
      </c>
      <c r="H9932" t="s">
        <v>14463</v>
      </c>
      <c r="I9932">
        <f t="array" ref="I9932">IFERROR(MATCH(1,(B9932=[1]Sheet1!B$2:B$3322)*ISNUMBER(SEARCH(H9932, [1]Sheet1!H$2:H$3322))*(D9932=[1]Sheet1!D$2:D$3322),0),MATCH(1,(B9932=[1]Sheet1!B$2:B$3322)*ISNUMBER(SEARCH(H9932, [1]Sheet1!H$2:H$3322)),0))</f>
        <v>3313</v>
      </c>
    </row>
    <row r="9933" spans="1:9" x14ac:dyDescent="0.25">
      <c r="A9933" s="4" t="s">
        <v>14644</v>
      </c>
      <c r="B9933" t="s">
        <v>8017</v>
      </c>
      <c r="C9933" s="5" t="s">
        <v>15327</v>
      </c>
      <c r="D9933" t="s">
        <v>8068</v>
      </c>
      <c r="E9933" s="6" t="s">
        <v>25268</v>
      </c>
      <c r="F9933" t="s">
        <v>580</v>
      </c>
      <c r="G9933" t="s">
        <v>7603</v>
      </c>
      <c r="H9933" t="s">
        <v>14192</v>
      </c>
      <c r="I9933">
        <f t="array" ref="I9933">IFERROR(MATCH(1,(B9933=[1]Sheet1!B$2:B$3322)*ISNUMBER(SEARCH(H9933, [1]Sheet1!H$2:H$3322))*(D9933=[1]Sheet1!D$2:D$3322),0),MATCH(1,(B9933=[1]Sheet1!B$2:B$3322)*ISNUMBER(SEARCH(H9933, [1]Sheet1!H$2:H$3322)),0))</f>
        <v>3314</v>
      </c>
    </row>
    <row r="9934" spans="1:9" x14ac:dyDescent="0.25">
      <c r="A9934" s="4" t="s">
        <v>14644</v>
      </c>
      <c r="B9934" t="s">
        <v>8017</v>
      </c>
      <c r="C9934" s="5" t="s">
        <v>15327</v>
      </c>
      <c r="D9934" t="s">
        <v>8068</v>
      </c>
      <c r="E9934" s="6" t="s">
        <v>25269</v>
      </c>
      <c r="F9934" t="s">
        <v>580</v>
      </c>
      <c r="G9934" t="s">
        <v>7950</v>
      </c>
      <c r="H9934" t="s">
        <v>14464</v>
      </c>
      <c r="I9934">
        <f t="array" ref="I9934">IFERROR(MATCH(1,(B9934=[1]Sheet1!B$2:B$3322)*ISNUMBER(SEARCH(H9934, [1]Sheet1!H$2:H$3322))*(D9934=[1]Sheet1!D$2:D$3322),0),MATCH(1,(B9934=[1]Sheet1!B$2:B$3322)*ISNUMBER(SEARCH(H9934, [1]Sheet1!H$2:H$3322)),0))</f>
        <v>3314</v>
      </c>
    </row>
    <row r="9935" spans="1:9" x14ac:dyDescent="0.25">
      <c r="A9935" s="4" t="s">
        <v>14644</v>
      </c>
      <c r="B9935" t="s">
        <v>8017</v>
      </c>
      <c r="C9935" s="5" t="s">
        <v>15327</v>
      </c>
      <c r="D9935" t="s">
        <v>8068</v>
      </c>
      <c r="E9935" s="6" t="s">
        <v>25270</v>
      </c>
      <c r="F9935" t="s">
        <v>580</v>
      </c>
      <c r="G9935" t="s">
        <v>7951</v>
      </c>
      <c r="H9935" t="s">
        <v>14465</v>
      </c>
      <c r="I9935">
        <f t="array" ref="I9935">IFERROR(MATCH(1,(B9935=[1]Sheet1!B$2:B$3322)*ISNUMBER(SEARCH(H9935, [1]Sheet1!H$2:H$3322))*(D9935=[1]Sheet1!D$2:D$3322),0),MATCH(1,(B9935=[1]Sheet1!B$2:B$3322)*ISNUMBER(SEARCH(H9935, [1]Sheet1!H$2:H$3322)),0))</f>
        <v>3312</v>
      </c>
    </row>
    <row r="9936" spans="1:9" x14ac:dyDescent="0.25">
      <c r="A9936" s="4" t="s">
        <v>14644</v>
      </c>
      <c r="B9936" t="s">
        <v>8017</v>
      </c>
      <c r="C9936" s="5" t="s">
        <v>15327</v>
      </c>
      <c r="D9936" t="s">
        <v>8068</v>
      </c>
      <c r="E9936" s="6" t="s">
        <v>25271</v>
      </c>
      <c r="F9936" t="s">
        <v>580</v>
      </c>
      <c r="G9936" t="s">
        <v>3162</v>
      </c>
      <c r="H9936" t="s">
        <v>10714</v>
      </c>
      <c r="I9936">
        <f t="array" ref="I9936">IFERROR(MATCH(1,(B9936=[1]Sheet1!B$2:B$3322)*ISNUMBER(SEARCH(H9936, [1]Sheet1!H$2:H$3322))*(D9936=[1]Sheet1!D$2:D$3322),0),MATCH(1,(B9936=[1]Sheet1!B$2:B$3322)*ISNUMBER(SEARCH(H9936, [1]Sheet1!H$2:H$3322)),0))</f>
        <v>3314</v>
      </c>
    </row>
    <row r="9937" spans="1:9" x14ac:dyDescent="0.25">
      <c r="A9937" s="4" t="s">
        <v>14645</v>
      </c>
      <c r="B9937" t="s">
        <v>54</v>
      </c>
      <c r="C9937" s="5" t="s">
        <v>15328</v>
      </c>
      <c r="D9937" t="s">
        <v>54</v>
      </c>
      <c r="E9937" s="6" t="s">
        <v>25272</v>
      </c>
      <c r="F9937" t="s">
        <v>462</v>
      </c>
      <c r="G9937" t="s">
        <v>5751</v>
      </c>
      <c r="H9937" t="s">
        <v>12829</v>
      </c>
      <c r="I9937">
        <f t="array" ref="I9937">IFERROR(MATCH(1,(B9937=[1]Sheet1!B$2:B$3322)*ISNUMBER(SEARCH(H9937, [1]Sheet1!H$2:H$3322))*(D9937=[1]Sheet1!D$2:D$3322),0),MATCH(1,(B9937=[1]Sheet1!B$2:B$3322)*ISNUMBER(SEARCH(H9937, [1]Sheet1!H$2:H$3322)),0))</f>
        <v>3258</v>
      </c>
    </row>
    <row r="9938" spans="1:9" x14ac:dyDescent="0.25">
      <c r="A9938" s="4" t="s">
        <v>14645</v>
      </c>
      <c r="B9938" t="s">
        <v>54</v>
      </c>
      <c r="C9938" s="5" t="s">
        <v>15328</v>
      </c>
      <c r="D9938" t="s">
        <v>54</v>
      </c>
      <c r="E9938" s="6" t="s">
        <v>25273</v>
      </c>
      <c r="F9938" t="s">
        <v>462</v>
      </c>
      <c r="G9938" t="s">
        <v>5055</v>
      </c>
      <c r="H9938" t="s">
        <v>12249</v>
      </c>
      <c r="I9938">
        <f t="array" ref="I9938">IFERROR(MATCH(1,(B9938=[1]Sheet1!B$2:B$3322)*ISNUMBER(SEARCH(H9938, [1]Sheet1!H$2:H$3322))*(D9938=[1]Sheet1!D$2:D$3322),0),MATCH(1,(B9938=[1]Sheet1!B$2:B$3322)*ISNUMBER(SEARCH(H9938, [1]Sheet1!H$2:H$3322)),0))</f>
        <v>3258</v>
      </c>
    </row>
    <row r="9939" spans="1:9" x14ac:dyDescent="0.25">
      <c r="A9939" s="4" t="s">
        <v>14645</v>
      </c>
      <c r="B9939" t="s">
        <v>54</v>
      </c>
      <c r="C9939" s="5" t="s">
        <v>15328</v>
      </c>
      <c r="D9939" t="s">
        <v>54</v>
      </c>
      <c r="E9939" s="6" t="s">
        <v>25274</v>
      </c>
      <c r="F9939" t="s">
        <v>462</v>
      </c>
      <c r="G9939" t="s">
        <v>5052</v>
      </c>
      <c r="H9939" t="s">
        <v>8327</v>
      </c>
      <c r="I9939">
        <f t="array" ref="I9939">IFERROR(MATCH(1,(B9939=[1]Sheet1!B$2:B$3322)*ISNUMBER(SEARCH(H9939, [1]Sheet1!H$2:H$3322))*(D9939=[1]Sheet1!D$2:D$3322),0),MATCH(1,(B9939=[1]Sheet1!B$2:B$3322)*ISNUMBER(SEARCH(H9939, [1]Sheet1!H$2:H$3322)),0))</f>
        <v>3258</v>
      </c>
    </row>
    <row r="9940" spans="1:9" x14ac:dyDescent="0.25">
      <c r="A9940" s="4" t="s">
        <v>14645</v>
      </c>
      <c r="B9940" t="s">
        <v>54</v>
      </c>
      <c r="C9940" s="5" t="s">
        <v>15328</v>
      </c>
      <c r="D9940" t="s">
        <v>54</v>
      </c>
      <c r="E9940" s="6" t="s">
        <v>25275</v>
      </c>
      <c r="F9940" t="s">
        <v>462</v>
      </c>
      <c r="G9940" t="s">
        <v>5057</v>
      </c>
      <c r="H9940" t="s">
        <v>8335</v>
      </c>
      <c r="I9940">
        <f t="array" ref="I9940">IFERROR(MATCH(1,(B9940=[1]Sheet1!B$2:B$3322)*ISNUMBER(SEARCH(H9940, [1]Sheet1!H$2:H$3322))*(D9940=[1]Sheet1!D$2:D$3322),0),MATCH(1,(B9940=[1]Sheet1!B$2:B$3322)*ISNUMBER(SEARCH(H9940, [1]Sheet1!H$2:H$3322)),0))</f>
        <v>3260</v>
      </c>
    </row>
    <row r="9941" spans="1:9" x14ac:dyDescent="0.25">
      <c r="A9941" s="4" t="s">
        <v>14645</v>
      </c>
      <c r="B9941" t="s">
        <v>54</v>
      </c>
      <c r="C9941" s="5" t="s">
        <v>15328</v>
      </c>
      <c r="D9941" t="s">
        <v>54</v>
      </c>
      <c r="E9941" s="6" t="s">
        <v>25276</v>
      </c>
      <c r="F9941" t="s">
        <v>462</v>
      </c>
      <c r="G9941" t="s">
        <v>6551</v>
      </c>
      <c r="H9941" t="s">
        <v>8337</v>
      </c>
      <c r="I9941">
        <f t="array" ref="I9941">IFERROR(MATCH(1,(B9941=[1]Sheet1!B$2:B$3322)*ISNUMBER(SEARCH(H9941, [1]Sheet1!H$2:H$3322))*(D9941=[1]Sheet1!D$2:D$3322),0),MATCH(1,(B9941=[1]Sheet1!B$2:B$3322)*ISNUMBER(SEARCH(H9941, [1]Sheet1!H$2:H$3322)),0))</f>
        <v>3259</v>
      </c>
    </row>
    <row r="9942" spans="1:9" x14ac:dyDescent="0.25">
      <c r="A9942" s="4" t="s">
        <v>14645</v>
      </c>
      <c r="B9942" t="s">
        <v>54</v>
      </c>
      <c r="C9942" s="5" t="s">
        <v>15328</v>
      </c>
      <c r="D9942" t="s">
        <v>54</v>
      </c>
      <c r="E9942" s="6" t="s">
        <v>25277</v>
      </c>
      <c r="F9942" t="s">
        <v>462</v>
      </c>
      <c r="G9942" t="s">
        <v>6553</v>
      </c>
      <c r="H9942" t="s">
        <v>8336</v>
      </c>
      <c r="I9942">
        <f t="array" ref="I9942">IFERROR(MATCH(1,(B9942=[1]Sheet1!B$2:B$3322)*ISNUMBER(SEARCH(H9942, [1]Sheet1!H$2:H$3322))*(D9942=[1]Sheet1!D$2:D$3322),0),MATCH(1,(B9942=[1]Sheet1!B$2:B$3322)*ISNUMBER(SEARCH(H9942, [1]Sheet1!H$2:H$3322)),0))</f>
        <v>3260</v>
      </c>
    </row>
    <row r="9943" spans="1:9" x14ac:dyDescent="0.25">
      <c r="A9943" s="4" t="s">
        <v>14645</v>
      </c>
      <c r="B9943" t="s">
        <v>54</v>
      </c>
      <c r="C9943" s="5" t="s">
        <v>15328</v>
      </c>
      <c r="D9943" t="s">
        <v>54</v>
      </c>
      <c r="E9943" s="6" t="s">
        <v>25278</v>
      </c>
      <c r="F9943" t="s">
        <v>462</v>
      </c>
      <c r="G9943" t="s">
        <v>5752</v>
      </c>
      <c r="H9943" t="s">
        <v>232</v>
      </c>
      <c r="I9943">
        <f t="array" ref="I9943">IFERROR(MATCH(1,(B9943=[1]Sheet1!B$2:B$3322)*ISNUMBER(SEARCH(H9943, [1]Sheet1!H$2:H$3322))*(D9943=[1]Sheet1!D$2:D$3322),0),MATCH(1,(B9943=[1]Sheet1!B$2:B$3322)*ISNUMBER(SEARCH(H9943, [1]Sheet1!H$2:H$3322)),0))</f>
        <v>3260</v>
      </c>
    </row>
    <row r="9944" spans="1:9" x14ac:dyDescent="0.25">
      <c r="A9944" s="4" t="s">
        <v>14645</v>
      </c>
      <c r="B9944" t="s">
        <v>54</v>
      </c>
      <c r="C9944" s="5" t="s">
        <v>15328</v>
      </c>
      <c r="D9944" t="s">
        <v>54</v>
      </c>
      <c r="E9944" s="6" t="s">
        <v>25279</v>
      </c>
      <c r="F9944" t="s">
        <v>462</v>
      </c>
      <c r="G9944" t="s">
        <v>7952</v>
      </c>
      <c r="H9944" t="s">
        <v>14466</v>
      </c>
      <c r="I9944">
        <f t="array" ref="I9944">IFERROR(MATCH(1,(B9944=[1]Sheet1!B$2:B$3322)*ISNUMBER(SEARCH(H9944, [1]Sheet1!H$2:H$3322))*(D9944=[1]Sheet1!D$2:D$3322),0),MATCH(1,(B9944=[1]Sheet1!B$2:B$3322)*ISNUMBER(SEARCH(H9944, [1]Sheet1!H$2:H$3322)),0))</f>
        <v>3258</v>
      </c>
    </row>
    <row r="9945" spans="1:9" x14ac:dyDescent="0.25">
      <c r="A9945" s="4" t="s">
        <v>14645</v>
      </c>
      <c r="B9945" t="s">
        <v>54</v>
      </c>
      <c r="C9945" s="5" t="s">
        <v>15328</v>
      </c>
      <c r="D9945" t="s">
        <v>54</v>
      </c>
      <c r="E9945" s="6" t="s">
        <v>25280</v>
      </c>
      <c r="F9945" t="s">
        <v>580</v>
      </c>
      <c r="G9945" t="s">
        <v>7953</v>
      </c>
      <c r="H9945" t="s">
        <v>14467</v>
      </c>
      <c r="I9945">
        <f t="array" ref="I9945">IFERROR(MATCH(1,(B9945=[1]Sheet1!B$2:B$3322)*ISNUMBER(SEARCH(H9945, [1]Sheet1!H$2:H$3322))*(D9945=[1]Sheet1!D$2:D$3322),0),MATCH(1,(B9945=[1]Sheet1!B$2:B$3322)*ISNUMBER(SEARCH(H9945, [1]Sheet1!H$2:H$3322)),0))</f>
        <v>3258</v>
      </c>
    </row>
    <row r="9946" spans="1:9" x14ac:dyDescent="0.25">
      <c r="A9946" s="4" t="s">
        <v>14645</v>
      </c>
      <c r="B9946" t="s">
        <v>54</v>
      </c>
      <c r="C9946" s="5" t="s">
        <v>15328</v>
      </c>
      <c r="D9946" t="s">
        <v>54</v>
      </c>
      <c r="E9946" s="6" t="s">
        <v>25281</v>
      </c>
      <c r="F9946" t="s">
        <v>462</v>
      </c>
      <c r="G9946" t="s">
        <v>2354</v>
      </c>
      <c r="H9946" t="s">
        <v>8995</v>
      </c>
      <c r="I9946">
        <f t="array" ref="I9946">IFERROR(MATCH(1,(B9946=[1]Sheet1!B$2:B$3322)*ISNUMBER(SEARCH(H9946, [1]Sheet1!H$2:H$3322))*(D9946=[1]Sheet1!D$2:D$3322),0),MATCH(1,(B9946=[1]Sheet1!B$2:B$3322)*ISNUMBER(SEARCH(H9946, [1]Sheet1!H$2:H$3322)),0))</f>
        <v>3260</v>
      </c>
    </row>
    <row r="9947" spans="1:9" x14ac:dyDescent="0.25">
      <c r="A9947" s="4" t="s">
        <v>14645</v>
      </c>
      <c r="B9947" t="s">
        <v>54</v>
      </c>
      <c r="C9947" s="5" t="s">
        <v>15328</v>
      </c>
      <c r="D9947" t="s">
        <v>54</v>
      </c>
      <c r="E9947" s="6" t="s">
        <v>25282</v>
      </c>
      <c r="F9947" t="s">
        <v>580</v>
      </c>
      <c r="G9947" t="s">
        <v>1123</v>
      </c>
      <c r="H9947" t="s">
        <v>8995</v>
      </c>
      <c r="I9947">
        <f t="array" ref="I9947">IFERROR(MATCH(1,(B9947=[1]Sheet1!B$2:B$3322)*ISNUMBER(SEARCH(H9947, [1]Sheet1!H$2:H$3322))*(D9947=[1]Sheet1!D$2:D$3322),0),MATCH(1,(B9947=[1]Sheet1!B$2:B$3322)*ISNUMBER(SEARCH(H9947, [1]Sheet1!H$2:H$3322)),0))</f>
        <v>3260</v>
      </c>
    </row>
    <row r="9948" spans="1:9" x14ac:dyDescent="0.25">
      <c r="A9948" s="4" t="s">
        <v>14645</v>
      </c>
      <c r="B9948" t="s">
        <v>54</v>
      </c>
      <c r="C9948" s="5" t="s">
        <v>15328</v>
      </c>
      <c r="D9948" t="s">
        <v>54</v>
      </c>
      <c r="E9948" s="6" t="s">
        <v>25283</v>
      </c>
      <c r="F9948" t="s">
        <v>580</v>
      </c>
      <c r="G9948" t="s">
        <v>7954</v>
      </c>
      <c r="H9948" t="s">
        <v>14468</v>
      </c>
      <c r="I9948">
        <f t="array" ref="I9948">IFERROR(MATCH(1,(B9948=[1]Sheet1!B$2:B$3322)*ISNUMBER(SEARCH(H9948, [1]Sheet1!H$2:H$3322))*(D9948=[1]Sheet1!D$2:D$3322),0),MATCH(1,(B9948=[1]Sheet1!B$2:B$3322)*ISNUMBER(SEARCH(H9948, [1]Sheet1!H$2:H$3322)),0))</f>
        <v>3260</v>
      </c>
    </row>
    <row r="9949" spans="1:9" x14ac:dyDescent="0.25">
      <c r="A9949" s="4" t="s">
        <v>14645</v>
      </c>
      <c r="B9949" t="s">
        <v>54</v>
      </c>
      <c r="C9949" s="5" t="s">
        <v>15328</v>
      </c>
      <c r="D9949" t="s">
        <v>54</v>
      </c>
      <c r="E9949" s="6" t="s">
        <v>25284</v>
      </c>
      <c r="F9949" t="s">
        <v>580</v>
      </c>
      <c r="G9949" t="s">
        <v>7955</v>
      </c>
      <c r="H9949" t="s">
        <v>14469</v>
      </c>
      <c r="I9949">
        <f t="array" ref="I9949">IFERROR(MATCH(1,(B9949=[1]Sheet1!B$2:B$3322)*ISNUMBER(SEARCH(H9949, [1]Sheet1!H$2:H$3322))*(D9949=[1]Sheet1!D$2:D$3322),0),MATCH(1,(B9949=[1]Sheet1!B$2:B$3322)*ISNUMBER(SEARCH(H9949, [1]Sheet1!H$2:H$3322)),0))</f>
        <v>3259</v>
      </c>
    </row>
    <row r="9950" spans="1:9" x14ac:dyDescent="0.25">
      <c r="A9950" s="4" t="s">
        <v>14645</v>
      </c>
      <c r="B9950" t="s">
        <v>54</v>
      </c>
      <c r="C9950" s="5" t="s">
        <v>15328</v>
      </c>
      <c r="D9950" t="s">
        <v>54</v>
      </c>
      <c r="E9950" s="6" t="s">
        <v>25285</v>
      </c>
      <c r="F9950" t="s">
        <v>580</v>
      </c>
      <c r="G9950" t="s">
        <v>4252</v>
      </c>
      <c r="H9950" t="s">
        <v>11604</v>
      </c>
      <c r="I9950">
        <f t="array" ref="I9950">IFERROR(MATCH(1,(B9950=[1]Sheet1!B$2:B$3322)*ISNUMBER(SEARCH(H9950, [1]Sheet1!H$2:H$3322))*(D9950=[1]Sheet1!D$2:D$3322),0),MATCH(1,(B9950=[1]Sheet1!B$2:B$3322)*ISNUMBER(SEARCH(H9950, [1]Sheet1!H$2:H$3322)),0))</f>
        <v>3260</v>
      </c>
    </row>
    <row r="9951" spans="1:9" x14ac:dyDescent="0.25">
      <c r="A9951" s="4" t="s">
        <v>14645</v>
      </c>
      <c r="B9951" t="s">
        <v>54</v>
      </c>
      <c r="C9951" s="5" t="s">
        <v>15328</v>
      </c>
      <c r="D9951" t="s">
        <v>54</v>
      </c>
      <c r="E9951" s="6" t="s">
        <v>25286</v>
      </c>
      <c r="F9951" t="s">
        <v>580</v>
      </c>
      <c r="G9951" t="s">
        <v>5824</v>
      </c>
      <c r="H9951" t="s">
        <v>8308</v>
      </c>
      <c r="I9951">
        <f t="array" ref="I9951">IFERROR(MATCH(1,(B9951=[1]Sheet1!B$2:B$3322)*ISNUMBER(SEARCH(H9951, [1]Sheet1!H$2:H$3322))*(D9951=[1]Sheet1!D$2:D$3322),0),MATCH(1,(B9951=[1]Sheet1!B$2:B$3322)*ISNUMBER(SEARCH(H9951, [1]Sheet1!H$2:H$3322)),0))</f>
        <v>3261</v>
      </c>
    </row>
    <row r="9952" spans="1:9" x14ac:dyDescent="0.25">
      <c r="A9952" s="4" t="s">
        <v>14645</v>
      </c>
      <c r="B9952" t="s">
        <v>54</v>
      </c>
      <c r="C9952" s="5" t="s">
        <v>15328</v>
      </c>
      <c r="D9952" t="s">
        <v>54</v>
      </c>
      <c r="E9952" s="6" t="s">
        <v>25287</v>
      </c>
      <c r="F9952" t="s">
        <v>580</v>
      </c>
      <c r="G9952" t="s">
        <v>7582</v>
      </c>
      <c r="H9952" t="s">
        <v>14183</v>
      </c>
      <c r="I9952">
        <f t="array" ref="I9952">IFERROR(MATCH(1,(B9952=[1]Sheet1!B$2:B$3322)*ISNUMBER(SEARCH(H9952, [1]Sheet1!H$2:H$3322))*(D9952=[1]Sheet1!D$2:D$3322),0),MATCH(1,(B9952=[1]Sheet1!B$2:B$3322)*ISNUMBER(SEARCH(H9952, [1]Sheet1!H$2:H$3322)),0))</f>
        <v>3261</v>
      </c>
    </row>
    <row r="9953" spans="1:9" x14ac:dyDescent="0.25">
      <c r="A9953" s="4" t="s">
        <v>14645</v>
      </c>
      <c r="B9953" t="s">
        <v>54</v>
      </c>
      <c r="C9953" s="5" t="s">
        <v>15329</v>
      </c>
      <c r="D9953" t="s">
        <v>8406</v>
      </c>
      <c r="E9953" s="6" t="s">
        <v>25288</v>
      </c>
      <c r="F9953" t="s">
        <v>578</v>
      </c>
      <c r="G9953" t="s">
        <v>7956</v>
      </c>
      <c r="H9953" t="s">
        <v>8406</v>
      </c>
      <c r="I9953">
        <f t="array" ref="I9953">IFERROR(MATCH(1,(B9953=[1]Sheet1!B$2:B$3322)*ISNUMBER(SEARCH(H9953, [1]Sheet1!H$2:H$3322))*(D9953=[1]Sheet1!D$2:D$3322),0),MATCH(1,(B9953=[1]Sheet1!B$2:B$3322)*ISNUMBER(SEARCH(H9953, [1]Sheet1!H$2:H$3322)),0))</f>
        <v>3270</v>
      </c>
    </row>
    <row r="9954" spans="1:9" x14ac:dyDescent="0.25">
      <c r="A9954" s="4" t="s">
        <v>14645</v>
      </c>
      <c r="B9954" t="s">
        <v>54</v>
      </c>
      <c r="C9954" s="5" t="s">
        <v>15329</v>
      </c>
      <c r="D9954" t="s">
        <v>8406</v>
      </c>
      <c r="E9954" s="6" t="s">
        <v>25289</v>
      </c>
      <c r="F9954" t="s">
        <v>580</v>
      </c>
      <c r="G9954" t="s">
        <v>4043</v>
      </c>
      <c r="H9954" t="s">
        <v>32</v>
      </c>
      <c r="I9954">
        <f t="array" ref="I9954">IFERROR(MATCH(1,(B9954=[1]Sheet1!B$2:B$3322)*ISNUMBER(SEARCH(H9954, [1]Sheet1!H$2:H$3322))*(D9954=[1]Sheet1!D$2:D$3322),0),MATCH(1,(B9954=[1]Sheet1!B$2:B$3322)*ISNUMBER(SEARCH(H9954, [1]Sheet1!H$2:H$3322)),0))</f>
        <v>3269</v>
      </c>
    </row>
    <row r="9955" spans="1:9" x14ac:dyDescent="0.25">
      <c r="A9955" s="4" t="s">
        <v>14645</v>
      </c>
      <c r="B9955" t="s">
        <v>54</v>
      </c>
      <c r="C9955" s="5" t="s">
        <v>15329</v>
      </c>
      <c r="D9955" t="s">
        <v>8406</v>
      </c>
      <c r="E9955" s="6" t="s">
        <v>25290</v>
      </c>
      <c r="F9955" t="s">
        <v>580</v>
      </c>
      <c r="G9955" t="s">
        <v>7957</v>
      </c>
      <c r="H9955" t="s">
        <v>14470</v>
      </c>
      <c r="I9955">
        <f t="array" ref="I9955">IFERROR(MATCH(1,(B9955=[1]Sheet1!B$2:B$3322)*ISNUMBER(SEARCH(H9955, [1]Sheet1!H$2:H$3322))*(D9955=[1]Sheet1!D$2:D$3322),0),MATCH(1,(B9955=[1]Sheet1!B$2:B$3322)*ISNUMBER(SEARCH(H9955, [1]Sheet1!H$2:H$3322)),0))</f>
        <v>3269</v>
      </c>
    </row>
    <row r="9956" spans="1:9" x14ac:dyDescent="0.25">
      <c r="A9956" s="4" t="s">
        <v>14645</v>
      </c>
      <c r="B9956" t="s">
        <v>54</v>
      </c>
      <c r="C9956" s="5" t="s">
        <v>15329</v>
      </c>
      <c r="D9956" t="s">
        <v>8406</v>
      </c>
      <c r="E9956" s="6" t="s">
        <v>25291</v>
      </c>
      <c r="F9956" t="s">
        <v>580</v>
      </c>
      <c r="G9956" t="s">
        <v>7958</v>
      </c>
      <c r="H9956" t="s">
        <v>14471</v>
      </c>
      <c r="I9956">
        <f t="array" ref="I9956">IFERROR(MATCH(1,(B9956=[1]Sheet1!B$2:B$3322)*ISNUMBER(SEARCH(H9956, [1]Sheet1!H$2:H$3322))*(D9956=[1]Sheet1!D$2:D$3322),0),MATCH(1,(B9956=[1]Sheet1!B$2:B$3322)*ISNUMBER(SEARCH(H9956, [1]Sheet1!H$2:H$3322)),0))</f>
        <v>3269</v>
      </c>
    </row>
    <row r="9957" spans="1:9" x14ac:dyDescent="0.25">
      <c r="A9957" s="4" t="s">
        <v>14645</v>
      </c>
      <c r="B9957" t="s">
        <v>54</v>
      </c>
      <c r="C9957" s="5" t="s">
        <v>15329</v>
      </c>
      <c r="D9957" t="s">
        <v>8406</v>
      </c>
      <c r="E9957" s="6" t="s">
        <v>25292</v>
      </c>
      <c r="F9957" t="s">
        <v>580</v>
      </c>
      <c r="G9957" t="s">
        <v>7959</v>
      </c>
      <c r="H9957" t="s">
        <v>14472</v>
      </c>
      <c r="I9957">
        <f t="array" ref="I9957">IFERROR(MATCH(1,(B9957=[1]Sheet1!B$2:B$3322)*ISNUMBER(SEARCH(H9957, [1]Sheet1!H$2:H$3322))*(D9957=[1]Sheet1!D$2:D$3322),0),MATCH(1,(B9957=[1]Sheet1!B$2:B$3322)*ISNUMBER(SEARCH(H9957, [1]Sheet1!H$2:H$3322)),0))</f>
        <v>3270</v>
      </c>
    </row>
    <row r="9958" spans="1:9" x14ac:dyDescent="0.25">
      <c r="A9958" s="4" t="s">
        <v>14645</v>
      </c>
      <c r="B9958" t="s">
        <v>54</v>
      </c>
      <c r="C9958" s="5" t="s">
        <v>15329</v>
      </c>
      <c r="D9958" t="s">
        <v>8406</v>
      </c>
      <c r="E9958" s="6" t="s">
        <v>25293</v>
      </c>
      <c r="F9958" t="s">
        <v>580</v>
      </c>
      <c r="G9958" t="s">
        <v>7960</v>
      </c>
      <c r="H9958" t="s">
        <v>14473</v>
      </c>
      <c r="I9958">
        <f t="array" ref="I9958">IFERROR(MATCH(1,(B9958=[1]Sheet1!B$2:B$3322)*ISNUMBER(SEARCH(H9958, [1]Sheet1!H$2:H$3322))*(D9958=[1]Sheet1!D$2:D$3322),0),MATCH(1,(B9958=[1]Sheet1!B$2:B$3322)*ISNUMBER(SEARCH(H9958, [1]Sheet1!H$2:H$3322)),0))</f>
        <v>3269</v>
      </c>
    </row>
    <row r="9959" spans="1:9" x14ac:dyDescent="0.25">
      <c r="A9959" s="4" t="s">
        <v>14645</v>
      </c>
      <c r="B9959" t="s">
        <v>54</v>
      </c>
      <c r="C9959" s="5" t="s">
        <v>15329</v>
      </c>
      <c r="D9959" t="s">
        <v>8406</v>
      </c>
      <c r="E9959" s="6" t="s">
        <v>25294</v>
      </c>
      <c r="F9959" t="s">
        <v>580</v>
      </c>
      <c r="G9959" t="s">
        <v>4045</v>
      </c>
      <c r="H9959" t="s">
        <v>11442</v>
      </c>
      <c r="I9959">
        <f t="array" ref="I9959">IFERROR(MATCH(1,(B9959=[1]Sheet1!B$2:B$3322)*ISNUMBER(SEARCH(H9959, [1]Sheet1!H$2:H$3322))*(D9959=[1]Sheet1!D$2:D$3322),0),MATCH(1,(B9959=[1]Sheet1!B$2:B$3322)*ISNUMBER(SEARCH(H9959, [1]Sheet1!H$2:H$3322)),0))</f>
        <v>3272</v>
      </c>
    </row>
    <row r="9960" spans="1:9" x14ac:dyDescent="0.25">
      <c r="A9960" s="4" t="s">
        <v>14645</v>
      </c>
      <c r="B9960" t="s">
        <v>54</v>
      </c>
      <c r="C9960" s="5" t="s">
        <v>15329</v>
      </c>
      <c r="D9960" t="s">
        <v>8406</v>
      </c>
      <c r="E9960" s="6" t="s">
        <v>25295</v>
      </c>
      <c r="F9960" t="s">
        <v>580</v>
      </c>
      <c r="G9960" t="s">
        <v>4052</v>
      </c>
      <c r="H9960" t="s">
        <v>11449</v>
      </c>
      <c r="I9960">
        <f t="array" ref="I9960">IFERROR(MATCH(1,(B9960=[1]Sheet1!B$2:B$3322)*ISNUMBER(SEARCH(H9960, [1]Sheet1!H$2:H$3322))*(D9960=[1]Sheet1!D$2:D$3322),0),MATCH(1,(B9960=[1]Sheet1!B$2:B$3322)*ISNUMBER(SEARCH(H9960, [1]Sheet1!H$2:H$3322)),0))</f>
        <v>3271</v>
      </c>
    </row>
    <row r="9961" spans="1:9" x14ac:dyDescent="0.25">
      <c r="A9961" s="4" t="s">
        <v>14645</v>
      </c>
      <c r="B9961" t="s">
        <v>54</v>
      </c>
      <c r="C9961" s="5" t="s">
        <v>15330</v>
      </c>
      <c r="D9961" t="s">
        <v>267</v>
      </c>
      <c r="E9961" s="6" t="s">
        <v>25296</v>
      </c>
      <c r="F9961" t="s">
        <v>578</v>
      </c>
      <c r="G9961" t="s">
        <v>7961</v>
      </c>
      <c r="H9961" t="s">
        <v>267</v>
      </c>
      <c r="I9961">
        <f t="array" ref="I9961">IFERROR(MATCH(1,(B9961=[1]Sheet1!B$2:B$3322)*ISNUMBER(SEARCH(H9961, [1]Sheet1!H$2:H$3322))*(D9961=[1]Sheet1!D$2:D$3322),0),MATCH(1,(B9961=[1]Sheet1!B$2:B$3322)*ISNUMBER(SEARCH(H9961, [1]Sheet1!H$2:H$3322)),0))</f>
        <v>3281</v>
      </c>
    </row>
    <row r="9962" spans="1:9" x14ac:dyDescent="0.25">
      <c r="A9962" s="4" t="s">
        <v>14645</v>
      </c>
      <c r="B9962" t="s">
        <v>54</v>
      </c>
      <c r="C9962" s="5" t="s">
        <v>15330</v>
      </c>
      <c r="D9962" t="s">
        <v>267</v>
      </c>
      <c r="E9962" s="6" t="s">
        <v>25297</v>
      </c>
      <c r="F9962" t="s">
        <v>580</v>
      </c>
      <c r="G9962" t="s">
        <v>7962</v>
      </c>
      <c r="H9962" t="s">
        <v>14474</v>
      </c>
      <c r="I9962">
        <f t="array" ref="I9962">IFERROR(MATCH(1,(B9962=[1]Sheet1!B$2:B$3322)*ISNUMBER(SEARCH(H9962, [1]Sheet1!H$2:H$3322))*(D9962=[1]Sheet1!D$2:D$3322),0),MATCH(1,(B9962=[1]Sheet1!B$2:B$3322)*ISNUMBER(SEARCH(H9962, [1]Sheet1!H$2:H$3322)),0))</f>
        <v>3285</v>
      </c>
    </row>
    <row r="9963" spans="1:9" x14ac:dyDescent="0.25">
      <c r="A9963" s="4" t="s">
        <v>14645</v>
      </c>
      <c r="B9963" t="s">
        <v>54</v>
      </c>
      <c r="C9963" s="5" t="s">
        <v>15330</v>
      </c>
      <c r="D9963" t="s">
        <v>267</v>
      </c>
      <c r="E9963" s="6" t="s">
        <v>25298</v>
      </c>
      <c r="F9963" t="s">
        <v>580</v>
      </c>
      <c r="G9963" t="s">
        <v>7963</v>
      </c>
      <c r="H9963" t="s">
        <v>14475</v>
      </c>
      <c r="I9963">
        <f t="array" ref="I9963">IFERROR(MATCH(1,(B9963=[1]Sheet1!B$2:B$3322)*ISNUMBER(SEARCH(H9963, [1]Sheet1!H$2:H$3322))*(D9963=[1]Sheet1!D$2:D$3322),0),MATCH(1,(B9963=[1]Sheet1!B$2:B$3322)*ISNUMBER(SEARCH(H9963, [1]Sheet1!H$2:H$3322)),0))</f>
        <v>3285</v>
      </c>
    </row>
    <row r="9964" spans="1:9" x14ac:dyDescent="0.25">
      <c r="A9964" s="4" t="s">
        <v>14645</v>
      </c>
      <c r="B9964" t="s">
        <v>54</v>
      </c>
      <c r="C9964" s="5" t="s">
        <v>15330</v>
      </c>
      <c r="D9964" t="s">
        <v>267</v>
      </c>
      <c r="E9964" s="6" t="s">
        <v>25299</v>
      </c>
      <c r="F9964" t="s">
        <v>580</v>
      </c>
      <c r="G9964" t="s">
        <v>7964</v>
      </c>
      <c r="H9964" t="s">
        <v>14476</v>
      </c>
      <c r="I9964">
        <f t="array" ref="I9964">IFERROR(MATCH(1,(B9964=[1]Sheet1!B$2:B$3322)*ISNUMBER(SEARCH(H9964, [1]Sheet1!H$2:H$3322))*(D9964=[1]Sheet1!D$2:D$3322),0),MATCH(1,(B9964=[1]Sheet1!B$2:B$3322)*ISNUMBER(SEARCH(H9964, [1]Sheet1!H$2:H$3322)),0))</f>
        <v>3282</v>
      </c>
    </row>
    <row r="9965" spans="1:9" x14ac:dyDescent="0.25">
      <c r="A9965" s="4" t="s">
        <v>14645</v>
      </c>
      <c r="B9965" t="s">
        <v>54</v>
      </c>
      <c r="C9965" s="5" t="s">
        <v>15330</v>
      </c>
      <c r="D9965" t="s">
        <v>267</v>
      </c>
      <c r="E9965" s="6" t="s">
        <v>25300</v>
      </c>
      <c r="F9965" t="s">
        <v>580</v>
      </c>
      <c r="G9965" t="s">
        <v>7965</v>
      </c>
      <c r="H9965" t="s">
        <v>14477</v>
      </c>
      <c r="I9965">
        <f t="array" ref="I9965">IFERROR(MATCH(1,(B9965=[1]Sheet1!B$2:B$3322)*ISNUMBER(SEARCH(H9965, [1]Sheet1!H$2:H$3322))*(D9965=[1]Sheet1!D$2:D$3322),0),MATCH(1,(B9965=[1]Sheet1!B$2:B$3322)*ISNUMBER(SEARCH(H9965, [1]Sheet1!H$2:H$3322)),0))</f>
        <v>3282</v>
      </c>
    </row>
    <row r="9966" spans="1:9" x14ac:dyDescent="0.25">
      <c r="A9966" s="4" t="s">
        <v>14645</v>
      </c>
      <c r="B9966" t="s">
        <v>54</v>
      </c>
      <c r="C9966" s="5" t="s">
        <v>15330</v>
      </c>
      <c r="D9966" t="s">
        <v>267</v>
      </c>
      <c r="E9966" s="6" t="s">
        <v>25301</v>
      </c>
      <c r="F9966" t="s">
        <v>580</v>
      </c>
      <c r="G9966" t="s">
        <v>7966</v>
      </c>
      <c r="H9966" t="s">
        <v>14478</v>
      </c>
      <c r="I9966">
        <f t="array" ref="I9966">IFERROR(MATCH(1,(B9966=[1]Sheet1!B$2:B$3322)*ISNUMBER(SEARCH(H9966, [1]Sheet1!H$2:H$3322))*(D9966=[1]Sheet1!D$2:D$3322),0),MATCH(1,(B9966=[1]Sheet1!B$2:B$3322)*ISNUMBER(SEARCH(H9966, [1]Sheet1!H$2:H$3322)),0))</f>
        <v>3285</v>
      </c>
    </row>
    <row r="9967" spans="1:9" x14ac:dyDescent="0.25">
      <c r="A9967" s="4" t="s">
        <v>14645</v>
      </c>
      <c r="B9967" t="s">
        <v>54</v>
      </c>
      <c r="C9967" s="5" t="s">
        <v>15330</v>
      </c>
      <c r="D9967" t="s">
        <v>267</v>
      </c>
      <c r="E9967" s="6" t="s">
        <v>25302</v>
      </c>
      <c r="F9967" t="s">
        <v>580</v>
      </c>
      <c r="G9967" t="s">
        <v>7967</v>
      </c>
      <c r="H9967" t="s">
        <v>267</v>
      </c>
      <c r="I9967">
        <f t="array" ref="I9967">IFERROR(MATCH(1,(B9967=[1]Sheet1!B$2:B$3322)*ISNUMBER(SEARCH(H9967, [1]Sheet1!H$2:H$3322))*(D9967=[1]Sheet1!D$2:D$3322),0),MATCH(1,(B9967=[1]Sheet1!B$2:B$3322)*ISNUMBER(SEARCH(H9967, [1]Sheet1!H$2:H$3322)),0))</f>
        <v>3281</v>
      </c>
    </row>
    <row r="9968" spans="1:9" x14ac:dyDescent="0.25">
      <c r="A9968" s="4" t="s">
        <v>14645</v>
      </c>
      <c r="B9968" t="s">
        <v>54</v>
      </c>
      <c r="C9968" s="5" t="s">
        <v>15330</v>
      </c>
      <c r="D9968" t="s">
        <v>267</v>
      </c>
      <c r="E9968" s="6" t="s">
        <v>25303</v>
      </c>
      <c r="F9968" t="s">
        <v>580</v>
      </c>
      <c r="G9968" t="s">
        <v>3155</v>
      </c>
      <c r="H9968" t="s">
        <v>225</v>
      </c>
      <c r="I9968">
        <f t="array" ref="I9968">IFERROR(MATCH(1,(B9968=[1]Sheet1!B$2:B$3322)*ISNUMBER(SEARCH(H9968, [1]Sheet1!H$2:H$3322))*(D9968=[1]Sheet1!D$2:D$3322),0),MATCH(1,(B9968=[1]Sheet1!B$2:B$3322)*ISNUMBER(SEARCH(H9968, [1]Sheet1!H$2:H$3322)),0))</f>
        <v>3282</v>
      </c>
    </row>
    <row r="9969" spans="1:9" x14ac:dyDescent="0.25">
      <c r="A9969" s="4" t="s">
        <v>14645</v>
      </c>
      <c r="B9969" t="s">
        <v>54</v>
      </c>
      <c r="C9969" s="5" t="s">
        <v>15330</v>
      </c>
      <c r="D9969" t="s">
        <v>267</v>
      </c>
      <c r="E9969" s="6" t="s">
        <v>25304</v>
      </c>
      <c r="F9969" t="s">
        <v>580</v>
      </c>
      <c r="G9969" t="s">
        <v>7968</v>
      </c>
      <c r="H9969" t="s">
        <v>14479</v>
      </c>
      <c r="I9969">
        <f t="array" ref="I9969">IFERROR(MATCH(1,(B9969=[1]Sheet1!B$2:B$3322)*ISNUMBER(SEARCH(H9969, [1]Sheet1!H$2:H$3322))*(D9969=[1]Sheet1!D$2:D$3322),0),MATCH(1,(B9969=[1]Sheet1!B$2:B$3322)*ISNUMBER(SEARCH(H9969, [1]Sheet1!H$2:H$3322)),0))</f>
        <v>3283</v>
      </c>
    </row>
    <row r="9970" spans="1:9" x14ac:dyDescent="0.25">
      <c r="A9970" s="4" t="s">
        <v>14645</v>
      </c>
      <c r="B9970" t="s">
        <v>54</v>
      </c>
      <c r="C9970" s="5" t="s">
        <v>15330</v>
      </c>
      <c r="D9970" t="s">
        <v>267</v>
      </c>
      <c r="E9970" s="6" t="s">
        <v>25305</v>
      </c>
      <c r="F9970" t="s">
        <v>580</v>
      </c>
      <c r="G9970" t="s">
        <v>4881</v>
      </c>
      <c r="H9970" t="s">
        <v>12141</v>
      </c>
      <c r="I9970">
        <f t="array" ref="I9970">IFERROR(MATCH(1,(B9970=[1]Sheet1!B$2:B$3322)*ISNUMBER(SEARCH(H9970, [1]Sheet1!H$2:H$3322))*(D9970=[1]Sheet1!D$2:D$3322),0),MATCH(1,(B9970=[1]Sheet1!B$2:B$3322)*ISNUMBER(SEARCH(H9970, [1]Sheet1!H$2:H$3322)),0))</f>
        <v>3283</v>
      </c>
    </row>
    <row r="9971" spans="1:9" x14ac:dyDescent="0.25">
      <c r="A9971" s="4" t="s">
        <v>14645</v>
      </c>
      <c r="B9971" t="s">
        <v>54</v>
      </c>
      <c r="C9971" s="5" t="s">
        <v>15330</v>
      </c>
      <c r="D9971" t="s">
        <v>267</v>
      </c>
      <c r="E9971" s="6" t="s">
        <v>25306</v>
      </c>
      <c r="F9971" t="s">
        <v>580</v>
      </c>
      <c r="G9971" t="s">
        <v>7969</v>
      </c>
      <c r="H9971" t="s">
        <v>14480</v>
      </c>
      <c r="I9971">
        <f t="array" ref="I9971">IFERROR(MATCH(1,(B9971=[1]Sheet1!B$2:B$3322)*ISNUMBER(SEARCH(H9971, [1]Sheet1!H$2:H$3322))*(D9971=[1]Sheet1!D$2:D$3322),0),MATCH(1,(B9971=[1]Sheet1!B$2:B$3322)*ISNUMBER(SEARCH(H9971, [1]Sheet1!H$2:H$3322)),0))</f>
        <v>3283</v>
      </c>
    </row>
    <row r="9972" spans="1:9" x14ac:dyDescent="0.25">
      <c r="A9972" s="4" t="s">
        <v>14645</v>
      </c>
      <c r="B9972" t="s">
        <v>54</v>
      </c>
      <c r="C9972" s="5" t="s">
        <v>15330</v>
      </c>
      <c r="D9972" t="s">
        <v>267</v>
      </c>
      <c r="E9972" s="6" t="s">
        <v>25307</v>
      </c>
      <c r="F9972" t="s">
        <v>580</v>
      </c>
      <c r="G9972" t="s">
        <v>7970</v>
      </c>
      <c r="H9972" t="s">
        <v>459</v>
      </c>
      <c r="I9972">
        <f t="array" ref="I9972">IFERROR(MATCH(1,(B9972=[1]Sheet1!B$2:B$3322)*ISNUMBER(SEARCH(H9972, [1]Sheet1!H$2:H$3322))*(D9972=[1]Sheet1!D$2:D$3322),0),MATCH(1,(B9972=[1]Sheet1!B$2:B$3322)*ISNUMBER(SEARCH(H9972, [1]Sheet1!H$2:H$3322)),0))</f>
        <v>3284</v>
      </c>
    </row>
    <row r="9973" spans="1:9" x14ac:dyDescent="0.25">
      <c r="A9973" s="4" t="s">
        <v>14645</v>
      </c>
      <c r="B9973" t="s">
        <v>54</v>
      </c>
      <c r="C9973" s="5" t="s">
        <v>15331</v>
      </c>
      <c r="D9973" t="s">
        <v>8407</v>
      </c>
      <c r="E9973" s="6" t="s">
        <v>25308</v>
      </c>
      <c r="F9973" t="s">
        <v>578</v>
      </c>
      <c r="G9973" t="s">
        <v>7971</v>
      </c>
      <c r="H9973" t="s">
        <v>8407</v>
      </c>
      <c r="I9973">
        <f t="array" ref="I9973">IFERROR(MATCH(1,(B9973=[1]Sheet1!B$2:B$3322)*ISNUMBER(SEARCH(H9973, [1]Sheet1!H$2:H$3322))*(D9973=[1]Sheet1!D$2:D$3322),0),MATCH(1,(B9973=[1]Sheet1!B$2:B$3322)*ISNUMBER(SEARCH(H9973, [1]Sheet1!H$2:H$3322)),0))</f>
        <v>3280</v>
      </c>
    </row>
    <row r="9974" spans="1:9" x14ac:dyDescent="0.25">
      <c r="A9974" s="4" t="s">
        <v>14645</v>
      </c>
      <c r="B9974" t="s">
        <v>54</v>
      </c>
      <c r="C9974" s="5" t="s">
        <v>15331</v>
      </c>
      <c r="D9974" t="s">
        <v>8407</v>
      </c>
      <c r="E9974" s="6" t="s">
        <v>25309</v>
      </c>
      <c r="F9974" t="s">
        <v>578</v>
      </c>
      <c r="G9974" t="s">
        <v>7972</v>
      </c>
      <c r="H9974" t="s">
        <v>14481</v>
      </c>
      <c r="I9974">
        <f t="array" ref="I9974">IFERROR(MATCH(1,(B9974=[1]Sheet1!B$2:B$3322)*ISNUMBER(SEARCH(H9974, [1]Sheet1!H$2:H$3322))*(D9974=[1]Sheet1!D$2:D$3322),0),MATCH(1,(B9974=[1]Sheet1!B$2:B$3322)*ISNUMBER(SEARCH(H9974, [1]Sheet1!H$2:H$3322)),0))</f>
        <v>3279</v>
      </c>
    </row>
    <row r="9975" spans="1:9" x14ac:dyDescent="0.25">
      <c r="A9975" s="4" t="s">
        <v>14645</v>
      </c>
      <c r="B9975" t="s">
        <v>54</v>
      </c>
      <c r="C9975" s="5" t="s">
        <v>15331</v>
      </c>
      <c r="D9975" t="s">
        <v>8407</v>
      </c>
      <c r="E9975" s="6" t="s">
        <v>25310</v>
      </c>
      <c r="F9975" t="s">
        <v>580</v>
      </c>
      <c r="G9975" t="s">
        <v>7973</v>
      </c>
      <c r="H9975" t="s">
        <v>14482</v>
      </c>
      <c r="I9975">
        <f t="array" ref="I9975">IFERROR(MATCH(1,(B9975=[1]Sheet1!B$2:B$3322)*ISNUMBER(SEARCH(H9975, [1]Sheet1!H$2:H$3322))*(D9975=[1]Sheet1!D$2:D$3322),0),MATCH(1,(B9975=[1]Sheet1!B$2:B$3322)*ISNUMBER(SEARCH(H9975, [1]Sheet1!H$2:H$3322)),0))</f>
        <v>3277</v>
      </c>
    </row>
    <row r="9976" spans="1:9" x14ac:dyDescent="0.25">
      <c r="A9976" s="4" t="s">
        <v>14645</v>
      </c>
      <c r="B9976" t="s">
        <v>54</v>
      </c>
      <c r="C9976" s="5" t="s">
        <v>15331</v>
      </c>
      <c r="D9976" t="s">
        <v>8407</v>
      </c>
      <c r="E9976" s="6" t="s">
        <v>25311</v>
      </c>
      <c r="F9976" t="s">
        <v>580</v>
      </c>
      <c r="G9976" t="s">
        <v>7974</v>
      </c>
      <c r="H9976" t="s">
        <v>14483</v>
      </c>
      <c r="I9976">
        <f t="array" ref="I9976">IFERROR(MATCH(1,(B9976=[1]Sheet1!B$2:B$3322)*ISNUMBER(SEARCH(H9976, [1]Sheet1!H$2:H$3322))*(D9976=[1]Sheet1!D$2:D$3322),0),MATCH(1,(B9976=[1]Sheet1!B$2:B$3322)*ISNUMBER(SEARCH(H9976, [1]Sheet1!H$2:H$3322)),0))</f>
        <v>3277</v>
      </c>
    </row>
    <row r="9977" spans="1:9" x14ac:dyDescent="0.25">
      <c r="A9977" s="4" t="s">
        <v>14645</v>
      </c>
      <c r="B9977" t="s">
        <v>54</v>
      </c>
      <c r="C9977" s="5" t="s">
        <v>15331</v>
      </c>
      <c r="D9977" t="s">
        <v>8407</v>
      </c>
      <c r="E9977" s="6" t="s">
        <v>25312</v>
      </c>
      <c r="F9977" t="s">
        <v>580</v>
      </c>
      <c r="G9977" t="s">
        <v>7975</v>
      </c>
      <c r="H9977" t="s">
        <v>14484</v>
      </c>
      <c r="I9977">
        <f t="array" ref="I9977">IFERROR(MATCH(1,(B9977=[1]Sheet1!B$2:B$3322)*ISNUMBER(SEARCH(H9977, [1]Sheet1!H$2:H$3322))*(D9977=[1]Sheet1!D$2:D$3322),0),MATCH(1,(B9977=[1]Sheet1!B$2:B$3322)*ISNUMBER(SEARCH(H9977, [1]Sheet1!H$2:H$3322)),0))</f>
        <v>3277</v>
      </c>
    </row>
    <row r="9978" spans="1:9" x14ac:dyDescent="0.25">
      <c r="A9978" s="4" t="s">
        <v>14645</v>
      </c>
      <c r="B9978" t="s">
        <v>54</v>
      </c>
      <c r="C9978" s="5" t="s">
        <v>15331</v>
      </c>
      <c r="D9978" t="s">
        <v>8407</v>
      </c>
      <c r="E9978" s="6" t="s">
        <v>25313</v>
      </c>
      <c r="F9978" t="s">
        <v>580</v>
      </c>
      <c r="G9978" t="s">
        <v>7976</v>
      </c>
      <c r="H9978" t="s">
        <v>14485</v>
      </c>
      <c r="I9978">
        <f t="array" ref="I9978">IFERROR(MATCH(1,(B9978=[1]Sheet1!B$2:B$3322)*ISNUMBER(SEARCH(H9978, [1]Sheet1!H$2:H$3322))*(D9978=[1]Sheet1!D$2:D$3322),0),MATCH(1,(B9978=[1]Sheet1!B$2:B$3322)*ISNUMBER(SEARCH(H9978, [1]Sheet1!H$2:H$3322)),0))</f>
        <v>3280</v>
      </c>
    </row>
    <row r="9979" spans="1:9" x14ac:dyDescent="0.25">
      <c r="A9979" s="4" t="s">
        <v>14645</v>
      </c>
      <c r="B9979" t="s">
        <v>54</v>
      </c>
      <c r="C9979" s="5" t="s">
        <v>15331</v>
      </c>
      <c r="D9979" t="s">
        <v>8407</v>
      </c>
      <c r="E9979" s="6" t="s">
        <v>25314</v>
      </c>
      <c r="F9979" t="s">
        <v>580</v>
      </c>
      <c r="G9979" t="s">
        <v>5907</v>
      </c>
      <c r="H9979" t="s">
        <v>12941</v>
      </c>
      <c r="I9979">
        <f t="array" ref="I9979">IFERROR(MATCH(1,(B9979=[1]Sheet1!B$2:B$3322)*ISNUMBER(SEARCH(H9979, [1]Sheet1!H$2:H$3322))*(D9979=[1]Sheet1!D$2:D$3322),0),MATCH(1,(B9979=[1]Sheet1!B$2:B$3322)*ISNUMBER(SEARCH(H9979, [1]Sheet1!H$2:H$3322)),0))</f>
        <v>3276</v>
      </c>
    </row>
    <row r="9980" spans="1:9" x14ac:dyDescent="0.25">
      <c r="A9980" s="4" t="s">
        <v>14645</v>
      </c>
      <c r="B9980" t="s">
        <v>54</v>
      </c>
      <c r="C9980" s="5" t="s">
        <v>15331</v>
      </c>
      <c r="D9980" t="s">
        <v>8407</v>
      </c>
      <c r="E9980" s="6" t="s">
        <v>25315</v>
      </c>
      <c r="F9980" t="s">
        <v>580</v>
      </c>
      <c r="G9980" t="s">
        <v>7132</v>
      </c>
      <c r="H9980" t="s">
        <v>13835</v>
      </c>
      <c r="I9980">
        <f t="array" ref="I9980">IFERROR(MATCH(1,(B9980=[1]Sheet1!B$2:B$3322)*ISNUMBER(SEARCH(H9980, [1]Sheet1!H$2:H$3322))*(D9980=[1]Sheet1!D$2:D$3322),0),MATCH(1,(B9980=[1]Sheet1!B$2:B$3322)*ISNUMBER(SEARCH(H9980, [1]Sheet1!H$2:H$3322)),0))</f>
        <v>3278</v>
      </c>
    </row>
    <row r="9981" spans="1:9" x14ac:dyDescent="0.25">
      <c r="A9981" s="4" t="s">
        <v>14645</v>
      </c>
      <c r="B9981" t="s">
        <v>54</v>
      </c>
      <c r="C9981" s="5" t="s">
        <v>15331</v>
      </c>
      <c r="D9981" t="s">
        <v>8407</v>
      </c>
      <c r="E9981" s="6" t="s">
        <v>25316</v>
      </c>
      <c r="F9981" t="s">
        <v>580</v>
      </c>
      <c r="G9981" t="s">
        <v>7977</v>
      </c>
      <c r="H9981" t="s">
        <v>14486</v>
      </c>
      <c r="I9981">
        <f t="array" ref="I9981">IFERROR(MATCH(1,(B9981=[1]Sheet1!B$2:B$3322)*ISNUMBER(SEARCH(H9981, [1]Sheet1!H$2:H$3322))*(D9981=[1]Sheet1!D$2:D$3322),0),MATCH(1,(B9981=[1]Sheet1!B$2:B$3322)*ISNUMBER(SEARCH(H9981, [1]Sheet1!H$2:H$3322)),0))</f>
        <v>3276</v>
      </c>
    </row>
    <row r="9982" spans="1:9" x14ac:dyDescent="0.25">
      <c r="A9982" s="4" t="s">
        <v>14645</v>
      </c>
      <c r="B9982" t="s">
        <v>54</v>
      </c>
      <c r="C9982" s="5" t="s">
        <v>15331</v>
      </c>
      <c r="D9982" t="s">
        <v>8407</v>
      </c>
      <c r="E9982" s="6" t="s">
        <v>25317</v>
      </c>
      <c r="F9982" t="s">
        <v>580</v>
      </c>
      <c r="G9982" t="s">
        <v>4048</v>
      </c>
      <c r="H9982" t="s">
        <v>11445</v>
      </c>
      <c r="I9982">
        <f t="array" ref="I9982">IFERROR(MATCH(1,(B9982=[1]Sheet1!B$2:B$3322)*ISNUMBER(SEARCH(H9982, [1]Sheet1!H$2:H$3322))*(D9982=[1]Sheet1!D$2:D$3322),0),MATCH(1,(B9982=[1]Sheet1!B$2:B$3322)*ISNUMBER(SEARCH(H9982, [1]Sheet1!H$2:H$3322)),0))</f>
        <v>3278</v>
      </c>
    </row>
    <row r="9983" spans="1:9" x14ac:dyDescent="0.25">
      <c r="A9983" s="4" t="s">
        <v>14645</v>
      </c>
      <c r="B9983" t="s">
        <v>54</v>
      </c>
      <c r="C9983" s="5" t="s">
        <v>15331</v>
      </c>
      <c r="D9983" t="s">
        <v>8407</v>
      </c>
      <c r="E9983" s="6" t="s">
        <v>25318</v>
      </c>
      <c r="F9983" t="s">
        <v>580</v>
      </c>
      <c r="G9983" t="s">
        <v>7978</v>
      </c>
      <c r="H9983" t="s">
        <v>14487</v>
      </c>
      <c r="I9983">
        <f t="array" ref="I9983">IFERROR(MATCH(1,(B9983=[1]Sheet1!B$2:B$3322)*ISNUMBER(SEARCH(H9983, [1]Sheet1!H$2:H$3322))*(D9983=[1]Sheet1!D$2:D$3322),0),MATCH(1,(B9983=[1]Sheet1!B$2:B$3322)*ISNUMBER(SEARCH(H9983, [1]Sheet1!H$2:H$3322)),0))</f>
        <v>3280</v>
      </c>
    </row>
    <row r="9984" spans="1:9" x14ac:dyDescent="0.25">
      <c r="A9984" s="4" t="s">
        <v>14645</v>
      </c>
      <c r="B9984" t="s">
        <v>54</v>
      </c>
      <c r="C9984" s="5" t="s">
        <v>15331</v>
      </c>
      <c r="D9984" t="s">
        <v>8407</v>
      </c>
      <c r="E9984" s="6" t="s">
        <v>25319</v>
      </c>
      <c r="F9984" t="s">
        <v>580</v>
      </c>
      <c r="G9984" t="s">
        <v>7979</v>
      </c>
      <c r="H9984" t="s">
        <v>8228</v>
      </c>
      <c r="I9984">
        <f t="array" ref="I9984">IFERROR(MATCH(1,(B9984=[1]Sheet1!B$2:B$3322)*ISNUMBER(SEARCH(H9984, [1]Sheet1!H$2:H$3322))*(D9984=[1]Sheet1!D$2:D$3322),0),MATCH(1,(B9984=[1]Sheet1!B$2:B$3322)*ISNUMBER(SEARCH(H9984, [1]Sheet1!H$2:H$3322)),0))</f>
        <v>3279</v>
      </c>
    </row>
    <row r="9985" spans="1:9" x14ac:dyDescent="0.25">
      <c r="A9985" s="4" t="s">
        <v>14645</v>
      </c>
      <c r="B9985" t="s">
        <v>54</v>
      </c>
      <c r="C9985" s="5" t="s">
        <v>15331</v>
      </c>
      <c r="D9985" t="s">
        <v>8407</v>
      </c>
      <c r="E9985" s="6" t="s">
        <v>25320</v>
      </c>
      <c r="F9985" t="s">
        <v>580</v>
      </c>
      <c r="G9985" t="s">
        <v>7980</v>
      </c>
      <c r="H9985" t="s">
        <v>14488</v>
      </c>
      <c r="I9985">
        <f t="array" ref="I9985">IFERROR(MATCH(1,(B9985=[1]Sheet1!B$2:B$3322)*ISNUMBER(SEARCH(H9985, [1]Sheet1!H$2:H$3322))*(D9985=[1]Sheet1!D$2:D$3322),0),MATCH(1,(B9985=[1]Sheet1!B$2:B$3322)*ISNUMBER(SEARCH(H9985, [1]Sheet1!H$2:H$3322)),0))</f>
        <v>3280</v>
      </c>
    </row>
    <row r="9986" spans="1:9" x14ac:dyDescent="0.25">
      <c r="A9986" s="4" t="s">
        <v>14645</v>
      </c>
      <c r="B9986" t="s">
        <v>54</v>
      </c>
      <c r="C9986" s="5" t="s">
        <v>15332</v>
      </c>
      <c r="D9986" t="s">
        <v>268</v>
      </c>
      <c r="E9986" s="6" t="s">
        <v>25321</v>
      </c>
      <c r="F9986" t="s">
        <v>578</v>
      </c>
      <c r="G9986" t="s">
        <v>7981</v>
      </c>
      <c r="H9986" t="s">
        <v>268</v>
      </c>
      <c r="I9986">
        <f t="array" ref="I9986">IFERROR(MATCH(1,(B9986=[1]Sheet1!B$2:B$3322)*ISNUMBER(SEARCH(H9986, [1]Sheet1!H$2:H$3322))*(D9986=[1]Sheet1!D$2:D$3322),0),MATCH(1,(B9986=[1]Sheet1!B$2:B$3322)*ISNUMBER(SEARCH(H9986, [1]Sheet1!H$2:H$3322)),0))</f>
        <v>3296</v>
      </c>
    </row>
    <row r="9987" spans="1:9" x14ac:dyDescent="0.25">
      <c r="A9987" s="4" t="s">
        <v>14645</v>
      </c>
      <c r="B9987" t="s">
        <v>54</v>
      </c>
      <c r="C9987" s="5" t="s">
        <v>15332</v>
      </c>
      <c r="D9987" t="s">
        <v>268</v>
      </c>
      <c r="E9987" s="6" t="s">
        <v>25322</v>
      </c>
      <c r="F9987" t="s">
        <v>580</v>
      </c>
      <c r="G9987" t="s">
        <v>6876</v>
      </c>
      <c r="H9987" t="s">
        <v>240</v>
      </c>
      <c r="I9987">
        <f t="array" ref="I9987">IFERROR(MATCH(1,(B9987=[1]Sheet1!B$2:B$3322)*ISNUMBER(SEARCH(H9987, [1]Sheet1!H$2:H$3322))*(D9987=[1]Sheet1!D$2:D$3322),0),MATCH(1,(B9987=[1]Sheet1!B$2:B$3322)*ISNUMBER(SEARCH(H9987, [1]Sheet1!H$2:H$3322)),0))</f>
        <v>3293</v>
      </c>
    </row>
    <row r="9988" spans="1:9" x14ac:dyDescent="0.25">
      <c r="A9988" s="4" t="s">
        <v>14645</v>
      </c>
      <c r="B9988" t="s">
        <v>54</v>
      </c>
      <c r="C9988" s="5" t="s">
        <v>15332</v>
      </c>
      <c r="D9988" t="s">
        <v>268</v>
      </c>
      <c r="E9988" s="6" t="s">
        <v>25323</v>
      </c>
      <c r="F9988" t="s">
        <v>580</v>
      </c>
      <c r="G9988" t="s">
        <v>7982</v>
      </c>
      <c r="H9988" t="s">
        <v>14489</v>
      </c>
      <c r="I9988">
        <f t="array" ref="I9988">IFERROR(MATCH(1,(B9988=[1]Sheet1!B$2:B$3322)*ISNUMBER(SEARCH(H9988, [1]Sheet1!H$2:H$3322))*(D9988=[1]Sheet1!D$2:D$3322),0),MATCH(1,(B9988=[1]Sheet1!B$2:B$3322)*ISNUMBER(SEARCH(H9988, [1]Sheet1!H$2:H$3322)),0))</f>
        <v>3293</v>
      </c>
    </row>
    <row r="9989" spans="1:9" x14ac:dyDescent="0.25">
      <c r="A9989" s="4" t="s">
        <v>14645</v>
      </c>
      <c r="B9989" t="s">
        <v>54</v>
      </c>
      <c r="C9989" s="5" t="s">
        <v>15332</v>
      </c>
      <c r="D9989" t="s">
        <v>268</v>
      </c>
      <c r="E9989" s="6" t="s">
        <v>25324</v>
      </c>
      <c r="F9989" t="s">
        <v>580</v>
      </c>
      <c r="G9989" t="s">
        <v>3890</v>
      </c>
      <c r="H9989" t="s">
        <v>11313</v>
      </c>
      <c r="I9989">
        <f t="array" ref="I9989">IFERROR(MATCH(1,(B9989=[1]Sheet1!B$2:B$3322)*ISNUMBER(SEARCH(H9989, [1]Sheet1!H$2:H$3322))*(D9989=[1]Sheet1!D$2:D$3322),0),MATCH(1,(B9989=[1]Sheet1!B$2:B$3322)*ISNUMBER(SEARCH(H9989, [1]Sheet1!H$2:H$3322)),0))</f>
        <v>3293</v>
      </c>
    </row>
    <row r="9990" spans="1:9" x14ac:dyDescent="0.25">
      <c r="A9990" s="4" t="s">
        <v>14645</v>
      </c>
      <c r="B9990" t="s">
        <v>54</v>
      </c>
      <c r="C9990" s="5" t="s">
        <v>15332</v>
      </c>
      <c r="D9990" t="s">
        <v>268</v>
      </c>
      <c r="E9990" s="6" t="s">
        <v>25325</v>
      </c>
      <c r="F9990" t="s">
        <v>580</v>
      </c>
      <c r="G9990" t="s">
        <v>586</v>
      </c>
      <c r="H9990" t="s">
        <v>8344</v>
      </c>
      <c r="I9990">
        <f t="array" ref="I9990">IFERROR(MATCH(1,(B9990=[1]Sheet1!B$2:B$3322)*ISNUMBER(SEARCH(H9990, [1]Sheet1!H$2:H$3322))*(D9990=[1]Sheet1!D$2:D$3322),0),MATCH(1,(B9990=[1]Sheet1!B$2:B$3322)*ISNUMBER(SEARCH(H9990, [1]Sheet1!H$2:H$3322)),0))</f>
        <v>3294</v>
      </c>
    </row>
    <row r="9991" spans="1:9" x14ac:dyDescent="0.25">
      <c r="A9991" s="4" t="s">
        <v>14645</v>
      </c>
      <c r="B9991" t="s">
        <v>54</v>
      </c>
      <c r="C9991" s="5" t="s">
        <v>15332</v>
      </c>
      <c r="D9991" t="s">
        <v>268</v>
      </c>
      <c r="E9991" s="6" t="s">
        <v>25326</v>
      </c>
      <c r="F9991" t="s">
        <v>580</v>
      </c>
      <c r="G9991" t="s">
        <v>7432</v>
      </c>
      <c r="H9991" t="s">
        <v>14083</v>
      </c>
      <c r="I9991">
        <f t="array" ref="I9991">IFERROR(MATCH(1,(B9991=[1]Sheet1!B$2:B$3322)*ISNUMBER(SEARCH(H9991, [1]Sheet1!H$2:H$3322))*(D9991=[1]Sheet1!D$2:D$3322),0),MATCH(1,(B9991=[1]Sheet1!B$2:B$3322)*ISNUMBER(SEARCH(H9991, [1]Sheet1!H$2:H$3322)),0))</f>
        <v>3295</v>
      </c>
    </row>
    <row r="9992" spans="1:9" x14ac:dyDescent="0.25">
      <c r="A9992" s="4" t="s">
        <v>14645</v>
      </c>
      <c r="B9992" t="s">
        <v>54</v>
      </c>
      <c r="C9992" s="5" t="s">
        <v>15332</v>
      </c>
      <c r="D9992" t="s">
        <v>268</v>
      </c>
      <c r="E9992" s="6" t="s">
        <v>25327</v>
      </c>
      <c r="F9992" t="s">
        <v>580</v>
      </c>
      <c r="G9992" t="s">
        <v>7828</v>
      </c>
      <c r="H9992" t="s">
        <v>14364</v>
      </c>
      <c r="I9992">
        <f t="array" ref="I9992">IFERROR(MATCH(1,(B9992=[1]Sheet1!B$2:B$3322)*ISNUMBER(SEARCH(H9992, [1]Sheet1!H$2:H$3322))*(D9992=[1]Sheet1!D$2:D$3322),0),MATCH(1,(B9992=[1]Sheet1!B$2:B$3322)*ISNUMBER(SEARCH(H9992, [1]Sheet1!H$2:H$3322)),0))</f>
        <v>3294</v>
      </c>
    </row>
    <row r="9993" spans="1:9" x14ac:dyDescent="0.25">
      <c r="A9993" s="4" t="s">
        <v>14645</v>
      </c>
      <c r="B9993" t="s">
        <v>54</v>
      </c>
      <c r="C9993" s="5" t="s">
        <v>15332</v>
      </c>
      <c r="D9993" t="s">
        <v>268</v>
      </c>
      <c r="E9993" s="6" t="s">
        <v>25328</v>
      </c>
      <c r="F9993" t="s">
        <v>580</v>
      </c>
      <c r="G9993" t="s">
        <v>2829</v>
      </c>
      <c r="H9993" t="s">
        <v>8158</v>
      </c>
      <c r="I9993">
        <f t="array" ref="I9993">IFERROR(MATCH(1,(B9993=[1]Sheet1!B$2:B$3322)*ISNUMBER(SEARCH(H9993, [1]Sheet1!H$2:H$3322))*(D9993=[1]Sheet1!D$2:D$3322),0),MATCH(1,(B9993=[1]Sheet1!B$2:B$3322)*ISNUMBER(SEARCH(H9993, [1]Sheet1!H$2:H$3322)),0))</f>
        <v>3294</v>
      </c>
    </row>
    <row r="9994" spans="1:9" x14ac:dyDescent="0.25">
      <c r="A9994" s="4" t="s">
        <v>14645</v>
      </c>
      <c r="B9994" t="s">
        <v>54</v>
      </c>
      <c r="C9994" s="5" t="s">
        <v>15332</v>
      </c>
      <c r="D9994" t="s">
        <v>268</v>
      </c>
      <c r="E9994" s="6" t="s">
        <v>25329</v>
      </c>
      <c r="F9994" t="s">
        <v>580</v>
      </c>
      <c r="G9994" t="s">
        <v>7983</v>
      </c>
      <c r="H9994" t="s">
        <v>14490</v>
      </c>
      <c r="I9994">
        <f t="array" ref="I9994">IFERROR(MATCH(1,(B9994=[1]Sheet1!B$2:B$3322)*ISNUMBER(SEARCH(H9994, [1]Sheet1!H$2:H$3322))*(D9994=[1]Sheet1!D$2:D$3322),0),MATCH(1,(B9994=[1]Sheet1!B$2:B$3322)*ISNUMBER(SEARCH(H9994, [1]Sheet1!H$2:H$3322)),0))</f>
        <v>3294</v>
      </c>
    </row>
    <row r="9995" spans="1:9" x14ac:dyDescent="0.25">
      <c r="A9995" s="4" t="s">
        <v>14645</v>
      </c>
      <c r="B9995" t="s">
        <v>54</v>
      </c>
      <c r="C9995" s="5" t="s">
        <v>15332</v>
      </c>
      <c r="D9995" t="s">
        <v>268</v>
      </c>
      <c r="E9995" s="6" t="s">
        <v>25330</v>
      </c>
      <c r="F9995" t="s">
        <v>580</v>
      </c>
      <c r="G9995" t="s">
        <v>7984</v>
      </c>
      <c r="H9995" t="s">
        <v>14491</v>
      </c>
      <c r="I9995">
        <f t="array" ref="I9995">IFERROR(MATCH(1,(B9995=[1]Sheet1!B$2:B$3322)*ISNUMBER(SEARCH(H9995, [1]Sheet1!H$2:H$3322))*(D9995=[1]Sheet1!D$2:D$3322),0),MATCH(1,(B9995=[1]Sheet1!B$2:B$3322)*ISNUMBER(SEARCH(H9995, [1]Sheet1!H$2:H$3322)),0))</f>
        <v>3295</v>
      </c>
    </row>
    <row r="9996" spans="1:9" x14ac:dyDescent="0.25">
      <c r="A9996" s="4" t="s">
        <v>14645</v>
      </c>
      <c r="B9996" t="s">
        <v>54</v>
      </c>
      <c r="C9996" s="5" t="s">
        <v>15332</v>
      </c>
      <c r="D9996" t="s">
        <v>268</v>
      </c>
      <c r="E9996" s="6" t="s">
        <v>25331</v>
      </c>
      <c r="F9996" t="s">
        <v>580</v>
      </c>
      <c r="G9996" t="s">
        <v>7985</v>
      </c>
      <c r="H9996" t="s">
        <v>14492</v>
      </c>
      <c r="I9996">
        <f t="array" ref="I9996">IFERROR(MATCH(1,(B9996=[1]Sheet1!B$2:B$3322)*ISNUMBER(SEARCH(H9996, [1]Sheet1!H$2:H$3322))*(D9996=[1]Sheet1!D$2:D$3322),0),MATCH(1,(B9996=[1]Sheet1!B$2:B$3322)*ISNUMBER(SEARCH(H9996, [1]Sheet1!H$2:H$3322)),0))</f>
        <v>3296</v>
      </c>
    </row>
    <row r="9997" spans="1:9" x14ac:dyDescent="0.25">
      <c r="A9997" s="4" t="s">
        <v>14645</v>
      </c>
      <c r="B9997" t="s">
        <v>54</v>
      </c>
      <c r="C9997" s="5" t="s">
        <v>15333</v>
      </c>
      <c r="D9997" t="s">
        <v>8408</v>
      </c>
      <c r="E9997" s="6" t="s">
        <v>25332</v>
      </c>
      <c r="F9997" t="s">
        <v>578</v>
      </c>
      <c r="G9997" t="s">
        <v>7986</v>
      </c>
      <c r="H9997" t="s">
        <v>8408</v>
      </c>
      <c r="I9997">
        <f t="array" ref="I9997">IFERROR(MATCH(1,(B9997=[1]Sheet1!B$2:B$3322)*ISNUMBER(SEARCH(H9997, [1]Sheet1!H$2:H$3322))*(D9997=[1]Sheet1!D$2:D$3322),0),MATCH(1,(B9997=[1]Sheet1!B$2:B$3322)*ISNUMBER(SEARCH(H9997, [1]Sheet1!H$2:H$3322)),0))</f>
        <v>3267</v>
      </c>
    </row>
    <row r="9998" spans="1:9" x14ac:dyDescent="0.25">
      <c r="A9998" s="4" t="s">
        <v>14645</v>
      </c>
      <c r="B9998" t="s">
        <v>54</v>
      </c>
      <c r="C9998" s="5" t="s">
        <v>15333</v>
      </c>
      <c r="D9998" t="s">
        <v>8408</v>
      </c>
      <c r="E9998" s="6" t="s">
        <v>25333</v>
      </c>
      <c r="F9998" t="s">
        <v>580</v>
      </c>
      <c r="G9998" t="s">
        <v>7987</v>
      </c>
      <c r="H9998" t="s">
        <v>14493</v>
      </c>
      <c r="I9998">
        <f t="array" ref="I9998">IFERROR(MATCH(1,(B9998=[1]Sheet1!B$2:B$3322)*ISNUMBER(SEARCH(H9998, [1]Sheet1!H$2:H$3322))*(D9998=[1]Sheet1!D$2:D$3322),0),MATCH(1,(B9998=[1]Sheet1!B$2:B$3322)*ISNUMBER(SEARCH(H9998, [1]Sheet1!H$2:H$3322)),0))</f>
        <v>3264</v>
      </c>
    </row>
    <row r="9999" spans="1:9" x14ac:dyDescent="0.25">
      <c r="A9999" s="4" t="s">
        <v>14645</v>
      </c>
      <c r="B9999" t="s">
        <v>54</v>
      </c>
      <c r="C9999" s="5" t="s">
        <v>15333</v>
      </c>
      <c r="D9999" t="s">
        <v>8408</v>
      </c>
      <c r="E9999" s="6" t="s">
        <v>25334</v>
      </c>
      <c r="F9999" t="s">
        <v>580</v>
      </c>
      <c r="G9999" t="s">
        <v>7988</v>
      </c>
      <c r="H9999" t="s">
        <v>14494</v>
      </c>
      <c r="I9999">
        <f t="array" ref="I9999">IFERROR(MATCH(1,(B9999=[1]Sheet1!B$2:B$3322)*ISNUMBER(SEARCH(H9999, [1]Sheet1!H$2:H$3322))*(D9999=[1]Sheet1!D$2:D$3322),0),MATCH(1,(B9999=[1]Sheet1!B$2:B$3322)*ISNUMBER(SEARCH(H9999, [1]Sheet1!H$2:H$3322)),0))</f>
        <v>3264</v>
      </c>
    </row>
    <row r="10000" spans="1:9" x14ac:dyDescent="0.25">
      <c r="A10000" s="4" t="s">
        <v>14645</v>
      </c>
      <c r="B10000" t="s">
        <v>54</v>
      </c>
      <c r="C10000" s="5" t="s">
        <v>15333</v>
      </c>
      <c r="D10000" t="s">
        <v>8408</v>
      </c>
      <c r="E10000" s="6" t="s">
        <v>25335</v>
      </c>
      <c r="F10000" t="s">
        <v>580</v>
      </c>
      <c r="G10000" t="s">
        <v>7989</v>
      </c>
      <c r="H10000" t="s">
        <v>14495</v>
      </c>
      <c r="I10000">
        <f t="array" ref="I10000">IFERROR(MATCH(1,(B10000=[1]Sheet1!B$2:B$3322)*ISNUMBER(SEARCH(H10000, [1]Sheet1!H$2:H$3322))*(D10000=[1]Sheet1!D$2:D$3322),0),MATCH(1,(B10000=[1]Sheet1!B$2:B$3322)*ISNUMBER(SEARCH(H10000, [1]Sheet1!H$2:H$3322)),0))</f>
        <v>3265</v>
      </c>
    </row>
    <row r="10001" spans="1:9" x14ac:dyDescent="0.25">
      <c r="A10001" s="4" t="s">
        <v>14645</v>
      </c>
      <c r="B10001" t="s">
        <v>54</v>
      </c>
      <c r="C10001" s="5" t="s">
        <v>15333</v>
      </c>
      <c r="D10001" t="s">
        <v>8408</v>
      </c>
      <c r="E10001" s="6" t="s">
        <v>25336</v>
      </c>
      <c r="F10001" t="s">
        <v>580</v>
      </c>
      <c r="G10001" t="s">
        <v>2798</v>
      </c>
      <c r="H10001" t="s">
        <v>10405</v>
      </c>
      <c r="I10001">
        <f t="array" ref="I10001">IFERROR(MATCH(1,(B10001=[1]Sheet1!B$2:B$3322)*ISNUMBER(SEARCH(H10001, [1]Sheet1!H$2:H$3322))*(D10001=[1]Sheet1!D$2:D$3322),0),MATCH(1,(B10001=[1]Sheet1!B$2:B$3322)*ISNUMBER(SEARCH(H10001, [1]Sheet1!H$2:H$3322)),0))</f>
        <v>3265</v>
      </c>
    </row>
    <row r="10002" spans="1:9" x14ac:dyDescent="0.25">
      <c r="A10002" s="4" t="s">
        <v>14645</v>
      </c>
      <c r="B10002" t="s">
        <v>54</v>
      </c>
      <c r="C10002" s="5" t="s">
        <v>15333</v>
      </c>
      <c r="D10002" t="s">
        <v>8408</v>
      </c>
      <c r="E10002" s="6" t="s">
        <v>25337</v>
      </c>
      <c r="F10002" t="s">
        <v>580</v>
      </c>
      <c r="G10002" t="s">
        <v>2479</v>
      </c>
      <c r="H10002" t="s">
        <v>10140</v>
      </c>
      <c r="I10002">
        <f t="array" ref="I10002">IFERROR(MATCH(1,(B10002=[1]Sheet1!B$2:B$3322)*ISNUMBER(SEARCH(H10002, [1]Sheet1!H$2:H$3322))*(D10002=[1]Sheet1!D$2:D$3322),0),MATCH(1,(B10002=[1]Sheet1!B$2:B$3322)*ISNUMBER(SEARCH(H10002, [1]Sheet1!H$2:H$3322)),0))</f>
        <v>3262</v>
      </c>
    </row>
    <row r="10003" spans="1:9" x14ac:dyDescent="0.25">
      <c r="A10003" s="4" t="s">
        <v>14645</v>
      </c>
      <c r="B10003" t="s">
        <v>54</v>
      </c>
      <c r="C10003" s="5" t="s">
        <v>15333</v>
      </c>
      <c r="D10003" t="s">
        <v>8408</v>
      </c>
      <c r="E10003" s="6" t="s">
        <v>25338</v>
      </c>
      <c r="F10003" t="s">
        <v>580</v>
      </c>
      <c r="G10003" t="s">
        <v>6040</v>
      </c>
      <c r="H10003" t="s">
        <v>13038</v>
      </c>
      <c r="I10003">
        <f t="array" ref="I10003">IFERROR(MATCH(1,(B10003=[1]Sheet1!B$2:B$3322)*ISNUMBER(SEARCH(H10003, [1]Sheet1!H$2:H$3322))*(D10003=[1]Sheet1!D$2:D$3322),0),MATCH(1,(B10003=[1]Sheet1!B$2:B$3322)*ISNUMBER(SEARCH(H10003, [1]Sheet1!H$2:H$3322)),0))</f>
        <v>3262</v>
      </c>
    </row>
    <row r="10004" spans="1:9" x14ac:dyDescent="0.25">
      <c r="A10004" s="4" t="s">
        <v>14645</v>
      </c>
      <c r="B10004" t="s">
        <v>54</v>
      </c>
      <c r="C10004" s="5" t="s">
        <v>15333</v>
      </c>
      <c r="D10004" t="s">
        <v>8408</v>
      </c>
      <c r="E10004" s="6" t="s">
        <v>25339</v>
      </c>
      <c r="F10004" t="s">
        <v>580</v>
      </c>
      <c r="G10004" t="s">
        <v>7990</v>
      </c>
      <c r="H10004" t="s">
        <v>14496</v>
      </c>
      <c r="I10004">
        <f t="array" ref="I10004">IFERROR(MATCH(1,(B10004=[1]Sheet1!B$2:B$3322)*ISNUMBER(SEARCH(H10004, [1]Sheet1!H$2:H$3322))*(D10004=[1]Sheet1!D$2:D$3322),0),MATCH(1,(B10004=[1]Sheet1!B$2:B$3322)*ISNUMBER(SEARCH(H10004, [1]Sheet1!H$2:H$3322)),0))</f>
        <v>3264</v>
      </c>
    </row>
    <row r="10005" spans="1:9" x14ac:dyDescent="0.25">
      <c r="A10005" s="4" t="s">
        <v>14645</v>
      </c>
      <c r="B10005" t="s">
        <v>54</v>
      </c>
      <c r="C10005" s="5" t="s">
        <v>15333</v>
      </c>
      <c r="D10005" t="s">
        <v>8408</v>
      </c>
      <c r="E10005" s="6" t="s">
        <v>25340</v>
      </c>
      <c r="F10005" t="s">
        <v>580</v>
      </c>
      <c r="G10005" t="s">
        <v>7991</v>
      </c>
      <c r="H10005" t="s">
        <v>14497</v>
      </c>
      <c r="I10005">
        <f t="array" ref="I10005">IFERROR(MATCH(1,(B10005=[1]Sheet1!B$2:B$3322)*ISNUMBER(SEARCH(H10005, [1]Sheet1!H$2:H$3322))*(D10005=[1]Sheet1!D$2:D$3322),0),MATCH(1,(B10005=[1]Sheet1!B$2:B$3322)*ISNUMBER(SEARCH(H10005, [1]Sheet1!H$2:H$3322)),0))</f>
        <v>3267</v>
      </c>
    </row>
    <row r="10006" spans="1:9" x14ac:dyDescent="0.25">
      <c r="A10006" s="4" t="s">
        <v>14645</v>
      </c>
      <c r="B10006" t="s">
        <v>54</v>
      </c>
      <c r="C10006" s="5" t="s">
        <v>15333</v>
      </c>
      <c r="D10006" t="s">
        <v>8408</v>
      </c>
      <c r="E10006" s="6" t="s">
        <v>25341</v>
      </c>
      <c r="F10006" t="s">
        <v>580</v>
      </c>
      <c r="G10006" t="s">
        <v>593</v>
      </c>
      <c r="H10006" t="s">
        <v>8526</v>
      </c>
      <c r="I10006">
        <f t="array" ref="I10006">IFERROR(MATCH(1,(B10006=[1]Sheet1!B$2:B$3322)*ISNUMBER(SEARCH(H10006, [1]Sheet1!H$2:H$3322))*(D10006=[1]Sheet1!D$2:D$3322),0),MATCH(1,(B10006=[1]Sheet1!B$2:B$3322)*ISNUMBER(SEARCH(H10006, [1]Sheet1!H$2:H$3322)),0))</f>
        <v>3267</v>
      </c>
    </row>
    <row r="10007" spans="1:9" x14ac:dyDescent="0.25">
      <c r="A10007" s="4" t="s">
        <v>14645</v>
      </c>
      <c r="B10007" t="s">
        <v>54</v>
      </c>
      <c r="C10007" s="5" t="s">
        <v>15333</v>
      </c>
      <c r="D10007" t="s">
        <v>8408</v>
      </c>
      <c r="E10007" s="6" t="s">
        <v>25342</v>
      </c>
      <c r="F10007" t="s">
        <v>580</v>
      </c>
      <c r="G10007" t="s">
        <v>857</v>
      </c>
      <c r="H10007" t="s">
        <v>8762</v>
      </c>
      <c r="I10007">
        <f t="array" ref="I10007">IFERROR(MATCH(1,(B10007=[1]Sheet1!B$2:B$3322)*ISNUMBER(SEARCH(H10007, [1]Sheet1!H$2:H$3322))*(D10007=[1]Sheet1!D$2:D$3322),0),MATCH(1,(B10007=[1]Sheet1!B$2:B$3322)*ISNUMBER(SEARCH(H10007, [1]Sheet1!H$2:H$3322)),0))</f>
        <v>3263</v>
      </c>
    </row>
    <row r="10008" spans="1:9" x14ac:dyDescent="0.25">
      <c r="A10008" s="4" t="s">
        <v>14645</v>
      </c>
      <c r="B10008" t="s">
        <v>54</v>
      </c>
      <c r="C10008" s="5" t="s">
        <v>15333</v>
      </c>
      <c r="D10008" t="s">
        <v>8408</v>
      </c>
      <c r="E10008" s="6" t="s">
        <v>25343</v>
      </c>
      <c r="F10008" t="s">
        <v>580</v>
      </c>
      <c r="G10008" t="s">
        <v>7992</v>
      </c>
      <c r="H10008" t="s">
        <v>14498</v>
      </c>
      <c r="I10008">
        <f t="array" ref="I10008">IFERROR(MATCH(1,(B10008=[1]Sheet1!B$2:B$3322)*ISNUMBER(SEARCH(H10008, [1]Sheet1!H$2:H$3322))*(D10008=[1]Sheet1!D$2:D$3322),0),MATCH(1,(B10008=[1]Sheet1!B$2:B$3322)*ISNUMBER(SEARCH(H10008, [1]Sheet1!H$2:H$3322)),0))</f>
        <v>3268</v>
      </c>
    </row>
    <row r="10009" spans="1:9" x14ac:dyDescent="0.25">
      <c r="A10009" s="4" t="s">
        <v>14645</v>
      </c>
      <c r="B10009" t="s">
        <v>54</v>
      </c>
      <c r="C10009" s="5" t="s">
        <v>15333</v>
      </c>
      <c r="D10009" t="s">
        <v>8408</v>
      </c>
      <c r="E10009" s="6" t="s">
        <v>25344</v>
      </c>
      <c r="F10009" t="s">
        <v>580</v>
      </c>
      <c r="G10009" t="s">
        <v>7993</v>
      </c>
      <c r="H10009" t="s">
        <v>14499</v>
      </c>
      <c r="I10009">
        <f t="array" ref="I10009">IFERROR(MATCH(1,(B10009=[1]Sheet1!B$2:B$3322)*ISNUMBER(SEARCH(H10009, [1]Sheet1!H$2:H$3322))*(D10009=[1]Sheet1!D$2:D$3322),0),MATCH(1,(B10009=[1]Sheet1!B$2:B$3322)*ISNUMBER(SEARCH(H10009, [1]Sheet1!H$2:H$3322)),0))</f>
        <v>3268</v>
      </c>
    </row>
    <row r="10010" spans="1:9" x14ac:dyDescent="0.25">
      <c r="A10010" s="4" t="s">
        <v>14645</v>
      </c>
      <c r="B10010" t="s">
        <v>54</v>
      </c>
      <c r="C10010" s="5" t="s">
        <v>15333</v>
      </c>
      <c r="D10010" t="s">
        <v>8408</v>
      </c>
      <c r="E10010" s="6" t="s">
        <v>25345</v>
      </c>
      <c r="F10010" t="s">
        <v>580</v>
      </c>
      <c r="G10010" t="s">
        <v>3416</v>
      </c>
      <c r="H10010" t="s">
        <v>10923</v>
      </c>
      <c r="I10010">
        <f t="array" ref="I10010">IFERROR(MATCH(1,(B10010=[1]Sheet1!B$2:B$3322)*ISNUMBER(SEARCH(H10010, [1]Sheet1!H$2:H$3322))*(D10010=[1]Sheet1!D$2:D$3322),0),MATCH(1,(B10010=[1]Sheet1!B$2:B$3322)*ISNUMBER(SEARCH(H10010, [1]Sheet1!H$2:H$3322)),0))</f>
        <v>3266</v>
      </c>
    </row>
    <row r="10011" spans="1:9" x14ac:dyDescent="0.25">
      <c r="A10011" s="4" t="s">
        <v>14645</v>
      </c>
      <c r="B10011" t="s">
        <v>54</v>
      </c>
      <c r="C10011" s="5" t="s">
        <v>15333</v>
      </c>
      <c r="D10011" t="s">
        <v>8408</v>
      </c>
      <c r="E10011" s="6" t="s">
        <v>25346</v>
      </c>
      <c r="F10011" t="s">
        <v>580</v>
      </c>
      <c r="G10011" t="s">
        <v>7994</v>
      </c>
      <c r="H10011" t="s">
        <v>14500</v>
      </c>
      <c r="I10011">
        <f t="array" ref="I10011">IFERROR(MATCH(1,(B10011=[1]Sheet1!B$2:B$3322)*ISNUMBER(SEARCH(H10011, [1]Sheet1!H$2:H$3322))*(D10011=[1]Sheet1!D$2:D$3322),0),MATCH(1,(B10011=[1]Sheet1!B$2:B$3322)*ISNUMBER(SEARCH(H10011, [1]Sheet1!H$2:H$3322)),0))</f>
        <v>3266</v>
      </c>
    </row>
    <row r="10012" spans="1:9" x14ac:dyDescent="0.25">
      <c r="A10012" s="4" t="s">
        <v>14645</v>
      </c>
      <c r="B10012" t="s">
        <v>54</v>
      </c>
      <c r="C10012" s="5" t="s">
        <v>15333</v>
      </c>
      <c r="D10012" t="s">
        <v>8408</v>
      </c>
      <c r="E10012" s="6" t="s">
        <v>25347</v>
      </c>
      <c r="F10012" t="s">
        <v>580</v>
      </c>
      <c r="G10012" t="s">
        <v>7995</v>
      </c>
      <c r="H10012" t="s">
        <v>14501</v>
      </c>
      <c r="I10012">
        <f t="array" ref="I10012">IFERROR(MATCH(1,(B10012=[1]Sheet1!B$2:B$3322)*ISNUMBER(SEARCH(H10012, [1]Sheet1!H$2:H$3322))*(D10012=[1]Sheet1!D$2:D$3322),0),MATCH(1,(B10012=[1]Sheet1!B$2:B$3322)*ISNUMBER(SEARCH(H10012, [1]Sheet1!H$2:H$3322)),0))</f>
        <v>3263</v>
      </c>
    </row>
    <row r="10013" spans="1:9" x14ac:dyDescent="0.25">
      <c r="A10013" s="4" t="s">
        <v>14645</v>
      </c>
      <c r="B10013" t="s">
        <v>54</v>
      </c>
      <c r="C10013" s="5" t="s">
        <v>15334</v>
      </c>
      <c r="D10013" t="s">
        <v>8409</v>
      </c>
      <c r="E10013" s="6" t="s">
        <v>25348</v>
      </c>
      <c r="F10013" t="s">
        <v>578</v>
      </c>
      <c r="G10013" t="s">
        <v>7996</v>
      </c>
      <c r="H10013" t="s">
        <v>8409</v>
      </c>
      <c r="I10013">
        <f t="array" ref="I10013">IFERROR(MATCH(1,(B10013=[1]Sheet1!B$2:B$3322)*ISNUMBER(SEARCH(H10013, [1]Sheet1!H$2:H$3322))*(D10013=[1]Sheet1!D$2:D$3322),0),MATCH(1,(B10013=[1]Sheet1!B$2:B$3322)*ISNUMBER(SEARCH(H10013, [1]Sheet1!H$2:H$3322)),0))</f>
        <v>3286</v>
      </c>
    </row>
    <row r="10014" spans="1:9" x14ac:dyDescent="0.25">
      <c r="A10014" s="4" t="s">
        <v>14645</v>
      </c>
      <c r="B10014" t="s">
        <v>54</v>
      </c>
      <c r="C10014" s="5" t="s">
        <v>15334</v>
      </c>
      <c r="D10014" t="s">
        <v>8409</v>
      </c>
      <c r="E10014" s="6" t="s">
        <v>25349</v>
      </c>
      <c r="F10014" t="s">
        <v>580</v>
      </c>
      <c r="G10014" t="s">
        <v>7997</v>
      </c>
      <c r="H10014" t="s">
        <v>9431</v>
      </c>
      <c r="I10014">
        <f t="array" ref="I10014">IFERROR(MATCH(1,(B10014=[1]Sheet1!B$2:B$3322)*ISNUMBER(SEARCH(H10014, [1]Sheet1!H$2:H$3322))*(D10014=[1]Sheet1!D$2:D$3322),0),MATCH(1,(B10014=[1]Sheet1!B$2:B$3322)*ISNUMBER(SEARCH(H10014, [1]Sheet1!H$2:H$3322)),0))</f>
        <v>3286</v>
      </c>
    </row>
    <row r="10015" spans="1:9" x14ac:dyDescent="0.25">
      <c r="A10015" s="4" t="s">
        <v>14645</v>
      </c>
      <c r="B10015" t="s">
        <v>54</v>
      </c>
      <c r="C10015" s="5" t="s">
        <v>15334</v>
      </c>
      <c r="D10015" t="s">
        <v>8409</v>
      </c>
      <c r="E10015" s="6" t="s">
        <v>25350</v>
      </c>
      <c r="F10015" t="s">
        <v>580</v>
      </c>
      <c r="G10015" t="s">
        <v>7998</v>
      </c>
      <c r="H10015" t="s">
        <v>14502</v>
      </c>
      <c r="I10015">
        <f t="array" ref="I10015">IFERROR(MATCH(1,(B10015=[1]Sheet1!B$2:B$3322)*ISNUMBER(SEARCH(H10015, [1]Sheet1!H$2:H$3322))*(D10015=[1]Sheet1!D$2:D$3322),0),MATCH(1,(B10015=[1]Sheet1!B$2:B$3322)*ISNUMBER(SEARCH(H10015, [1]Sheet1!H$2:H$3322)),0))</f>
        <v>3288</v>
      </c>
    </row>
    <row r="10016" spans="1:9" x14ac:dyDescent="0.25">
      <c r="A10016" s="4" t="s">
        <v>14645</v>
      </c>
      <c r="B10016" t="s">
        <v>54</v>
      </c>
      <c r="C10016" s="5" t="s">
        <v>15334</v>
      </c>
      <c r="D10016" t="s">
        <v>8409</v>
      </c>
      <c r="E10016" s="6" t="s">
        <v>25351</v>
      </c>
      <c r="F10016" t="s">
        <v>580</v>
      </c>
      <c r="G10016" t="s">
        <v>7999</v>
      </c>
      <c r="H10016" t="s">
        <v>14503</v>
      </c>
      <c r="I10016">
        <f t="array" ref="I10016">IFERROR(MATCH(1,(B10016=[1]Sheet1!B$2:B$3322)*ISNUMBER(SEARCH(H10016, [1]Sheet1!H$2:H$3322))*(D10016=[1]Sheet1!D$2:D$3322),0),MATCH(1,(B10016=[1]Sheet1!B$2:B$3322)*ISNUMBER(SEARCH(H10016, [1]Sheet1!H$2:H$3322)),0))</f>
        <v>3286</v>
      </c>
    </row>
    <row r="10017" spans="1:9" x14ac:dyDescent="0.25">
      <c r="A10017" s="4" t="s">
        <v>14645</v>
      </c>
      <c r="B10017" t="s">
        <v>54</v>
      </c>
      <c r="C10017" s="5" t="s">
        <v>15334</v>
      </c>
      <c r="D10017" t="s">
        <v>8409</v>
      </c>
      <c r="E10017" s="6" t="s">
        <v>25352</v>
      </c>
      <c r="F10017" t="s">
        <v>580</v>
      </c>
      <c r="G10017" t="s">
        <v>8000</v>
      </c>
      <c r="H10017" t="s">
        <v>14504</v>
      </c>
      <c r="I10017">
        <f t="array" ref="I10017">IFERROR(MATCH(1,(B10017=[1]Sheet1!B$2:B$3322)*ISNUMBER(SEARCH(H10017, [1]Sheet1!H$2:H$3322))*(D10017=[1]Sheet1!D$2:D$3322),0),MATCH(1,(B10017=[1]Sheet1!B$2:B$3322)*ISNUMBER(SEARCH(H10017, [1]Sheet1!H$2:H$3322)),0))</f>
        <v>3286</v>
      </c>
    </row>
    <row r="10018" spans="1:9" x14ac:dyDescent="0.25">
      <c r="A10018" s="4" t="s">
        <v>14645</v>
      </c>
      <c r="B10018" t="s">
        <v>54</v>
      </c>
      <c r="C10018" s="5" t="s">
        <v>15334</v>
      </c>
      <c r="D10018" t="s">
        <v>8409</v>
      </c>
      <c r="E10018" s="6" t="s">
        <v>25353</v>
      </c>
      <c r="F10018" t="s">
        <v>580</v>
      </c>
      <c r="G10018" t="s">
        <v>8001</v>
      </c>
      <c r="H10018" t="s">
        <v>14505</v>
      </c>
      <c r="I10018">
        <f t="array" ref="I10018">IFERROR(MATCH(1,(B10018=[1]Sheet1!B$2:B$3322)*ISNUMBER(SEARCH(H10018, [1]Sheet1!H$2:H$3322))*(D10018=[1]Sheet1!D$2:D$3322),0),MATCH(1,(B10018=[1]Sheet1!B$2:B$3322)*ISNUMBER(SEARCH(H10018, [1]Sheet1!H$2:H$3322)),0))</f>
        <v>3287</v>
      </c>
    </row>
    <row r="10019" spans="1:9" x14ac:dyDescent="0.25">
      <c r="A10019" s="4" t="s">
        <v>14645</v>
      </c>
      <c r="B10019" t="s">
        <v>54</v>
      </c>
      <c r="C10019" s="5" t="s">
        <v>15334</v>
      </c>
      <c r="D10019" t="s">
        <v>8409</v>
      </c>
      <c r="E10019" s="6" t="s">
        <v>25354</v>
      </c>
      <c r="F10019" t="s">
        <v>580</v>
      </c>
      <c r="G10019" t="s">
        <v>3195</v>
      </c>
      <c r="H10019" t="s">
        <v>10743</v>
      </c>
      <c r="I10019">
        <f t="array" ref="I10019">IFERROR(MATCH(1,(B10019=[1]Sheet1!B$2:B$3322)*ISNUMBER(SEARCH(H10019, [1]Sheet1!H$2:H$3322))*(D10019=[1]Sheet1!D$2:D$3322),0),MATCH(1,(B10019=[1]Sheet1!B$2:B$3322)*ISNUMBER(SEARCH(H10019, [1]Sheet1!H$2:H$3322)),0))</f>
        <v>3288</v>
      </c>
    </row>
    <row r="10020" spans="1:9" x14ac:dyDescent="0.25">
      <c r="A10020" s="4" t="s">
        <v>14645</v>
      </c>
      <c r="B10020" t="s">
        <v>54</v>
      </c>
      <c r="C10020" s="5" t="s">
        <v>15334</v>
      </c>
      <c r="D10020" t="s">
        <v>8409</v>
      </c>
      <c r="E10020" s="6" t="s">
        <v>25355</v>
      </c>
      <c r="F10020" t="s">
        <v>580</v>
      </c>
      <c r="G10020" t="s">
        <v>8002</v>
      </c>
      <c r="H10020" t="s">
        <v>14506</v>
      </c>
      <c r="I10020">
        <f t="array" ref="I10020">IFERROR(MATCH(1,(B10020=[1]Sheet1!B$2:B$3322)*ISNUMBER(SEARCH(H10020, [1]Sheet1!H$2:H$3322))*(D10020=[1]Sheet1!D$2:D$3322),0),MATCH(1,(B10020=[1]Sheet1!B$2:B$3322)*ISNUMBER(SEARCH(H10020, [1]Sheet1!H$2:H$3322)),0))</f>
        <v>3288</v>
      </c>
    </row>
    <row r="10021" spans="1:9" x14ac:dyDescent="0.25">
      <c r="A10021" s="4" t="s">
        <v>14645</v>
      </c>
      <c r="B10021" t="s">
        <v>54</v>
      </c>
      <c r="C10021" s="5" t="s">
        <v>15335</v>
      </c>
      <c r="D10021" t="s">
        <v>251</v>
      </c>
      <c r="E10021" s="6" t="s">
        <v>25356</v>
      </c>
      <c r="F10021" t="s">
        <v>578</v>
      </c>
      <c r="G10021" t="s">
        <v>8003</v>
      </c>
      <c r="H10021" t="s">
        <v>14507</v>
      </c>
      <c r="I10021">
        <f t="array" ref="I10021">IFERROR(MATCH(1,(B10021=[1]Sheet1!B$2:B$3322)*ISNUMBER(SEARCH(H10021, [1]Sheet1!H$2:H$3322))*(D10021=[1]Sheet1!D$2:D$3322),0),MATCH(1,(B10021=[1]Sheet1!B$2:B$3322)*ISNUMBER(SEARCH(H10021, [1]Sheet1!H$2:H$3322)),0))</f>
        <v>3289</v>
      </c>
    </row>
    <row r="10022" spans="1:9" x14ac:dyDescent="0.25">
      <c r="A10022" s="4" t="s">
        <v>14645</v>
      </c>
      <c r="B10022" t="s">
        <v>54</v>
      </c>
      <c r="C10022" s="5" t="s">
        <v>15335</v>
      </c>
      <c r="D10022" t="s">
        <v>251</v>
      </c>
      <c r="E10022" s="6" t="s">
        <v>25357</v>
      </c>
      <c r="F10022" t="s">
        <v>580</v>
      </c>
      <c r="G10022" t="s">
        <v>5194</v>
      </c>
      <c r="H10022" t="s">
        <v>12363</v>
      </c>
      <c r="I10022">
        <f t="array" ref="I10022">IFERROR(MATCH(1,(B10022=[1]Sheet1!B$2:B$3322)*ISNUMBER(SEARCH(H10022, [1]Sheet1!H$2:H$3322))*(D10022=[1]Sheet1!D$2:D$3322),0),MATCH(1,(B10022=[1]Sheet1!B$2:B$3322)*ISNUMBER(SEARCH(H10022, [1]Sheet1!H$2:H$3322)),0))</f>
        <v>3292</v>
      </c>
    </row>
    <row r="10023" spans="1:9" x14ac:dyDescent="0.25">
      <c r="A10023" s="4" t="s">
        <v>14645</v>
      </c>
      <c r="B10023" t="s">
        <v>54</v>
      </c>
      <c r="C10023" s="5" t="s">
        <v>15335</v>
      </c>
      <c r="D10023" t="s">
        <v>251</v>
      </c>
      <c r="E10023" s="6" t="s">
        <v>25358</v>
      </c>
      <c r="F10023" t="s">
        <v>580</v>
      </c>
      <c r="G10023" t="s">
        <v>2982</v>
      </c>
      <c r="H10023" t="s">
        <v>230</v>
      </c>
      <c r="I10023">
        <f t="array" ref="I10023">IFERROR(MATCH(1,(B10023=[1]Sheet1!B$2:B$3322)*ISNUMBER(SEARCH(H10023, [1]Sheet1!H$2:H$3322))*(D10023=[1]Sheet1!D$2:D$3322),0),MATCH(1,(B10023=[1]Sheet1!B$2:B$3322)*ISNUMBER(SEARCH(H10023, [1]Sheet1!H$2:H$3322)),0))</f>
        <v>3292</v>
      </c>
    </row>
    <row r="10024" spans="1:9" x14ac:dyDescent="0.25">
      <c r="A10024" s="4" t="s">
        <v>14645</v>
      </c>
      <c r="B10024" t="s">
        <v>54</v>
      </c>
      <c r="C10024" s="5" t="s">
        <v>15335</v>
      </c>
      <c r="D10024" t="s">
        <v>251</v>
      </c>
      <c r="E10024" s="6" t="s">
        <v>25359</v>
      </c>
      <c r="F10024" t="s">
        <v>580</v>
      </c>
      <c r="G10024" t="s">
        <v>6879</v>
      </c>
      <c r="H10024" t="s">
        <v>251</v>
      </c>
      <c r="I10024">
        <f t="array" ref="I10024">IFERROR(MATCH(1,(B10024=[1]Sheet1!B$2:B$3322)*ISNUMBER(SEARCH(H10024, [1]Sheet1!H$2:H$3322))*(D10024=[1]Sheet1!D$2:D$3322),0),MATCH(1,(B10024=[1]Sheet1!B$2:B$3322)*ISNUMBER(SEARCH(H10024, [1]Sheet1!H$2:H$3322)),0))</f>
        <v>3291</v>
      </c>
    </row>
    <row r="10025" spans="1:9" x14ac:dyDescent="0.25">
      <c r="A10025" s="4" t="s">
        <v>14645</v>
      </c>
      <c r="B10025" t="s">
        <v>54</v>
      </c>
      <c r="C10025" s="5" t="s">
        <v>15335</v>
      </c>
      <c r="D10025" t="s">
        <v>251</v>
      </c>
      <c r="E10025" s="6" t="s">
        <v>25360</v>
      </c>
      <c r="F10025" t="s">
        <v>580</v>
      </c>
      <c r="G10025" t="s">
        <v>5960</v>
      </c>
      <c r="H10025" t="s">
        <v>12973</v>
      </c>
      <c r="I10025">
        <f t="array" ref="I10025">IFERROR(MATCH(1,(B10025=[1]Sheet1!B$2:B$3322)*ISNUMBER(SEARCH(H10025, [1]Sheet1!H$2:H$3322))*(D10025=[1]Sheet1!D$2:D$3322),0),MATCH(1,(B10025=[1]Sheet1!B$2:B$3322)*ISNUMBER(SEARCH(H10025, [1]Sheet1!H$2:H$3322)),0))</f>
        <v>3291</v>
      </c>
    </row>
    <row r="10026" spans="1:9" x14ac:dyDescent="0.25">
      <c r="A10026" s="4" t="s">
        <v>14645</v>
      </c>
      <c r="B10026" t="s">
        <v>54</v>
      </c>
      <c r="C10026" s="5" t="s">
        <v>15335</v>
      </c>
      <c r="D10026" t="s">
        <v>251</v>
      </c>
      <c r="E10026" s="6" t="s">
        <v>25361</v>
      </c>
      <c r="F10026" t="s">
        <v>580</v>
      </c>
      <c r="G10026" t="s">
        <v>8004</v>
      </c>
      <c r="H10026" t="s">
        <v>14508</v>
      </c>
      <c r="I10026">
        <f t="array" ref="I10026">IFERROR(MATCH(1,(B10026=[1]Sheet1!B$2:B$3322)*ISNUMBER(SEARCH(H10026, [1]Sheet1!H$2:H$3322))*(D10026=[1]Sheet1!D$2:D$3322),0),MATCH(1,(B10026=[1]Sheet1!B$2:B$3322)*ISNUMBER(SEARCH(H10026, [1]Sheet1!H$2:H$3322)),0))</f>
        <v>3290</v>
      </c>
    </row>
    <row r="10027" spans="1:9" x14ac:dyDescent="0.25">
      <c r="A10027" s="4" t="s">
        <v>14645</v>
      </c>
      <c r="B10027" t="s">
        <v>54</v>
      </c>
      <c r="C10027" s="5" t="s">
        <v>15335</v>
      </c>
      <c r="D10027" t="s">
        <v>251</v>
      </c>
      <c r="E10027" s="6" t="s">
        <v>25362</v>
      </c>
      <c r="F10027" t="s">
        <v>580</v>
      </c>
      <c r="G10027" t="s">
        <v>8005</v>
      </c>
      <c r="H10027" t="s">
        <v>14509</v>
      </c>
      <c r="I10027">
        <f t="array" ref="I10027">IFERROR(MATCH(1,(B10027=[1]Sheet1!B$2:B$3322)*ISNUMBER(SEARCH(H10027, [1]Sheet1!H$2:H$3322))*(D10027=[1]Sheet1!D$2:D$3322),0),MATCH(1,(B10027=[1]Sheet1!B$2:B$3322)*ISNUMBER(SEARCH(H10027, [1]Sheet1!H$2:H$3322)),0))</f>
        <v>3290</v>
      </c>
    </row>
    <row r="10028" spans="1:9" x14ac:dyDescent="0.25">
      <c r="A10028" s="4" t="s">
        <v>14645</v>
      </c>
      <c r="B10028" t="s">
        <v>54</v>
      </c>
      <c r="C10028" s="5" t="s">
        <v>15335</v>
      </c>
      <c r="D10028" t="s">
        <v>251</v>
      </c>
      <c r="E10028" s="6" t="s">
        <v>25363</v>
      </c>
      <c r="F10028" t="s">
        <v>580</v>
      </c>
      <c r="G10028" t="s">
        <v>8006</v>
      </c>
      <c r="H10028" t="s">
        <v>14510</v>
      </c>
      <c r="I10028">
        <f t="array" ref="I10028">IFERROR(MATCH(1,(B10028=[1]Sheet1!B$2:B$3322)*ISNUMBER(SEARCH(H10028, [1]Sheet1!H$2:H$3322))*(D10028=[1]Sheet1!D$2:D$3322),0),MATCH(1,(B10028=[1]Sheet1!B$2:B$3322)*ISNUMBER(SEARCH(H10028, [1]Sheet1!H$2:H$3322)),0))</f>
        <v>3290</v>
      </c>
    </row>
    <row r="10029" spans="1:9" x14ac:dyDescent="0.25">
      <c r="A10029" s="4" t="s">
        <v>14645</v>
      </c>
      <c r="B10029" t="s">
        <v>54</v>
      </c>
      <c r="C10029" s="5" t="s">
        <v>15335</v>
      </c>
      <c r="D10029" t="s">
        <v>251</v>
      </c>
      <c r="E10029" s="6" t="s">
        <v>25364</v>
      </c>
      <c r="F10029" t="s">
        <v>580</v>
      </c>
      <c r="G10029" t="s">
        <v>8007</v>
      </c>
      <c r="H10029" t="s">
        <v>14511</v>
      </c>
      <c r="I10029">
        <f t="array" ref="I10029">IFERROR(MATCH(1,(B10029=[1]Sheet1!B$2:B$3322)*ISNUMBER(SEARCH(H10029, [1]Sheet1!H$2:H$3322))*(D10029=[1]Sheet1!D$2:D$3322),0),MATCH(1,(B10029=[1]Sheet1!B$2:B$3322)*ISNUMBER(SEARCH(H10029, [1]Sheet1!H$2:H$3322)),0))</f>
        <v>3289</v>
      </c>
    </row>
    <row r="10030" spans="1:9" x14ac:dyDescent="0.25">
      <c r="A10030" s="4" t="s">
        <v>14645</v>
      </c>
      <c r="B10030" t="s">
        <v>54</v>
      </c>
      <c r="C10030" s="5" t="s">
        <v>15336</v>
      </c>
      <c r="D10030" t="s">
        <v>8410</v>
      </c>
      <c r="E10030" s="6" t="s">
        <v>25365</v>
      </c>
      <c r="F10030" t="s">
        <v>580</v>
      </c>
      <c r="G10030" t="s">
        <v>8008</v>
      </c>
      <c r="H10030" t="s">
        <v>14512</v>
      </c>
      <c r="I10030">
        <f t="array" ref="I10030">IFERROR(MATCH(1,(B10030=[1]Sheet1!B$2:B$3322)*ISNUMBER(SEARCH(H10030, [1]Sheet1!H$2:H$3322))*(D10030=[1]Sheet1!D$2:D$3322),0),MATCH(1,(B10030=[1]Sheet1!B$2:B$3322)*ISNUMBER(SEARCH(H10030, [1]Sheet1!H$2:H$3322)),0))</f>
        <v>3275</v>
      </c>
    </row>
    <row r="10031" spans="1:9" x14ac:dyDescent="0.25">
      <c r="A10031" s="4" t="s">
        <v>14645</v>
      </c>
      <c r="B10031" t="s">
        <v>54</v>
      </c>
      <c r="C10031" s="5" t="s">
        <v>15336</v>
      </c>
      <c r="D10031" t="s">
        <v>8410</v>
      </c>
      <c r="E10031" s="6" t="s">
        <v>25366</v>
      </c>
      <c r="F10031" t="s">
        <v>580</v>
      </c>
      <c r="G10031" t="s">
        <v>8009</v>
      </c>
      <c r="H10031" t="s">
        <v>14513</v>
      </c>
      <c r="I10031">
        <f t="array" ref="I10031">IFERROR(MATCH(1,(B10031=[1]Sheet1!B$2:B$3322)*ISNUMBER(SEARCH(H10031, [1]Sheet1!H$2:H$3322))*(D10031=[1]Sheet1!D$2:D$3322),0),MATCH(1,(B10031=[1]Sheet1!B$2:B$3322)*ISNUMBER(SEARCH(H10031, [1]Sheet1!H$2:H$3322)),0))</f>
        <v>3275</v>
      </c>
    </row>
    <row r="10032" spans="1:9" x14ac:dyDescent="0.25">
      <c r="A10032" s="4" t="s">
        <v>14645</v>
      </c>
      <c r="B10032" t="s">
        <v>54</v>
      </c>
      <c r="C10032" s="5" t="s">
        <v>15336</v>
      </c>
      <c r="D10032" t="s">
        <v>8410</v>
      </c>
      <c r="E10032" s="6" t="s">
        <v>25367</v>
      </c>
      <c r="F10032" t="s">
        <v>580</v>
      </c>
      <c r="G10032" t="s">
        <v>8010</v>
      </c>
      <c r="H10032" t="s">
        <v>14514</v>
      </c>
      <c r="I10032">
        <f t="array" ref="I10032">IFERROR(MATCH(1,(B10032=[1]Sheet1!B$2:B$3322)*ISNUMBER(SEARCH(H10032, [1]Sheet1!H$2:H$3322))*(D10032=[1]Sheet1!D$2:D$3322),0),MATCH(1,(B10032=[1]Sheet1!B$2:B$3322)*ISNUMBER(SEARCH(H10032, [1]Sheet1!H$2:H$3322)),0))</f>
        <v>3273</v>
      </c>
    </row>
    <row r="10033" spans="1:9" x14ac:dyDescent="0.25">
      <c r="A10033" s="4" t="s">
        <v>14645</v>
      </c>
      <c r="B10033" t="s">
        <v>54</v>
      </c>
      <c r="C10033" s="5" t="s">
        <v>15336</v>
      </c>
      <c r="D10033" t="s">
        <v>8410</v>
      </c>
      <c r="E10033" s="6" t="s">
        <v>25368</v>
      </c>
      <c r="F10033" t="s">
        <v>580</v>
      </c>
      <c r="G10033" t="s">
        <v>7909</v>
      </c>
      <c r="H10033" t="s">
        <v>14428</v>
      </c>
      <c r="I10033">
        <f t="array" ref="I10033">IFERROR(MATCH(1,(B10033=[1]Sheet1!B$2:B$3322)*ISNUMBER(SEARCH(H10033, [1]Sheet1!H$2:H$3322))*(D10033=[1]Sheet1!D$2:D$3322),0),MATCH(1,(B10033=[1]Sheet1!B$2:B$3322)*ISNUMBER(SEARCH(H10033, [1]Sheet1!H$2:H$3322)),0))</f>
        <v>3273</v>
      </c>
    </row>
    <row r="10034" spans="1:9" x14ac:dyDescent="0.25">
      <c r="A10034" s="4" t="s">
        <v>14645</v>
      </c>
      <c r="B10034" t="s">
        <v>54</v>
      </c>
      <c r="C10034" s="5" t="s">
        <v>15336</v>
      </c>
      <c r="D10034" t="s">
        <v>8410</v>
      </c>
      <c r="E10034" s="6" t="s">
        <v>25369</v>
      </c>
      <c r="F10034" t="s">
        <v>578</v>
      </c>
      <c r="G10034" t="s">
        <v>8011</v>
      </c>
      <c r="H10034" t="s">
        <v>14515</v>
      </c>
      <c r="I10034">
        <f t="array" ref="I10034">IFERROR(MATCH(1,(B10034=[1]Sheet1!B$2:B$3322)*ISNUMBER(SEARCH(H10034, [1]Sheet1!H$2:H$3322))*(D10034=[1]Sheet1!D$2:D$3322),0),MATCH(1,(B10034=[1]Sheet1!B$2:B$3322)*ISNUMBER(SEARCH(H10034, [1]Sheet1!H$2:H$3322)),0))</f>
        <v>3273</v>
      </c>
    </row>
    <row r="10035" spans="1:9" x14ac:dyDescent="0.25">
      <c r="A10035" s="4" t="s">
        <v>14645</v>
      </c>
      <c r="B10035" t="s">
        <v>54</v>
      </c>
      <c r="C10035" s="5" t="s">
        <v>15336</v>
      </c>
      <c r="D10035" t="s">
        <v>8410</v>
      </c>
      <c r="E10035" s="6" t="s">
        <v>25370</v>
      </c>
      <c r="F10035" t="s">
        <v>580</v>
      </c>
      <c r="G10035" t="s">
        <v>7214</v>
      </c>
      <c r="H10035" t="s">
        <v>13903</v>
      </c>
      <c r="I10035">
        <f t="array" ref="I10035">IFERROR(MATCH(1,(B10035=[1]Sheet1!B$2:B$3322)*ISNUMBER(SEARCH(H10035, [1]Sheet1!H$2:H$3322))*(D10035=[1]Sheet1!D$2:D$3322),0),MATCH(1,(B10035=[1]Sheet1!B$2:B$3322)*ISNUMBER(SEARCH(H10035, [1]Sheet1!H$2:H$3322)),0))</f>
        <v>3273</v>
      </c>
    </row>
    <row r="10036" spans="1:9" x14ac:dyDescent="0.25">
      <c r="A10036" s="4" t="s">
        <v>14645</v>
      </c>
      <c r="B10036" t="s">
        <v>54</v>
      </c>
      <c r="C10036" s="5" t="s">
        <v>15336</v>
      </c>
      <c r="D10036" t="s">
        <v>8410</v>
      </c>
      <c r="E10036" s="6" t="s">
        <v>25371</v>
      </c>
      <c r="F10036" t="s">
        <v>580</v>
      </c>
      <c r="G10036" t="s">
        <v>8012</v>
      </c>
      <c r="H10036" t="s">
        <v>14516</v>
      </c>
      <c r="I10036">
        <f t="array" ref="I10036">IFERROR(MATCH(1,(B10036=[1]Sheet1!B$2:B$3322)*ISNUMBER(SEARCH(H10036, [1]Sheet1!H$2:H$3322))*(D10036=[1]Sheet1!D$2:D$3322),0),MATCH(1,(B10036=[1]Sheet1!B$2:B$3322)*ISNUMBER(SEARCH(H10036, [1]Sheet1!H$2:H$3322)),0))</f>
        <v>3274</v>
      </c>
    </row>
  </sheetData>
  <autoFilter ref="B1:I10036" xr:uid="{5D2373EA-0260-4B06-AAB1-5021B0C185D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Hanh Dung</dc:creator>
  <cp:lastModifiedBy>Hanh Dung</cp:lastModifiedBy>
  <dcterms:created xsi:type="dcterms:W3CDTF">2026-02-14T15:29:59Z</dcterms:created>
  <dcterms:modified xsi:type="dcterms:W3CDTF">2026-02-17T17:08:37Z</dcterms:modified>
</cp:coreProperties>
</file>